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codeName="ThisWorkbook"/>
  <mc:AlternateContent xmlns:mc="http://schemas.openxmlformats.org/markup-compatibility/2006">
    <mc:Choice Requires="x15">
      <x15ac:absPath xmlns:x15ac="http://schemas.microsoft.com/office/spreadsheetml/2010/11/ac" url="C:\pj\tennis_book\"/>
    </mc:Choice>
  </mc:AlternateContent>
  <xr:revisionPtr revIDLastSave="0" documentId="13_ncr:1_{868D76F3-8DB5-4AA9-80F3-93DEF6F99133}" xr6:coauthVersionLast="47" xr6:coauthVersionMax="47" xr10:uidLastSave="{00000000-0000-0000-0000-000000000000}"/>
  <bookViews>
    <workbookView xWindow="-110" yWindow="-110" windowWidth="19420" windowHeight="11500" tabRatio="860" xr2:uid="{009F9442-13E0-422C-92B8-D127C516E97B}"/>
  </bookViews>
  <sheets>
    <sheet name="UserCredentials" sheetId="11" r:id="rId1"/>
    <sheet name="使い方" sheetId="10" r:id="rId2"/>
    <sheet name="bk2_UserCredentials" sheetId="9" r:id="rId3"/>
    <sheet name="TimePattern" sheetId="5" r:id="rId4"/>
    <sheet name="SpecialDate" sheetId="7" r:id="rId5"/>
    <sheet name="SpecialBook" sheetId="6" r:id="rId6"/>
    <sheet name="List" sheetId="4" r:id="rId7"/>
    <sheet name="BookingSettings" sheetId="2" r:id="rId8"/>
  </sheets>
  <definedNames>
    <definedName name="_xlnm._FilterDatabase" localSheetId="3" hidden="1">TimePattern!$A$1:$G$1</definedName>
    <definedName name="Court" localSheetId="2">テーブル4[Court]</definedName>
    <definedName name="Court" localSheetId="0">テーブル4[Court]</definedName>
    <definedName name="Court">テーブル4[Court]</definedName>
    <definedName name="FacilityName" localSheetId="2">テーブル2[FacilityName]</definedName>
    <definedName name="FacilityName" localSheetId="0">テーブル2[FacilityName]</definedName>
    <definedName name="FacilityName">テーブル2[FacilityName]</definedName>
    <definedName name="UserID" localSheetId="2">User6[ID]</definedName>
    <definedName name="UserID" localSheetId="0">User62[ID]</definedName>
    <definedName name="UserID">#REF!</definedName>
    <definedName name="Weekday" localSheetId="2">テーブル3[Weekday]</definedName>
    <definedName name="Weekday" localSheetId="0">テーブル3[Weekday]</definedName>
    <definedName name="Weekday">テーブル3[Weekday]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65" i="5" l="1"/>
  <c r="G64" i="5"/>
  <c r="G63" i="5"/>
  <c r="G62" i="5"/>
  <c r="G61" i="5"/>
  <c r="G60" i="5"/>
  <c r="G59" i="5"/>
  <c r="G58" i="5"/>
  <c r="G57" i="5"/>
  <c r="G56" i="5"/>
  <c r="G55" i="5"/>
  <c r="G54" i="5"/>
  <c r="G53" i="5"/>
  <c r="G52" i="5"/>
  <c r="G51" i="5"/>
  <c r="G50" i="5"/>
  <c r="G49" i="5"/>
  <c r="G48" i="5"/>
  <c r="G47" i="5"/>
  <c r="G46" i="5"/>
  <c r="G13" i="5"/>
  <c r="G7" i="5"/>
  <c r="G9" i="5"/>
  <c r="G82" i="5"/>
  <c r="G2" i="5"/>
  <c r="G3" i="5"/>
  <c r="G6" i="5"/>
  <c r="G8" i="5"/>
  <c r="G78" i="5"/>
  <c r="G87" i="5"/>
  <c r="G88" i="5"/>
  <c r="G17" i="5"/>
  <c r="G18" i="5"/>
  <c r="G19" i="5"/>
  <c r="G20" i="5"/>
  <c r="G21" i="5"/>
  <c r="G22" i="5"/>
  <c r="G23" i="5"/>
  <c r="G24" i="5"/>
  <c r="G25" i="5"/>
  <c r="G26" i="5"/>
  <c r="G27" i="5"/>
  <c r="G28" i="5"/>
  <c r="G29" i="5"/>
  <c r="G30" i="5"/>
  <c r="G31" i="5"/>
  <c r="G32" i="5"/>
  <c r="G33"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374" i="5"/>
  <c r="G2375" i="5"/>
  <c r="G2376" i="5"/>
  <c r="G2377" i="5"/>
  <c r="G2378" i="5"/>
  <c r="G2379" i="5"/>
  <c r="G2380" i="5"/>
  <c r="G2381" i="5"/>
  <c r="G2382" i="5"/>
  <c r="G2383" i="5"/>
  <c r="G2384" i="5"/>
  <c r="G2385" i="5"/>
  <c r="G2386" i="5"/>
  <c r="G2387" i="5"/>
  <c r="G2388" i="5"/>
  <c r="G2389" i="5"/>
  <c r="G2390" i="5"/>
  <c r="G2391" i="5"/>
  <c r="G2392" i="5"/>
  <c r="G2393" i="5"/>
  <c r="G2394" i="5"/>
  <c r="G2395" i="5"/>
  <c r="G2396" i="5"/>
  <c r="G2397" i="5"/>
  <c r="G2398" i="5"/>
  <c r="G2399" i="5"/>
  <c r="G2400" i="5"/>
  <c r="G2401" i="5"/>
  <c r="G2402" i="5"/>
  <c r="G2403" i="5"/>
  <c r="G2404" i="5"/>
  <c r="G2405" i="5"/>
  <c r="G2406" i="5"/>
  <c r="G2407" i="5"/>
  <c r="G2408" i="5"/>
  <c r="G2409" i="5"/>
  <c r="G2410" i="5"/>
  <c r="G2411" i="5"/>
  <c r="G2412" i="5"/>
  <c r="G2413" i="5"/>
  <c r="G2414" i="5"/>
  <c r="G2415" i="5"/>
  <c r="G2416" i="5"/>
  <c r="G2417" i="5"/>
  <c r="G2418" i="5"/>
  <c r="G2419" i="5"/>
  <c r="G2420" i="5"/>
  <c r="G2421" i="5"/>
  <c r="G2422" i="5"/>
  <c r="G2423" i="5"/>
  <c r="G2424" i="5"/>
  <c r="G2425" i="5"/>
  <c r="G2426" i="5"/>
  <c r="G2427" i="5"/>
  <c r="G2428" i="5"/>
  <c r="G2429" i="5"/>
  <c r="G2430" i="5"/>
  <c r="G2431" i="5"/>
  <c r="G2432" i="5"/>
  <c r="G2433" i="5"/>
  <c r="G2434" i="5"/>
  <c r="G2435" i="5"/>
  <c r="G2436" i="5"/>
  <c r="G2437" i="5"/>
  <c r="G2438" i="5"/>
  <c r="G2439" i="5"/>
  <c r="G2440" i="5"/>
  <c r="G2441" i="5"/>
  <c r="G2442" i="5"/>
  <c r="G2443" i="5"/>
  <c r="G2444" i="5"/>
  <c r="G2445" i="5"/>
  <c r="G2446" i="5"/>
  <c r="G2447" i="5"/>
  <c r="G2448" i="5"/>
  <c r="G2449" i="5"/>
  <c r="G2450" i="5"/>
  <c r="G2451" i="5"/>
  <c r="G2452" i="5"/>
  <c r="G2453" i="5"/>
  <c r="G2454" i="5"/>
  <c r="G2455" i="5"/>
  <c r="G2456" i="5"/>
  <c r="G2457" i="5"/>
  <c r="G2458" i="5"/>
  <c r="G2459" i="5"/>
  <c r="G2460" i="5"/>
  <c r="G2461" i="5"/>
  <c r="G2462" i="5"/>
  <c r="G2463" i="5"/>
  <c r="G2464" i="5"/>
  <c r="G2465" i="5"/>
  <c r="G2466" i="5"/>
  <c r="G2467" i="5"/>
  <c r="G2468" i="5"/>
  <c r="G2469" i="5"/>
  <c r="G2470" i="5"/>
  <c r="G2471" i="5"/>
  <c r="G2472" i="5"/>
  <c r="G2473" i="5"/>
  <c r="G2474" i="5"/>
  <c r="G2475" i="5"/>
  <c r="G2476" i="5"/>
  <c r="G2477" i="5"/>
  <c r="G2478" i="5"/>
  <c r="G2479" i="5"/>
  <c r="G2480" i="5"/>
  <c r="G2481" i="5"/>
  <c r="G2482" i="5"/>
  <c r="G2483" i="5"/>
  <c r="G2484" i="5"/>
  <c r="G2485" i="5"/>
  <c r="G2486" i="5"/>
  <c r="G2487" i="5"/>
  <c r="G2488" i="5"/>
  <c r="G2489" i="5"/>
  <c r="G2490" i="5"/>
  <c r="G2491" i="5"/>
  <c r="G2492" i="5"/>
  <c r="G2493" i="5"/>
  <c r="G2494" i="5"/>
  <c r="G2495" i="5"/>
  <c r="G2496" i="5"/>
  <c r="G2497" i="5"/>
  <c r="G2498" i="5"/>
  <c r="G2499" i="5"/>
  <c r="G2500" i="5"/>
  <c r="G2501" i="5"/>
  <c r="G2502" i="5"/>
  <c r="G2503" i="5"/>
  <c r="G2504" i="5"/>
  <c r="G2505" i="5"/>
  <c r="G2506" i="5"/>
  <c r="G2507" i="5"/>
  <c r="G2508" i="5"/>
  <c r="G2509" i="5"/>
  <c r="G2510" i="5"/>
  <c r="G2511" i="5"/>
  <c r="G2512" i="5"/>
  <c r="G2513" i="5"/>
  <c r="G2514" i="5"/>
  <c r="G2515" i="5"/>
  <c r="G2516" i="5"/>
  <c r="G2517" i="5"/>
  <c r="G2518" i="5"/>
  <c r="G2519" i="5"/>
  <c r="G2520" i="5"/>
  <c r="G2521" i="5"/>
  <c r="G2522" i="5"/>
  <c r="G2523" i="5"/>
  <c r="G2524" i="5"/>
  <c r="G2525" i="5"/>
  <c r="G2526" i="5"/>
  <c r="G2527" i="5"/>
  <c r="G2528" i="5"/>
  <c r="G2529" i="5"/>
  <c r="G2530" i="5"/>
  <c r="G2531" i="5"/>
  <c r="G2532" i="5"/>
  <c r="G2533" i="5"/>
  <c r="G2534" i="5"/>
  <c r="G2535" i="5"/>
  <c r="G2536" i="5"/>
  <c r="G2537" i="5"/>
  <c r="G2538" i="5"/>
  <c r="G2539" i="5"/>
  <c r="G2540" i="5"/>
  <c r="G2541" i="5"/>
  <c r="G2542" i="5"/>
  <c r="G2543" i="5"/>
  <c r="G2544" i="5"/>
  <c r="G2545" i="5"/>
  <c r="G2546" i="5"/>
  <c r="G2547" i="5"/>
  <c r="G2548" i="5"/>
  <c r="G2549" i="5"/>
  <c r="G2550" i="5"/>
  <c r="G2551" i="5"/>
  <c r="G2552" i="5"/>
  <c r="G2553" i="5"/>
  <c r="G2554" i="5"/>
  <c r="G2555" i="5"/>
  <c r="G2556" i="5"/>
  <c r="G2557" i="5"/>
  <c r="G2558" i="5"/>
  <c r="G2559" i="5"/>
  <c r="G2560" i="5"/>
  <c r="G2561" i="5"/>
  <c r="G2562" i="5"/>
  <c r="G2563" i="5"/>
  <c r="G2564" i="5"/>
  <c r="G2565" i="5"/>
  <c r="G2566" i="5"/>
  <c r="G2567" i="5"/>
  <c r="G2568" i="5"/>
  <c r="G2569" i="5"/>
  <c r="G2570" i="5"/>
  <c r="G2571" i="5"/>
  <c r="G2572" i="5"/>
  <c r="G2573" i="5"/>
  <c r="G2574" i="5"/>
  <c r="G2575" i="5"/>
  <c r="G2576" i="5"/>
  <c r="G2577" i="5"/>
  <c r="G2578" i="5"/>
  <c r="G2579" i="5"/>
  <c r="G2580" i="5"/>
  <c r="G2581" i="5"/>
  <c r="G2582" i="5"/>
  <c r="G2583" i="5"/>
  <c r="G2584" i="5"/>
  <c r="G2585" i="5"/>
  <c r="G2586" i="5"/>
  <c r="G2587" i="5"/>
  <c r="G2588" i="5"/>
  <c r="G2589" i="5"/>
  <c r="G2590" i="5"/>
  <c r="G2591" i="5"/>
  <c r="G2592" i="5"/>
  <c r="G2593" i="5"/>
  <c r="G2594" i="5"/>
  <c r="G2595" i="5"/>
  <c r="G2596" i="5"/>
  <c r="G2597" i="5"/>
  <c r="G2598" i="5"/>
  <c r="G2599" i="5"/>
  <c r="G2600" i="5"/>
  <c r="G2601" i="5"/>
  <c r="G2602" i="5"/>
  <c r="G2603" i="5"/>
  <c r="G2604" i="5"/>
  <c r="G2605" i="5"/>
  <c r="G2606" i="5"/>
  <c r="G2607" i="5"/>
  <c r="G2608" i="5"/>
  <c r="G2609" i="5"/>
  <c r="G2610" i="5"/>
  <c r="G2611" i="5"/>
  <c r="G2612" i="5"/>
  <c r="G2613" i="5"/>
  <c r="G2614" i="5"/>
  <c r="G2615" i="5"/>
  <c r="G2616" i="5"/>
  <c r="G2617" i="5"/>
  <c r="G2618" i="5"/>
  <c r="G2619" i="5"/>
  <c r="G2620" i="5"/>
  <c r="G2621" i="5"/>
  <c r="G2622" i="5"/>
  <c r="G2623" i="5"/>
  <c r="G2624" i="5"/>
  <c r="G2625" i="5"/>
  <c r="G2626" i="5"/>
  <c r="G2627" i="5"/>
  <c r="G2628" i="5"/>
  <c r="G2629" i="5"/>
  <c r="G2630" i="5"/>
  <c r="G2631" i="5"/>
  <c r="G2632" i="5"/>
  <c r="G2633" i="5"/>
  <c r="G2634" i="5"/>
  <c r="G2635" i="5"/>
  <c r="G2636" i="5"/>
  <c r="G2637" i="5"/>
  <c r="G2638" i="5"/>
  <c r="G2639" i="5"/>
  <c r="G2640" i="5"/>
  <c r="G2641" i="5"/>
  <c r="G2642" i="5"/>
  <c r="G2643" i="5"/>
  <c r="G2644" i="5"/>
  <c r="G2645" i="5"/>
  <c r="G2646" i="5"/>
  <c r="G2647" i="5"/>
  <c r="G2648" i="5"/>
  <c r="G2649" i="5"/>
  <c r="G2650" i="5"/>
  <c r="G2651" i="5"/>
  <c r="G2652" i="5"/>
  <c r="G2653" i="5"/>
  <c r="G2654" i="5"/>
  <c r="G2655" i="5"/>
  <c r="G2656" i="5"/>
  <c r="G2657" i="5"/>
  <c r="G2658" i="5"/>
  <c r="G2659" i="5"/>
  <c r="G2660" i="5"/>
  <c r="G2661" i="5"/>
  <c r="G2662" i="5"/>
  <c r="G2663" i="5"/>
  <c r="G2664" i="5"/>
  <c r="G2665" i="5"/>
  <c r="G2666" i="5"/>
  <c r="G2667" i="5"/>
  <c r="G2668" i="5"/>
  <c r="G2669" i="5"/>
  <c r="G2670" i="5"/>
  <c r="G2671" i="5"/>
  <c r="G2672" i="5"/>
  <c r="G2673" i="5"/>
  <c r="G2674" i="5"/>
  <c r="G2675" i="5"/>
  <c r="G2676" i="5"/>
  <c r="G2677" i="5"/>
  <c r="G2678" i="5"/>
  <c r="G2679" i="5"/>
  <c r="G2680" i="5"/>
  <c r="G2681" i="5"/>
  <c r="G2682" i="5"/>
  <c r="G2683" i="5"/>
  <c r="G2684" i="5"/>
  <c r="G2685" i="5"/>
  <c r="G2686" i="5"/>
  <c r="G2687" i="5"/>
  <c r="G2688" i="5"/>
  <c r="G2689" i="5"/>
  <c r="G2690" i="5"/>
  <c r="G2691" i="5"/>
  <c r="G2692" i="5"/>
  <c r="G2693" i="5"/>
  <c r="G2694" i="5"/>
  <c r="G2695" i="5"/>
  <c r="G2696" i="5"/>
  <c r="G2697" i="5"/>
  <c r="G2698" i="5"/>
  <c r="G2699" i="5"/>
  <c r="G2700" i="5"/>
  <c r="G2701" i="5"/>
  <c r="G2702" i="5"/>
  <c r="G2703" i="5"/>
  <c r="G2704" i="5"/>
  <c r="G2705" i="5"/>
  <c r="G2706" i="5"/>
  <c r="G2707" i="5"/>
  <c r="G2708" i="5"/>
  <c r="G2709" i="5"/>
  <c r="G2710" i="5"/>
  <c r="G2711" i="5"/>
  <c r="G2712" i="5"/>
  <c r="G2713" i="5"/>
  <c r="G2714" i="5"/>
  <c r="G2715" i="5"/>
  <c r="G2716" i="5"/>
  <c r="G2717" i="5"/>
  <c r="G2718" i="5"/>
  <c r="G2719" i="5"/>
  <c r="G2720" i="5"/>
  <c r="G2721" i="5"/>
  <c r="G2722" i="5"/>
  <c r="G2723" i="5"/>
  <c r="G2724" i="5"/>
  <c r="G2725" i="5"/>
  <c r="G2726" i="5"/>
  <c r="G2727" i="5"/>
  <c r="G2728" i="5"/>
  <c r="G2729" i="5"/>
  <c r="G2730" i="5"/>
  <c r="G2731" i="5"/>
  <c r="G2732" i="5"/>
  <c r="G2733" i="5"/>
  <c r="G2734" i="5"/>
  <c r="G2735" i="5"/>
  <c r="G2736" i="5"/>
  <c r="G2737" i="5"/>
  <c r="G2738" i="5"/>
  <c r="G2739" i="5"/>
  <c r="G2740" i="5"/>
  <c r="G2741" i="5"/>
  <c r="G2742" i="5"/>
  <c r="G2743" i="5"/>
  <c r="G2744" i="5"/>
  <c r="G2745" i="5"/>
  <c r="G2746" i="5"/>
  <c r="G2747" i="5"/>
  <c r="G2748" i="5"/>
  <c r="G2749" i="5"/>
  <c r="G2750" i="5"/>
  <c r="G2751" i="5"/>
  <c r="G2752" i="5"/>
  <c r="G2753" i="5"/>
  <c r="G2754" i="5"/>
  <c r="G2755" i="5"/>
  <c r="G2756" i="5"/>
  <c r="G2757" i="5"/>
  <c r="G2758" i="5"/>
  <c r="G2759" i="5"/>
  <c r="G2760" i="5"/>
  <c r="G2761" i="5"/>
  <c r="G2762" i="5"/>
  <c r="G2763" i="5"/>
  <c r="G2764" i="5"/>
  <c r="G2765" i="5"/>
  <c r="G2766" i="5"/>
  <c r="G2767" i="5"/>
  <c r="G2768" i="5"/>
  <c r="G2769" i="5"/>
  <c r="G2770" i="5"/>
  <c r="G2771" i="5"/>
  <c r="G2772" i="5"/>
  <c r="G2773" i="5"/>
  <c r="G2774" i="5"/>
  <c r="G2775" i="5"/>
  <c r="G2776" i="5"/>
  <c r="G2777" i="5"/>
  <c r="G2778" i="5"/>
  <c r="G2779" i="5"/>
  <c r="G2780" i="5"/>
  <c r="G2781" i="5"/>
  <c r="G2782" i="5"/>
  <c r="G2783" i="5"/>
  <c r="G2784" i="5"/>
  <c r="G2785" i="5"/>
  <c r="G2786" i="5"/>
  <c r="G2787" i="5"/>
  <c r="G2788" i="5"/>
  <c r="G2789" i="5"/>
  <c r="G2790" i="5"/>
  <c r="G2791" i="5"/>
  <c r="G2792" i="5"/>
  <c r="G2793" i="5"/>
  <c r="G2794" i="5"/>
  <c r="G2795" i="5"/>
  <c r="G2796" i="5"/>
  <c r="G2797" i="5"/>
  <c r="G2798" i="5"/>
  <c r="G2799" i="5"/>
  <c r="G2800" i="5"/>
  <c r="G2801" i="5"/>
  <c r="G2802" i="5"/>
  <c r="G2803" i="5"/>
  <c r="G2804" i="5"/>
  <c r="G2805" i="5"/>
  <c r="G2806" i="5"/>
  <c r="G2807" i="5"/>
  <c r="G2808" i="5"/>
  <c r="G2809" i="5"/>
  <c r="G2810" i="5"/>
  <c r="G2811" i="5"/>
  <c r="G2812" i="5"/>
  <c r="G2813" i="5"/>
  <c r="G2814" i="5"/>
  <c r="G2815" i="5"/>
  <c r="G2816" i="5"/>
  <c r="G2817" i="5"/>
  <c r="G2818" i="5"/>
  <c r="G2819" i="5"/>
  <c r="G2820" i="5"/>
  <c r="G2821" i="5"/>
  <c r="G2822" i="5"/>
  <c r="G2823" i="5"/>
  <c r="G2824" i="5"/>
  <c r="G2825" i="5"/>
  <c r="G2826" i="5"/>
  <c r="G2827" i="5"/>
  <c r="G2828" i="5"/>
  <c r="G2829" i="5"/>
  <c r="G2830" i="5"/>
  <c r="G2831" i="5"/>
  <c r="G2832" i="5"/>
  <c r="G2833" i="5"/>
  <c r="G2834" i="5"/>
  <c r="G2835" i="5"/>
  <c r="G2836" i="5"/>
  <c r="G2837" i="5"/>
  <c r="G2838" i="5"/>
  <c r="G2839" i="5"/>
  <c r="G2840" i="5"/>
  <c r="G2841" i="5"/>
  <c r="G2842" i="5"/>
  <c r="G2843" i="5"/>
  <c r="G2844" i="5"/>
  <c r="G2845" i="5"/>
  <c r="G2846" i="5"/>
  <c r="G2847" i="5"/>
  <c r="G2848" i="5"/>
  <c r="G2849" i="5"/>
  <c r="G2850" i="5"/>
  <c r="G2851" i="5"/>
  <c r="G2852" i="5"/>
  <c r="G2853" i="5"/>
  <c r="G2854" i="5"/>
  <c r="G2855" i="5"/>
  <c r="G2856" i="5"/>
  <c r="G2857" i="5"/>
  <c r="G2858" i="5"/>
  <c r="G2859" i="5"/>
  <c r="G2860" i="5"/>
  <c r="G2861" i="5"/>
  <c r="G2862" i="5"/>
  <c r="G2863" i="5"/>
  <c r="G2864" i="5"/>
  <c r="G2865" i="5"/>
  <c r="G2866" i="5"/>
  <c r="G2867" i="5"/>
  <c r="G2868" i="5"/>
  <c r="G2869" i="5"/>
  <c r="G2870" i="5"/>
  <c r="G2871" i="5"/>
  <c r="G2872" i="5"/>
  <c r="G2873" i="5"/>
  <c r="G2874" i="5"/>
  <c r="G2875" i="5"/>
  <c r="G2876" i="5"/>
  <c r="G2877" i="5"/>
  <c r="G2878" i="5"/>
  <c r="G2879" i="5"/>
  <c r="G2880" i="5"/>
  <c r="G2881" i="5"/>
  <c r="G2882" i="5"/>
  <c r="G2883" i="5"/>
  <c r="G2884" i="5"/>
  <c r="G2885" i="5"/>
  <c r="G2886" i="5"/>
  <c r="G2887" i="5"/>
  <c r="G2888" i="5"/>
  <c r="G2889" i="5"/>
  <c r="G2890" i="5"/>
  <c r="G2891" i="5"/>
  <c r="G2892" i="5"/>
  <c r="G2893" i="5"/>
  <c r="G2894" i="5"/>
  <c r="G2895" i="5"/>
  <c r="G2896" i="5"/>
  <c r="G2897" i="5"/>
  <c r="G2898" i="5"/>
  <c r="G2899" i="5"/>
  <c r="G2900" i="5"/>
  <c r="G2901" i="5"/>
  <c r="G2902" i="5"/>
  <c r="G2903" i="5"/>
  <c r="G2904" i="5"/>
  <c r="G2905" i="5"/>
  <c r="G2906" i="5"/>
  <c r="G2907" i="5"/>
  <c r="G2908" i="5"/>
  <c r="G2909" i="5"/>
  <c r="G2910" i="5"/>
  <c r="G2911" i="5"/>
  <c r="G2912" i="5"/>
  <c r="G2913" i="5"/>
  <c r="G2914" i="5"/>
  <c r="G2915" i="5"/>
  <c r="G2916" i="5"/>
  <c r="G2917" i="5"/>
  <c r="G2918" i="5"/>
  <c r="G2919" i="5"/>
  <c r="G2920" i="5"/>
  <c r="G2921" i="5"/>
  <c r="G2922" i="5"/>
  <c r="G2923" i="5"/>
  <c r="G2924" i="5"/>
  <c r="G2925" i="5"/>
  <c r="G2926" i="5"/>
  <c r="G2927" i="5"/>
  <c r="G2928" i="5"/>
  <c r="G2929" i="5"/>
  <c r="G2930" i="5"/>
  <c r="G2931" i="5"/>
  <c r="G2932" i="5"/>
  <c r="G2933" i="5"/>
  <c r="G2934" i="5"/>
  <c r="G2935" i="5"/>
  <c r="G2936" i="5"/>
  <c r="G2937" i="5"/>
  <c r="G2938" i="5"/>
  <c r="G2939" i="5"/>
  <c r="G2940" i="5"/>
  <c r="G2941" i="5"/>
  <c r="G2942" i="5"/>
  <c r="G2943" i="5"/>
  <c r="G2944" i="5"/>
  <c r="G2945" i="5"/>
  <c r="G2946" i="5"/>
  <c r="G2947" i="5"/>
  <c r="G2948" i="5"/>
  <c r="G2949" i="5"/>
  <c r="G2950" i="5"/>
  <c r="G2951" i="5"/>
  <c r="G2952" i="5"/>
  <c r="G2953" i="5"/>
  <c r="G2954" i="5"/>
  <c r="G2955" i="5"/>
  <c r="G2956" i="5"/>
  <c r="G2957" i="5"/>
  <c r="G2958" i="5"/>
  <c r="G2959" i="5"/>
  <c r="G2960" i="5"/>
  <c r="G2961" i="5"/>
  <c r="G2962" i="5"/>
  <c r="G2963" i="5"/>
  <c r="G2964" i="5"/>
  <c r="G2965" i="5"/>
  <c r="G2966" i="5"/>
  <c r="G2967" i="5"/>
  <c r="G2968" i="5"/>
  <c r="G2969" i="5"/>
  <c r="G2970" i="5"/>
  <c r="G2971" i="5"/>
  <c r="G2972" i="5"/>
  <c r="G2973" i="5"/>
  <c r="G2974" i="5"/>
  <c r="G2975" i="5"/>
  <c r="G2976" i="5"/>
  <c r="G2977" i="5"/>
  <c r="G2978" i="5"/>
  <c r="G2979" i="5"/>
  <c r="G2980" i="5"/>
  <c r="G2981" i="5"/>
  <c r="G2982" i="5"/>
  <c r="G2983" i="5"/>
  <c r="G2984" i="5"/>
  <c r="G2985" i="5"/>
  <c r="G2986" i="5"/>
  <c r="G2987" i="5"/>
  <c r="G2988" i="5"/>
  <c r="G2989" i="5"/>
  <c r="G2990" i="5"/>
  <c r="G2991" i="5"/>
  <c r="G2992" i="5"/>
  <c r="G2993" i="5"/>
  <c r="G2994" i="5"/>
  <c r="G2995" i="5"/>
  <c r="G2996" i="5"/>
  <c r="G2997" i="5"/>
  <c r="G2998" i="5"/>
  <c r="G2999" i="5"/>
  <c r="G3000" i="5"/>
  <c r="G3001" i="5"/>
  <c r="G3002" i="5"/>
  <c r="G3003" i="5"/>
  <c r="G3004" i="5"/>
  <c r="G3005" i="5"/>
  <c r="G3006" i="5"/>
  <c r="G3007" i="5"/>
  <c r="G3008" i="5"/>
  <c r="G3009" i="5"/>
  <c r="G3010" i="5"/>
  <c r="G3011" i="5"/>
  <c r="G3012" i="5"/>
  <c r="G3013" i="5"/>
  <c r="G3014" i="5"/>
  <c r="G3015" i="5"/>
  <c r="G3016" i="5"/>
  <c r="G3017" i="5"/>
  <c r="G3018" i="5"/>
  <c r="G3019" i="5"/>
  <c r="G3020" i="5"/>
  <c r="G3021" i="5"/>
  <c r="G3022" i="5"/>
  <c r="G3023" i="5"/>
  <c r="G3024" i="5"/>
  <c r="G3025" i="5"/>
  <c r="G3026" i="5"/>
  <c r="G3027" i="5"/>
  <c r="G3028" i="5"/>
  <c r="G3029" i="5"/>
  <c r="G3030" i="5"/>
  <c r="G3031" i="5"/>
  <c r="G3032" i="5"/>
  <c r="G3033" i="5"/>
  <c r="G3034" i="5"/>
  <c r="G3035" i="5"/>
  <c r="G3036" i="5"/>
  <c r="G3037" i="5"/>
  <c r="G3038" i="5"/>
  <c r="G3039" i="5"/>
  <c r="G3040" i="5"/>
  <c r="G3041" i="5"/>
  <c r="G3042" i="5"/>
  <c r="G3043" i="5"/>
  <c r="G3044" i="5"/>
  <c r="G3045" i="5"/>
  <c r="G4" i="5"/>
  <c r="G5" i="5"/>
  <c r="G10" i="5"/>
  <c r="G11" i="5"/>
  <c r="G12" i="5"/>
  <c r="G14" i="5"/>
  <c r="G15" i="5"/>
  <c r="G16" i="5"/>
  <c r="D12" i="6"/>
  <c r="D7" i="6"/>
  <c r="D2" i="6"/>
  <c r="D28" i="6"/>
  <c r="D27" i="6"/>
  <c r="D26" i="6"/>
  <c r="D25" i="6"/>
  <c r="D24" i="6"/>
  <c r="D23" i="6"/>
  <c r="D22" i="6"/>
  <c r="D21" i="6"/>
  <c r="D20" i="6"/>
  <c r="D19" i="6"/>
  <c r="D18" i="6"/>
  <c r="D17" i="6"/>
  <c r="D16" i="6"/>
  <c r="D15" i="6"/>
  <c r="D14" i="6"/>
  <c r="D13" i="6"/>
  <c r="D11" i="6"/>
  <c r="D10" i="6"/>
  <c r="D9" i="6"/>
  <c r="D8" i="6"/>
  <c r="D5" i="6"/>
  <c r="D6" i="6"/>
  <c r="D4" i="6"/>
  <c r="D3" i="6"/>
  <c r="G85" i="5"/>
  <c r="G86" i="5"/>
  <c r="G89" i="5"/>
  <c r="G70" i="5"/>
  <c r="G71" i="5"/>
  <c r="G72" i="5"/>
  <c r="G66" i="5"/>
  <c r="G67" i="5"/>
  <c r="G68" i="5"/>
  <c r="G69" i="5"/>
  <c r="G73" i="5"/>
  <c r="G74" i="5"/>
  <c r="G75" i="5"/>
  <c r="G76" i="5"/>
  <c r="G77" i="5"/>
  <c r="G38" i="5"/>
  <c r="G39" i="5"/>
  <c r="G40" i="5"/>
  <c r="G34" i="5"/>
  <c r="G35" i="5"/>
  <c r="G36" i="5"/>
  <c r="G37" i="5"/>
  <c r="G41" i="5"/>
  <c r="G42" i="5"/>
  <c r="G43" i="5"/>
  <c r="G44" i="5"/>
  <c r="G45" i="5"/>
  <c r="G79" i="5"/>
  <c r="G80" i="5"/>
  <c r="G81" i="5"/>
  <c r="G83" i="5"/>
  <c r="G84" i="5"/>
  <c r="F73" i="2"/>
  <c r="B73" i="2"/>
  <c r="F72" i="2"/>
  <c r="B72" i="2"/>
  <c r="F71" i="2"/>
  <c r="B71" i="2"/>
  <c r="F70" i="2"/>
  <c r="B70" i="2"/>
  <c r="F69" i="2"/>
  <c r="B69" i="2"/>
  <c r="F68" i="2"/>
  <c r="B68" i="2"/>
  <c r="F67" i="2"/>
  <c r="B67" i="2"/>
  <c r="F66" i="2"/>
  <c r="B66" i="2"/>
  <c r="F65" i="2"/>
  <c r="B65" i="2"/>
  <c r="F64" i="2"/>
  <c r="B64" i="2"/>
  <c r="F63" i="2"/>
  <c r="B63" i="2"/>
  <c r="F62" i="2"/>
  <c r="B62" i="2"/>
  <c r="F61" i="2"/>
  <c r="B61" i="2"/>
  <c r="F60" i="2"/>
  <c r="B60" i="2"/>
  <c r="F59" i="2"/>
  <c r="B59" i="2"/>
  <c r="F58" i="2"/>
  <c r="B58" i="2"/>
  <c r="F57" i="2"/>
  <c r="B57" i="2"/>
  <c r="F56" i="2"/>
  <c r="B56" i="2"/>
  <c r="F55" i="2"/>
  <c r="B55" i="2"/>
  <c r="F54" i="2"/>
  <c r="B54" i="2"/>
  <c r="F53" i="2"/>
  <c r="B53" i="2"/>
  <c r="F52" i="2"/>
  <c r="B52" i="2"/>
  <c r="F51" i="2"/>
  <c r="B51" i="2"/>
  <c r="F49" i="2"/>
  <c r="B49" i="2"/>
  <c r="F48" i="2"/>
  <c r="B48" i="2"/>
  <c r="F47" i="2"/>
  <c r="B47" i="2"/>
  <c r="F46" i="2"/>
  <c r="B46" i="2"/>
  <c r="F45" i="2"/>
  <c r="B45" i="2"/>
  <c r="F44" i="2"/>
  <c r="B44" i="2"/>
  <c r="F43" i="2"/>
  <c r="B43" i="2"/>
  <c r="F42" i="2"/>
  <c r="B42" i="2"/>
  <c r="F41" i="2"/>
  <c r="B41" i="2"/>
  <c r="F40" i="2"/>
  <c r="B40" i="2"/>
  <c r="F39" i="2"/>
  <c r="B39" i="2"/>
  <c r="F38" i="2"/>
  <c r="B38" i="2"/>
  <c r="F37" i="2"/>
  <c r="B37" i="2"/>
  <c r="F36" i="2"/>
  <c r="B36" i="2"/>
  <c r="F35" i="2"/>
  <c r="B35" i="2"/>
  <c r="F34" i="2"/>
  <c r="B34" i="2"/>
  <c r="B33" i="2"/>
  <c r="F32" i="2"/>
  <c r="B32" i="2"/>
  <c r="F31" i="2"/>
  <c r="B31" i="2"/>
  <c r="B30" i="2"/>
  <c r="B29" i="2"/>
  <c r="F28" i="2"/>
  <c r="B28" i="2"/>
  <c r="F27" i="2"/>
  <c r="B27" i="2"/>
  <c r="F26" i="2"/>
  <c r="F29" i="2"/>
  <c r="F30" i="2"/>
  <c r="F33" i="2"/>
  <c r="F50"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F1003" i="2"/>
  <c r="F1004" i="2"/>
  <c r="F1005" i="2"/>
  <c r="F1006" i="2"/>
  <c r="F1007" i="2"/>
  <c r="F1008" i="2"/>
  <c r="F1009" i="2"/>
  <c r="F1010" i="2"/>
  <c r="F1011" i="2"/>
  <c r="F1012" i="2"/>
  <c r="F1013" i="2"/>
  <c r="F1014" i="2"/>
  <c r="F1015" i="2"/>
  <c r="F1016" i="2"/>
  <c r="F1017" i="2"/>
  <c r="F1018" i="2"/>
  <c r="F1019" i="2"/>
  <c r="F1020" i="2"/>
  <c r="F1021" i="2"/>
  <c r="F1022" i="2"/>
  <c r="F1023" i="2"/>
  <c r="F1024" i="2"/>
  <c r="F1025" i="2"/>
  <c r="F1026" i="2"/>
  <c r="F1027" i="2"/>
  <c r="F1028" i="2"/>
  <c r="F1029" i="2"/>
  <c r="F1030" i="2"/>
  <c r="F1031" i="2"/>
  <c r="F1032" i="2"/>
  <c r="F1033" i="2"/>
  <c r="F1034" i="2"/>
  <c r="F1035" i="2"/>
  <c r="F1036" i="2"/>
  <c r="F1037" i="2"/>
  <c r="F1038" i="2"/>
  <c r="F1039" i="2"/>
  <c r="F1040" i="2"/>
  <c r="F1041" i="2"/>
  <c r="F1042" i="2"/>
  <c r="F1043" i="2"/>
  <c r="F1044" i="2"/>
  <c r="F1045" i="2"/>
  <c r="F1046" i="2"/>
  <c r="F1047" i="2"/>
  <c r="F1048" i="2"/>
  <c r="F1049" i="2"/>
  <c r="F1050" i="2"/>
  <c r="F1051" i="2"/>
  <c r="F1052" i="2"/>
  <c r="F1053" i="2"/>
  <c r="F1054" i="2"/>
  <c r="F1055" i="2"/>
  <c r="F1056" i="2"/>
  <c r="F1057" i="2"/>
  <c r="F1058" i="2"/>
  <c r="F1059" i="2"/>
  <c r="F1060" i="2"/>
  <c r="F1061" i="2"/>
  <c r="F1062" i="2"/>
  <c r="F1063" i="2"/>
  <c r="F1064" i="2"/>
  <c r="F1065" i="2"/>
  <c r="F1066" i="2"/>
  <c r="F1067" i="2"/>
  <c r="F1068" i="2"/>
  <c r="F1069" i="2"/>
  <c r="F1070" i="2"/>
  <c r="F1071" i="2"/>
  <c r="F1072" i="2"/>
  <c r="F1073" i="2"/>
  <c r="F1074" i="2"/>
  <c r="F1075" i="2"/>
  <c r="F1076" i="2"/>
  <c r="F1077" i="2"/>
  <c r="F1078" i="2"/>
  <c r="F1079" i="2"/>
  <c r="F1080" i="2"/>
  <c r="F1081" i="2"/>
  <c r="F1082" i="2"/>
  <c r="F1083" i="2"/>
  <c r="F1084" i="2"/>
  <c r="F1085" i="2"/>
  <c r="F1086" i="2"/>
  <c r="F1087" i="2"/>
  <c r="F1088" i="2"/>
  <c r="F1089" i="2"/>
  <c r="F1090" i="2"/>
  <c r="F1091" i="2"/>
  <c r="F1092" i="2"/>
  <c r="F1093" i="2"/>
  <c r="F1094" i="2"/>
  <c r="F1095" i="2"/>
  <c r="F1096" i="2"/>
  <c r="F1097" i="2"/>
  <c r="F1098" i="2"/>
  <c r="F1099" i="2"/>
  <c r="F1100" i="2"/>
  <c r="F1101" i="2"/>
  <c r="F1102" i="2"/>
  <c r="F1103" i="2"/>
  <c r="F1104" i="2"/>
  <c r="F1105" i="2"/>
  <c r="F1106" i="2"/>
  <c r="F1107" i="2"/>
  <c r="F1108" i="2"/>
  <c r="F1109" i="2"/>
  <c r="F1110" i="2"/>
  <c r="F1111" i="2"/>
  <c r="F1112" i="2"/>
  <c r="F1113" i="2"/>
  <c r="F1114" i="2"/>
  <c r="F1115" i="2"/>
  <c r="F1116" i="2"/>
  <c r="F1117" i="2"/>
  <c r="F1118" i="2"/>
  <c r="F1119" i="2"/>
  <c r="F1120" i="2"/>
  <c r="F1121" i="2"/>
  <c r="F1122" i="2"/>
  <c r="F1123" i="2"/>
  <c r="F1124" i="2"/>
  <c r="F1125" i="2"/>
  <c r="F1126" i="2"/>
  <c r="F1127" i="2"/>
  <c r="F1128" i="2"/>
  <c r="F1129" i="2"/>
  <c r="F1130" i="2"/>
  <c r="F1131" i="2"/>
  <c r="F1132" i="2"/>
  <c r="F1133" i="2"/>
  <c r="F1134" i="2"/>
  <c r="F1135" i="2"/>
  <c r="F1136" i="2"/>
  <c r="F1137" i="2"/>
  <c r="F1138" i="2"/>
  <c r="F1139" i="2"/>
  <c r="F1140" i="2"/>
  <c r="F1141" i="2"/>
  <c r="F1142" i="2"/>
  <c r="F1143" i="2"/>
  <c r="F1144" i="2"/>
  <c r="F1145" i="2"/>
  <c r="F1146" i="2"/>
  <c r="F1147" i="2"/>
  <c r="F1148" i="2"/>
  <c r="F1149" i="2"/>
  <c r="F1150" i="2"/>
  <c r="F1151" i="2"/>
  <c r="F1152" i="2"/>
  <c r="F1153" i="2"/>
  <c r="F1154" i="2"/>
  <c r="F1155" i="2"/>
  <c r="F1156" i="2"/>
  <c r="F1157" i="2"/>
  <c r="F1158" i="2"/>
  <c r="F1159" i="2"/>
  <c r="F1160" i="2"/>
  <c r="F1161" i="2"/>
  <c r="F1162" i="2"/>
  <c r="F1163" i="2"/>
  <c r="F1164" i="2"/>
  <c r="F1165" i="2"/>
  <c r="F1166" i="2"/>
  <c r="F1167" i="2"/>
  <c r="F1168" i="2"/>
  <c r="F1169" i="2"/>
  <c r="F1170" i="2"/>
  <c r="F1171" i="2"/>
  <c r="F1172" i="2"/>
  <c r="F1173" i="2"/>
  <c r="F1174" i="2"/>
  <c r="F1175" i="2"/>
  <c r="F1176" i="2"/>
  <c r="F1177" i="2"/>
  <c r="F1178" i="2"/>
  <c r="F1179" i="2"/>
  <c r="F1180" i="2"/>
  <c r="F1181" i="2"/>
  <c r="F1182" i="2"/>
  <c r="F1183" i="2"/>
  <c r="F1184" i="2"/>
  <c r="F1185" i="2"/>
  <c r="F1186" i="2"/>
  <c r="F1187" i="2"/>
  <c r="F1188" i="2"/>
  <c r="F1189" i="2"/>
  <c r="F1190" i="2"/>
  <c r="F1191" i="2"/>
  <c r="F1192" i="2"/>
  <c r="F1193" i="2"/>
  <c r="F1194" i="2"/>
  <c r="F1195" i="2"/>
  <c r="F1196" i="2"/>
  <c r="F1197" i="2"/>
  <c r="F1198" i="2"/>
  <c r="F1199" i="2"/>
  <c r="F1200" i="2"/>
  <c r="F1201" i="2"/>
  <c r="F1202" i="2"/>
  <c r="F1203" i="2"/>
  <c r="F1204" i="2"/>
  <c r="F1205" i="2"/>
  <c r="F1206" i="2"/>
  <c r="F1207" i="2"/>
  <c r="F1208" i="2"/>
  <c r="F1209" i="2"/>
  <c r="F1210" i="2"/>
  <c r="F1211" i="2"/>
  <c r="F1212" i="2"/>
  <c r="F1213" i="2"/>
  <c r="F1214" i="2"/>
  <c r="F1215" i="2"/>
  <c r="F1216" i="2"/>
  <c r="F1217" i="2"/>
  <c r="F1218" i="2"/>
  <c r="F1219" i="2"/>
  <c r="F1220" i="2"/>
  <c r="F1221" i="2"/>
  <c r="F1222" i="2"/>
  <c r="F1223" i="2"/>
  <c r="F1224" i="2"/>
  <c r="F1225" i="2"/>
  <c r="F1226" i="2"/>
  <c r="F1227" i="2"/>
  <c r="F1228" i="2"/>
  <c r="F1229" i="2"/>
  <c r="F1230" i="2"/>
  <c r="F1231" i="2"/>
  <c r="F1232" i="2"/>
  <c r="F1233" i="2"/>
  <c r="F1234" i="2"/>
  <c r="F1235" i="2"/>
  <c r="F1236" i="2"/>
  <c r="F1237" i="2"/>
  <c r="F1238" i="2"/>
  <c r="F1239" i="2"/>
  <c r="F1240" i="2"/>
  <c r="F1241" i="2"/>
  <c r="F1242" i="2"/>
  <c r="F1243" i="2"/>
  <c r="F1244" i="2"/>
  <c r="F1245" i="2"/>
  <c r="F1246" i="2"/>
  <c r="F1247" i="2"/>
  <c r="F1248" i="2"/>
  <c r="F1249" i="2"/>
  <c r="F1250" i="2"/>
  <c r="F1251" i="2"/>
  <c r="F1252" i="2"/>
  <c r="F1253" i="2"/>
  <c r="F1254" i="2"/>
  <c r="F1255" i="2"/>
  <c r="F1256" i="2"/>
  <c r="F1257" i="2"/>
  <c r="F1258" i="2"/>
  <c r="F1259" i="2"/>
  <c r="F1260" i="2"/>
  <c r="F1261" i="2"/>
  <c r="F1262" i="2"/>
  <c r="F1263" i="2"/>
  <c r="F1264" i="2"/>
  <c r="F1265" i="2"/>
  <c r="F1266" i="2"/>
  <c r="F1267" i="2"/>
  <c r="F1268" i="2"/>
  <c r="F1269" i="2"/>
  <c r="F1270" i="2"/>
  <c r="F1271" i="2"/>
  <c r="F1272" i="2"/>
  <c r="F1273" i="2"/>
  <c r="F1274" i="2"/>
  <c r="F1275" i="2"/>
  <c r="F1276" i="2"/>
  <c r="F1277" i="2"/>
  <c r="F1278" i="2"/>
  <c r="F1279" i="2"/>
  <c r="F1280" i="2"/>
  <c r="F1281" i="2"/>
  <c r="F1282" i="2"/>
  <c r="F1283" i="2"/>
  <c r="F1284" i="2"/>
  <c r="F1285" i="2"/>
  <c r="F1286" i="2"/>
  <c r="F1287" i="2"/>
  <c r="F1288" i="2"/>
  <c r="F1289" i="2"/>
  <c r="F1290" i="2"/>
  <c r="F1291" i="2"/>
  <c r="F1292" i="2"/>
  <c r="F1293" i="2"/>
  <c r="F1294" i="2"/>
  <c r="F1295" i="2"/>
  <c r="F1296" i="2"/>
  <c r="F1297" i="2"/>
  <c r="F1298" i="2"/>
  <c r="F1299" i="2"/>
  <c r="F1300" i="2"/>
  <c r="F1301" i="2"/>
  <c r="F1302" i="2"/>
  <c r="F1303" i="2"/>
  <c r="F1304" i="2"/>
  <c r="F1305" i="2"/>
  <c r="F1306" i="2"/>
  <c r="F1307" i="2"/>
  <c r="F1308" i="2"/>
  <c r="F1309" i="2"/>
  <c r="F1310" i="2"/>
  <c r="F1311" i="2"/>
  <c r="F1312" i="2"/>
  <c r="F1313" i="2"/>
  <c r="F1314" i="2"/>
  <c r="F1315" i="2"/>
  <c r="F1316" i="2"/>
  <c r="F1317" i="2"/>
  <c r="F1318" i="2"/>
  <c r="F1319" i="2"/>
  <c r="F1320" i="2"/>
  <c r="F1321" i="2"/>
  <c r="F1322" i="2"/>
  <c r="F1323" i="2"/>
  <c r="F1324" i="2"/>
  <c r="F1325" i="2"/>
  <c r="F1326" i="2"/>
  <c r="F1327" i="2"/>
  <c r="F1328" i="2"/>
  <c r="F1329" i="2"/>
  <c r="F1330" i="2"/>
  <c r="F1331" i="2"/>
  <c r="F1332" i="2"/>
  <c r="F1333" i="2"/>
  <c r="F1334" i="2"/>
  <c r="F1335" i="2"/>
  <c r="F1336" i="2"/>
  <c r="F1337" i="2"/>
  <c r="F1338" i="2"/>
  <c r="F1339" i="2"/>
  <c r="F1340" i="2"/>
  <c r="F1341" i="2"/>
  <c r="F1342" i="2"/>
  <c r="F1343" i="2"/>
  <c r="F1344" i="2"/>
  <c r="F1345" i="2"/>
  <c r="F1346" i="2"/>
  <c r="F1347" i="2"/>
  <c r="F1348" i="2"/>
  <c r="F1349" i="2"/>
  <c r="F1350" i="2"/>
  <c r="F1351" i="2"/>
  <c r="F1352" i="2"/>
  <c r="F1353" i="2"/>
  <c r="F1354" i="2"/>
  <c r="F1355" i="2"/>
  <c r="F1356" i="2"/>
  <c r="F1357" i="2"/>
  <c r="F1358" i="2"/>
  <c r="F1359" i="2"/>
  <c r="F1360" i="2"/>
  <c r="F1361" i="2"/>
  <c r="F1362" i="2"/>
  <c r="F1363" i="2"/>
  <c r="F1364" i="2"/>
  <c r="F1365" i="2"/>
  <c r="F1366" i="2"/>
  <c r="F1367" i="2"/>
  <c r="F1368" i="2"/>
  <c r="F1369" i="2"/>
  <c r="F1370" i="2"/>
  <c r="F1371" i="2"/>
  <c r="F1372" i="2"/>
  <c r="F1373" i="2"/>
  <c r="F1374" i="2"/>
  <c r="F1375" i="2"/>
  <c r="F1376" i="2"/>
  <c r="F1377" i="2"/>
  <c r="F1378" i="2"/>
  <c r="F1379" i="2"/>
  <c r="F1380" i="2"/>
  <c r="F1381" i="2"/>
  <c r="F1382" i="2"/>
  <c r="F1383" i="2"/>
  <c r="F1384" i="2"/>
  <c r="F1385" i="2"/>
  <c r="F1386" i="2"/>
  <c r="F1387" i="2"/>
  <c r="F1388" i="2"/>
  <c r="F1389" i="2"/>
  <c r="F1390" i="2"/>
  <c r="F1391" i="2"/>
  <c r="F1392" i="2"/>
  <c r="F1393" i="2"/>
  <c r="F1394" i="2"/>
  <c r="F1395" i="2"/>
  <c r="F1396" i="2"/>
  <c r="F1397" i="2"/>
  <c r="F1398" i="2"/>
  <c r="F1399" i="2"/>
  <c r="F1400" i="2"/>
  <c r="F1401" i="2"/>
  <c r="F1402" i="2"/>
  <c r="F1403" i="2"/>
  <c r="F1404" i="2"/>
  <c r="F1405" i="2"/>
  <c r="F1406" i="2"/>
  <c r="F1407" i="2"/>
  <c r="F1408" i="2"/>
  <c r="F1409" i="2"/>
  <c r="F1410" i="2"/>
  <c r="F1411" i="2"/>
  <c r="F1412" i="2"/>
  <c r="F1413" i="2"/>
  <c r="F1414" i="2"/>
  <c r="F1415" i="2"/>
  <c r="F1416" i="2"/>
  <c r="F1417" i="2"/>
  <c r="F1418" i="2"/>
  <c r="F1419" i="2"/>
  <c r="F1420" i="2"/>
  <c r="F1421" i="2"/>
  <c r="F1422" i="2"/>
  <c r="F1423" i="2"/>
  <c r="F1424" i="2"/>
  <c r="F1425" i="2"/>
  <c r="F1426" i="2"/>
  <c r="F1427" i="2"/>
  <c r="F1428" i="2"/>
  <c r="F1429" i="2"/>
  <c r="F1430" i="2"/>
  <c r="F1431" i="2"/>
  <c r="F1432" i="2"/>
  <c r="F1433" i="2"/>
  <c r="F1434" i="2"/>
  <c r="F1435" i="2"/>
  <c r="F1436" i="2"/>
  <c r="F1437" i="2"/>
  <c r="F1438" i="2"/>
  <c r="F1439" i="2"/>
  <c r="F1440" i="2"/>
  <c r="F1441" i="2"/>
  <c r="F1442" i="2"/>
  <c r="F1443" i="2"/>
  <c r="F1444" i="2"/>
  <c r="F1445" i="2"/>
  <c r="F1446" i="2"/>
  <c r="F1447" i="2"/>
  <c r="F1448" i="2"/>
  <c r="F1449" i="2"/>
  <c r="F1450" i="2"/>
  <c r="F1451" i="2"/>
  <c r="F1452" i="2"/>
  <c r="F1453" i="2"/>
  <c r="F1454" i="2"/>
  <c r="F1455" i="2"/>
  <c r="F1456" i="2"/>
  <c r="F1457" i="2"/>
  <c r="F1458" i="2"/>
  <c r="F1459" i="2"/>
  <c r="F1460" i="2"/>
  <c r="F1461" i="2"/>
  <c r="F1462" i="2"/>
  <c r="F1463" i="2"/>
  <c r="F1464" i="2"/>
  <c r="F1465" i="2"/>
  <c r="F1466" i="2"/>
  <c r="F1467" i="2"/>
  <c r="F1468" i="2"/>
  <c r="F1469" i="2"/>
  <c r="F1470" i="2"/>
  <c r="F1471" i="2"/>
  <c r="F1472" i="2"/>
  <c r="F1473" i="2"/>
  <c r="F1474" i="2"/>
  <c r="F1475" i="2"/>
  <c r="F1476" i="2"/>
  <c r="F1477" i="2"/>
  <c r="F1478" i="2"/>
  <c r="F1479" i="2"/>
  <c r="F1480" i="2"/>
  <c r="F1481" i="2"/>
  <c r="F1482" i="2"/>
  <c r="F1483" i="2"/>
  <c r="F1484" i="2"/>
  <c r="F1485" i="2"/>
  <c r="F1486" i="2"/>
  <c r="F1487" i="2"/>
  <c r="F1488" i="2"/>
  <c r="F1489" i="2"/>
  <c r="F1490" i="2"/>
  <c r="F1491" i="2"/>
  <c r="F1492" i="2"/>
  <c r="F1493" i="2"/>
  <c r="F1494" i="2"/>
  <c r="F1495" i="2"/>
  <c r="F1496" i="2"/>
  <c r="F1497" i="2"/>
  <c r="F1498" i="2"/>
  <c r="F1499" i="2"/>
  <c r="F1500" i="2"/>
  <c r="F1501" i="2"/>
  <c r="F1502" i="2"/>
  <c r="F1503" i="2"/>
  <c r="F1504" i="2"/>
  <c r="F1505" i="2"/>
  <c r="F1506" i="2"/>
  <c r="F1507" i="2"/>
  <c r="F1508" i="2"/>
  <c r="F1509" i="2"/>
  <c r="F1510" i="2"/>
  <c r="F1511" i="2"/>
  <c r="F1512" i="2"/>
  <c r="F1513" i="2"/>
  <c r="F1514" i="2"/>
  <c r="F1515" i="2"/>
  <c r="F1516" i="2"/>
  <c r="F1517" i="2"/>
  <c r="F1518" i="2"/>
  <c r="F1519" i="2"/>
  <c r="F1520" i="2"/>
  <c r="F1521" i="2"/>
  <c r="F1522" i="2"/>
  <c r="F1523" i="2"/>
  <c r="F1524" i="2"/>
  <c r="F1525" i="2"/>
  <c r="F1526" i="2"/>
  <c r="F1527" i="2"/>
  <c r="F1528" i="2"/>
  <c r="F1529" i="2"/>
  <c r="F1530" i="2"/>
  <c r="F1531" i="2"/>
  <c r="F1532" i="2"/>
  <c r="F1533" i="2"/>
  <c r="F1534" i="2"/>
  <c r="F1535" i="2"/>
  <c r="F1536" i="2"/>
  <c r="F1537" i="2"/>
  <c r="F1538" i="2"/>
  <c r="F1539" i="2"/>
  <c r="F1540" i="2"/>
  <c r="F1541" i="2"/>
  <c r="F1542" i="2"/>
  <c r="F1543" i="2"/>
  <c r="F1544" i="2"/>
  <c r="F1545" i="2"/>
  <c r="F1546" i="2"/>
  <c r="F1547" i="2"/>
  <c r="F1548" i="2"/>
  <c r="F1549" i="2"/>
  <c r="F1550" i="2"/>
  <c r="F1551" i="2"/>
  <c r="F1552" i="2"/>
  <c r="F1553" i="2"/>
  <c r="F1554" i="2"/>
  <c r="F1555" i="2"/>
  <c r="F1556" i="2"/>
  <c r="F1557" i="2"/>
  <c r="F1558" i="2"/>
  <c r="F1559" i="2"/>
  <c r="F1560" i="2"/>
  <c r="F1561" i="2"/>
  <c r="F1562" i="2"/>
  <c r="F1563" i="2"/>
  <c r="F1564" i="2"/>
  <c r="F1565" i="2"/>
  <c r="F1566" i="2"/>
  <c r="F1567" i="2"/>
  <c r="F1568" i="2"/>
  <c r="F1569" i="2"/>
  <c r="F1570" i="2"/>
  <c r="F1571" i="2"/>
  <c r="F1572" i="2"/>
  <c r="F1573" i="2"/>
  <c r="F1574" i="2"/>
  <c r="F1575" i="2"/>
  <c r="F1576" i="2"/>
  <c r="F1577" i="2"/>
  <c r="F1578" i="2"/>
  <c r="F1579" i="2"/>
  <c r="F1580" i="2"/>
  <c r="F1581" i="2"/>
  <c r="F1582" i="2"/>
  <c r="F1583" i="2"/>
  <c r="F1584" i="2"/>
  <c r="F1585" i="2"/>
  <c r="F1586" i="2"/>
  <c r="F1587" i="2"/>
  <c r="F1588" i="2"/>
  <c r="F1589" i="2"/>
  <c r="F1590" i="2"/>
  <c r="F1591" i="2"/>
  <c r="F1592" i="2"/>
  <c r="F1593" i="2"/>
  <c r="F1594" i="2"/>
  <c r="F1595" i="2"/>
  <c r="F1596" i="2"/>
  <c r="F1597" i="2"/>
  <c r="F1598" i="2"/>
  <c r="F1599" i="2"/>
  <c r="F1600" i="2"/>
  <c r="F1601" i="2"/>
  <c r="F1602" i="2"/>
  <c r="F1603" i="2"/>
  <c r="F1604" i="2"/>
  <c r="F1605" i="2"/>
  <c r="F1606" i="2"/>
  <c r="F1607" i="2"/>
  <c r="F1608" i="2"/>
  <c r="F1609" i="2"/>
  <c r="F1610" i="2"/>
  <c r="F1611" i="2"/>
  <c r="F1612" i="2"/>
  <c r="F1613" i="2"/>
  <c r="F1614" i="2"/>
  <c r="F1615" i="2"/>
  <c r="F1616" i="2"/>
  <c r="F1617" i="2"/>
  <c r="F1618" i="2"/>
  <c r="F1619" i="2"/>
  <c r="F1620" i="2"/>
  <c r="F1621" i="2"/>
  <c r="F1622" i="2"/>
  <c r="F1623" i="2"/>
  <c r="F1624" i="2"/>
  <c r="F1625" i="2"/>
  <c r="F1626" i="2"/>
  <c r="F1627" i="2"/>
  <c r="F1628" i="2"/>
  <c r="F1629" i="2"/>
  <c r="F1630" i="2"/>
  <c r="F1631" i="2"/>
  <c r="F1632" i="2"/>
  <c r="F1633" i="2"/>
  <c r="F1634" i="2"/>
  <c r="F1635" i="2"/>
  <c r="F1636" i="2"/>
  <c r="F1637" i="2"/>
  <c r="F1638" i="2"/>
  <c r="F1639" i="2"/>
  <c r="F1640" i="2"/>
  <c r="F1641" i="2"/>
  <c r="F1642" i="2"/>
  <c r="F1643" i="2"/>
  <c r="F1644" i="2"/>
  <c r="F1645" i="2"/>
  <c r="F1646" i="2"/>
  <c r="F1647" i="2"/>
  <c r="F1648" i="2"/>
  <c r="F1649" i="2"/>
  <c r="F1650" i="2"/>
  <c r="F1651" i="2"/>
  <c r="F1652" i="2"/>
  <c r="F1653" i="2"/>
  <c r="F1654" i="2"/>
  <c r="F1655" i="2"/>
  <c r="F1656" i="2"/>
  <c r="F1657" i="2"/>
  <c r="F1658" i="2"/>
  <c r="F1659" i="2"/>
  <c r="F1660" i="2"/>
  <c r="F1661" i="2"/>
  <c r="F1662" i="2"/>
  <c r="F1663" i="2"/>
  <c r="F1664" i="2"/>
  <c r="F1665" i="2"/>
  <c r="F1666" i="2"/>
  <c r="F1667" i="2"/>
  <c r="F1668" i="2"/>
  <c r="F1669" i="2"/>
  <c r="F1670" i="2"/>
  <c r="F1671" i="2"/>
  <c r="F1672" i="2"/>
  <c r="F1673" i="2"/>
  <c r="F1674" i="2"/>
  <c r="F1675" i="2"/>
  <c r="F1676" i="2"/>
  <c r="F1677" i="2"/>
  <c r="F1678" i="2"/>
  <c r="F1679" i="2"/>
  <c r="F1680" i="2"/>
  <c r="F1681" i="2"/>
  <c r="F1682" i="2"/>
  <c r="F1683" i="2"/>
  <c r="F1684" i="2"/>
  <c r="F1685" i="2"/>
  <c r="F1686" i="2"/>
  <c r="F1687" i="2"/>
  <c r="F1688" i="2"/>
  <c r="F1689" i="2"/>
  <c r="F1690" i="2"/>
  <c r="F1691" i="2"/>
  <c r="F1692" i="2"/>
  <c r="F1693" i="2"/>
  <c r="F1694" i="2"/>
  <c r="F1695" i="2"/>
  <c r="F1696" i="2"/>
  <c r="F1697" i="2"/>
  <c r="F1698" i="2"/>
  <c r="F1699" i="2"/>
  <c r="F1700" i="2"/>
  <c r="F1701" i="2"/>
  <c r="F1702" i="2"/>
  <c r="F1703" i="2"/>
  <c r="F1704" i="2"/>
  <c r="F1705" i="2"/>
  <c r="F1706" i="2"/>
  <c r="F1707" i="2"/>
  <c r="F1708" i="2"/>
  <c r="F1709" i="2"/>
  <c r="F1710" i="2"/>
  <c r="F1711" i="2"/>
  <c r="F1712" i="2"/>
  <c r="F1713" i="2"/>
  <c r="F1714" i="2"/>
  <c r="F1715" i="2"/>
  <c r="F1716" i="2"/>
  <c r="F1717" i="2"/>
  <c r="F1718" i="2"/>
  <c r="F1719" i="2"/>
  <c r="F1720" i="2"/>
  <c r="F1721" i="2"/>
  <c r="F1722" i="2"/>
  <c r="F1723" i="2"/>
  <c r="F1724" i="2"/>
  <c r="F1725" i="2"/>
  <c r="F1726" i="2"/>
  <c r="F1727" i="2"/>
  <c r="F1728" i="2"/>
  <c r="F1729" i="2"/>
  <c r="F1730" i="2"/>
  <c r="F1731" i="2"/>
  <c r="F1732" i="2"/>
  <c r="F1733" i="2"/>
  <c r="F1734" i="2"/>
  <c r="F1735" i="2"/>
  <c r="F1736" i="2"/>
  <c r="F1737" i="2"/>
  <c r="F1738" i="2"/>
  <c r="F1739" i="2"/>
  <c r="F1740" i="2"/>
  <c r="F1741" i="2"/>
  <c r="F1742" i="2"/>
  <c r="F1743" i="2"/>
  <c r="F1744" i="2"/>
  <c r="F1745" i="2"/>
  <c r="F1746" i="2"/>
  <c r="F1747" i="2"/>
  <c r="F1748" i="2"/>
  <c r="F1749" i="2"/>
  <c r="F1750" i="2"/>
  <c r="F1751" i="2"/>
  <c r="F1752" i="2"/>
  <c r="F1753" i="2"/>
  <c r="F1754" i="2"/>
  <c r="F1755" i="2"/>
  <c r="F1756" i="2"/>
  <c r="F1757" i="2"/>
  <c r="F1758" i="2"/>
  <c r="F1759" i="2"/>
  <c r="F1760" i="2"/>
  <c r="F1761" i="2"/>
  <c r="F1762" i="2"/>
  <c r="F1763" i="2"/>
  <c r="F1764" i="2"/>
  <c r="F1765" i="2"/>
  <c r="F1766" i="2"/>
  <c r="F1767" i="2"/>
  <c r="F1768" i="2"/>
  <c r="F1769" i="2"/>
  <c r="F1770" i="2"/>
  <c r="F1771" i="2"/>
  <c r="F1772" i="2"/>
  <c r="F1773" i="2"/>
  <c r="F1774" i="2"/>
  <c r="F1775" i="2"/>
  <c r="F1776" i="2"/>
  <c r="F1777" i="2"/>
  <c r="F1778" i="2"/>
  <c r="F1779" i="2"/>
  <c r="F1780" i="2"/>
  <c r="F1781" i="2"/>
  <c r="F1782" i="2"/>
  <c r="F1783" i="2"/>
  <c r="F1784" i="2"/>
  <c r="F1785" i="2"/>
  <c r="F1786" i="2"/>
  <c r="F1787" i="2"/>
  <c r="F1788" i="2"/>
  <c r="F1789" i="2"/>
  <c r="F1790" i="2"/>
  <c r="F1791" i="2"/>
  <c r="F1792" i="2"/>
  <c r="F1793" i="2"/>
  <c r="F1794" i="2"/>
  <c r="F1795" i="2"/>
  <c r="F1796" i="2"/>
  <c r="F1797" i="2"/>
  <c r="F1798" i="2"/>
  <c r="F1799" i="2"/>
  <c r="F1800" i="2"/>
  <c r="F1801" i="2"/>
  <c r="F1802" i="2"/>
  <c r="F1803" i="2"/>
  <c r="F1804" i="2"/>
  <c r="F1805" i="2"/>
  <c r="F1806" i="2"/>
  <c r="F1807" i="2"/>
  <c r="F1808" i="2"/>
  <c r="F1809" i="2"/>
  <c r="F1810" i="2"/>
  <c r="F1811" i="2"/>
  <c r="F1812" i="2"/>
  <c r="F1813" i="2"/>
  <c r="F1814" i="2"/>
  <c r="F1815" i="2"/>
  <c r="F1816" i="2"/>
  <c r="F1817" i="2"/>
  <c r="F1818" i="2"/>
  <c r="F1819" i="2"/>
  <c r="F1820" i="2"/>
  <c r="F1821" i="2"/>
  <c r="F1822" i="2"/>
  <c r="F1823" i="2"/>
  <c r="F1824" i="2"/>
  <c r="F1825" i="2"/>
  <c r="F1826" i="2"/>
  <c r="F1827" i="2"/>
  <c r="F1828" i="2"/>
  <c r="F1829" i="2"/>
  <c r="F1830" i="2"/>
  <c r="F1831" i="2"/>
  <c r="F1832" i="2"/>
  <c r="F1833" i="2"/>
  <c r="F1834" i="2"/>
  <c r="F1835" i="2"/>
  <c r="F1836" i="2"/>
  <c r="F1837" i="2"/>
  <c r="F1838" i="2"/>
  <c r="F1839" i="2"/>
  <c r="F1840" i="2"/>
  <c r="F1841" i="2"/>
  <c r="F1842" i="2"/>
  <c r="F1843" i="2"/>
  <c r="F1844" i="2"/>
  <c r="F1845" i="2"/>
  <c r="F1846" i="2"/>
  <c r="F1847" i="2"/>
  <c r="F1848" i="2"/>
  <c r="F1849" i="2"/>
  <c r="F1850" i="2"/>
  <c r="F1851" i="2"/>
  <c r="F1852" i="2"/>
  <c r="F1853" i="2"/>
  <c r="F1854" i="2"/>
  <c r="F1855" i="2"/>
  <c r="F1856" i="2"/>
  <c r="F1857" i="2"/>
  <c r="F1858" i="2"/>
  <c r="F1859" i="2"/>
  <c r="F1860" i="2"/>
  <c r="F1861" i="2"/>
  <c r="F1862" i="2"/>
  <c r="F1863" i="2"/>
  <c r="F1864" i="2"/>
  <c r="F1865" i="2"/>
  <c r="F1866" i="2"/>
  <c r="F1867" i="2"/>
  <c r="F1868" i="2"/>
  <c r="F1869" i="2"/>
  <c r="F1870" i="2"/>
  <c r="F1871" i="2"/>
  <c r="F1872" i="2"/>
  <c r="F1873" i="2"/>
  <c r="F1874" i="2"/>
  <c r="F1875" i="2"/>
  <c r="F1876" i="2"/>
  <c r="F1877" i="2"/>
  <c r="F1878" i="2"/>
  <c r="F1879" i="2"/>
  <c r="F1880" i="2"/>
  <c r="F1881" i="2"/>
  <c r="F1882" i="2"/>
  <c r="F1883" i="2"/>
  <c r="F1884" i="2"/>
  <c r="F1885" i="2"/>
  <c r="F1886" i="2"/>
  <c r="F1887" i="2"/>
  <c r="F1888" i="2"/>
  <c r="F1889" i="2"/>
  <c r="F1890" i="2"/>
  <c r="F1891" i="2"/>
  <c r="F1892" i="2"/>
  <c r="F1893" i="2"/>
  <c r="F1894" i="2"/>
  <c r="F1895" i="2"/>
  <c r="F1896" i="2"/>
  <c r="F1897" i="2"/>
  <c r="F1898" i="2"/>
  <c r="F1899" i="2"/>
  <c r="F1900" i="2"/>
  <c r="F1901" i="2"/>
  <c r="F1902" i="2"/>
  <c r="F1903" i="2"/>
  <c r="F1904" i="2"/>
  <c r="F1905" i="2"/>
  <c r="F1906" i="2"/>
  <c r="F1907" i="2"/>
  <c r="F1908" i="2"/>
  <c r="F1909" i="2"/>
  <c r="F1910" i="2"/>
  <c r="F1911" i="2"/>
  <c r="F1912" i="2"/>
  <c r="F1913" i="2"/>
  <c r="F1914" i="2"/>
  <c r="F1915" i="2"/>
  <c r="F1916" i="2"/>
  <c r="F1917" i="2"/>
  <c r="F1918" i="2"/>
  <c r="F1919" i="2"/>
  <c r="F1920" i="2"/>
  <c r="F1921" i="2"/>
  <c r="F1922" i="2"/>
  <c r="F1923" i="2"/>
  <c r="F1924" i="2"/>
  <c r="F1925" i="2"/>
  <c r="F1926" i="2"/>
  <c r="F1927" i="2"/>
  <c r="F1928" i="2"/>
  <c r="F1929" i="2"/>
  <c r="F1930" i="2"/>
  <c r="F1931" i="2"/>
  <c r="F1932" i="2"/>
  <c r="F1933" i="2"/>
  <c r="F1934" i="2"/>
  <c r="F1935" i="2"/>
  <c r="F1936" i="2"/>
  <c r="F1937" i="2"/>
  <c r="F1938" i="2"/>
  <c r="F1939" i="2"/>
  <c r="F1940" i="2"/>
  <c r="F1941" i="2"/>
  <c r="F1942" i="2"/>
  <c r="F1943" i="2"/>
  <c r="F1944" i="2"/>
  <c r="F1945" i="2"/>
  <c r="F1946" i="2"/>
  <c r="F1947" i="2"/>
  <c r="F1948" i="2"/>
  <c r="F1949" i="2"/>
  <c r="F1950" i="2"/>
  <c r="F1951" i="2"/>
  <c r="F1952" i="2"/>
  <c r="F1953" i="2"/>
  <c r="F1954" i="2"/>
  <c r="F1955" i="2"/>
  <c r="F1956" i="2"/>
  <c r="F1957" i="2"/>
  <c r="F1958" i="2"/>
  <c r="F1959" i="2"/>
  <c r="F1960" i="2"/>
  <c r="F1961" i="2"/>
  <c r="F1962" i="2"/>
  <c r="F1963" i="2"/>
  <c r="F1964" i="2"/>
  <c r="F1965" i="2"/>
  <c r="F1966" i="2"/>
  <c r="F1967" i="2"/>
  <c r="F1968" i="2"/>
  <c r="F1969" i="2"/>
  <c r="F1970" i="2"/>
  <c r="F1971" i="2"/>
  <c r="F1972" i="2"/>
  <c r="F1973" i="2"/>
  <c r="F1974" i="2"/>
  <c r="F1975" i="2"/>
  <c r="F1976" i="2"/>
  <c r="F1977" i="2"/>
  <c r="F1978" i="2"/>
  <c r="F1979" i="2"/>
  <c r="F1980" i="2"/>
  <c r="F1981" i="2"/>
  <c r="F1982" i="2"/>
  <c r="F1983" i="2"/>
  <c r="F1984" i="2"/>
  <c r="F1985" i="2"/>
  <c r="F1986" i="2"/>
  <c r="F1987" i="2"/>
  <c r="F1988" i="2"/>
  <c r="F1989" i="2"/>
  <c r="F1990" i="2"/>
  <c r="F1991" i="2"/>
  <c r="F1992" i="2"/>
  <c r="F1993" i="2"/>
  <c r="F1994" i="2"/>
  <c r="F1995" i="2"/>
  <c r="F1996" i="2"/>
  <c r="F1997" i="2"/>
  <c r="F1998" i="2"/>
  <c r="F1999" i="2"/>
  <c r="F2000" i="2"/>
  <c r="F2001" i="2"/>
  <c r="F2002" i="2"/>
  <c r="F2003" i="2"/>
  <c r="F2004" i="2"/>
  <c r="F2005" i="2"/>
  <c r="F2006" i="2"/>
  <c r="F2007" i="2"/>
  <c r="F2008" i="2"/>
  <c r="F2009" i="2"/>
  <c r="F2010" i="2"/>
  <c r="F2011" i="2"/>
  <c r="F2012" i="2"/>
  <c r="F2013" i="2"/>
  <c r="F2014" i="2"/>
  <c r="F2015" i="2"/>
  <c r="F2016" i="2"/>
  <c r="F2017" i="2"/>
  <c r="F2018" i="2"/>
  <c r="F2019" i="2"/>
  <c r="F2020" i="2"/>
  <c r="F2021" i="2"/>
  <c r="F2022" i="2"/>
  <c r="F2023" i="2"/>
  <c r="F2024" i="2"/>
  <c r="F2025" i="2"/>
  <c r="F2026" i="2"/>
  <c r="F2027" i="2"/>
  <c r="F2028" i="2"/>
  <c r="F2029" i="2"/>
  <c r="F2030" i="2"/>
  <c r="F2031" i="2"/>
  <c r="F2032" i="2"/>
  <c r="F2033" i="2"/>
  <c r="F2034" i="2"/>
  <c r="F2035" i="2"/>
  <c r="F2036" i="2"/>
  <c r="F2037" i="2"/>
  <c r="F2038" i="2"/>
  <c r="F2039" i="2"/>
  <c r="F2040" i="2"/>
  <c r="F2041" i="2"/>
  <c r="F2042" i="2"/>
  <c r="F2043" i="2"/>
  <c r="F2044" i="2"/>
  <c r="F2045" i="2"/>
  <c r="F2046" i="2"/>
  <c r="F2047" i="2"/>
  <c r="F2048" i="2"/>
  <c r="F2049" i="2"/>
  <c r="F2050" i="2"/>
  <c r="F2051" i="2"/>
  <c r="F2052" i="2"/>
  <c r="F2053" i="2"/>
  <c r="F2054" i="2"/>
  <c r="F2055" i="2"/>
  <c r="F2056" i="2"/>
  <c r="F2057" i="2"/>
  <c r="F2058" i="2"/>
  <c r="F2059" i="2"/>
  <c r="F2060" i="2"/>
  <c r="F2061" i="2"/>
  <c r="F2062" i="2"/>
  <c r="F2063" i="2"/>
  <c r="F2064" i="2"/>
  <c r="F2065" i="2"/>
  <c r="F2066" i="2"/>
  <c r="F2067" i="2"/>
  <c r="F2068" i="2"/>
  <c r="F2069" i="2"/>
  <c r="F2070" i="2"/>
  <c r="F2071" i="2"/>
  <c r="F2072" i="2"/>
  <c r="F2073" i="2"/>
  <c r="F2074" i="2"/>
  <c r="F2075" i="2"/>
  <c r="F2076" i="2"/>
  <c r="F2077" i="2"/>
  <c r="F2078" i="2"/>
  <c r="F2079" i="2"/>
  <c r="F2080" i="2"/>
  <c r="F2081" i="2"/>
  <c r="F2082" i="2"/>
  <c r="F2083" i="2"/>
  <c r="F2084" i="2"/>
  <c r="F2085" i="2"/>
  <c r="F3" i="2"/>
  <c r="F4" i="2"/>
  <c r="F5" i="2"/>
  <c r="F6" i="2"/>
  <c r="F7" i="2"/>
  <c r="F8" i="2"/>
  <c r="F9" i="2"/>
  <c r="F10" i="2"/>
  <c r="F11" i="2"/>
  <c r="F12" i="2"/>
  <c r="F13" i="2"/>
  <c r="F14" i="2"/>
  <c r="F15" i="2"/>
  <c r="F16" i="2"/>
  <c r="F17" i="2"/>
  <c r="F18" i="2"/>
  <c r="F19" i="2"/>
  <c r="F20" i="2"/>
  <c r="F21" i="2"/>
  <c r="F22" i="2"/>
  <c r="F23" i="2"/>
  <c r="F24" i="2"/>
  <c r="F25" i="2"/>
  <c r="F2" i="2"/>
  <c r="B50"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6" i="2"/>
  <c r="B3" i="2"/>
  <c r="B4" i="2"/>
  <c r="B5" i="2"/>
  <c r="B6" i="2"/>
  <c r="B7" i="2"/>
  <c r="B8" i="2"/>
  <c r="B9" i="2"/>
  <c r="B10" i="2"/>
  <c r="B11" i="2"/>
  <c r="B12" i="2"/>
  <c r="B13" i="2"/>
  <c r="B14" i="2"/>
  <c r="B15" i="2"/>
  <c r="B16" i="2"/>
  <c r="B17" i="2"/>
  <c r="B18" i="2"/>
  <c r="B19" i="2"/>
  <c r="B20" i="2"/>
  <c r="B21" i="2"/>
  <c r="B22" i="2"/>
  <c r="B23" i="2"/>
  <c r="B24" i="2"/>
  <c r="B25"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tc={6538FF7D-FB42-4217-BC61-10B540467B4D}</author>
  </authors>
  <commentList>
    <comment ref="A1" authorId="0" shapeId="0" xr:uid="{6538FF7D-FB42-4217-BC61-10B540467B4D}">
      <text>
        <r>
          <rPr>
            <sz val="11"/>
            <color theme="1"/>
            <rFont val="游ゴシック"/>
            <family val="2"/>
            <charset val="128"/>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この列に、A2から、YYYY年MM月DD日で記載していく</t>
        </r>
      </text>
    </comment>
  </commentList>
</comments>
</file>

<file path=xl/sharedStrings.xml><?xml version="1.0" encoding="utf-8"?>
<sst xmlns="http://schemas.openxmlformats.org/spreadsheetml/2006/main" count="866" uniqueCount="139">
  <si>
    <t>ID</t>
  </si>
  <si>
    <t>FacilityName</t>
  </si>
  <si>
    <t>Weekday</t>
  </si>
  <si>
    <t>Court</t>
  </si>
  <si>
    <t>大沼公園グラウンド</t>
  </si>
  <si>
    <t>木曜日</t>
  </si>
  <si>
    <t>共用Ｂ</t>
  </si>
  <si>
    <t>金曜日</t>
  </si>
  <si>
    <t>土曜日</t>
  </si>
  <si>
    <t>日曜日</t>
  </si>
  <si>
    <t>祝日</t>
  </si>
  <si>
    <t>立沼テニス場</t>
  </si>
  <si>
    <t>火曜日</t>
  </si>
  <si>
    <t>硬式Ｂ</t>
  </si>
  <si>
    <t>水曜日</t>
  </si>
  <si>
    <t>開始時刻</t>
    <rPh sb="0" eb="4">
      <t>カイシジコク</t>
    </rPh>
    <phoneticPr fontId="1"/>
  </si>
  <si>
    <t>Password</t>
  </si>
  <si>
    <t>Timeslot</t>
  </si>
  <si>
    <t>月曜日</t>
    <rPh sb="0" eb="3">
      <t>ゲツヨウビ</t>
    </rPh>
    <phoneticPr fontId="1"/>
  </si>
  <si>
    <t>火曜日</t>
    <rPh sb="0" eb="3">
      <t>カヨウビ</t>
    </rPh>
    <phoneticPr fontId="1"/>
  </si>
  <si>
    <t>水曜日</t>
    <rPh sb="0" eb="3">
      <t>スイヨウビ</t>
    </rPh>
    <phoneticPr fontId="1"/>
  </si>
  <si>
    <t>木曜日</t>
    <rPh sb="0" eb="3">
      <t>モクヨウビ</t>
    </rPh>
    <phoneticPr fontId="1"/>
  </si>
  <si>
    <t>金曜日</t>
    <rPh sb="0" eb="3">
      <t>キンヨウビ</t>
    </rPh>
    <phoneticPr fontId="1"/>
  </si>
  <si>
    <t>土曜日</t>
    <rPh sb="0" eb="3">
      <t>ドヨウビ</t>
    </rPh>
    <phoneticPr fontId="1"/>
  </si>
  <si>
    <t>日曜日</t>
    <rPh sb="0" eb="3">
      <t>ニチヨウビ</t>
    </rPh>
    <phoneticPr fontId="1"/>
  </si>
  <si>
    <t>祝日</t>
    <rPh sb="0" eb="2">
      <t>シュクジツ</t>
    </rPh>
    <phoneticPr fontId="1"/>
  </si>
  <si>
    <t>共用Ｂ</t>
    <phoneticPr fontId="1"/>
  </si>
  <si>
    <t>共用Ａ</t>
    <rPh sb="0" eb="2">
      <t>キョウヨウ</t>
    </rPh>
    <phoneticPr fontId="1"/>
  </si>
  <si>
    <t>硬式Ａ</t>
    <rPh sb="0" eb="2">
      <t>コウシキ</t>
    </rPh>
    <phoneticPr fontId="1"/>
  </si>
  <si>
    <t>硬式Ｂ</t>
    <rPh sb="0" eb="2">
      <t>コウシキ</t>
    </rPh>
    <phoneticPr fontId="1"/>
  </si>
  <si>
    <t>name</t>
    <phoneticPr fontId="1"/>
  </si>
  <si>
    <t>終了時刻</t>
    <rPh sb="0" eb="2">
      <t>シュウリョウ</t>
    </rPh>
    <rPh sb="2" eb="4">
      <t>ジコク</t>
    </rPh>
    <phoneticPr fontId="1"/>
  </si>
  <si>
    <t>A3</t>
    <phoneticPr fontId="1"/>
  </si>
  <si>
    <t>B2</t>
    <phoneticPr fontId="1"/>
  </si>
  <si>
    <t>B3</t>
    <phoneticPr fontId="1"/>
  </si>
  <si>
    <t>TimePattern</t>
    <phoneticPr fontId="1"/>
  </si>
  <si>
    <t>TimePattern</t>
    <phoneticPr fontId="1"/>
  </si>
  <si>
    <t>B3</t>
    <phoneticPr fontId="1"/>
  </si>
  <si>
    <t>B2</t>
    <phoneticPr fontId="1"/>
  </si>
  <si>
    <t>A3</t>
    <phoneticPr fontId="1"/>
  </si>
  <si>
    <t>開始時刻</t>
    <rPh sb="0" eb="2">
      <t>カイシ</t>
    </rPh>
    <rPh sb="2" eb="4">
      <t>ジコク</t>
    </rPh>
    <phoneticPr fontId="1"/>
  </si>
  <si>
    <t>終了時刻</t>
    <rPh sb="0" eb="2">
      <t>シュウリョウ</t>
    </rPh>
    <rPh sb="2" eb="4">
      <t>ジコク</t>
    </rPh>
    <phoneticPr fontId="1"/>
  </si>
  <si>
    <t>SpecialDate</t>
    <phoneticPr fontId="1"/>
  </si>
  <si>
    <t>Timeslot</t>
    <phoneticPr fontId="1"/>
  </si>
  <si>
    <t>共用Ｃ</t>
  </si>
  <si>
    <t>共用Ｃ</t>
    <phoneticPr fontId="1"/>
  </si>
  <si>
    <t>Name</t>
    <phoneticPr fontId="1"/>
  </si>
  <si>
    <t>山下</t>
  </si>
  <si>
    <t>B3</t>
  </si>
  <si>
    <t>山下クラブ</t>
  </si>
  <si>
    <t>押田　拓也</t>
  </si>
  <si>
    <t>B2</t>
  </si>
  <si>
    <t>テニスクラブ〇</t>
  </si>
  <si>
    <t>川渕　菜穂</t>
  </si>
  <si>
    <t>A3</t>
  </si>
  <si>
    <t>伊藤ファミリー</t>
    <rPh sb="0" eb="2">
      <t>イトウ</t>
    </rPh>
    <phoneticPr fontId="1"/>
  </si>
  <si>
    <t>←この列に、yyyy/mm/dd形式で対象となる特別予約日を入力してください</t>
    <rPh sb="3" eb="4">
      <t>レツ</t>
    </rPh>
    <rPh sb="16" eb="18">
      <t>ケイシキ</t>
    </rPh>
    <rPh sb="19" eb="21">
      <t>タイショウ</t>
    </rPh>
    <rPh sb="24" eb="26">
      <t>トクベツ</t>
    </rPh>
    <rPh sb="26" eb="29">
      <t>ヨヤクビ</t>
    </rPh>
    <rPh sb="30" eb="32">
      <t>ニュウリョク</t>
    </rPh>
    <phoneticPr fontId="1"/>
  </si>
  <si>
    <t>UserCredentials</t>
  </si>
  <si>
    <t>TimePattern</t>
  </si>
  <si>
    <t>SpecialDate</t>
  </si>
  <si>
    <t>SpecialBook</t>
  </si>
  <si>
    <t>List</t>
  </si>
  <si>
    <t>特別予約日を入力してください。特別日が対象の月間にあれば予約するシステムなので、以前の日付があっても特に問題ないです。</t>
    <rPh sb="0" eb="2">
      <t>トクベツ</t>
    </rPh>
    <rPh sb="2" eb="5">
      <t>ヨヤクビ</t>
    </rPh>
    <rPh sb="6" eb="8">
      <t>ニュウリョク</t>
    </rPh>
    <rPh sb="15" eb="17">
      <t>トクベツ</t>
    </rPh>
    <rPh sb="17" eb="18">
      <t>ヒ</t>
    </rPh>
    <rPh sb="19" eb="21">
      <t>タイショウ</t>
    </rPh>
    <rPh sb="22" eb="24">
      <t>ゲッカン</t>
    </rPh>
    <rPh sb="28" eb="30">
      <t>ヨヤク</t>
    </rPh>
    <rPh sb="40" eb="42">
      <t>イゼン</t>
    </rPh>
    <rPh sb="43" eb="45">
      <t>ヒヅケ</t>
    </rPh>
    <rPh sb="50" eb="51">
      <t>トク</t>
    </rPh>
    <rPh sb="52" eb="54">
      <t>モンダイ</t>
    </rPh>
    <phoneticPr fontId="1"/>
  </si>
  <si>
    <t>申込パターンです。パターン名、対象コート、開始時刻、終了時刻を入力してください。
※TimeSlotは変更しないでください</t>
    <rPh sb="13" eb="14">
      <t>メイ</t>
    </rPh>
    <rPh sb="15" eb="17">
      <t>タイショウ</t>
    </rPh>
    <rPh sb="21" eb="23">
      <t>カイシ</t>
    </rPh>
    <rPh sb="23" eb="25">
      <t>ジコク</t>
    </rPh>
    <rPh sb="26" eb="28">
      <t>シュウリョウ</t>
    </rPh>
    <rPh sb="28" eb="30">
      <t>ジコク</t>
    </rPh>
    <rPh sb="31" eb="33">
      <t>ニュウリョク</t>
    </rPh>
    <rPh sb="51" eb="53">
      <t>ヘンコウ</t>
    </rPh>
    <phoneticPr fontId="1"/>
  </si>
  <si>
    <t>SpacialDateで設定した日付の中で、各申込パターンに対するコート、時間を設定します。
※同じ申込パターンに対し個別の日付を設定することができないです。（例：A1で、X日では13時からだけど、Y日は11時から等）
必要になったら山下まで連絡お願いします。</t>
    <rPh sb="12" eb="14">
      <t>セッテイ</t>
    </rPh>
    <rPh sb="16" eb="18">
      <t>ヒヅケ</t>
    </rPh>
    <rPh sb="19" eb="20">
      <t>ナカ</t>
    </rPh>
    <rPh sb="22" eb="23">
      <t>カク</t>
    </rPh>
    <rPh sb="23" eb="25">
      <t>モウシコミ</t>
    </rPh>
    <rPh sb="30" eb="31">
      <t>タイ</t>
    </rPh>
    <rPh sb="37" eb="39">
      <t>ジカン</t>
    </rPh>
    <rPh sb="40" eb="42">
      <t>セッテイ</t>
    </rPh>
    <rPh sb="48" eb="49">
      <t>オナ</t>
    </rPh>
    <rPh sb="50" eb="52">
      <t>モウシコミ</t>
    </rPh>
    <rPh sb="57" eb="58">
      <t>タイ</t>
    </rPh>
    <rPh sb="59" eb="61">
      <t>コベツ</t>
    </rPh>
    <rPh sb="62" eb="64">
      <t>ヒヅケ</t>
    </rPh>
    <rPh sb="65" eb="67">
      <t>セッテイ</t>
    </rPh>
    <rPh sb="80" eb="81">
      <t>レイ</t>
    </rPh>
    <rPh sb="87" eb="88">
      <t>ヒ</t>
    </rPh>
    <rPh sb="92" eb="93">
      <t>ジ</t>
    </rPh>
    <rPh sb="100" eb="101">
      <t>ヒ</t>
    </rPh>
    <rPh sb="104" eb="105">
      <t>ジ</t>
    </rPh>
    <rPh sb="107" eb="108">
      <t>ナド</t>
    </rPh>
    <rPh sb="110" eb="112">
      <t>ヒツヨウ</t>
    </rPh>
    <rPh sb="117" eb="119">
      <t>ヤマシタ</t>
    </rPh>
    <rPh sb="121" eb="123">
      <t>レンラク</t>
    </rPh>
    <rPh sb="124" eb="125">
      <t>ネガ</t>
    </rPh>
    <phoneticPr fontId="1"/>
  </si>
  <si>
    <t>各シートのプルダウンで使用するコート施設名、コート名、曜日のリストです。追加する場合、予約サイトで使用されている名称を正確に記述してください。
※立沼のコートで、「共用A」というコート名は使えないです</t>
    <rPh sb="0" eb="1">
      <t>カク</t>
    </rPh>
    <rPh sb="11" eb="13">
      <t>シヨウ</t>
    </rPh>
    <rPh sb="18" eb="21">
      <t>シセツメイ</t>
    </rPh>
    <rPh sb="25" eb="26">
      <t>メイ</t>
    </rPh>
    <rPh sb="27" eb="29">
      <t>ヨウビ</t>
    </rPh>
    <rPh sb="36" eb="38">
      <t>ツイカ</t>
    </rPh>
    <rPh sb="40" eb="42">
      <t>バアイ</t>
    </rPh>
    <rPh sb="43" eb="45">
      <t>ヨヤク</t>
    </rPh>
    <rPh sb="49" eb="51">
      <t>シヨウ</t>
    </rPh>
    <rPh sb="56" eb="58">
      <t>メイショウ</t>
    </rPh>
    <rPh sb="59" eb="61">
      <t>セイカク</t>
    </rPh>
    <rPh sb="62" eb="64">
      <t>キジュツ</t>
    </rPh>
    <rPh sb="73" eb="75">
      <t>タチヌマ</t>
    </rPh>
    <rPh sb="82" eb="84">
      <t>キョウヨウ</t>
    </rPh>
    <rPh sb="92" eb="93">
      <t>メイ</t>
    </rPh>
    <rPh sb="94" eb="95">
      <t>ツカ</t>
    </rPh>
    <phoneticPr fontId="1"/>
  </si>
  <si>
    <t>各ユーザー情報を入力してください。ここで入力したユーザー分すべての予約を実施します。
TimePatternは、予約パターンです。次項のTimePatternシートに設定した申込パターンを参照して、予約を実施します。
コート名は、予約サイトで使用されている名称を正確に選択してください。
※立沼のコートで、「共用A」というコート名は使えないです</t>
    <rPh sb="0" eb="1">
      <t>カク</t>
    </rPh>
    <rPh sb="5" eb="7">
      <t>ジョウホウ</t>
    </rPh>
    <rPh sb="8" eb="10">
      <t>ニュウリョク</t>
    </rPh>
    <rPh sb="20" eb="22">
      <t>ニュウリョク</t>
    </rPh>
    <rPh sb="28" eb="29">
      <t>ブン</t>
    </rPh>
    <rPh sb="33" eb="35">
      <t>ヨヤク</t>
    </rPh>
    <rPh sb="36" eb="38">
      <t>ジッシ</t>
    </rPh>
    <rPh sb="56" eb="58">
      <t>ヨヤク</t>
    </rPh>
    <rPh sb="65" eb="67">
      <t>ジコウ</t>
    </rPh>
    <rPh sb="83" eb="85">
      <t>セッテイ</t>
    </rPh>
    <rPh sb="87" eb="89">
      <t>モウシコミ</t>
    </rPh>
    <rPh sb="94" eb="96">
      <t>サンショウ</t>
    </rPh>
    <rPh sb="99" eb="101">
      <t>ヨヤク</t>
    </rPh>
    <rPh sb="102" eb="104">
      <t>ジッシ</t>
    </rPh>
    <rPh sb="112" eb="113">
      <t>メイ</t>
    </rPh>
    <rPh sb="115" eb="117">
      <t>ヨヤク</t>
    </rPh>
    <rPh sb="121" eb="123">
      <t>シヨウ</t>
    </rPh>
    <rPh sb="128" eb="130">
      <t>メイショウ</t>
    </rPh>
    <rPh sb="131" eb="133">
      <t>セイカク</t>
    </rPh>
    <rPh sb="134" eb="136">
      <t>センタク</t>
    </rPh>
    <phoneticPr fontId="1"/>
  </si>
  <si>
    <t>A1</t>
  </si>
  <si>
    <t>A1</t>
    <phoneticPr fontId="1"/>
  </si>
  <si>
    <t>A2</t>
  </si>
  <si>
    <t>A2</t>
    <phoneticPr fontId="1"/>
  </si>
  <si>
    <t>B1</t>
  </si>
  <si>
    <t>B1</t>
    <phoneticPr fontId="1"/>
  </si>
  <si>
    <t>ホソダTC</t>
  </si>
  <si>
    <t>２Ｈ・Ｈクラブ</t>
  </si>
  <si>
    <t>風見　容子</t>
  </si>
  <si>
    <t>ベリーべりクラブ</t>
  </si>
  <si>
    <t>ＴＹクラブ</t>
  </si>
  <si>
    <t>トップスピン</t>
  </si>
  <si>
    <t>みおKTC</t>
  </si>
  <si>
    <t>▲TCEMU</t>
  </si>
  <si>
    <t>いなクラブ</t>
  </si>
  <si>
    <t>かんみテニスクラブ★</t>
  </si>
  <si>
    <t>くまさん</t>
  </si>
  <si>
    <t>　　KBファミリー</t>
  </si>
  <si>
    <t>チームりくや</t>
  </si>
  <si>
    <t>チームコナン</t>
  </si>
  <si>
    <t>ストロベリーズ★</t>
  </si>
  <si>
    <t>kテニスサークル</t>
  </si>
  <si>
    <t>松島　一宏</t>
  </si>
  <si>
    <t>松島会</t>
  </si>
  <si>
    <t>松島組</t>
  </si>
  <si>
    <t>細田　湧斗</t>
  </si>
  <si>
    <t>山本　昌弘</t>
  </si>
  <si>
    <t>資農夫　卓球</t>
  </si>
  <si>
    <t>井汲　隆一</t>
  </si>
  <si>
    <t>風見　敬一</t>
  </si>
  <si>
    <t>斉藤　正行</t>
  </si>
  <si>
    <t>斉藤　由美子</t>
  </si>
  <si>
    <t>田中　まゆみ</t>
  </si>
  <si>
    <t>田中ファミリーチーム</t>
  </si>
  <si>
    <t>▲高山　陽子</t>
  </si>
  <si>
    <t>▲高山　莉心</t>
  </si>
  <si>
    <t>春硬ＴＣ</t>
  </si>
  <si>
    <t>武蔵丸ＴＣ</t>
  </si>
  <si>
    <t>阪本純一</t>
  </si>
  <si>
    <t>阪本TC</t>
  </si>
  <si>
    <t>木村　由美</t>
  </si>
  <si>
    <t>稲垣　聖二</t>
  </si>
  <si>
    <t>小暮　照雄</t>
  </si>
  <si>
    <t>玉野テニスクラブ</t>
  </si>
  <si>
    <t>玉野　雄祐</t>
  </si>
  <si>
    <t>野田　康弘</t>
  </si>
  <si>
    <t>野田　麻美</t>
  </si>
  <si>
    <t>新井　和巳★</t>
  </si>
  <si>
    <t>GTクラブ黒豆</t>
  </si>
  <si>
    <t>加藤　ゆり子</t>
  </si>
  <si>
    <t>石川ＴＣ</t>
  </si>
  <si>
    <t>熊坂　文夫</t>
  </si>
  <si>
    <t>　　堺　恵子</t>
  </si>
  <si>
    <t>　　堺　武士</t>
  </si>
  <si>
    <t>久保　裕稔</t>
  </si>
  <si>
    <t>佐原　律夫</t>
  </si>
  <si>
    <t>虎谷ファミリークラブ</t>
  </si>
  <si>
    <t>高嶋　三恵子★</t>
  </si>
  <si>
    <t>▲大久保　秀彦</t>
  </si>
  <si>
    <t>大久保TC</t>
  </si>
  <si>
    <t>奈良　ライラ</t>
  </si>
  <si>
    <t>濱島　秀博</t>
  </si>
  <si>
    <t>濱島ファミリー</t>
  </si>
  <si>
    <t>春日部佐原</t>
  </si>
  <si>
    <t>根岸　信介</t>
  </si>
  <si>
    <t>対象</t>
    <rPh sb="0" eb="2">
      <t>タイショウ</t>
    </rPh>
    <phoneticPr fontId="1"/>
  </si>
  <si>
    <t>〇</t>
    <phoneticPr fontId="1"/>
  </si>
  <si>
    <t>島村1</t>
    <rPh sb="0" eb="2">
      <t>シマムラ</t>
    </rPh>
    <phoneticPr fontId="1"/>
  </si>
  <si>
    <t>島村2</t>
    <rPh sb="0" eb="2">
      <t>シマムラ</t>
    </rPh>
    <phoneticPr fontId="1"/>
  </si>
  <si>
    <t>島村3</t>
    <rPh sb="0" eb="2">
      <t>シマムラ</t>
    </rPh>
    <phoneticPr fontId="1"/>
  </si>
  <si>
    <t>TimePettern</t>
    <phoneticPr fontId="1"/>
  </si>
  <si>
    <t xml:space="preserve">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</si>
</sst>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hh:mm"/>
    <numFmt numFmtId="177" formatCode="[$-F800]dddd\,\ mmmm\ dd\,\ yyyy"/>
    <numFmt numFmtId="178" formatCode="[$-411]General"/>
  </numFmts>
  <fonts count="7"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sz val="11"/>
      <color rgb="FF000000"/>
      <name val="游ゴシック"/>
      <family val="3"/>
      <charset val="128"/>
      <scheme val="minor"/>
    </font>
    <font>
      <sz val="11"/>
      <name val="ＭＳ Ｐゴシック"/>
      <family val="3"/>
      <charset val="128"/>
    </font>
    <font>
      <sz val="11"/>
      <color theme="1"/>
      <name val="ＭＳ Ｐゴシック"/>
      <family val="3"/>
      <charset val="128"/>
    </font>
    <font>
      <sz val="11"/>
      <color rgb="FF000000"/>
      <name val="ＭＳ Ｐゴシック"/>
      <family val="3"/>
      <charset val="128"/>
    </font>
  </fonts>
  <fills count="3">
    <fill>
      <patternFill patternType="none"/>
    </fill>
    <fill>
      <patternFill patternType="gray125"/>
    </fill>
    <fill>
      <patternFill patternType="solid">
        <fgColor rgb="FFD9D9D9"/>
        <bgColor rgb="FFD9D9D9"/>
      </patternFill>
    </fill>
  </fills>
  <borders count="1">
    <border>
      <left/>
      <right/>
      <top/>
      <bottom/>
      <diagonal/>
    </border>
  </borders>
  <cellStyleXfs count="4">
    <xf numFmtId="0" fontId="0" fillId="0" borderId="0">
      <alignment vertical="center"/>
    </xf>
    <xf numFmtId="0" fontId="4" fillId="0" borderId="0">
      <alignment vertical="center"/>
    </xf>
    <xf numFmtId="178" fontId="5" fillId="0" borderId="0">
      <alignment vertical="center"/>
    </xf>
    <xf numFmtId="178" fontId="6" fillId="0" borderId="0">
      <alignment vertical="center"/>
    </xf>
  </cellStyleXfs>
  <cellXfs count="12">
    <xf numFmtId="0" fontId="0" fillId="0" borderId="0" xfId="0">
      <alignment vertical="center"/>
    </xf>
    <xf numFmtId="0" fontId="2" fillId="0" borderId="0" xfId="0" applyFont="1" applyAlignment="1">
      <alignment horizontal="center" vertical="center" wrapText="1"/>
    </xf>
    <xf numFmtId="0" fontId="0" fillId="0" borderId="0" xfId="0" applyAlignment="1">
      <alignment vertical="center" wrapText="1"/>
    </xf>
    <xf numFmtId="20" fontId="0" fillId="0" borderId="0" xfId="0" applyNumberFormat="1">
      <alignment vertical="center"/>
    </xf>
    <xf numFmtId="176" fontId="0" fillId="0" borderId="0" xfId="0" applyNumberFormat="1">
      <alignment vertical="center"/>
    </xf>
    <xf numFmtId="177" fontId="0" fillId="0" borderId="0" xfId="0" applyNumberFormat="1">
      <alignment vertical="center"/>
    </xf>
    <xf numFmtId="0" fontId="3" fillId="2" borderId="0" xfId="0" applyFont="1" applyFill="1" applyAlignment="1">
      <alignment vertical="center" wrapText="1"/>
    </xf>
    <xf numFmtId="0" fontId="3" fillId="2" borderId="0" xfId="0" applyFont="1" applyFill="1">
      <alignment vertical="center"/>
    </xf>
    <xf numFmtId="0" fontId="3" fillId="0" borderId="0" xfId="0" applyFont="1" applyAlignment="1">
      <alignment vertical="center" wrapText="1"/>
    </xf>
    <xf numFmtId="0" fontId="3" fillId="0" borderId="0" xfId="0" applyFont="1">
      <alignment vertical="center"/>
    </xf>
    <xf numFmtId="0" fontId="0" fillId="0" borderId="0" xfId="0" applyProtection="1">
      <alignment vertical="center"/>
      <protection locked="0"/>
    </xf>
    <xf numFmtId="176" fontId="0" fillId="0" borderId="0" xfId="0" applyNumberFormat="1" applyProtection="1">
      <alignment vertical="center"/>
      <protection locked="0"/>
    </xf>
  </cellXfs>
  <cellStyles count="4">
    <cellStyle name="Excel Built-in Normal" xfId="2" xr:uid="{FB95D138-1DED-4822-8BEF-01674FFD3FF8}"/>
    <cellStyle name="Excel Built-in Normal 1" xfId="3" xr:uid="{1D677D35-A775-4851-92A1-6FCDEB730D8A}"/>
    <cellStyle name="標準" xfId="0" builtinId="0"/>
    <cellStyle name="標準 2" xfId="1" xr:uid="{FB83E199-DE89-4FB3-AC9E-DF5D12CFAFC7}"/>
  </cellStyles>
  <dxfs count="9">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游ゴシック"/>
        <family val="3"/>
        <charset val="128"/>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yohei yamashita" id="{6B659DEB-F479-4CD2-94E9-DCAB8BA0FF97}" userId="yohei yamashita" providerId="Non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46D1A0-1F9D-448F-80D8-C96EABA48F98}" name="User62" displayName="User62" ref="A1:E69" totalsRowShown="0">
  <autoFilter ref="A1:E69" xr:uid="{82FA74CF-B7E1-4A03-9770-9F2465883F97}"/>
  <tableColumns count="5">
    <tableColumn id="5" xr3:uid="{B33F977A-D1BA-4ED8-8F2A-98885C9A0F97}" name="対象"/>
    <tableColumn id="1" xr3:uid="{2264419B-1F61-473C-9C2E-6CBCD79A6949}" name="ID" dataDxfId="8"/>
    <tableColumn id="2" xr3:uid="{8F7D3025-851A-4980-813D-6A1D8B3B8C6F}" name="Password" dataDxfId="7"/>
    <tableColumn id="3" xr3:uid="{F117E5EB-4EE0-4B23-B6D8-100C8472BCC8}" name="Name"/>
    <tableColumn id="4" xr3:uid="{7D6B8AF0-373A-4620-A7EB-E6589EDDBE6E}" name="TimePatter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26DD654-6ED2-44CC-891F-168494550FD6}" name="User6" displayName="User6" ref="A1:D7" totalsRowShown="0">
  <autoFilter ref="A1:D7" xr:uid="{82FA74CF-B7E1-4A03-9770-9F2465883F97}"/>
  <tableColumns count="4">
    <tableColumn id="1" xr3:uid="{156DC388-7111-4EDF-A254-6F880F293D34}" name="ID" dataDxfId="6"/>
    <tableColumn id="2" xr3:uid="{23ADE132-7BCA-4339-913E-3CBBD6AA62DC}" name="Password" dataDxfId="5"/>
    <tableColumn id="3" xr3:uid="{4B020137-D2D8-4498-989D-CE62CDC13531}" name="Name"/>
    <tableColumn id="4" xr3:uid="{D305371A-D943-4C6C-8D41-D1DC166C2081}" name="TimePatter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7682D0-F8E0-4B36-8B2E-25F95A75CDC6}" name="テーブル2" displayName="テーブル2" ref="A1:A3" totalsRowShown="0" headerRowDxfId="4" dataDxfId="3">
  <autoFilter ref="A1:A3" xr:uid="{8A7682D0-F8E0-4B36-8B2E-25F95A75CDC6}"/>
  <tableColumns count="1">
    <tableColumn id="1" xr3:uid="{2D1F2806-D112-4C16-B5A0-27AC1C199D72}" name="FacilityName" dataDxfId="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AD8F92-C7C7-413E-81AC-D1B25713C51F}" name="テーブル3" displayName="テーブル3" ref="B1:B9" totalsRowShown="0" headerRowDxfId="1">
  <autoFilter ref="B1:B9" xr:uid="{65AD8F92-C7C7-413E-81AC-D1B25713C51F}"/>
  <tableColumns count="1">
    <tableColumn id="1" xr3:uid="{D6FFA984-65E4-45FE-B723-B8DD8BDB5F29}" name="Weekday"/>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75A523-8791-4A2A-B96E-58292593B460}" name="テーブル4" displayName="テーブル4" ref="C1:C6" totalsRowShown="0" headerRowDxfId="0">
  <autoFilter ref="C1:C6" xr:uid="{D575A523-8791-4A2A-B96E-58292593B460}"/>
  <tableColumns count="1">
    <tableColumn id="1" xr3:uid="{F4A34D83-B42D-49BD-B608-CE0E6920D6E8}" name="Court"/>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F014DFE-60F8-4E22-98C3-46C2704E8D66}" name="テーブル7" displayName="テーブル7" ref="E1:E7" totalsRowShown="0">
  <autoFilter ref="E1:E7" xr:uid="{CF014DFE-60F8-4E22-98C3-46C2704E8D66}"/>
  <tableColumns count="1">
    <tableColumn id="1" xr3:uid="{10DD4933-4218-4450-96FD-414D6CC46659}" name="TimePettern"/>
  </tableColumns>
  <tableStyleInfo name="TableStyleLight1"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 dT="2025-03-06T14:13:40.08" personId="{6B659DEB-F479-4CD2-94E9-DCAB8BA0FF97}" id="{6538FF7D-FB42-4217-BC61-10B540467B4D}">
    <text>この列に、A2から、YYYY年MM月DD日で記載していく</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4A62-A3D1-4F47-97A2-0B45AC521551}">
  <dimension ref="A1:E69"/>
  <sheetViews>
    <sheetView tabSelected="1" topLeftCell="A45" workbookViewId="0">
      <selection activeCell="A56" sqref="A2:E69"/>
    </sheetView>
  </sheetViews>
  <sheetFormatPr defaultRowHeight="18" x14ac:dyDescent="0.55000000000000004"/>
  <cols>
    <col min="2" max="2" width="13.1640625" customWidth="1"/>
    <col min="3" max="3" width="13.6640625" customWidth="1"/>
    <col min="4" max="4" width="14.4140625" bestFit="1" customWidth="1"/>
    <col min="5" max="5" width="14.6640625" bestFit="1" customWidth="1"/>
  </cols>
  <sheetData>
    <row r="1" spans="1:5" x14ac:dyDescent="0.55000000000000004">
      <c r="A1" t="s">
        <v>132</v>
      </c>
      <c r="B1" s="1" t="s">
        <v>0</v>
      </c>
      <c r="C1" s="1" t="s">
        <v>16</v>
      </c>
      <c r="D1" t="s">
        <v>46</v>
      </c>
      <c r="E1" t="s">
        <v>35</v>
      </c>
    </row>
    <row r="2" spans="1:5" x14ac:dyDescent="0.55000000000000004">
      <c r="B2" s="2">
        <v>50020559</v>
      </c>
      <c r="C2" s="2">
        <v>1234</v>
      </c>
      <c r="D2" t="s">
        <v>89</v>
      </c>
      <c r="E2" t="s">
        <v>67</v>
      </c>
    </row>
    <row r="3" spans="1:5" x14ac:dyDescent="0.55000000000000004">
      <c r="B3" s="2">
        <v>51000635</v>
      </c>
      <c r="C3" s="2">
        <v>1234</v>
      </c>
      <c r="D3" t="s">
        <v>90</v>
      </c>
      <c r="E3" t="s">
        <v>67</v>
      </c>
    </row>
    <row r="4" spans="1:5" x14ac:dyDescent="0.55000000000000004">
      <c r="B4" s="6">
        <v>51000637</v>
      </c>
      <c r="C4" s="6">
        <v>1234</v>
      </c>
      <c r="D4" s="7" t="s">
        <v>91</v>
      </c>
      <c r="E4" s="7" t="s">
        <v>67</v>
      </c>
    </row>
    <row r="5" spans="1:5" x14ac:dyDescent="0.55000000000000004">
      <c r="B5" s="8">
        <v>51012020</v>
      </c>
      <c r="C5" s="8">
        <v>1234</v>
      </c>
      <c r="D5" s="9" t="s">
        <v>92</v>
      </c>
      <c r="E5" s="9" t="s">
        <v>67</v>
      </c>
    </row>
    <row r="6" spans="1:5" x14ac:dyDescent="0.55000000000000004">
      <c r="B6" s="6">
        <v>54005591</v>
      </c>
      <c r="C6" s="6">
        <v>1234</v>
      </c>
      <c r="D6" s="7" t="s">
        <v>73</v>
      </c>
      <c r="E6" s="7" t="s">
        <v>67</v>
      </c>
    </row>
    <row r="7" spans="1:5" x14ac:dyDescent="0.55000000000000004">
      <c r="B7" s="8">
        <v>51000002</v>
      </c>
      <c r="C7" s="8">
        <v>1234</v>
      </c>
      <c r="D7" s="9" t="s">
        <v>93</v>
      </c>
      <c r="E7" s="9" t="s">
        <v>67</v>
      </c>
    </row>
    <row r="8" spans="1:5" x14ac:dyDescent="0.55000000000000004">
      <c r="B8" s="2">
        <v>51000561</v>
      </c>
      <c r="C8" s="2">
        <v>1234</v>
      </c>
      <c r="D8" t="s">
        <v>94</v>
      </c>
      <c r="E8" t="s">
        <v>67</v>
      </c>
    </row>
    <row r="9" spans="1:5" x14ac:dyDescent="0.55000000000000004">
      <c r="B9" s="2">
        <v>52000028</v>
      </c>
      <c r="C9" s="2">
        <v>1234</v>
      </c>
      <c r="D9" t="s">
        <v>95</v>
      </c>
      <c r="E9" t="s">
        <v>67</v>
      </c>
    </row>
    <row r="10" spans="1:5" x14ac:dyDescent="0.55000000000000004">
      <c r="B10" s="2">
        <v>50020241</v>
      </c>
      <c r="C10" s="2">
        <v>1234</v>
      </c>
      <c r="D10" t="s">
        <v>74</v>
      </c>
      <c r="E10" t="s">
        <v>69</v>
      </c>
    </row>
    <row r="11" spans="1:5" x14ac:dyDescent="0.55000000000000004">
      <c r="B11" s="2">
        <v>50020433</v>
      </c>
      <c r="C11" s="2">
        <v>1234</v>
      </c>
      <c r="D11" t="s">
        <v>96</v>
      </c>
      <c r="E11" t="s">
        <v>69</v>
      </c>
    </row>
    <row r="12" spans="1:5" x14ac:dyDescent="0.55000000000000004">
      <c r="B12" s="2">
        <v>51000113</v>
      </c>
      <c r="C12" s="2">
        <v>1234</v>
      </c>
      <c r="D12" t="s">
        <v>97</v>
      </c>
      <c r="E12" t="s">
        <v>69</v>
      </c>
    </row>
    <row r="13" spans="1:5" x14ac:dyDescent="0.55000000000000004">
      <c r="B13" s="2">
        <v>51000114</v>
      </c>
      <c r="C13" s="2">
        <v>1234</v>
      </c>
      <c r="D13" t="s">
        <v>98</v>
      </c>
      <c r="E13" t="s">
        <v>69</v>
      </c>
    </row>
    <row r="14" spans="1:5" x14ac:dyDescent="0.55000000000000004">
      <c r="B14" s="2">
        <v>52000039</v>
      </c>
      <c r="C14" s="2">
        <v>1234</v>
      </c>
      <c r="D14" t="s">
        <v>75</v>
      </c>
      <c r="E14" t="s">
        <v>69</v>
      </c>
    </row>
    <row r="15" spans="1:5" x14ac:dyDescent="0.55000000000000004">
      <c r="B15" s="2">
        <v>52000274</v>
      </c>
      <c r="C15" s="2">
        <v>1234</v>
      </c>
      <c r="D15" t="s">
        <v>76</v>
      </c>
      <c r="E15" t="s">
        <v>69</v>
      </c>
    </row>
    <row r="16" spans="1:5" x14ac:dyDescent="0.55000000000000004">
      <c r="B16" s="2">
        <v>52000345</v>
      </c>
      <c r="C16" s="2">
        <v>1234</v>
      </c>
      <c r="D16" t="s">
        <v>77</v>
      </c>
      <c r="E16" t="s">
        <v>69</v>
      </c>
    </row>
    <row r="17" spans="2:5" x14ac:dyDescent="0.55000000000000004">
      <c r="B17" s="2">
        <v>52000384</v>
      </c>
      <c r="C17" s="2">
        <v>1234</v>
      </c>
      <c r="D17" t="s">
        <v>78</v>
      </c>
      <c r="E17" t="s">
        <v>69</v>
      </c>
    </row>
    <row r="18" spans="2:5" x14ac:dyDescent="0.55000000000000004">
      <c r="B18" s="2">
        <v>52003460</v>
      </c>
      <c r="C18" s="2">
        <v>1234</v>
      </c>
      <c r="D18" t="s">
        <v>79</v>
      </c>
      <c r="E18" t="s">
        <v>69</v>
      </c>
    </row>
    <row r="19" spans="2:5" x14ac:dyDescent="0.55000000000000004">
      <c r="B19" s="2">
        <v>52003487</v>
      </c>
      <c r="C19" s="2">
        <v>1234</v>
      </c>
      <c r="D19" t="s">
        <v>80</v>
      </c>
      <c r="E19" t="s">
        <v>69</v>
      </c>
    </row>
    <row r="20" spans="2:5" x14ac:dyDescent="0.55000000000000004">
      <c r="B20" s="2">
        <v>52002830</v>
      </c>
      <c r="C20" s="2">
        <v>1234</v>
      </c>
      <c r="D20" t="s">
        <v>99</v>
      </c>
      <c r="E20" t="s">
        <v>54</v>
      </c>
    </row>
    <row r="21" spans="2:5" x14ac:dyDescent="0.55000000000000004">
      <c r="B21" s="2">
        <v>52004065</v>
      </c>
      <c r="C21" s="2">
        <v>1234</v>
      </c>
      <c r="D21" t="s">
        <v>100</v>
      </c>
      <c r="E21" t="s">
        <v>54</v>
      </c>
    </row>
    <row r="22" spans="2:5" x14ac:dyDescent="0.55000000000000004">
      <c r="B22" s="2">
        <v>53000848</v>
      </c>
      <c r="C22" s="2">
        <v>1234</v>
      </c>
      <c r="D22" t="s">
        <v>101</v>
      </c>
      <c r="E22" t="s">
        <v>54</v>
      </c>
    </row>
    <row r="23" spans="2:5" x14ac:dyDescent="0.55000000000000004">
      <c r="B23" s="2">
        <v>53000849</v>
      </c>
      <c r="C23" s="2">
        <v>1234</v>
      </c>
      <c r="D23" t="s">
        <v>102</v>
      </c>
      <c r="E23" t="s">
        <v>54</v>
      </c>
    </row>
    <row r="24" spans="2:5" x14ac:dyDescent="0.55000000000000004">
      <c r="B24" s="2">
        <v>52000288</v>
      </c>
      <c r="C24" s="2">
        <v>5963</v>
      </c>
      <c r="D24" t="s">
        <v>103</v>
      </c>
      <c r="E24" t="s">
        <v>54</v>
      </c>
    </row>
    <row r="25" spans="2:5" x14ac:dyDescent="0.55000000000000004">
      <c r="B25" s="2">
        <v>52000291</v>
      </c>
      <c r="C25" s="2">
        <v>6340</v>
      </c>
      <c r="D25" t="s">
        <v>104</v>
      </c>
      <c r="E25" t="s">
        <v>54</v>
      </c>
    </row>
    <row r="26" spans="2:5" x14ac:dyDescent="0.55000000000000004">
      <c r="B26" s="2">
        <v>52003687</v>
      </c>
      <c r="C26" s="2">
        <v>1234</v>
      </c>
      <c r="D26" t="s">
        <v>105</v>
      </c>
      <c r="E26" t="s">
        <v>54</v>
      </c>
    </row>
    <row r="27" spans="2:5" x14ac:dyDescent="0.55000000000000004">
      <c r="B27" s="2">
        <v>52003688</v>
      </c>
      <c r="C27" s="2">
        <v>1234</v>
      </c>
      <c r="D27" t="s">
        <v>106</v>
      </c>
      <c r="E27" t="s">
        <v>54</v>
      </c>
    </row>
    <row r="28" spans="2:5" x14ac:dyDescent="0.55000000000000004">
      <c r="B28" s="2">
        <v>52002307</v>
      </c>
      <c r="C28" s="2">
        <v>1234</v>
      </c>
      <c r="D28" t="s">
        <v>107</v>
      </c>
      <c r="E28" t="s">
        <v>71</v>
      </c>
    </row>
    <row r="29" spans="2:5" x14ac:dyDescent="0.55000000000000004">
      <c r="B29" s="2">
        <v>52003164</v>
      </c>
      <c r="C29" s="2">
        <v>1234</v>
      </c>
      <c r="D29" t="s">
        <v>108</v>
      </c>
      <c r="E29" t="s">
        <v>71</v>
      </c>
    </row>
    <row r="30" spans="2:5" x14ac:dyDescent="0.55000000000000004">
      <c r="B30" s="2">
        <v>52003165</v>
      </c>
      <c r="C30" s="2">
        <v>1234</v>
      </c>
      <c r="D30" t="s">
        <v>81</v>
      </c>
      <c r="E30" t="s">
        <v>71</v>
      </c>
    </row>
    <row r="31" spans="2:5" x14ac:dyDescent="0.55000000000000004">
      <c r="B31" s="2">
        <v>51007830</v>
      </c>
      <c r="C31" s="2">
        <v>1234</v>
      </c>
      <c r="D31" t="s">
        <v>109</v>
      </c>
      <c r="E31" t="s">
        <v>71</v>
      </c>
    </row>
    <row r="32" spans="2:5" x14ac:dyDescent="0.55000000000000004">
      <c r="B32" s="2">
        <v>51012420</v>
      </c>
      <c r="C32" s="2">
        <v>1234</v>
      </c>
      <c r="D32" t="s">
        <v>110</v>
      </c>
      <c r="E32" t="s">
        <v>71</v>
      </c>
    </row>
    <row r="33" spans="2:5" x14ac:dyDescent="0.55000000000000004">
      <c r="B33" s="2">
        <v>51012421</v>
      </c>
      <c r="C33" s="2">
        <v>1234</v>
      </c>
      <c r="D33" t="s">
        <v>111</v>
      </c>
      <c r="E33" t="s">
        <v>71</v>
      </c>
    </row>
    <row r="34" spans="2:5" x14ac:dyDescent="0.55000000000000004">
      <c r="B34" s="2">
        <v>52003210</v>
      </c>
      <c r="C34" s="2">
        <v>1234</v>
      </c>
      <c r="D34" t="s">
        <v>112</v>
      </c>
      <c r="E34" t="s">
        <v>71</v>
      </c>
    </row>
    <row r="35" spans="2:5" x14ac:dyDescent="0.55000000000000004">
      <c r="B35" s="2">
        <v>52003211</v>
      </c>
      <c r="C35" s="2">
        <v>1234</v>
      </c>
      <c r="D35" t="s">
        <v>113</v>
      </c>
      <c r="E35" t="s">
        <v>71</v>
      </c>
    </row>
    <row r="36" spans="2:5" x14ac:dyDescent="0.55000000000000004">
      <c r="B36" s="2">
        <v>52003261</v>
      </c>
      <c r="C36" s="2">
        <v>1234</v>
      </c>
      <c r="D36" t="s">
        <v>114</v>
      </c>
      <c r="E36" t="s">
        <v>71</v>
      </c>
    </row>
    <row r="37" spans="2:5" x14ac:dyDescent="0.55000000000000004">
      <c r="B37" s="2">
        <v>52003263</v>
      </c>
      <c r="C37" s="2">
        <v>1234</v>
      </c>
      <c r="D37" t="s">
        <v>82</v>
      </c>
      <c r="E37" t="s">
        <v>71</v>
      </c>
    </row>
    <row r="38" spans="2:5" x14ac:dyDescent="0.55000000000000004">
      <c r="B38" s="2">
        <v>52003451</v>
      </c>
      <c r="C38" s="2">
        <v>1234</v>
      </c>
      <c r="D38" t="s">
        <v>115</v>
      </c>
      <c r="E38" t="s">
        <v>71</v>
      </c>
    </row>
    <row r="39" spans="2:5" x14ac:dyDescent="0.55000000000000004">
      <c r="B39" s="2">
        <v>52003493</v>
      </c>
      <c r="C39" s="2">
        <v>1234</v>
      </c>
      <c r="D39" t="s">
        <v>116</v>
      </c>
      <c r="E39" t="s">
        <v>71</v>
      </c>
    </row>
    <row r="40" spans="2:5" x14ac:dyDescent="0.55000000000000004">
      <c r="B40" s="2">
        <v>52003792</v>
      </c>
      <c r="C40" s="2">
        <v>1234</v>
      </c>
      <c r="D40" t="s">
        <v>117</v>
      </c>
      <c r="E40" t="s">
        <v>71</v>
      </c>
    </row>
    <row r="41" spans="2:5" x14ac:dyDescent="0.55000000000000004">
      <c r="B41" s="2">
        <v>52004141</v>
      </c>
      <c r="C41" s="2">
        <v>1234</v>
      </c>
      <c r="D41" t="s">
        <v>118</v>
      </c>
      <c r="E41" t="s">
        <v>71</v>
      </c>
    </row>
    <row r="42" spans="2:5" x14ac:dyDescent="0.55000000000000004">
      <c r="B42" s="2">
        <v>52004142</v>
      </c>
      <c r="C42" s="2">
        <v>1234</v>
      </c>
      <c r="D42" t="s">
        <v>83</v>
      </c>
      <c r="E42" t="s">
        <v>71</v>
      </c>
    </row>
    <row r="43" spans="2:5" x14ac:dyDescent="0.55000000000000004">
      <c r="B43" s="2">
        <v>51005533</v>
      </c>
      <c r="C43" s="2">
        <v>1234</v>
      </c>
      <c r="D43" t="s">
        <v>84</v>
      </c>
      <c r="E43" t="s">
        <v>51</v>
      </c>
    </row>
    <row r="44" spans="2:5" x14ac:dyDescent="0.55000000000000004">
      <c r="B44" s="2">
        <v>51008223</v>
      </c>
      <c r="C44" s="2">
        <v>1234</v>
      </c>
      <c r="D44" t="s">
        <v>119</v>
      </c>
      <c r="E44" t="s">
        <v>51</v>
      </c>
    </row>
    <row r="45" spans="2:5" x14ac:dyDescent="0.55000000000000004">
      <c r="B45" s="2">
        <v>51008224</v>
      </c>
      <c r="C45" s="2">
        <v>1234</v>
      </c>
      <c r="D45" t="s">
        <v>120</v>
      </c>
      <c r="E45" t="s">
        <v>51</v>
      </c>
    </row>
    <row r="46" spans="2:5" x14ac:dyDescent="0.55000000000000004">
      <c r="B46" s="2">
        <v>52002578</v>
      </c>
      <c r="C46" s="2">
        <v>1234</v>
      </c>
      <c r="D46" t="s">
        <v>85</v>
      </c>
      <c r="E46" t="s">
        <v>51</v>
      </c>
    </row>
    <row r="47" spans="2:5" x14ac:dyDescent="0.55000000000000004">
      <c r="B47" s="2">
        <v>52002579</v>
      </c>
      <c r="C47" s="2">
        <v>1234</v>
      </c>
      <c r="D47" t="s">
        <v>86</v>
      </c>
      <c r="E47" t="s">
        <v>51</v>
      </c>
    </row>
    <row r="48" spans="2:5" x14ac:dyDescent="0.55000000000000004">
      <c r="B48" s="2">
        <v>53000015</v>
      </c>
      <c r="C48" s="2">
        <v>1234</v>
      </c>
      <c r="D48" t="s">
        <v>121</v>
      </c>
      <c r="E48" t="s">
        <v>51</v>
      </c>
    </row>
    <row r="49" spans="1:5" x14ac:dyDescent="0.55000000000000004">
      <c r="B49" s="2">
        <v>50022563</v>
      </c>
      <c r="C49" s="2">
        <v>1192</v>
      </c>
      <c r="D49" t="s">
        <v>122</v>
      </c>
      <c r="E49" t="s">
        <v>48</v>
      </c>
    </row>
    <row r="50" spans="1:5" x14ac:dyDescent="0.55000000000000004">
      <c r="B50" s="2">
        <v>51000450</v>
      </c>
      <c r="C50" s="2">
        <v>1234</v>
      </c>
      <c r="D50" t="s">
        <v>123</v>
      </c>
      <c r="E50" t="s">
        <v>48</v>
      </c>
    </row>
    <row r="51" spans="1:5" x14ac:dyDescent="0.55000000000000004">
      <c r="B51" s="2">
        <v>51000580</v>
      </c>
      <c r="C51" s="2">
        <v>1234</v>
      </c>
      <c r="D51" t="s">
        <v>124</v>
      </c>
      <c r="E51" t="s">
        <v>48</v>
      </c>
    </row>
    <row r="52" spans="1:5" x14ac:dyDescent="0.55000000000000004">
      <c r="B52" s="2">
        <v>51000621</v>
      </c>
      <c r="C52" s="2">
        <v>1234</v>
      </c>
      <c r="D52" t="s">
        <v>87</v>
      </c>
      <c r="E52" t="s">
        <v>48</v>
      </c>
    </row>
    <row r="53" spans="1:5" x14ac:dyDescent="0.55000000000000004">
      <c r="B53" s="2">
        <v>51001218</v>
      </c>
      <c r="C53" s="2">
        <v>43104709</v>
      </c>
      <c r="D53" t="s">
        <v>125</v>
      </c>
      <c r="E53" t="s">
        <v>48</v>
      </c>
    </row>
    <row r="54" spans="1:5" x14ac:dyDescent="0.55000000000000004">
      <c r="B54" s="2">
        <v>51011720</v>
      </c>
      <c r="C54" s="2">
        <v>1234</v>
      </c>
      <c r="D54" t="s">
        <v>126</v>
      </c>
      <c r="E54" t="s">
        <v>48</v>
      </c>
    </row>
    <row r="55" spans="1:5" x14ac:dyDescent="0.55000000000000004">
      <c r="A55" t="s">
        <v>133</v>
      </c>
      <c r="B55" s="2">
        <v>52000641</v>
      </c>
      <c r="C55" s="2">
        <v>1234</v>
      </c>
      <c r="D55" t="s">
        <v>127</v>
      </c>
      <c r="E55" t="s">
        <v>48</v>
      </c>
    </row>
    <row r="56" spans="1:5" x14ac:dyDescent="0.55000000000000004">
      <c r="B56" s="2">
        <v>52003557</v>
      </c>
      <c r="C56" s="2">
        <v>1234</v>
      </c>
      <c r="D56" t="s">
        <v>128</v>
      </c>
      <c r="E56" t="s">
        <v>48</v>
      </c>
    </row>
    <row r="57" spans="1:5" x14ac:dyDescent="0.55000000000000004">
      <c r="B57" s="2">
        <v>52003558</v>
      </c>
      <c r="C57" s="2">
        <v>1234</v>
      </c>
      <c r="D57" t="s">
        <v>129</v>
      </c>
      <c r="E57" t="s">
        <v>48</v>
      </c>
    </row>
    <row r="58" spans="1:5" x14ac:dyDescent="0.55000000000000004">
      <c r="B58" s="2">
        <v>52003813</v>
      </c>
      <c r="C58" s="2">
        <v>1234</v>
      </c>
      <c r="D58" t="s">
        <v>130</v>
      </c>
      <c r="E58" t="s">
        <v>48</v>
      </c>
    </row>
    <row r="59" spans="1:5" x14ac:dyDescent="0.55000000000000004">
      <c r="B59" s="2">
        <v>53000870</v>
      </c>
      <c r="C59" s="2">
        <v>1234</v>
      </c>
      <c r="D59" t="s">
        <v>131</v>
      </c>
      <c r="E59" t="s">
        <v>48</v>
      </c>
    </row>
    <row r="60" spans="1:5" x14ac:dyDescent="0.55000000000000004">
      <c r="B60" s="2">
        <v>53000871</v>
      </c>
      <c r="C60" s="2">
        <v>1234</v>
      </c>
      <c r="D60" t="s">
        <v>88</v>
      </c>
      <c r="E60" t="s">
        <v>48</v>
      </c>
    </row>
    <row r="61" spans="1:5" x14ac:dyDescent="0.55000000000000004">
      <c r="B61" s="2">
        <v>52003474</v>
      </c>
      <c r="C61" s="2">
        <v>1234</v>
      </c>
      <c r="D61" t="s">
        <v>134</v>
      </c>
      <c r="E61" t="s">
        <v>68</v>
      </c>
    </row>
    <row r="62" spans="1:5" x14ac:dyDescent="0.55000000000000004">
      <c r="B62" s="2">
        <v>52003475</v>
      </c>
      <c r="C62" s="2">
        <v>1234</v>
      </c>
      <c r="D62" t="s">
        <v>135</v>
      </c>
      <c r="E62" t="s">
        <v>68</v>
      </c>
    </row>
    <row r="63" spans="1:5" x14ac:dyDescent="0.55000000000000004">
      <c r="B63" s="2">
        <v>51000593</v>
      </c>
      <c r="C63" s="2">
        <v>1234</v>
      </c>
      <c r="D63" t="s">
        <v>136</v>
      </c>
      <c r="E63" t="s">
        <v>68</v>
      </c>
    </row>
    <row r="64" spans="1:5" x14ac:dyDescent="0.55000000000000004">
      <c r="B64" s="2">
        <v>52003401</v>
      </c>
      <c r="C64" s="2">
        <v>1234</v>
      </c>
      <c r="D64" t="s">
        <v>47</v>
      </c>
      <c r="E64" t="s">
        <v>48</v>
      </c>
    </row>
    <row r="65" spans="1:5" x14ac:dyDescent="0.55000000000000004">
      <c r="B65" s="2">
        <v>52003400</v>
      </c>
      <c r="C65" s="2">
        <v>1234</v>
      </c>
      <c r="D65" t="s">
        <v>49</v>
      </c>
      <c r="E65" t="s">
        <v>48</v>
      </c>
    </row>
    <row r="66" spans="1:5" x14ac:dyDescent="0.55000000000000004">
      <c r="B66" s="6">
        <v>51010034</v>
      </c>
      <c r="C66" s="6">
        <v>1234</v>
      </c>
      <c r="D66" s="7" t="s">
        <v>50</v>
      </c>
      <c r="E66" s="7" t="s">
        <v>51</v>
      </c>
    </row>
    <row r="67" spans="1:5" x14ac:dyDescent="0.55000000000000004">
      <c r="A67" t="s">
        <v>138</v>
      </c>
      <c r="B67" s="8">
        <v>51010035</v>
      </c>
      <c r="C67" s="8">
        <v>1234</v>
      </c>
      <c r="D67" s="9" t="s">
        <v>52</v>
      </c>
      <c r="E67" s="9" t="s">
        <v>51</v>
      </c>
    </row>
    <row r="68" spans="1:5" x14ac:dyDescent="0.55000000000000004">
      <c r="B68" s="6">
        <v>50020623</v>
      </c>
      <c r="C68" s="6">
        <v>1234</v>
      </c>
      <c r="D68" s="7" t="s">
        <v>53</v>
      </c>
      <c r="E68" s="7" t="s">
        <v>54</v>
      </c>
    </row>
    <row r="69" spans="1:5" x14ac:dyDescent="0.55000000000000004">
      <c r="B69" s="8">
        <v>50020793</v>
      </c>
      <c r="C69" s="8">
        <v>1234</v>
      </c>
      <c r="D69" s="9" t="s">
        <v>55</v>
      </c>
      <c r="E69" s="9" t="s">
        <v>54</v>
      </c>
    </row>
  </sheetData>
  <phoneticPr fontId="1"/>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5ECE3-7ED4-4A30-9D07-251D942E0C2C}">
  <dimension ref="B2:C6"/>
  <sheetViews>
    <sheetView workbookViewId="0">
      <selection activeCell="C6" sqref="C6"/>
    </sheetView>
  </sheetViews>
  <sheetFormatPr defaultRowHeight="18" x14ac:dyDescent="0.55000000000000004"/>
  <cols>
    <col min="2" max="2" width="15.83203125" bestFit="1" customWidth="1"/>
    <col min="3" max="3" width="113" bestFit="1" customWidth="1"/>
  </cols>
  <sheetData>
    <row r="2" spans="2:3" ht="72" x14ac:dyDescent="0.55000000000000004">
      <c r="B2" t="s">
        <v>57</v>
      </c>
      <c r="C2" s="2" t="s">
        <v>66</v>
      </c>
    </row>
    <row r="3" spans="2:3" ht="45" customHeight="1" x14ac:dyDescent="0.55000000000000004">
      <c r="B3" t="s">
        <v>58</v>
      </c>
      <c r="C3" s="2" t="s">
        <v>63</v>
      </c>
    </row>
    <row r="4" spans="2:3" x14ac:dyDescent="0.55000000000000004">
      <c r="B4" t="s">
        <v>59</v>
      </c>
      <c r="C4" t="s">
        <v>62</v>
      </c>
    </row>
    <row r="5" spans="2:3" ht="54" x14ac:dyDescent="0.55000000000000004">
      <c r="B5" t="s">
        <v>60</v>
      </c>
      <c r="C5" s="2" t="s">
        <v>64</v>
      </c>
    </row>
    <row r="6" spans="2:3" ht="54" x14ac:dyDescent="0.55000000000000004">
      <c r="B6" t="s">
        <v>61</v>
      </c>
      <c r="C6" s="2" t="s">
        <v>65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0AFD-8CA4-431A-AF69-3FBA15E19009}">
  <sheetPr codeName="Sheet8"/>
  <dimension ref="A1:D7"/>
  <sheetViews>
    <sheetView topLeftCell="A2" workbookViewId="0">
      <selection activeCell="D7" sqref="A2:D7"/>
    </sheetView>
  </sheetViews>
  <sheetFormatPr defaultRowHeight="18" x14ac:dyDescent="0.55000000000000004"/>
  <cols>
    <col min="1" max="1" width="13.1640625" customWidth="1"/>
    <col min="2" max="2" width="13.6640625" customWidth="1"/>
    <col min="3" max="3" width="14.4140625" bestFit="1" customWidth="1"/>
    <col min="4" max="4" width="14.6640625" bestFit="1" customWidth="1"/>
  </cols>
  <sheetData>
    <row r="1" spans="1:4" x14ac:dyDescent="0.55000000000000004">
      <c r="A1" s="1" t="s">
        <v>0</v>
      </c>
      <c r="B1" s="1" t="s">
        <v>16</v>
      </c>
      <c r="C1" t="s">
        <v>46</v>
      </c>
      <c r="D1" t="s">
        <v>35</v>
      </c>
    </row>
    <row r="2" spans="1:4" x14ac:dyDescent="0.55000000000000004">
      <c r="A2" s="2">
        <v>52003401</v>
      </c>
      <c r="B2" s="2">
        <v>1234</v>
      </c>
      <c r="C2" t="s">
        <v>47</v>
      </c>
      <c r="D2" t="s">
        <v>48</v>
      </c>
    </row>
    <row r="3" spans="1:4" x14ac:dyDescent="0.55000000000000004">
      <c r="A3" s="2">
        <v>52003400</v>
      </c>
      <c r="B3" s="2">
        <v>1234</v>
      </c>
      <c r="C3" t="s">
        <v>49</v>
      </c>
      <c r="D3" t="s">
        <v>48</v>
      </c>
    </row>
    <row r="4" spans="1:4" x14ac:dyDescent="0.55000000000000004">
      <c r="A4" s="6">
        <v>51010034</v>
      </c>
      <c r="B4" s="6">
        <v>1234</v>
      </c>
      <c r="C4" s="7" t="s">
        <v>50</v>
      </c>
      <c r="D4" s="7" t="s">
        <v>51</v>
      </c>
    </row>
    <row r="5" spans="1:4" x14ac:dyDescent="0.55000000000000004">
      <c r="A5" s="8">
        <v>51010035</v>
      </c>
      <c r="B5" s="8">
        <v>1234</v>
      </c>
      <c r="C5" s="9" t="s">
        <v>52</v>
      </c>
      <c r="D5" s="9" t="s">
        <v>51</v>
      </c>
    </row>
    <row r="6" spans="1:4" x14ac:dyDescent="0.55000000000000004">
      <c r="A6" s="6">
        <v>50020623</v>
      </c>
      <c r="B6" s="6">
        <v>1234</v>
      </c>
      <c r="C6" s="7" t="s">
        <v>53</v>
      </c>
      <c r="D6" s="7" t="s">
        <v>54</v>
      </c>
    </row>
    <row r="7" spans="1:4" x14ac:dyDescent="0.55000000000000004">
      <c r="A7" s="8">
        <v>50020793</v>
      </c>
      <c r="B7" s="8">
        <v>1234</v>
      </c>
      <c r="C7" s="9" t="s">
        <v>55</v>
      </c>
      <c r="D7" s="9" t="s">
        <v>54</v>
      </c>
    </row>
  </sheetData>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9B8BD-4052-403E-B293-911624F1E6FE}">
  <sheetPr codeName="Sheet2"/>
  <dimension ref="A1:G3045"/>
  <sheetViews>
    <sheetView workbookViewId="0">
      <pane ySplit="1" topLeftCell="A2" activePane="bottomLeft" state="frozen"/>
      <selection pane="bottomLeft" activeCell="F11" sqref="F11"/>
    </sheetView>
  </sheetViews>
  <sheetFormatPr defaultRowHeight="18" x14ac:dyDescent="0.55000000000000004"/>
  <cols>
    <col min="1" max="1" width="11.5" style="10" customWidth="1"/>
    <col min="2" max="2" width="18.1640625" style="10" bestFit="1" customWidth="1"/>
    <col min="3" max="3" width="10.1640625" style="10" customWidth="1"/>
    <col min="4" max="4" width="8.6640625" style="10"/>
    <col min="5" max="6" width="8.6640625" style="11"/>
    <col min="7" max="7" width="12.1640625" bestFit="1" customWidth="1"/>
    <col min="8" max="8" width="3.08203125" style="10" customWidth="1"/>
    <col min="9" max="16384" width="8.6640625" style="10"/>
  </cols>
  <sheetData>
    <row r="1" spans="1:7" x14ac:dyDescent="0.55000000000000004">
      <c r="A1" s="10" t="s">
        <v>36</v>
      </c>
      <c r="B1" s="10" t="s">
        <v>1</v>
      </c>
      <c r="C1" s="10" t="s">
        <v>2</v>
      </c>
      <c r="D1" s="10" t="s">
        <v>3</v>
      </c>
      <c r="E1" s="10" t="s">
        <v>40</v>
      </c>
      <c r="F1" s="10" t="s">
        <v>41</v>
      </c>
      <c r="G1" t="s">
        <v>17</v>
      </c>
    </row>
    <row r="2" spans="1:7" x14ac:dyDescent="0.55000000000000004">
      <c r="A2" s="10" t="s">
        <v>68</v>
      </c>
      <c r="B2" s="10" t="s">
        <v>4</v>
      </c>
      <c r="C2" s="10" t="s">
        <v>21</v>
      </c>
      <c r="D2" s="10" t="s">
        <v>27</v>
      </c>
      <c r="E2" s="11">
        <v>0.375</v>
      </c>
      <c r="F2" s="11">
        <v>0.45833333333333331</v>
      </c>
      <c r="G2" s="2" t="str">
        <f t="shared" ref="G2:G65" si="0">IF(AND(E2&lt;&gt;"",F2&lt;&gt;""),TEXT(E2,"H:MM")&amp;"～"&amp;TEXT(F2,"H:MM"),"")</f>
        <v>9:00～11:00</v>
      </c>
    </row>
    <row r="3" spans="1:7" x14ac:dyDescent="0.55000000000000004">
      <c r="A3" s="10" t="s">
        <v>68</v>
      </c>
      <c r="B3" s="10" t="s">
        <v>4</v>
      </c>
      <c r="C3" s="10" t="s">
        <v>21</v>
      </c>
      <c r="D3" s="10" t="s">
        <v>27</v>
      </c>
      <c r="E3" s="11">
        <v>0.45833333333333331</v>
      </c>
      <c r="F3" s="11">
        <v>0.54166666666666663</v>
      </c>
      <c r="G3" s="2" t="str">
        <f t="shared" si="0"/>
        <v>11:00～13:00</v>
      </c>
    </row>
    <row r="4" spans="1:7" x14ac:dyDescent="0.55000000000000004">
      <c r="A4" s="10" t="s">
        <v>68</v>
      </c>
      <c r="B4" s="10" t="s">
        <v>4</v>
      </c>
      <c r="C4" s="10" t="s">
        <v>22</v>
      </c>
      <c r="D4" s="10" t="s">
        <v>27</v>
      </c>
      <c r="E4" s="11">
        <v>0.375</v>
      </c>
      <c r="F4" s="11">
        <v>0.45833333333333331</v>
      </c>
      <c r="G4" s="2" t="str">
        <f t="shared" si="0"/>
        <v>9:00～11:00</v>
      </c>
    </row>
    <row r="5" spans="1:7" x14ac:dyDescent="0.55000000000000004">
      <c r="A5" s="10" t="s">
        <v>68</v>
      </c>
      <c r="B5" s="10" t="s">
        <v>4</v>
      </c>
      <c r="C5" s="10" t="s">
        <v>22</v>
      </c>
      <c r="D5" s="10" t="s">
        <v>27</v>
      </c>
      <c r="E5" s="11">
        <v>0.45833333333333331</v>
      </c>
      <c r="F5" s="11">
        <v>0.54166666666666663</v>
      </c>
      <c r="G5" s="2" t="str">
        <f t="shared" si="0"/>
        <v>11:00～13:00</v>
      </c>
    </row>
    <row r="6" spans="1:7" x14ac:dyDescent="0.55000000000000004">
      <c r="A6" s="10" t="s">
        <v>68</v>
      </c>
      <c r="B6" s="10" t="s">
        <v>4</v>
      </c>
      <c r="C6" s="10" t="s">
        <v>23</v>
      </c>
      <c r="D6" s="10" t="s">
        <v>27</v>
      </c>
      <c r="E6" s="11">
        <v>0.375</v>
      </c>
      <c r="F6" s="11">
        <v>0.45833333333333331</v>
      </c>
      <c r="G6" s="2" t="str">
        <f t="shared" si="0"/>
        <v>9:00～11:00</v>
      </c>
    </row>
    <row r="7" spans="1:7" x14ac:dyDescent="0.55000000000000004">
      <c r="A7" s="10" t="s">
        <v>68</v>
      </c>
      <c r="B7" s="10" t="s">
        <v>4</v>
      </c>
      <c r="C7" s="10" t="s">
        <v>23</v>
      </c>
      <c r="D7" s="10" t="s">
        <v>27</v>
      </c>
      <c r="E7" s="11">
        <v>0.45833333333333331</v>
      </c>
      <c r="F7" s="11">
        <v>0.54166666666666663</v>
      </c>
      <c r="G7" s="2" t="str">
        <f t="shared" si="0"/>
        <v>11:00～13:00</v>
      </c>
    </row>
    <row r="8" spans="1:7" x14ac:dyDescent="0.55000000000000004">
      <c r="A8" s="10" t="s">
        <v>68</v>
      </c>
      <c r="B8" s="10" t="s">
        <v>4</v>
      </c>
      <c r="C8" s="10" t="s">
        <v>24</v>
      </c>
      <c r="D8" s="10" t="s">
        <v>27</v>
      </c>
      <c r="E8" s="11">
        <v>0.375</v>
      </c>
      <c r="F8" s="11">
        <v>0.45833333333333331</v>
      </c>
      <c r="G8" s="2" t="str">
        <f t="shared" si="0"/>
        <v>9:00～11:00</v>
      </c>
    </row>
    <row r="9" spans="1:7" x14ac:dyDescent="0.55000000000000004">
      <c r="A9" s="10" t="s">
        <v>68</v>
      </c>
      <c r="B9" s="10" t="s">
        <v>4</v>
      </c>
      <c r="C9" s="10" t="s">
        <v>24</v>
      </c>
      <c r="D9" s="10" t="s">
        <v>27</v>
      </c>
      <c r="E9" s="11">
        <v>0.45833333333333331</v>
      </c>
      <c r="F9" s="11">
        <v>0.54166666666666663</v>
      </c>
      <c r="G9" s="2" t="str">
        <f t="shared" si="0"/>
        <v>11:00～13:00</v>
      </c>
    </row>
    <row r="10" spans="1:7" x14ac:dyDescent="0.55000000000000004">
      <c r="A10" s="10" t="s">
        <v>68</v>
      </c>
      <c r="B10" s="10" t="s">
        <v>4</v>
      </c>
      <c r="C10" s="10" t="s">
        <v>25</v>
      </c>
      <c r="D10" s="10" t="s">
        <v>27</v>
      </c>
      <c r="E10" s="11">
        <v>0.375</v>
      </c>
      <c r="F10" s="11">
        <v>0.45833333333333331</v>
      </c>
      <c r="G10" s="2" t="str">
        <f t="shared" si="0"/>
        <v>9:00～11:00</v>
      </c>
    </row>
    <row r="11" spans="1:7" x14ac:dyDescent="0.55000000000000004">
      <c r="A11" s="10" t="s">
        <v>68</v>
      </c>
      <c r="B11" s="10" t="s">
        <v>4</v>
      </c>
      <c r="C11" s="10" t="s">
        <v>25</v>
      </c>
      <c r="D11" s="10" t="s">
        <v>27</v>
      </c>
      <c r="E11" s="11">
        <v>0.45833333333333331</v>
      </c>
      <c r="F11" s="11">
        <v>0.54166666666666663</v>
      </c>
      <c r="G11" s="2" t="str">
        <f t="shared" si="0"/>
        <v>11:00～13:00</v>
      </c>
    </row>
    <row r="12" spans="1:7" x14ac:dyDescent="0.55000000000000004">
      <c r="A12" s="10" t="s">
        <v>68</v>
      </c>
      <c r="B12" s="10" t="s">
        <v>11</v>
      </c>
      <c r="C12" s="10" t="s">
        <v>19</v>
      </c>
      <c r="D12" s="10" t="s">
        <v>28</v>
      </c>
      <c r="E12" s="11">
        <v>0.375</v>
      </c>
      <c r="F12" s="11">
        <v>0.45833333333333331</v>
      </c>
      <c r="G12" s="2" t="str">
        <f t="shared" si="0"/>
        <v>9:00～11:00</v>
      </c>
    </row>
    <row r="13" spans="1:7" x14ac:dyDescent="0.55000000000000004">
      <c r="A13" s="10" t="s">
        <v>68</v>
      </c>
      <c r="B13" s="10" t="s">
        <v>11</v>
      </c>
      <c r="C13" s="10" t="s">
        <v>19</v>
      </c>
      <c r="D13" s="10" t="s">
        <v>28</v>
      </c>
      <c r="E13" s="11">
        <v>0.45833333333333331</v>
      </c>
      <c r="F13" s="11">
        <v>0.54166666666666663</v>
      </c>
      <c r="G13" s="2" t="str">
        <f t="shared" si="0"/>
        <v>11:00～13:00</v>
      </c>
    </row>
    <row r="14" spans="1:7" x14ac:dyDescent="0.55000000000000004">
      <c r="A14" s="10" t="s">
        <v>68</v>
      </c>
      <c r="B14" s="10" t="s">
        <v>11</v>
      </c>
      <c r="C14" s="10" t="s">
        <v>20</v>
      </c>
      <c r="D14" s="10" t="s">
        <v>28</v>
      </c>
      <c r="E14" s="11">
        <v>0.375</v>
      </c>
      <c r="F14" s="11">
        <v>0.45833333333333331</v>
      </c>
      <c r="G14" s="2" t="str">
        <f t="shared" si="0"/>
        <v>9:00～11:00</v>
      </c>
    </row>
    <row r="15" spans="1:7" x14ac:dyDescent="0.55000000000000004">
      <c r="A15" s="10" t="s">
        <v>68</v>
      </c>
      <c r="B15" s="10" t="s">
        <v>11</v>
      </c>
      <c r="C15" s="10" t="s">
        <v>20</v>
      </c>
      <c r="D15" s="10" t="s">
        <v>28</v>
      </c>
      <c r="E15" s="11">
        <v>0.45833333333333331</v>
      </c>
      <c r="F15" s="11">
        <v>0.54166666666666663</v>
      </c>
      <c r="G15" s="2" t="str">
        <f t="shared" si="0"/>
        <v>11:00～13:00</v>
      </c>
    </row>
    <row r="16" spans="1:7" x14ac:dyDescent="0.55000000000000004">
      <c r="A16" s="10" t="s">
        <v>68</v>
      </c>
      <c r="B16" s="10" t="s">
        <v>11</v>
      </c>
      <c r="C16" s="10" t="s">
        <v>23</v>
      </c>
      <c r="D16" s="10" t="s">
        <v>28</v>
      </c>
      <c r="E16" s="11">
        <v>0.375</v>
      </c>
      <c r="F16" s="11">
        <v>0.45833333333333331</v>
      </c>
      <c r="G16" s="2" t="str">
        <f t="shared" si="0"/>
        <v>9:00～11:00</v>
      </c>
    </row>
    <row r="17" spans="1:7" x14ac:dyDescent="0.55000000000000004">
      <c r="A17" s="10" t="s">
        <v>68</v>
      </c>
      <c r="B17" s="10" t="s">
        <v>11</v>
      </c>
      <c r="C17" s="10" t="s">
        <v>23</v>
      </c>
      <c r="D17" s="10" t="s">
        <v>28</v>
      </c>
      <c r="E17" s="11">
        <v>0.45833333333333331</v>
      </c>
      <c r="F17" s="11">
        <v>0.54166666666666663</v>
      </c>
      <c r="G17" s="2" t="str">
        <f t="shared" si="0"/>
        <v>11:00～13:00</v>
      </c>
    </row>
    <row r="18" spans="1:7" x14ac:dyDescent="0.55000000000000004">
      <c r="A18" s="10" t="s">
        <v>68</v>
      </c>
      <c r="B18" s="10" t="s">
        <v>11</v>
      </c>
      <c r="C18" s="10" t="s">
        <v>24</v>
      </c>
      <c r="D18" s="10" t="s">
        <v>28</v>
      </c>
      <c r="E18" s="11">
        <v>0.375</v>
      </c>
      <c r="F18" s="11">
        <v>0.45833333333333331</v>
      </c>
      <c r="G18" s="2" t="str">
        <f t="shared" si="0"/>
        <v>9:00～11:00</v>
      </c>
    </row>
    <row r="19" spans="1:7" x14ac:dyDescent="0.55000000000000004">
      <c r="A19" s="10" t="s">
        <v>68</v>
      </c>
      <c r="B19" s="10" t="s">
        <v>11</v>
      </c>
      <c r="C19" s="10" t="s">
        <v>24</v>
      </c>
      <c r="D19" s="10" t="s">
        <v>28</v>
      </c>
      <c r="E19" s="11">
        <v>0.45833333333333331</v>
      </c>
      <c r="F19" s="11">
        <v>0.54166666666666663</v>
      </c>
      <c r="G19" s="2" t="str">
        <f t="shared" si="0"/>
        <v>11:00～13:00</v>
      </c>
    </row>
    <row r="20" spans="1:7" x14ac:dyDescent="0.55000000000000004">
      <c r="A20" s="10" t="s">
        <v>68</v>
      </c>
      <c r="B20" s="10" t="s">
        <v>11</v>
      </c>
      <c r="C20" s="10" t="s">
        <v>25</v>
      </c>
      <c r="D20" s="10" t="s">
        <v>28</v>
      </c>
      <c r="E20" s="11">
        <v>0.375</v>
      </c>
      <c r="F20" s="11">
        <v>0.45833333333333331</v>
      </c>
      <c r="G20" s="2" t="str">
        <f t="shared" si="0"/>
        <v>9:00～11:00</v>
      </c>
    </row>
    <row r="21" spans="1:7" x14ac:dyDescent="0.55000000000000004">
      <c r="A21" s="10" t="s">
        <v>68</v>
      </c>
      <c r="B21" s="10" t="s">
        <v>11</v>
      </c>
      <c r="C21" s="10" t="s">
        <v>25</v>
      </c>
      <c r="D21" s="10" t="s">
        <v>28</v>
      </c>
      <c r="E21" s="11">
        <v>0.45833333333333331</v>
      </c>
      <c r="F21" s="11">
        <v>0.54166666666666663</v>
      </c>
      <c r="G21" s="2" t="str">
        <f t="shared" si="0"/>
        <v>11:00～13:00</v>
      </c>
    </row>
    <row r="22" spans="1:7" x14ac:dyDescent="0.55000000000000004">
      <c r="A22" s="10" t="s">
        <v>70</v>
      </c>
      <c r="B22" s="10" t="s">
        <v>4</v>
      </c>
      <c r="C22" s="10" t="s">
        <v>21</v>
      </c>
      <c r="D22" s="10" t="s">
        <v>27</v>
      </c>
      <c r="E22" s="11">
        <v>0.375</v>
      </c>
      <c r="F22" s="11">
        <v>0.45833333333333331</v>
      </c>
      <c r="G22" s="2" t="str">
        <f t="shared" si="0"/>
        <v>9:00～11:00</v>
      </c>
    </row>
    <row r="23" spans="1:7" x14ac:dyDescent="0.55000000000000004">
      <c r="A23" s="10" t="s">
        <v>70</v>
      </c>
      <c r="B23" s="10" t="s">
        <v>4</v>
      </c>
      <c r="C23" s="10" t="s">
        <v>21</v>
      </c>
      <c r="D23" s="10" t="s">
        <v>27</v>
      </c>
      <c r="E23" s="11">
        <v>0.45833333333333331</v>
      </c>
      <c r="F23" s="11">
        <v>0.54166666666666663</v>
      </c>
      <c r="G23" s="2" t="str">
        <f t="shared" si="0"/>
        <v>11:00～13:00</v>
      </c>
    </row>
    <row r="24" spans="1:7" x14ac:dyDescent="0.55000000000000004">
      <c r="A24" s="10" t="s">
        <v>70</v>
      </c>
      <c r="B24" s="10" t="s">
        <v>4</v>
      </c>
      <c r="C24" s="10" t="s">
        <v>22</v>
      </c>
      <c r="D24" s="10" t="s">
        <v>27</v>
      </c>
      <c r="E24" s="11">
        <v>0.375</v>
      </c>
      <c r="F24" s="11">
        <v>0.45833333333333331</v>
      </c>
      <c r="G24" s="2" t="str">
        <f t="shared" si="0"/>
        <v>9:00～11:00</v>
      </c>
    </row>
    <row r="25" spans="1:7" x14ac:dyDescent="0.55000000000000004">
      <c r="A25" s="10" t="s">
        <v>70</v>
      </c>
      <c r="B25" s="10" t="s">
        <v>4</v>
      </c>
      <c r="C25" s="10" t="s">
        <v>22</v>
      </c>
      <c r="D25" s="10" t="s">
        <v>27</v>
      </c>
      <c r="E25" s="11">
        <v>0.45833333333333331</v>
      </c>
      <c r="F25" s="11">
        <v>0.54166666666666663</v>
      </c>
      <c r="G25" s="2" t="str">
        <f t="shared" si="0"/>
        <v>11:00～13:00</v>
      </c>
    </row>
    <row r="26" spans="1:7" x14ac:dyDescent="0.55000000000000004">
      <c r="A26" s="10" t="s">
        <v>70</v>
      </c>
      <c r="B26" s="10" t="s">
        <v>4</v>
      </c>
      <c r="C26" s="10" t="s">
        <v>23</v>
      </c>
      <c r="D26" s="10" t="s">
        <v>27</v>
      </c>
      <c r="E26" s="11">
        <v>0.54166666666666663</v>
      </c>
      <c r="F26" s="11">
        <v>0.625</v>
      </c>
      <c r="G26" s="2" t="str">
        <f t="shared" si="0"/>
        <v>13:00～15:00</v>
      </c>
    </row>
    <row r="27" spans="1:7" x14ac:dyDescent="0.55000000000000004">
      <c r="A27" s="10" t="s">
        <v>70</v>
      </c>
      <c r="B27" s="10" t="s">
        <v>4</v>
      </c>
      <c r="C27" s="10" t="s">
        <v>24</v>
      </c>
      <c r="D27" s="10" t="s">
        <v>27</v>
      </c>
      <c r="E27" s="11">
        <v>0.54166666666666663</v>
      </c>
      <c r="F27" s="11">
        <v>0.625</v>
      </c>
      <c r="G27" s="2" t="str">
        <f t="shared" si="0"/>
        <v>13:00～15:00</v>
      </c>
    </row>
    <row r="28" spans="1:7" x14ac:dyDescent="0.55000000000000004">
      <c r="A28" s="10" t="s">
        <v>70</v>
      </c>
      <c r="B28" s="10" t="s">
        <v>4</v>
      </c>
      <c r="C28" s="10" t="s">
        <v>25</v>
      </c>
      <c r="D28" s="10" t="s">
        <v>27</v>
      </c>
      <c r="E28" s="11">
        <v>0.54166666666666663</v>
      </c>
      <c r="F28" s="11">
        <v>0.625</v>
      </c>
      <c r="G28" s="2" t="str">
        <f t="shared" si="0"/>
        <v>13:00～15:00</v>
      </c>
    </row>
    <row r="29" spans="1:7" x14ac:dyDescent="0.55000000000000004">
      <c r="A29" s="10" t="s">
        <v>70</v>
      </c>
      <c r="B29" s="10" t="s">
        <v>11</v>
      </c>
      <c r="C29" s="10" t="s">
        <v>19</v>
      </c>
      <c r="D29" s="10" t="s">
        <v>28</v>
      </c>
      <c r="E29" s="11">
        <v>0.54166666666666663</v>
      </c>
      <c r="F29" s="11">
        <v>0.625</v>
      </c>
      <c r="G29" s="2" t="str">
        <f t="shared" si="0"/>
        <v>13:00～15:00</v>
      </c>
    </row>
    <row r="30" spans="1:7" x14ac:dyDescent="0.55000000000000004">
      <c r="A30" s="10" t="s">
        <v>70</v>
      </c>
      <c r="B30" s="10" t="s">
        <v>11</v>
      </c>
      <c r="C30" s="10" t="s">
        <v>20</v>
      </c>
      <c r="D30" s="10" t="s">
        <v>28</v>
      </c>
      <c r="E30" s="11">
        <v>0.54166666666666663</v>
      </c>
      <c r="F30" s="11">
        <v>0.625</v>
      </c>
      <c r="G30" s="2" t="str">
        <f t="shared" si="0"/>
        <v>13:00～15:00</v>
      </c>
    </row>
    <row r="31" spans="1:7" x14ac:dyDescent="0.55000000000000004">
      <c r="A31" s="10" t="s">
        <v>70</v>
      </c>
      <c r="B31" s="10" t="s">
        <v>11</v>
      </c>
      <c r="C31" s="10" t="s">
        <v>23</v>
      </c>
      <c r="D31" s="10" t="s">
        <v>28</v>
      </c>
      <c r="E31" s="11">
        <v>0.54166666666666663</v>
      </c>
      <c r="F31" s="11">
        <v>0.625</v>
      </c>
      <c r="G31" s="2" t="str">
        <f t="shared" si="0"/>
        <v>13:00～15:00</v>
      </c>
    </row>
    <row r="32" spans="1:7" x14ac:dyDescent="0.55000000000000004">
      <c r="A32" s="10" t="s">
        <v>70</v>
      </c>
      <c r="B32" s="10" t="s">
        <v>11</v>
      </c>
      <c r="C32" s="10" t="s">
        <v>24</v>
      </c>
      <c r="D32" s="10" t="s">
        <v>28</v>
      </c>
      <c r="E32" s="11">
        <v>0.54166666666666663</v>
      </c>
      <c r="F32" s="11">
        <v>0.625</v>
      </c>
      <c r="G32" s="2" t="str">
        <f t="shared" si="0"/>
        <v>13:00～15:00</v>
      </c>
    </row>
    <row r="33" spans="1:7" x14ac:dyDescent="0.55000000000000004">
      <c r="A33" s="10" t="s">
        <v>70</v>
      </c>
      <c r="B33" s="10" t="s">
        <v>11</v>
      </c>
      <c r="C33" s="10" t="s">
        <v>25</v>
      </c>
      <c r="D33" s="10" t="s">
        <v>28</v>
      </c>
      <c r="E33" s="11">
        <v>0.54166666666666663</v>
      </c>
      <c r="F33" s="11">
        <v>0.625</v>
      </c>
      <c r="G33" s="2" t="str">
        <f t="shared" si="0"/>
        <v>13:00～15:00</v>
      </c>
    </row>
    <row r="34" spans="1:7" x14ac:dyDescent="0.55000000000000004">
      <c r="A34" s="10" t="s">
        <v>39</v>
      </c>
      <c r="B34" s="10" t="s">
        <v>4</v>
      </c>
      <c r="C34" s="10" t="s">
        <v>21</v>
      </c>
      <c r="D34" s="10" t="s">
        <v>27</v>
      </c>
      <c r="E34" s="11">
        <v>0.375</v>
      </c>
      <c r="F34" s="11">
        <v>0.45833333333333331</v>
      </c>
      <c r="G34" s="2" t="str">
        <f t="shared" si="0"/>
        <v>9:00～11:00</v>
      </c>
    </row>
    <row r="35" spans="1:7" x14ac:dyDescent="0.55000000000000004">
      <c r="A35" s="10" t="s">
        <v>39</v>
      </c>
      <c r="B35" s="10" t="s">
        <v>4</v>
      </c>
      <c r="C35" s="10" t="s">
        <v>21</v>
      </c>
      <c r="D35" s="10" t="s">
        <v>27</v>
      </c>
      <c r="E35" s="11">
        <v>0.45833333333333331</v>
      </c>
      <c r="F35" s="11">
        <v>0.54166666666666663</v>
      </c>
      <c r="G35" s="2" t="str">
        <f t="shared" si="0"/>
        <v>11:00～13:00</v>
      </c>
    </row>
    <row r="36" spans="1:7" x14ac:dyDescent="0.55000000000000004">
      <c r="A36" s="10" t="s">
        <v>39</v>
      </c>
      <c r="B36" s="10" t="s">
        <v>4</v>
      </c>
      <c r="C36" s="10" t="s">
        <v>22</v>
      </c>
      <c r="D36" s="10" t="s">
        <v>27</v>
      </c>
      <c r="E36" s="11">
        <v>0.375</v>
      </c>
      <c r="F36" s="11">
        <v>0.45833333333333331</v>
      </c>
      <c r="G36" s="2" t="str">
        <f t="shared" si="0"/>
        <v>9:00～11:00</v>
      </c>
    </row>
    <row r="37" spans="1:7" x14ac:dyDescent="0.55000000000000004">
      <c r="A37" s="10" t="s">
        <v>39</v>
      </c>
      <c r="B37" s="10" t="s">
        <v>4</v>
      </c>
      <c r="C37" s="10" t="s">
        <v>22</v>
      </c>
      <c r="D37" s="10" t="s">
        <v>27</v>
      </c>
      <c r="E37" s="11">
        <v>0.45833333333333331</v>
      </c>
      <c r="F37" s="11">
        <v>0.54166666666666663</v>
      </c>
      <c r="G37" s="2" t="str">
        <f t="shared" si="0"/>
        <v>11:00～13:00</v>
      </c>
    </row>
    <row r="38" spans="1:7" x14ac:dyDescent="0.55000000000000004">
      <c r="A38" s="10" t="s">
        <v>39</v>
      </c>
      <c r="B38" s="10" t="s">
        <v>4</v>
      </c>
      <c r="C38" s="10" t="s">
        <v>23</v>
      </c>
      <c r="D38" s="10" t="s">
        <v>27</v>
      </c>
      <c r="E38" s="11">
        <v>0.625</v>
      </c>
      <c r="F38" s="11">
        <v>0.70833333333333337</v>
      </c>
      <c r="G38" s="2" t="str">
        <f t="shared" si="0"/>
        <v>15:00～17:00</v>
      </c>
    </row>
    <row r="39" spans="1:7" x14ac:dyDescent="0.55000000000000004">
      <c r="A39" s="10" t="s">
        <v>39</v>
      </c>
      <c r="B39" s="10" t="s">
        <v>4</v>
      </c>
      <c r="C39" s="10" t="s">
        <v>24</v>
      </c>
      <c r="D39" s="10" t="s">
        <v>27</v>
      </c>
      <c r="E39" s="11">
        <v>0.625</v>
      </c>
      <c r="F39" s="11">
        <v>0.70833333333333337</v>
      </c>
      <c r="G39" s="2" t="str">
        <f t="shared" si="0"/>
        <v>15:00～17:00</v>
      </c>
    </row>
    <row r="40" spans="1:7" x14ac:dyDescent="0.55000000000000004">
      <c r="A40" s="10" t="s">
        <v>39</v>
      </c>
      <c r="B40" s="10" t="s">
        <v>4</v>
      </c>
      <c r="C40" s="10" t="s">
        <v>25</v>
      </c>
      <c r="D40" s="10" t="s">
        <v>27</v>
      </c>
      <c r="E40" s="11">
        <v>0.625</v>
      </c>
      <c r="F40" s="11">
        <v>0.70833333333333337</v>
      </c>
      <c r="G40" s="2" t="str">
        <f t="shared" si="0"/>
        <v>15:00～17:00</v>
      </c>
    </row>
    <row r="41" spans="1:7" x14ac:dyDescent="0.55000000000000004">
      <c r="A41" s="10" t="s">
        <v>39</v>
      </c>
      <c r="B41" s="10" t="s">
        <v>11</v>
      </c>
      <c r="C41" s="10" t="s">
        <v>19</v>
      </c>
      <c r="D41" s="10" t="s">
        <v>28</v>
      </c>
      <c r="E41" s="11">
        <v>0.625</v>
      </c>
      <c r="F41" s="11">
        <v>0.70833333333333337</v>
      </c>
      <c r="G41" s="2" t="str">
        <f t="shared" si="0"/>
        <v>15:00～17:00</v>
      </c>
    </row>
    <row r="42" spans="1:7" x14ac:dyDescent="0.55000000000000004">
      <c r="A42" s="10" t="s">
        <v>39</v>
      </c>
      <c r="B42" s="10" t="s">
        <v>11</v>
      </c>
      <c r="C42" s="10" t="s">
        <v>20</v>
      </c>
      <c r="D42" s="10" t="s">
        <v>28</v>
      </c>
      <c r="E42" s="11">
        <v>0.625</v>
      </c>
      <c r="F42" s="11">
        <v>0.70833333333333337</v>
      </c>
      <c r="G42" s="2" t="str">
        <f t="shared" si="0"/>
        <v>15:00～17:00</v>
      </c>
    </row>
    <row r="43" spans="1:7" x14ac:dyDescent="0.55000000000000004">
      <c r="A43" s="10" t="s">
        <v>39</v>
      </c>
      <c r="B43" s="10" t="s">
        <v>11</v>
      </c>
      <c r="C43" s="10" t="s">
        <v>23</v>
      </c>
      <c r="D43" s="10" t="s">
        <v>28</v>
      </c>
      <c r="E43" s="11">
        <v>0.625</v>
      </c>
      <c r="F43" s="11">
        <v>0.70833333333333337</v>
      </c>
      <c r="G43" s="2" t="str">
        <f t="shared" si="0"/>
        <v>15:00～17:00</v>
      </c>
    </row>
    <row r="44" spans="1:7" x14ac:dyDescent="0.55000000000000004">
      <c r="A44" s="10" t="s">
        <v>39</v>
      </c>
      <c r="B44" s="10" t="s">
        <v>11</v>
      </c>
      <c r="C44" s="10" t="s">
        <v>24</v>
      </c>
      <c r="D44" s="10" t="s">
        <v>28</v>
      </c>
      <c r="E44" s="11">
        <v>0.625</v>
      </c>
      <c r="F44" s="11">
        <v>0.70833333333333337</v>
      </c>
      <c r="G44" s="2" t="str">
        <f t="shared" si="0"/>
        <v>15:00～17:00</v>
      </c>
    </row>
    <row r="45" spans="1:7" x14ac:dyDescent="0.55000000000000004">
      <c r="A45" s="10" t="s">
        <v>39</v>
      </c>
      <c r="B45" s="10" t="s">
        <v>11</v>
      </c>
      <c r="C45" s="10" t="s">
        <v>25</v>
      </c>
      <c r="D45" s="10" t="s">
        <v>28</v>
      </c>
      <c r="E45" s="11">
        <v>0.625</v>
      </c>
      <c r="F45" s="11">
        <v>0.70833333333333337</v>
      </c>
      <c r="G45" s="2" t="str">
        <f t="shared" si="0"/>
        <v>15:00～17:00</v>
      </c>
    </row>
    <row r="46" spans="1:7" x14ac:dyDescent="0.55000000000000004">
      <c r="A46" s="10" t="s">
        <v>72</v>
      </c>
      <c r="B46" s="10" t="s">
        <v>4</v>
      </c>
      <c r="C46" s="10" t="s">
        <v>21</v>
      </c>
      <c r="D46" s="10" t="s">
        <v>6</v>
      </c>
      <c r="E46" s="11">
        <v>0.375</v>
      </c>
      <c r="F46" s="11">
        <v>0.45833333333333331</v>
      </c>
      <c r="G46" s="2" t="str">
        <f t="shared" si="0"/>
        <v>9:00～11:00</v>
      </c>
    </row>
    <row r="47" spans="1:7" x14ac:dyDescent="0.55000000000000004">
      <c r="A47" s="10" t="s">
        <v>72</v>
      </c>
      <c r="B47" s="10" t="s">
        <v>4</v>
      </c>
      <c r="C47" s="10" t="s">
        <v>21</v>
      </c>
      <c r="D47" s="10" t="s">
        <v>6</v>
      </c>
      <c r="E47" s="11">
        <v>0.45833333333333331</v>
      </c>
      <c r="F47" s="11">
        <v>0.54166666666666663</v>
      </c>
      <c r="G47" s="2" t="str">
        <f t="shared" si="0"/>
        <v>11:00～13:00</v>
      </c>
    </row>
    <row r="48" spans="1:7" x14ac:dyDescent="0.55000000000000004">
      <c r="A48" s="10" t="s">
        <v>72</v>
      </c>
      <c r="B48" s="10" t="s">
        <v>4</v>
      </c>
      <c r="C48" s="10" t="s">
        <v>22</v>
      </c>
      <c r="D48" s="10" t="s">
        <v>6</v>
      </c>
      <c r="E48" s="11">
        <v>0.375</v>
      </c>
      <c r="F48" s="11">
        <v>0.45833333333333331</v>
      </c>
      <c r="G48" s="2" t="str">
        <f t="shared" si="0"/>
        <v>9:00～11:00</v>
      </c>
    </row>
    <row r="49" spans="1:7" x14ac:dyDescent="0.55000000000000004">
      <c r="A49" s="10" t="s">
        <v>72</v>
      </c>
      <c r="B49" s="10" t="s">
        <v>4</v>
      </c>
      <c r="C49" s="10" t="s">
        <v>22</v>
      </c>
      <c r="D49" s="10" t="s">
        <v>6</v>
      </c>
      <c r="E49" s="11">
        <v>0.45833333333333331</v>
      </c>
      <c r="F49" s="11">
        <v>0.54166666666666663</v>
      </c>
      <c r="G49" s="2" t="str">
        <f t="shared" si="0"/>
        <v>11:00～13:00</v>
      </c>
    </row>
    <row r="50" spans="1:7" x14ac:dyDescent="0.55000000000000004">
      <c r="A50" s="10" t="s">
        <v>72</v>
      </c>
      <c r="B50" s="10" t="s">
        <v>4</v>
      </c>
      <c r="C50" s="10" t="s">
        <v>23</v>
      </c>
      <c r="D50" s="10" t="s">
        <v>6</v>
      </c>
      <c r="E50" s="11">
        <v>0.375</v>
      </c>
      <c r="F50" s="11">
        <v>0.45833333333333331</v>
      </c>
      <c r="G50" s="2" t="str">
        <f t="shared" si="0"/>
        <v>9:00～11:00</v>
      </c>
    </row>
    <row r="51" spans="1:7" x14ac:dyDescent="0.55000000000000004">
      <c r="A51" s="10" t="s">
        <v>72</v>
      </c>
      <c r="B51" s="10" t="s">
        <v>4</v>
      </c>
      <c r="C51" s="10" t="s">
        <v>23</v>
      </c>
      <c r="D51" s="10" t="s">
        <v>6</v>
      </c>
      <c r="E51" s="11">
        <v>0.45833333333333331</v>
      </c>
      <c r="F51" s="11">
        <v>0.54166666666666663</v>
      </c>
      <c r="G51" s="2" t="str">
        <f t="shared" si="0"/>
        <v>11:00～13:00</v>
      </c>
    </row>
    <row r="52" spans="1:7" x14ac:dyDescent="0.55000000000000004">
      <c r="A52" s="10" t="s">
        <v>72</v>
      </c>
      <c r="B52" s="10" t="s">
        <v>4</v>
      </c>
      <c r="C52" s="10" t="s">
        <v>24</v>
      </c>
      <c r="D52" s="10" t="s">
        <v>6</v>
      </c>
      <c r="E52" s="11">
        <v>0.375</v>
      </c>
      <c r="F52" s="11">
        <v>0.45833333333333331</v>
      </c>
      <c r="G52" s="2" t="str">
        <f t="shared" si="0"/>
        <v>9:00～11:00</v>
      </c>
    </row>
    <row r="53" spans="1:7" x14ac:dyDescent="0.55000000000000004">
      <c r="A53" s="10" t="s">
        <v>72</v>
      </c>
      <c r="B53" s="10" t="s">
        <v>4</v>
      </c>
      <c r="C53" s="10" t="s">
        <v>24</v>
      </c>
      <c r="D53" s="10" t="s">
        <v>6</v>
      </c>
      <c r="E53" s="11">
        <v>0.45833333333333331</v>
      </c>
      <c r="F53" s="11">
        <v>0.54166666666666663</v>
      </c>
      <c r="G53" s="2" t="str">
        <f t="shared" si="0"/>
        <v>11:00～13:00</v>
      </c>
    </row>
    <row r="54" spans="1:7" x14ac:dyDescent="0.55000000000000004">
      <c r="A54" s="10" t="s">
        <v>72</v>
      </c>
      <c r="B54" s="10" t="s">
        <v>4</v>
      </c>
      <c r="C54" s="10" t="s">
        <v>25</v>
      </c>
      <c r="D54" s="10" t="s">
        <v>6</v>
      </c>
      <c r="E54" s="11">
        <v>0.375</v>
      </c>
      <c r="F54" s="11">
        <v>0.45833333333333331</v>
      </c>
      <c r="G54" s="2" t="str">
        <f t="shared" si="0"/>
        <v>9:00～11:00</v>
      </c>
    </row>
    <row r="55" spans="1:7" x14ac:dyDescent="0.55000000000000004">
      <c r="A55" s="10" t="s">
        <v>72</v>
      </c>
      <c r="B55" s="10" t="s">
        <v>4</v>
      </c>
      <c r="C55" s="10" t="s">
        <v>25</v>
      </c>
      <c r="D55" s="10" t="s">
        <v>6</v>
      </c>
      <c r="E55" s="11">
        <v>0.45833333333333331</v>
      </c>
      <c r="F55" s="11">
        <v>0.54166666666666663</v>
      </c>
      <c r="G55" s="2" t="str">
        <f t="shared" si="0"/>
        <v>11:00～13:00</v>
      </c>
    </row>
    <row r="56" spans="1:7" x14ac:dyDescent="0.55000000000000004">
      <c r="A56" s="10" t="s">
        <v>72</v>
      </c>
      <c r="B56" s="10" t="s">
        <v>11</v>
      </c>
      <c r="C56" s="10" t="s">
        <v>19</v>
      </c>
      <c r="D56" s="10" t="s">
        <v>29</v>
      </c>
      <c r="E56" s="11">
        <v>0.375</v>
      </c>
      <c r="F56" s="11">
        <v>0.45833333333333331</v>
      </c>
      <c r="G56" s="2" t="str">
        <f t="shared" si="0"/>
        <v>9:00～11:00</v>
      </c>
    </row>
    <row r="57" spans="1:7" x14ac:dyDescent="0.55000000000000004">
      <c r="A57" s="10" t="s">
        <v>72</v>
      </c>
      <c r="B57" s="10" t="s">
        <v>11</v>
      </c>
      <c r="C57" s="10" t="s">
        <v>19</v>
      </c>
      <c r="D57" s="10" t="s">
        <v>29</v>
      </c>
      <c r="E57" s="11">
        <v>0.45833333333333331</v>
      </c>
      <c r="F57" s="11">
        <v>0.54166666666666663</v>
      </c>
      <c r="G57" s="2" t="str">
        <f t="shared" si="0"/>
        <v>11:00～13:00</v>
      </c>
    </row>
    <row r="58" spans="1:7" x14ac:dyDescent="0.55000000000000004">
      <c r="A58" s="10" t="s">
        <v>72</v>
      </c>
      <c r="B58" s="10" t="s">
        <v>11</v>
      </c>
      <c r="C58" s="10" t="s">
        <v>20</v>
      </c>
      <c r="D58" s="10" t="s">
        <v>29</v>
      </c>
      <c r="E58" s="11">
        <v>0.375</v>
      </c>
      <c r="F58" s="11">
        <v>0.45833333333333331</v>
      </c>
      <c r="G58" s="2" t="str">
        <f t="shared" si="0"/>
        <v>9:00～11:00</v>
      </c>
    </row>
    <row r="59" spans="1:7" x14ac:dyDescent="0.55000000000000004">
      <c r="A59" s="10" t="s">
        <v>72</v>
      </c>
      <c r="B59" s="10" t="s">
        <v>11</v>
      </c>
      <c r="C59" s="10" t="s">
        <v>20</v>
      </c>
      <c r="D59" s="10" t="s">
        <v>29</v>
      </c>
      <c r="E59" s="11">
        <v>0.45833333333333331</v>
      </c>
      <c r="F59" s="11">
        <v>0.54166666666666663</v>
      </c>
      <c r="G59" s="2" t="str">
        <f t="shared" si="0"/>
        <v>11:00～13:00</v>
      </c>
    </row>
    <row r="60" spans="1:7" x14ac:dyDescent="0.55000000000000004">
      <c r="A60" s="10" t="s">
        <v>72</v>
      </c>
      <c r="B60" s="10" t="s">
        <v>11</v>
      </c>
      <c r="C60" s="10" t="s">
        <v>23</v>
      </c>
      <c r="D60" s="10" t="s">
        <v>29</v>
      </c>
      <c r="E60" s="11">
        <v>0.375</v>
      </c>
      <c r="F60" s="11">
        <v>0.45833333333333331</v>
      </c>
      <c r="G60" s="2" t="str">
        <f t="shared" si="0"/>
        <v>9:00～11:00</v>
      </c>
    </row>
    <row r="61" spans="1:7" x14ac:dyDescent="0.55000000000000004">
      <c r="A61" s="10" t="s">
        <v>72</v>
      </c>
      <c r="B61" s="10" t="s">
        <v>11</v>
      </c>
      <c r="C61" s="10" t="s">
        <v>23</v>
      </c>
      <c r="D61" s="10" t="s">
        <v>29</v>
      </c>
      <c r="E61" s="11">
        <v>0.45833333333333331</v>
      </c>
      <c r="F61" s="11">
        <v>0.54166666666666663</v>
      </c>
      <c r="G61" s="2" t="str">
        <f t="shared" si="0"/>
        <v>11:00～13:00</v>
      </c>
    </row>
    <row r="62" spans="1:7" x14ac:dyDescent="0.55000000000000004">
      <c r="A62" s="10" t="s">
        <v>72</v>
      </c>
      <c r="B62" s="10" t="s">
        <v>11</v>
      </c>
      <c r="C62" s="10" t="s">
        <v>24</v>
      </c>
      <c r="D62" s="10" t="s">
        <v>29</v>
      </c>
      <c r="E62" s="11">
        <v>0.375</v>
      </c>
      <c r="F62" s="11">
        <v>0.45833333333333331</v>
      </c>
      <c r="G62" s="2" t="str">
        <f t="shared" si="0"/>
        <v>9:00～11:00</v>
      </c>
    </row>
    <row r="63" spans="1:7" x14ac:dyDescent="0.55000000000000004">
      <c r="A63" s="10" t="s">
        <v>72</v>
      </c>
      <c r="B63" s="10" t="s">
        <v>11</v>
      </c>
      <c r="C63" s="10" t="s">
        <v>24</v>
      </c>
      <c r="D63" s="10" t="s">
        <v>29</v>
      </c>
      <c r="E63" s="11">
        <v>0.45833333333333331</v>
      </c>
      <c r="F63" s="11">
        <v>0.54166666666666663</v>
      </c>
      <c r="G63" s="2" t="str">
        <f t="shared" si="0"/>
        <v>11:00～13:00</v>
      </c>
    </row>
    <row r="64" spans="1:7" x14ac:dyDescent="0.55000000000000004">
      <c r="A64" s="10" t="s">
        <v>72</v>
      </c>
      <c r="B64" s="10" t="s">
        <v>11</v>
      </c>
      <c r="C64" s="10" t="s">
        <v>25</v>
      </c>
      <c r="D64" s="10" t="s">
        <v>29</v>
      </c>
      <c r="E64" s="11">
        <v>0.375</v>
      </c>
      <c r="F64" s="11">
        <v>0.45833333333333331</v>
      </c>
      <c r="G64" s="2" t="str">
        <f t="shared" si="0"/>
        <v>9:00～11:00</v>
      </c>
    </row>
    <row r="65" spans="1:7" x14ac:dyDescent="0.55000000000000004">
      <c r="A65" s="10" t="s">
        <v>72</v>
      </c>
      <c r="B65" s="10" t="s">
        <v>11</v>
      </c>
      <c r="C65" s="10" t="s">
        <v>25</v>
      </c>
      <c r="D65" s="10" t="s">
        <v>29</v>
      </c>
      <c r="E65" s="11">
        <v>0.45833333333333331</v>
      </c>
      <c r="F65" s="11">
        <v>0.54166666666666663</v>
      </c>
      <c r="G65" s="2" t="str">
        <f t="shared" si="0"/>
        <v>11:00～13:00</v>
      </c>
    </row>
    <row r="66" spans="1:7" x14ac:dyDescent="0.55000000000000004">
      <c r="A66" s="10" t="s">
        <v>38</v>
      </c>
      <c r="B66" s="10" t="s">
        <v>4</v>
      </c>
      <c r="C66" s="10" t="s">
        <v>21</v>
      </c>
      <c r="D66" s="10" t="s">
        <v>6</v>
      </c>
      <c r="E66" s="11">
        <v>0.375</v>
      </c>
      <c r="F66" s="11">
        <v>0.45833333333333331</v>
      </c>
      <c r="G66" s="2" t="str">
        <f t="shared" ref="G66:G129" si="1">IF(AND(E66&lt;&gt;"",F66&lt;&gt;""),TEXT(E66,"H:MM")&amp;"～"&amp;TEXT(F66,"H:MM"),"")</f>
        <v>9:00～11:00</v>
      </c>
    </row>
    <row r="67" spans="1:7" x14ac:dyDescent="0.55000000000000004">
      <c r="A67" s="10" t="s">
        <v>38</v>
      </c>
      <c r="B67" s="10" t="s">
        <v>4</v>
      </c>
      <c r="C67" s="10" t="s">
        <v>21</v>
      </c>
      <c r="D67" s="10" t="s">
        <v>6</v>
      </c>
      <c r="E67" s="11">
        <v>0.45833333333333331</v>
      </c>
      <c r="F67" s="11">
        <v>0.54166666666666663</v>
      </c>
      <c r="G67" s="2" t="str">
        <f t="shared" si="1"/>
        <v>11:00～13:00</v>
      </c>
    </row>
    <row r="68" spans="1:7" x14ac:dyDescent="0.55000000000000004">
      <c r="A68" s="10" t="s">
        <v>38</v>
      </c>
      <c r="B68" s="10" t="s">
        <v>4</v>
      </c>
      <c r="C68" s="10" t="s">
        <v>22</v>
      </c>
      <c r="D68" s="10" t="s">
        <v>6</v>
      </c>
      <c r="E68" s="11">
        <v>0.375</v>
      </c>
      <c r="F68" s="11">
        <v>0.45833333333333331</v>
      </c>
      <c r="G68" s="2" t="str">
        <f t="shared" si="1"/>
        <v>9:00～11:00</v>
      </c>
    </row>
    <row r="69" spans="1:7" x14ac:dyDescent="0.55000000000000004">
      <c r="A69" s="10" t="s">
        <v>38</v>
      </c>
      <c r="B69" s="10" t="s">
        <v>4</v>
      </c>
      <c r="C69" s="10" t="s">
        <v>22</v>
      </c>
      <c r="D69" s="10" t="s">
        <v>6</v>
      </c>
      <c r="E69" s="11">
        <v>0.45833333333333331</v>
      </c>
      <c r="F69" s="11">
        <v>0.54166666666666663</v>
      </c>
      <c r="G69" s="2" t="str">
        <f t="shared" si="1"/>
        <v>11:00～13:00</v>
      </c>
    </row>
    <row r="70" spans="1:7" x14ac:dyDescent="0.55000000000000004">
      <c r="A70" s="10" t="s">
        <v>38</v>
      </c>
      <c r="B70" s="10" t="s">
        <v>4</v>
      </c>
      <c r="C70" s="10" t="s">
        <v>23</v>
      </c>
      <c r="D70" s="10" t="s">
        <v>6</v>
      </c>
      <c r="E70" s="11">
        <v>0.54166666666666663</v>
      </c>
      <c r="F70" s="11">
        <v>0.625</v>
      </c>
      <c r="G70" s="2" t="str">
        <f t="shared" si="1"/>
        <v>13:00～15:00</v>
      </c>
    </row>
    <row r="71" spans="1:7" x14ac:dyDescent="0.55000000000000004">
      <c r="A71" s="10" t="s">
        <v>38</v>
      </c>
      <c r="B71" s="10" t="s">
        <v>4</v>
      </c>
      <c r="C71" s="10" t="s">
        <v>24</v>
      </c>
      <c r="D71" s="10" t="s">
        <v>6</v>
      </c>
      <c r="E71" s="11">
        <v>0.54166666666666663</v>
      </c>
      <c r="F71" s="11">
        <v>0.625</v>
      </c>
      <c r="G71" s="2" t="str">
        <f t="shared" si="1"/>
        <v>13:00～15:00</v>
      </c>
    </row>
    <row r="72" spans="1:7" x14ac:dyDescent="0.55000000000000004">
      <c r="A72" s="10" t="s">
        <v>38</v>
      </c>
      <c r="B72" s="10" t="s">
        <v>4</v>
      </c>
      <c r="C72" s="10" t="s">
        <v>25</v>
      </c>
      <c r="D72" s="10" t="s">
        <v>6</v>
      </c>
      <c r="E72" s="11">
        <v>0.54166666666666663</v>
      </c>
      <c r="F72" s="11">
        <v>0.625</v>
      </c>
      <c r="G72" s="2" t="str">
        <f t="shared" si="1"/>
        <v>13:00～15:00</v>
      </c>
    </row>
    <row r="73" spans="1:7" x14ac:dyDescent="0.55000000000000004">
      <c r="A73" s="10" t="s">
        <v>38</v>
      </c>
      <c r="B73" s="10" t="s">
        <v>11</v>
      </c>
      <c r="C73" s="10" t="s">
        <v>19</v>
      </c>
      <c r="D73" s="10" t="s">
        <v>29</v>
      </c>
      <c r="E73" s="11">
        <v>0.54166666666666663</v>
      </c>
      <c r="F73" s="11">
        <v>0.625</v>
      </c>
      <c r="G73" s="2" t="str">
        <f t="shared" si="1"/>
        <v>13:00～15:00</v>
      </c>
    </row>
    <row r="74" spans="1:7" x14ac:dyDescent="0.55000000000000004">
      <c r="A74" s="10" t="s">
        <v>38</v>
      </c>
      <c r="B74" s="10" t="s">
        <v>11</v>
      </c>
      <c r="C74" s="10" t="s">
        <v>20</v>
      </c>
      <c r="D74" s="10" t="s">
        <v>29</v>
      </c>
      <c r="E74" s="11">
        <v>0.54166666666666663</v>
      </c>
      <c r="F74" s="11">
        <v>0.625</v>
      </c>
      <c r="G74" s="2" t="str">
        <f t="shared" si="1"/>
        <v>13:00～15:00</v>
      </c>
    </row>
    <row r="75" spans="1:7" x14ac:dyDescent="0.55000000000000004">
      <c r="A75" s="10" t="s">
        <v>38</v>
      </c>
      <c r="B75" s="10" t="s">
        <v>11</v>
      </c>
      <c r="C75" s="10" t="s">
        <v>23</v>
      </c>
      <c r="D75" s="10" t="s">
        <v>29</v>
      </c>
      <c r="E75" s="11">
        <v>0.54166666666666663</v>
      </c>
      <c r="F75" s="11">
        <v>0.625</v>
      </c>
      <c r="G75" s="2" t="str">
        <f t="shared" si="1"/>
        <v>13:00～15:00</v>
      </c>
    </row>
    <row r="76" spans="1:7" x14ac:dyDescent="0.55000000000000004">
      <c r="A76" s="10" t="s">
        <v>38</v>
      </c>
      <c r="B76" s="10" t="s">
        <v>11</v>
      </c>
      <c r="C76" s="10" t="s">
        <v>24</v>
      </c>
      <c r="D76" s="10" t="s">
        <v>29</v>
      </c>
      <c r="E76" s="11">
        <v>0.54166666666666663</v>
      </c>
      <c r="F76" s="11">
        <v>0.625</v>
      </c>
      <c r="G76" s="2" t="str">
        <f t="shared" si="1"/>
        <v>13:00～15:00</v>
      </c>
    </row>
    <row r="77" spans="1:7" x14ac:dyDescent="0.55000000000000004">
      <c r="A77" s="10" t="s">
        <v>38</v>
      </c>
      <c r="B77" s="10" t="s">
        <v>11</v>
      </c>
      <c r="C77" s="10" t="s">
        <v>25</v>
      </c>
      <c r="D77" s="10" t="s">
        <v>29</v>
      </c>
      <c r="E77" s="11">
        <v>0.54166666666666663</v>
      </c>
      <c r="F77" s="11">
        <v>0.625</v>
      </c>
      <c r="G77" s="2" t="str">
        <f t="shared" si="1"/>
        <v>13:00～15:00</v>
      </c>
    </row>
    <row r="78" spans="1:7" x14ac:dyDescent="0.55000000000000004">
      <c r="A78" s="10" t="s">
        <v>37</v>
      </c>
      <c r="B78" s="10" t="s">
        <v>4</v>
      </c>
      <c r="C78" s="10" t="s">
        <v>5</v>
      </c>
      <c r="D78" s="10" t="s">
        <v>6</v>
      </c>
      <c r="E78" s="11">
        <v>0.375</v>
      </c>
      <c r="F78" s="11">
        <v>0.45833333333333331</v>
      </c>
      <c r="G78" s="2" t="str">
        <f t="shared" si="1"/>
        <v>9:00～11:00</v>
      </c>
    </row>
    <row r="79" spans="1:7" x14ac:dyDescent="0.55000000000000004">
      <c r="A79" s="10" t="s">
        <v>37</v>
      </c>
      <c r="B79" s="10" t="s">
        <v>4</v>
      </c>
      <c r="C79" s="10" t="s">
        <v>5</v>
      </c>
      <c r="D79" s="10" t="s">
        <v>6</v>
      </c>
      <c r="E79" s="11">
        <v>0.45833333333333331</v>
      </c>
      <c r="F79" s="11">
        <v>0.54166666666666663</v>
      </c>
      <c r="G79" s="2" t="str">
        <f t="shared" si="1"/>
        <v>11:00～13:00</v>
      </c>
    </row>
    <row r="80" spans="1:7" x14ac:dyDescent="0.55000000000000004">
      <c r="A80" s="10" t="s">
        <v>37</v>
      </c>
      <c r="B80" s="10" t="s">
        <v>4</v>
      </c>
      <c r="C80" s="10" t="s">
        <v>7</v>
      </c>
      <c r="D80" s="10" t="s">
        <v>6</v>
      </c>
      <c r="E80" s="11">
        <v>0.375</v>
      </c>
      <c r="F80" s="11">
        <v>0.45833333333333331</v>
      </c>
      <c r="G80" s="2" t="str">
        <f t="shared" si="1"/>
        <v>9:00～11:00</v>
      </c>
    </row>
    <row r="81" spans="1:7" x14ac:dyDescent="0.55000000000000004">
      <c r="A81" s="10" t="s">
        <v>34</v>
      </c>
      <c r="B81" s="10" t="s">
        <v>4</v>
      </c>
      <c r="C81" s="10" t="s">
        <v>7</v>
      </c>
      <c r="D81" s="10" t="s">
        <v>6</v>
      </c>
      <c r="E81" s="11">
        <v>0.45833333333333331</v>
      </c>
      <c r="F81" s="11">
        <v>0.54166666666666663</v>
      </c>
      <c r="G81" s="2" t="str">
        <f t="shared" si="1"/>
        <v>11:00～13:00</v>
      </c>
    </row>
    <row r="82" spans="1:7" x14ac:dyDescent="0.55000000000000004">
      <c r="A82" s="10" t="s">
        <v>37</v>
      </c>
      <c r="B82" s="10" t="s">
        <v>4</v>
      </c>
      <c r="C82" s="10" t="s">
        <v>8</v>
      </c>
      <c r="D82" s="10" t="s">
        <v>6</v>
      </c>
      <c r="E82" s="11">
        <v>0.625</v>
      </c>
      <c r="F82" s="11">
        <v>0.70833333333333337</v>
      </c>
      <c r="G82" s="2" t="str">
        <f t="shared" si="1"/>
        <v>15:00～17:00</v>
      </c>
    </row>
    <row r="83" spans="1:7" x14ac:dyDescent="0.55000000000000004">
      <c r="A83" s="10" t="s">
        <v>37</v>
      </c>
      <c r="B83" s="10" t="s">
        <v>4</v>
      </c>
      <c r="C83" s="10" t="s">
        <v>9</v>
      </c>
      <c r="D83" s="10" t="s">
        <v>6</v>
      </c>
      <c r="E83" s="11">
        <v>0.625</v>
      </c>
      <c r="F83" s="11">
        <v>0.70833333333333337</v>
      </c>
      <c r="G83" s="2" t="str">
        <f t="shared" si="1"/>
        <v>15:00～17:00</v>
      </c>
    </row>
    <row r="84" spans="1:7" x14ac:dyDescent="0.55000000000000004">
      <c r="A84" s="10" t="s">
        <v>37</v>
      </c>
      <c r="B84" s="10" t="s">
        <v>4</v>
      </c>
      <c r="C84" s="10" t="s">
        <v>10</v>
      </c>
      <c r="D84" s="10" t="s">
        <v>6</v>
      </c>
      <c r="E84" s="11">
        <v>0.625</v>
      </c>
      <c r="F84" s="11">
        <v>0.70833333333333337</v>
      </c>
      <c r="G84" s="2" t="str">
        <f t="shared" si="1"/>
        <v>15:00～17:00</v>
      </c>
    </row>
    <row r="85" spans="1:7" x14ac:dyDescent="0.55000000000000004">
      <c r="A85" s="10" t="s">
        <v>37</v>
      </c>
      <c r="B85" s="10" t="s">
        <v>11</v>
      </c>
      <c r="C85" s="10" t="s">
        <v>12</v>
      </c>
      <c r="D85" s="10" t="s">
        <v>13</v>
      </c>
      <c r="E85" s="11">
        <v>0.625</v>
      </c>
      <c r="F85" s="11">
        <v>0.70833333333333337</v>
      </c>
      <c r="G85" s="2" t="str">
        <f t="shared" si="1"/>
        <v>15:00～17:00</v>
      </c>
    </row>
    <row r="86" spans="1:7" x14ac:dyDescent="0.55000000000000004">
      <c r="A86" s="10" t="s">
        <v>37</v>
      </c>
      <c r="B86" s="10" t="s">
        <v>11</v>
      </c>
      <c r="C86" s="10" t="s">
        <v>14</v>
      </c>
      <c r="D86" s="10" t="s">
        <v>13</v>
      </c>
      <c r="E86" s="11">
        <v>0.625</v>
      </c>
      <c r="F86" s="11">
        <v>0.70833333333333337</v>
      </c>
      <c r="G86" s="2" t="str">
        <f t="shared" si="1"/>
        <v>15:00～17:00</v>
      </c>
    </row>
    <row r="87" spans="1:7" x14ac:dyDescent="0.55000000000000004">
      <c r="A87" s="10" t="s">
        <v>37</v>
      </c>
      <c r="B87" s="10" t="s">
        <v>11</v>
      </c>
      <c r="C87" s="10" t="s">
        <v>8</v>
      </c>
      <c r="D87" s="10" t="s">
        <v>13</v>
      </c>
      <c r="E87" s="11">
        <v>0.625</v>
      </c>
      <c r="F87" s="11">
        <v>0.70833333333333337</v>
      </c>
      <c r="G87" s="2" t="str">
        <f t="shared" si="1"/>
        <v>15:00～17:00</v>
      </c>
    </row>
    <row r="88" spans="1:7" x14ac:dyDescent="0.55000000000000004">
      <c r="A88" s="10" t="s">
        <v>37</v>
      </c>
      <c r="B88" s="10" t="s">
        <v>11</v>
      </c>
      <c r="C88" s="10" t="s">
        <v>9</v>
      </c>
      <c r="D88" s="10" t="s">
        <v>13</v>
      </c>
      <c r="E88" s="11">
        <v>0.625</v>
      </c>
      <c r="F88" s="11">
        <v>0.70833333333333337</v>
      </c>
      <c r="G88" s="2" t="str">
        <f t="shared" si="1"/>
        <v>15:00～17:00</v>
      </c>
    </row>
    <row r="89" spans="1:7" x14ac:dyDescent="0.55000000000000004">
      <c r="A89" s="10" t="s">
        <v>37</v>
      </c>
      <c r="B89" s="10" t="s">
        <v>11</v>
      </c>
      <c r="C89" s="10" t="s">
        <v>10</v>
      </c>
      <c r="D89" s="10" t="s">
        <v>13</v>
      </c>
      <c r="E89" s="11">
        <v>0.625</v>
      </c>
      <c r="F89" s="11">
        <v>0.70833333333333337</v>
      </c>
      <c r="G89" s="2" t="str">
        <f t="shared" si="1"/>
        <v>15:00～17:00</v>
      </c>
    </row>
    <row r="90" spans="1:7" x14ac:dyDescent="0.55000000000000004">
      <c r="G90" s="2" t="str">
        <f t="shared" si="1"/>
        <v/>
      </c>
    </row>
    <row r="91" spans="1:7" x14ac:dyDescent="0.55000000000000004">
      <c r="G91" s="2" t="str">
        <f t="shared" si="1"/>
        <v/>
      </c>
    </row>
    <row r="92" spans="1:7" x14ac:dyDescent="0.55000000000000004">
      <c r="G92" s="2" t="str">
        <f t="shared" si="1"/>
        <v/>
      </c>
    </row>
    <row r="93" spans="1:7" x14ac:dyDescent="0.55000000000000004">
      <c r="G93" s="2" t="str">
        <f t="shared" si="1"/>
        <v/>
      </c>
    </row>
    <row r="94" spans="1:7" x14ac:dyDescent="0.55000000000000004">
      <c r="G94" s="2" t="str">
        <f t="shared" si="1"/>
        <v/>
      </c>
    </row>
    <row r="95" spans="1:7" x14ac:dyDescent="0.55000000000000004">
      <c r="G95" s="2" t="str">
        <f t="shared" si="1"/>
        <v/>
      </c>
    </row>
    <row r="96" spans="1:7" x14ac:dyDescent="0.55000000000000004">
      <c r="G96" s="2" t="str">
        <f t="shared" si="1"/>
        <v/>
      </c>
    </row>
    <row r="97" spans="7:7" x14ac:dyDescent="0.55000000000000004">
      <c r="G97" s="2" t="str">
        <f t="shared" si="1"/>
        <v/>
      </c>
    </row>
    <row r="98" spans="7:7" x14ac:dyDescent="0.55000000000000004">
      <c r="G98" s="2" t="str">
        <f t="shared" si="1"/>
        <v/>
      </c>
    </row>
    <row r="99" spans="7:7" x14ac:dyDescent="0.55000000000000004">
      <c r="G99" s="2" t="str">
        <f t="shared" si="1"/>
        <v/>
      </c>
    </row>
    <row r="100" spans="7:7" x14ac:dyDescent="0.55000000000000004">
      <c r="G100" s="2" t="str">
        <f t="shared" si="1"/>
        <v/>
      </c>
    </row>
    <row r="101" spans="7:7" x14ac:dyDescent="0.55000000000000004">
      <c r="G101" s="2" t="str">
        <f t="shared" si="1"/>
        <v/>
      </c>
    </row>
    <row r="102" spans="7:7" x14ac:dyDescent="0.55000000000000004">
      <c r="G102" s="2" t="str">
        <f t="shared" si="1"/>
        <v/>
      </c>
    </row>
    <row r="103" spans="7:7" x14ac:dyDescent="0.55000000000000004">
      <c r="G103" s="2" t="str">
        <f t="shared" si="1"/>
        <v/>
      </c>
    </row>
    <row r="104" spans="7:7" x14ac:dyDescent="0.55000000000000004">
      <c r="G104" s="2" t="str">
        <f t="shared" si="1"/>
        <v/>
      </c>
    </row>
    <row r="105" spans="7:7" x14ac:dyDescent="0.55000000000000004">
      <c r="G105" s="2" t="str">
        <f t="shared" si="1"/>
        <v/>
      </c>
    </row>
    <row r="106" spans="7:7" x14ac:dyDescent="0.55000000000000004">
      <c r="G106" s="2" t="str">
        <f t="shared" si="1"/>
        <v/>
      </c>
    </row>
    <row r="107" spans="7:7" x14ac:dyDescent="0.55000000000000004">
      <c r="G107" s="2" t="str">
        <f t="shared" si="1"/>
        <v/>
      </c>
    </row>
    <row r="108" spans="7:7" x14ac:dyDescent="0.55000000000000004">
      <c r="G108" s="2" t="str">
        <f t="shared" si="1"/>
        <v/>
      </c>
    </row>
    <row r="109" spans="7:7" x14ac:dyDescent="0.55000000000000004">
      <c r="G109" s="2" t="str">
        <f t="shared" si="1"/>
        <v/>
      </c>
    </row>
    <row r="110" spans="7:7" x14ac:dyDescent="0.55000000000000004">
      <c r="G110" s="2" t="str">
        <f t="shared" si="1"/>
        <v/>
      </c>
    </row>
    <row r="111" spans="7:7" x14ac:dyDescent="0.55000000000000004">
      <c r="G111" s="2" t="str">
        <f t="shared" si="1"/>
        <v/>
      </c>
    </row>
    <row r="112" spans="7:7" x14ac:dyDescent="0.55000000000000004">
      <c r="G112" s="2" t="str">
        <f t="shared" si="1"/>
        <v/>
      </c>
    </row>
    <row r="113" spans="7:7" x14ac:dyDescent="0.55000000000000004">
      <c r="G113" s="2" t="str">
        <f t="shared" si="1"/>
        <v/>
      </c>
    </row>
    <row r="114" spans="7:7" x14ac:dyDescent="0.55000000000000004">
      <c r="G114" s="2" t="str">
        <f t="shared" si="1"/>
        <v/>
      </c>
    </row>
    <row r="115" spans="7:7" x14ac:dyDescent="0.55000000000000004">
      <c r="G115" s="2" t="str">
        <f t="shared" si="1"/>
        <v/>
      </c>
    </row>
    <row r="116" spans="7:7" x14ac:dyDescent="0.55000000000000004">
      <c r="G116" s="2" t="str">
        <f t="shared" si="1"/>
        <v/>
      </c>
    </row>
    <row r="117" spans="7:7" x14ac:dyDescent="0.55000000000000004">
      <c r="G117" s="2" t="str">
        <f t="shared" si="1"/>
        <v/>
      </c>
    </row>
    <row r="118" spans="7:7" x14ac:dyDescent="0.55000000000000004">
      <c r="G118" s="2" t="str">
        <f t="shared" si="1"/>
        <v/>
      </c>
    </row>
    <row r="119" spans="7:7" x14ac:dyDescent="0.55000000000000004">
      <c r="G119" s="2" t="str">
        <f t="shared" si="1"/>
        <v/>
      </c>
    </row>
    <row r="120" spans="7:7" x14ac:dyDescent="0.55000000000000004">
      <c r="G120" s="2" t="str">
        <f t="shared" si="1"/>
        <v/>
      </c>
    </row>
    <row r="121" spans="7:7" x14ac:dyDescent="0.55000000000000004">
      <c r="G121" s="2" t="str">
        <f t="shared" si="1"/>
        <v/>
      </c>
    </row>
    <row r="122" spans="7:7" x14ac:dyDescent="0.55000000000000004">
      <c r="G122" s="2" t="str">
        <f t="shared" si="1"/>
        <v/>
      </c>
    </row>
    <row r="123" spans="7:7" x14ac:dyDescent="0.55000000000000004">
      <c r="G123" s="2" t="str">
        <f t="shared" si="1"/>
        <v/>
      </c>
    </row>
    <row r="124" spans="7:7" x14ac:dyDescent="0.55000000000000004">
      <c r="G124" s="2" t="str">
        <f t="shared" si="1"/>
        <v/>
      </c>
    </row>
    <row r="125" spans="7:7" x14ac:dyDescent="0.55000000000000004">
      <c r="G125" s="2" t="str">
        <f t="shared" si="1"/>
        <v/>
      </c>
    </row>
    <row r="126" spans="7:7" x14ac:dyDescent="0.55000000000000004">
      <c r="G126" s="2" t="str">
        <f t="shared" si="1"/>
        <v/>
      </c>
    </row>
    <row r="127" spans="7:7" x14ac:dyDescent="0.55000000000000004">
      <c r="G127" s="2" t="str">
        <f t="shared" si="1"/>
        <v/>
      </c>
    </row>
    <row r="128" spans="7:7" x14ac:dyDescent="0.55000000000000004">
      <c r="G128" s="2" t="str">
        <f t="shared" si="1"/>
        <v/>
      </c>
    </row>
    <row r="129" spans="7:7" x14ac:dyDescent="0.55000000000000004">
      <c r="G129" s="2" t="str">
        <f t="shared" si="1"/>
        <v/>
      </c>
    </row>
    <row r="130" spans="7:7" x14ac:dyDescent="0.55000000000000004">
      <c r="G130" s="2" t="str">
        <f t="shared" ref="G130:G193" si="2">IF(AND(E130&lt;&gt;"",F130&lt;&gt;""),TEXT(E130,"H:MM")&amp;"～"&amp;TEXT(F130,"H:MM"),"")</f>
        <v/>
      </c>
    </row>
    <row r="131" spans="7:7" x14ac:dyDescent="0.55000000000000004">
      <c r="G131" s="2" t="str">
        <f t="shared" si="2"/>
        <v/>
      </c>
    </row>
    <row r="132" spans="7:7" x14ac:dyDescent="0.55000000000000004">
      <c r="G132" s="2" t="str">
        <f t="shared" si="2"/>
        <v/>
      </c>
    </row>
    <row r="133" spans="7:7" x14ac:dyDescent="0.55000000000000004">
      <c r="G133" s="2" t="str">
        <f t="shared" si="2"/>
        <v/>
      </c>
    </row>
    <row r="134" spans="7:7" x14ac:dyDescent="0.55000000000000004">
      <c r="G134" s="2" t="str">
        <f t="shared" si="2"/>
        <v/>
      </c>
    </row>
    <row r="135" spans="7:7" x14ac:dyDescent="0.55000000000000004">
      <c r="G135" s="2" t="str">
        <f t="shared" si="2"/>
        <v/>
      </c>
    </row>
    <row r="136" spans="7:7" x14ac:dyDescent="0.55000000000000004">
      <c r="G136" s="2" t="str">
        <f t="shared" si="2"/>
        <v/>
      </c>
    </row>
    <row r="137" spans="7:7" x14ac:dyDescent="0.55000000000000004">
      <c r="G137" s="2" t="str">
        <f t="shared" si="2"/>
        <v/>
      </c>
    </row>
    <row r="138" spans="7:7" x14ac:dyDescent="0.55000000000000004">
      <c r="G138" s="2" t="str">
        <f t="shared" si="2"/>
        <v/>
      </c>
    </row>
    <row r="139" spans="7:7" x14ac:dyDescent="0.55000000000000004">
      <c r="G139" s="2" t="str">
        <f t="shared" si="2"/>
        <v/>
      </c>
    </row>
    <row r="140" spans="7:7" x14ac:dyDescent="0.55000000000000004">
      <c r="G140" s="2" t="str">
        <f t="shared" si="2"/>
        <v/>
      </c>
    </row>
    <row r="141" spans="7:7" x14ac:dyDescent="0.55000000000000004">
      <c r="G141" s="2" t="str">
        <f t="shared" si="2"/>
        <v/>
      </c>
    </row>
    <row r="142" spans="7:7" x14ac:dyDescent="0.55000000000000004">
      <c r="G142" s="2" t="str">
        <f t="shared" si="2"/>
        <v/>
      </c>
    </row>
    <row r="143" spans="7:7" x14ac:dyDescent="0.55000000000000004">
      <c r="G143" s="2" t="str">
        <f t="shared" si="2"/>
        <v/>
      </c>
    </row>
    <row r="144" spans="7:7" x14ac:dyDescent="0.55000000000000004">
      <c r="G144" s="2" t="str">
        <f t="shared" si="2"/>
        <v/>
      </c>
    </row>
    <row r="145" spans="7:7" x14ac:dyDescent="0.55000000000000004">
      <c r="G145" s="2" t="str">
        <f t="shared" si="2"/>
        <v/>
      </c>
    </row>
    <row r="146" spans="7:7" x14ac:dyDescent="0.55000000000000004">
      <c r="G146" s="2" t="str">
        <f t="shared" si="2"/>
        <v/>
      </c>
    </row>
    <row r="147" spans="7:7" x14ac:dyDescent="0.55000000000000004">
      <c r="G147" s="2" t="str">
        <f t="shared" si="2"/>
        <v/>
      </c>
    </row>
    <row r="148" spans="7:7" x14ac:dyDescent="0.55000000000000004">
      <c r="G148" s="2" t="str">
        <f t="shared" si="2"/>
        <v/>
      </c>
    </row>
    <row r="149" spans="7:7" x14ac:dyDescent="0.55000000000000004">
      <c r="G149" s="2" t="str">
        <f t="shared" si="2"/>
        <v/>
      </c>
    </row>
    <row r="150" spans="7:7" x14ac:dyDescent="0.55000000000000004">
      <c r="G150" s="2" t="str">
        <f t="shared" si="2"/>
        <v/>
      </c>
    </row>
    <row r="151" spans="7:7" x14ac:dyDescent="0.55000000000000004">
      <c r="G151" s="2" t="str">
        <f t="shared" si="2"/>
        <v/>
      </c>
    </row>
    <row r="152" spans="7:7" x14ac:dyDescent="0.55000000000000004">
      <c r="G152" s="2" t="str">
        <f t="shared" si="2"/>
        <v/>
      </c>
    </row>
    <row r="153" spans="7:7" x14ac:dyDescent="0.55000000000000004">
      <c r="G153" s="2" t="str">
        <f t="shared" si="2"/>
        <v/>
      </c>
    </row>
    <row r="154" spans="7:7" x14ac:dyDescent="0.55000000000000004">
      <c r="G154" s="2" t="str">
        <f t="shared" si="2"/>
        <v/>
      </c>
    </row>
    <row r="155" spans="7:7" x14ac:dyDescent="0.55000000000000004">
      <c r="G155" s="2" t="str">
        <f t="shared" si="2"/>
        <v/>
      </c>
    </row>
    <row r="156" spans="7:7" x14ac:dyDescent="0.55000000000000004">
      <c r="G156" s="2" t="str">
        <f t="shared" si="2"/>
        <v/>
      </c>
    </row>
    <row r="157" spans="7:7" x14ac:dyDescent="0.55000000000000004">
      <c r="G157" s="2" t="str">
        <f t="shared" si="2"/>
        <v/>
      </c>
    </row>
    <row r="158" spans="7:7" x14ac:dyDescent="0.55000000000000004">
      <c r="G158" s="2" t="str">
        <f t="shared" si="2"/>
        <v/>
      </c>
    </row>
    <row r="159" spans="7:7" x14ac:dyDescent="0.55000000000000004">
      <c r="G159" s="2" t="str">
        <f t="shared" si="2"/>
        <v/>
      </c>
    </row>
    <row r="160" spans="7:7" x14ac:dyDescent="0.55000000000000004">
      <c r="G160" s="2" t="str">
        <f t="shared" si="2"/>
        <v/>
      </c>
    </row>
    <row r="161" spans="7:7" x14ac:dyDescent="0.55000000000000004">
      <c r="G161" s="2" t="str">
        <f t="shared" si="2"/>
        <v/>
      </c>
    </row>
    <row r="162" spans="7:7" x14ac:dyDescent="0.55000000000000004">
      <c r="G162" s="2" t="str">
        <f t="shared" si="2"/>
        <v/>
      </c>
    </row>
    <row r="163" spans="7:7" x14ac:dyDescent="0.55000000000000004">
      <c r="G163" s="2" t="str">
        <f t="shared" si="2"/>
        <v/>
      </c>
    </row>
    <row r="164" spans="7:7" x14ac:dyDescent="0.55000000000000004">
      <c r="G164" s="2" t="str">
        <f t="shared" si="2"/>
        <v/>
      </c>
    </row>
    <row r="165" spans="7:7" x14ac:dyDescent="0.55000000000000004">
      <c r="G165" s="2" t="str">
        <f t="shared" si="2"/>
        <v/>
      </c>
    </row>
    <row r="166" spans="7:7" x14ac:dyDescent="0.55000000000000004">
      <c r="G166" s="2" t="str">
        <f t="shared" si="2"/>
        <v/>
      </c>
    </row>
    <row r="167" spans="7:7" x14ac:dyDescent="0.55000000000000004">
      <c r="G167" s="2" t="str">
        <f t="shared" si="2"/>
        <v/>
      </c>
    </row>
    <row r="168" spans="7:7" x14ac:dyDescent="0.55000000000000004">
      <c r="G168" s="2" t="str">
        <f t="shared" si="2"/>
        <v/>
      </c>
    </row>
    <row r="169" spans="7:7" x14ac:dyDescent="0.55000000000000004">
      <c r="G169" s="2" t="str">
        <f t="shared" si="2"/>
        <v/>
      </c>
    </row>
    <row r="170" spans="7:7" x14ac:dyDescent="0.55000000000000004">
      <c r="G170" s="2" t="str">
        <f t="shared" si="2"/>
        <v/>
      </c>
    </row>
    <row r="171" spans="7:7" x14ac:dyDescent="0.55000000000000004">
      <c r="G171" s="2" t="str">
        <f t="shared" si="2"/>
        <v/>
      </c>
    </row>
    <row r="172" spans="7:7" x14ac:dyDescent="0.55000000000000004">
      <c r="G172" s="2" t="str">
        <f t="shared" si="2"/>
        <v/>
      </c>
    </row>
    <row r="173" spans="7:7" x14ac:dyDescent="0.55000000000000004">
      <c r="G173" s="2" t="str">
        <f t="shared" si="2"/>
        <v/>
      </c>
    </row>
    <row r="174" spans="7:7" x14ac:dyDescent="0.55000000000000004">
      <c r="G174" s="2" t="str">
        <f t="shared" si="2"/>
        <v/>
      </c>
    </row>
    <row r="175" spans="7:7" x14ac:dyDescent="0.55000000000000004">
      <c r="G175" s="2" t="str">
        <f t="shared" si="2"/>
        <v/>
      </c>
    </row>
    <row r="176" spans="7:7" x14ac:dyDescent="0.55000000000000004">
      <c r="G176" s="2" t="str">
        <f t="shared" si="2"/>
        <v/>
      </c>
    </row>
    <row r="177" spans="7:7" x14ac:dyDescent="0.55000000000000004">
      <c r="G177" s="2" t="str">
        <f t="shared" si="2"/>
        <v/>
      </c>
    </row>
    <row r="178" spans="7:7" x14ac:dyDescent="0.55000000000000004">
      <c r="G178" s="2" t="str">
        <f t="shared" si="2"/>
        <v/>
      </c>
    </row>
    <row r="179" spans="7:7" x14ac:dyDescent="0.55000000000000004">
      <c r="G179" s="2" t="str">
        <f t="shared" si="2"/>
        <v/>
      </c>
    </row>
    <row r="180" spans="7:7" x14ac:dyDescent="0.55000000000000004">
      <c r="G180" s="2" t="str">
        <f t="shared" si="2"/>
        <v/>
      </c>
    </row>
    <row r="181" spans="7:7" x14ac:dyDescent="0.55000000000000004">
      <c r="G181" s="2" t="str">
        <f t="shared" si="2"/>
        <v/>
      </c>
    </row>
    <row r="182" spans="7:7" x14ac:dyDescent="0.55000000000000004">
      <c r="G182" s="2" t="str">
        <f t="shared" si="2"/>
        <v/>
      </c>
    </row>
    <row r="183" spans="7:7" x14ac:dyDescent="0.55000000000000004">
      <c r="G183" s="2" t="str">
        <f t="shared" si="2"/>
        <v/>
      </c>
    </row>
    <row r="184" spans="7:7" x14ac:dyDescent="0.55000000000000004">
      <c r="G184" s="2" t="str">
        <f t="shared" si="2"/>
        <v/>
      </c>
    </row>
    <row r="185" spans="7:7" x14ac:dyDescent="0.55000000000000004">
      <c r="G185" s="2" t="str">
        <f t="shared" si="2"/>
        <v/>
      </c>
    </row>
    <row r="186" spans="7:7" x14ac:dyDescent="0.55000000000000004">
      <c r="G186" s="2" t="str">
        <f t="shared" si="2"/>
        <v/>
      </c>
    </row>
    <row r="187" spans="7:7" x14ac:dyDescent="0.55000000000000004">
      <c r="G187" s="2" t="str">
        <f t="shared" si="2"/>
        <v/>
      </c>
    </row>
    <row r="188" spans="7:7" x14ac:dyDescent="0.55000000000000004">
      <c r="G188" s="2" t="str">
        <f t="shared" si="2"/>
        <v/>
      </c>
    </row>
    <row r="189" spans="7:7" x14ac:dyDescent="0.55000000000000004">
      <c r="G189" s="2" t="str">
        <f t="shared" si="2"/>
        <v/>
      </c>
    </row>
    <row r="190" spans="7:7" x14ac:dyDescent="0.55000000000000004">
      <c r="G190" s="2" t="str">
        <f t="shared" si="2"/>
        <v/>
      </c>
    </row>
    <row r="191" spans="7:7" x14ac:dyDescent="0.55000000000000004">
      <c r="G191" s="2" t="str">
        <f t="shared" si="2"/>
        <v/>
      </c>
    </row>
    <row r="192" spans="7:7" x14ac:dyDescent="0.55000000000000004">
      <c r="G192" s="2" t="str">
        <f t="shared" si="2"/>
        <v/>
      </c>
    </row>
    <row r="193" spans="7:7" x14ac:dyDescent="0.55000000000000004">
      <c r="G193" s="2" t="str">
        <f t="shared" si="2"/>
        <v/>
      </c>
    </row>
    <row r="194" spans="7:7" x14ac:dyDescent="0.55000000000000004">
      <c r="G194" s="2" t="str">
        <f t="shared" ref="G194:G257" si="3">IF(AND(E194&lt;&gt;"",F194&lt;&gt;""),TEXT(E194,"H:MM")&amp;"～"&amp;TEXT(F194,"H:MM"),"")</f>
        <v/>
      </c>
    </row>
    <row r="195" spans="7:7" x14ac:dyDescent="0.55000000000000004">
      <c r="G195" s="2" t="str">
        <f t="shared" si="3"/>
        <v/>
      </c>
    </row>
    <row r="196" spans="7:7" x14ac:dyDescent="0.55000000000000004">
      <c r="G196" s="2" t="str">
        <f t="shared" si="3"/>
        <v/>
      </c>
    </row>
    <row r="197" spans="7:7" x14ac:dyDescent="0.55000000000000004">
      <c r="G197" s="2" t="str">
        <f t="shared" si="3"/>
        <v/>
      </c>
    </row>
    <row r="198" spans="7:7" x14ac:dyDescent="0.55000000000000004">
      <c r="G198" s="2" t="str">
        <f t="shared" si="3"/>
        <v/>
      </c>
    </row>
    <row r="199" spans="7:7" x14ac:dyDescent="0.55000000000000004">
      <c r="G199" s="2" t="str">
        <f t="shared" si="3"/>
        <v/>
      </c>
    </row>
    <row r="200" spans="7:7" x14ac:dyDescent="0.55000000000000004">
      <c r="G200" s="2" t="str">
        <f t="shared" si="3"/>
        <v/>
      </c>
    </row>
    <row r="201" spans="7:7" x14ac:dyDescent="0.55000000000000004">
      <c r="G201" s="2" t="str">
        <f t="shared" si="3"/>
        <v/>
      </c>
    </row>
    <row r="202" spans="7:7" x14ac:dyDescent="0.55000000000000004">
      <c r="G202" s="2" t="str">
        <f t="shared" si="3"/>
        <v/>
      </c>
    </row>
    <row r="203" spans="7:7" x14ac:dyDescent="0.55000000000000004">
      <c r="G203" s="2" t="str">
        <f t="shared" si="3"/>
        <v/>
      </c>
    </row>
    <row r="204" spans="7:7" x14ac:dyDescent="0.55000000000000004">
      <c r="G204" s="2" t="str">
        <f t="shared" si="3"/>
        <v/>
      </c>
    </row>
    <row r="205" spans="7:7" x14ac:dyDescent="0.55000000000000004">
      <c r="G205" s="2" t="str">
        <f t="shared" si="3"/>
        <v/>
      </c>
    </row>
    <row r="206" spans="7:7" x14ac:dyDescent="0.55000000000000004">
      <c r="G206" s="2" t="str">
        <f t="shared" si="3"/>
        <v/>
      </c>
    </row>
    <row r="207" spans="7:7" x14ac:dyDescent="0.55000000000000004">
      <c r="G207" s="2" t="str">
        <f t="shared" si="3"/>
        <v/>
      </c>
    </row>
    <row r="208" spans="7:7" x14ac:dyDescent="0.55000000000000004">
      <c r="G208" s="2" t="str">
        <f t="shared" si="3"/>
        <v/>
      </c>
    </row>
    <row r="209" spans="7:7" x14ac:dyDescent="0.55000000000000004">
      <c r="G209" s="2" t="str">
        <f t="shared" si="3"/>
        <v/>
      </c>
    </row>
    <row r="210" spans="7:7" x14ac:dyDescent="0.55000000000000004">
      <c r="G210" s="2" t="str">
        <f t="shared" si="3"/>
        <v/>
      </c>
    </row>
    <row r="211" spans="7:7" x14ac:dyDescent="0.55000000000000004">
      <c r="G211" s="2" t="str">
        <f t="shared" si="3"/>
        <v/>
      </c>
    </row>
    <row r="212" spans="7:7" x14ac:dyDescent="0.55000000000000004">
      <c r="G212" s="2" t="str">
        <f t="shared" si="3"/>
        <v/>
      </c>
    </row>
    <row r="213" spans="7:7" x14ac:dyDescent="0.55000000000000004">
      <c r="G213" s="2" t="str">
        <f t="shared" si="3"/>
        <v/>
      </c>
    </row>
    <row r="214" spans="7:7" x14ac:dyDescent="0.55000000000000004">
      <c r="G214" s="2" t="str">
        <f t="shared" si="3"/>
        <v/>
      </c>
    </row>
    <row r="215" spans="7:7" x14ac:dyDescent="0.55000000000000004">
      <c r="G215" s="2" t="str">
        <f t="shared" si="3"/>
        <v/>
      </c>
    </row>
    <row r="216" spans="7:7" x14ac:dyDescent="0.55000000000000004">
      <c r="G216" s="2" t="str">
        <f t="shared" si="3"/>
        <v/>
      </c>
    </row>
    <row r="217" spans="7:7" x14ac:dyDescent="0.55000000000000004">
      <c r="G217" s="2" t="str">
        <f t="shared" si="3"/>
        <v/>
      </c>
    </row>
    <row r="218" spans="7:7" x14ac:dyDescent="0.55000000000000004">
      <c r="G218" s="2" t="str">
        <f t="shared" si="3"/>
        <v/>
      </c>
    </row>
    <row r="219" spans="7:7" x14ac:dyDescent="0.55000000000000004">
      <c r="G219" s="2" t="str">
        <f t="shared" si="3"/>
        <v/>
      </c>
    </row>
    <row r="220" spans="7:7" x14ac:dyDescent="0.55000000000000004">
      <c r="G220" s="2" t="str">
        <f t="shared" si="3"/>
        <v/>
      </c>
    </row>
    <row r="221" spans="7:7" x14ac:dyDescent="0.55000000000000004">
      <c r="G221" s="2" t="str">
        <f t="shared" si="3"/>
        <v/>
      </c>
    </row>
    <row r="222" spans="7:7" x14ac:dyDescent="0.55000000000000004">
      <c r="G222" s="2" t="str">
        <f t="shared" si="3"/>
        <v/>
      </c>
    </row>
    <row r="223" spans="7:7" x14ac:dyDescent="0.55000000000000004">
      <c r="G223" s="2" t="str">
        <f t="shared" si="3"/>
        <v/>
      </c>
    </row>
    <row r="224" spans="7:7" x14ac:dyDescent="0.55000000000000004">
      <c r="G224" s="2" t="str">
        <f t="shared" si="3"/>
        <v/>
      </c>
    </row>
    <row r="225" spans="7:7" x14ac:dyDescent="0.55000000000000004">
      <c r="G225" s="2" t="str">
        <f t="shared" si="3"/>
        <v/>
      </c>
    </row>
    <row r="226" spans="7:7" x14ac:dyDescent="0.55000000000000004">
      <c r="G226" s="2" t="str">
        <f t="shared" si="3"/>
        <v/>
      </c>
    </row>
    <row r="227" spans="7:7" x14ac:dyDescent="0.55000000000000004">
      <c r="G227" s="2" t="str">
        <f t="shared" si="3"/>
        <v/>
      </c>
    </row>
    <row r="228" spans="7:7" x14ac:dyDescent="0.55000000000000004">
      <c r="G228" s="2" t="str">
        <f t="shared" si="3"/>
        <v/>
      </c>
    </row>
    <row r="229" spans="7:7" x14ac:dyDescent="0.55000000000000004">
      <c r="G229" s="2" t="str">
        <f t="shared" si="3"/>
        <v/>
      </c>
    </row>
    <row r="230" spans="7:7" x14ac:dyDescent="0.55000000000000004">
      <c r="G230" s="2" t="str">
        <f t="shared" si="3"/>
        <v/>
      </c>
    </row>
    <row r="231" spans="7:7" x14ac:dyDescent="0.55000000000000004">
      <c r="G231" s="2" t="str">
        <f t="shared" si="3"/>
        <v/>
      </c>
    </row>
    <row r="232" spans="7:7" x14ac:dyDescent="0.55000000000000004">
      <c r="G232" s="2" t="str">
        <f t="shared" si="3"/>
        <v/>
      </c>
    </row>
    <row r="233" spans="7:7" x14ac:dyDescent="0.55000000000000004">
      <c r="G233" s="2" t="str">
        <f t="shared" si="3"/>
        <v/>
      </c>
    </row>
    <row r="234" spans="7:7" x14ac:dyDescent="0.55000000000000004">
      <c r="G234" s="2" t="str">
        <f t="shared" si="3"/>
        <v/>
      </c>
    </row>
    <row r="235" spans="7:7" x14ac:dyDescent="0.55000000000000004">
      <c r="G235" s="2" t="str">
        <f t="shared" si="3"/>
        <v/>
      </c>
    </row>
    <row r="236" spans="7:7" x14ac:dyDescent="0.55000000000000004">
      <c r="G236" s="2" t="str">
        <f t="shared" si="3"/>
        <v/>
      </c>
    </row>
    <row r="237" spans="7:7" x14ac:dyDescent="0.55000000000000004">
      <c r="G237" s="2" t="str">
        <f t="shared" si="3"/>
        <v/>
      </c>
    </row>
    <row r="238" spans="7:7" x14ac:dyDescent="0.55000000000000004">
      <c r="G238" s="2" t="str">
        <f t="shared" si="3"/>
        <v/>
      </c>
    </row>
    <row r="239" spans="7:7" x14ac:dyDescent="0.55000000000000004">
      <c r="G239" s="2" t="str">
        <f t="shared" si="3"/>
        <v/>
      </c>
    </row>
    <row r="240" spans="7:7" x14ac:dyDescent="0.55000000000000004">
      <c r="G240" s="2" t="str">
        <f t="shared" si="3"/>
        <v/>
      </c>
    </row>
    <row r="241" spans="7:7" x14ac:dyDescent="0.55000000000000004">
      <c r="G241" s="2" t="str">
        <f t="shared" si="3"/>
        <v/>
      </c>
    </row>
    <row r="242" spans="7:7" x14ac:dyDescent="0.55000000000000004">
      <c r="G242" s="2" t="str">
        <f t="shared" si="3"/>
        <v/>
      </c>
    </row>
    <row r="243" spans="7:7" x14ac:dyDescent="0.55000000000000004">
      <c r="G243" s="2" t="str">
        <f t="shared" si="3"/>
        <v/>
      </c>
    </row>
    <row r="244" spans="7:7" x14ac:dyDescent="0.55000000000000004">
      <c r="G244" s="2" t="str">
        <f t="shared" si="3"/>
        <v/>
      </c>
    </row>
    <row r="245" spans="7:7" x14ac:dyDescent="0.55000000000000004">
      <c r="G245" s="2" t="str">
        <f t="shared" si="3"/>
        <v/>
      </c>
    </row>
    <row r="246" spans="7:7" x14ac:dyDescent="0.55000000000000004">
      <c r="G246" s="2" t="str">
        <f t="shared" si="3"/>
        <v/>
      </c>
    </row>
    <row r="247" spans="7:7" x14ac:dyDescent="0.55000000000000004">
      <c r="G247" s="2" t="str">
        <f t="shared" si="3"/>
        <v/>
      </c>
    </row>
    <row r="248" spans="7:7" x14ac:dyDescent="0.55000000000000004">
      <c r="G248" s="2" t="str">
        <f t="shared" si="3"/>
        <v/>
      </c>
    </row>
    <row r="249" spans="7:7" x14ac:dyDescent="0.55000000000000004">
      <c r="G249" s="2" t="str">
        <f t="shared" si="3"/>
        <v/>
      </c>
    </row>
    <row r="250" spans="7:7" x14ac:dyDescent="0.55000000000000004">
      <c r="G250" s="2" t="str">
        <f t="shared" si="3"/>
        <v/>
      </c>
    </row>
    <row r="251" spans="7:7" x14ac:dyDescent="0.55000000000000004">
      <c r="G251" s="2" t="str">
        <f t="shared" si="3"/>
        <v/>
      </c>
    </row>
    <row r="252" spans="7:7" x14ac:dyDescent="0.55000000000000004">
      <c r="G252" s="2" t="str">
        <f t="shared" si="3"/>
        <v/>
      </c>
    </row>
    <row r="253" spans="7:7" x14ac:dyDescent="0.55000000000000004">
      <c r="G253" s="2" t="str">
        <f t="shared" si="3"/>
        <v/>
      </c>
    </row>
    <row r="254" spans="7:7" x14ac:dyDescent="0.55000000000000004">
      <c r="G254" s="2" t="str">
        <f t="shared" si="3"/>
        <v/>
      </c>
    </row>
    <row r="255" spans="7:7" x14ac:dyDescent="0.55000000000000004">
      <c r="G255" s="2" t="str">
        <f t="shared" si="3"/>
        <v/>
      </c>
    </row>
    <row r="256" spans="7:7" x14ac:dyDescent="0.55000000000000004">
      <c r="G256" s="2" t="str">
        <f t="shared" si="3"/>
        <v/>
      </c>
    </row>
    <row r="257" spans="7:7" x14ac:dyDescent="0.55000000000000004">
      <c r="G257" s="2" t="str">
        <f t="shared" si="3"/>
        <v/>
      </c>
    </row>
    <row r="258" spans="7:7" x14ac:dyDescent="0.55000000000000004">
      <c r="G258" s="2" t="str">
        <f t="shared" ref="G258:G321" si="4">IF(AND(E258&lt;&gt;"",F258&lt;&gt;""),TEXT(E258,"H:MM")&amp;"～"&amp;TEXT(F258,"H:MM"),"")</f>
        <v/>
      </c>
    </row>
    <row r="259" spans="7:7" x14ac:dyDescent="0.55000000000000004">
      <c r="G259" s="2" t="str">
        <f t="shared" si="4"/>
        <v/>
      </c>
    </row>
    <row r="260" spans="7:7" x14ac:dyDescent="0.55000000000000004">
      <c r="G260" s="2" t="str">
        <f t="shared" si="4"/>
        <v/>
      </c>
    </row>
    <row r="261" spans="7:7" x14ac:dyDescent="0.55000000000000004">
      <c r="G261" s="2" t="str">
        <f t="shared" si="4"/>
        <v/>
      </c>
    </row>
    <row r="262" spans="7:7" x14ac:dyDescent="0.55000000000000004">
      <c r="G262" s="2" t="str">
        <f t="shared" si="4"/>
        <v/>
      </c>
    </row>
    <row r="263" spans="7:7" x14ac:dyDescent="0.55000000000000004">
      <c r="G263" s="2" t="str">
        <f t="shared" si="4"/>
        <v/>
      </c>
    </row>
    <row r="264" spans="7:7" x14ac:dyDescent="0.55000000000000004">
      <c r="G264" s="2" t="str">
        <f t="shared" si="4"/>
        <v/>
      </c>
    </row>
    <row r="265" spans="7:7" x14ac:dyDescent="0.55000000000000004">
      <c r="G265" s="2" t="str">
        <f t="shared" si="4"/>
        <v/>
      </c>
    </row>
    <row r="266" spans="7:7" x14ac:dyDescent="0.55000000000000004">
      <c r="G266" s="2" t="str">
        <f t="shared" si="4"/>
        <v/>
      </c>
    </row>
    <row r="267" spans="7:7" x14ac:dyDescent="0.55000000000000004">
      <c r="G267" s="2" t="str">
        <f t="shared" si="4"/>
        <v/>
      </c>
    </row>
    <row r="268" spans="7:7" x14ac:dyDescent="0.55000000000000004">
      <c r="G268" s="2" t="str">
        <f t="shared" si="4"/>
        <v/>
      </c>
    </row>
    <row r="269" spans="7:7" x14ac:dyDescent="0.55000000000000004">
      <c r="G269" s="2" t="str">
        <f t="shared" si="4"/>
        <v/>
      </c>
    </row>
    <row r="270" spans="7:7" x14ac:dyDescent="0.55000000000000004">
      <c r="G270" s="2" t="str">
        <f t="shared" si="4"/>
        <v/>
      </c>
    </row>
    <row r="271" spans="7:7" x14ac:dyDescent="0.55000000000000004">
      <c r="G271" s="2" t="str">
        <f t="shared" si="4"/>
        <v/>
      </c>
    </row>
    <row r="272" spans="7:7" x14ac:dyDescent="0.55000000000000004">
      <c r="G272" s="2" t="str">
        <f t="shared" si="4"/>
        <v/>
      </c>
    </row>
    <row r="273" spans="7:7" x14ac:dyDescent="0.55000000000000004">
      <c r="G273" s="2" t="str">
        <f t="shared" si="4"/>
        <v/>
      </c>
    </row>
    <row r="274" spans="7:7" x14ac:dyDescent="0.55000000000000004">
      <c r="G274" s="2" t="str">
        <f t="shared" si="4"/>
        <v/>
      </c>
    </row>
    <row r="275" spans="7:7" x14ac:dyDescent="0.55000000000000004">
      <c r="G275" s="2" t="str">
        <f t="shared" si="4"/>
        <v/>
      </c>
    </row>
    <row r="276" spans="7:7" x14ac:dyDescent="0.55000000000000004">
      <c r="G276" s="2" t="str">
        <f t="shared" si="4"/>
        <v/>
      </c>
    </row>
    <row r="277" spans="7:7" x14ac:dyDescent="0.55000000000000004">
      <c r="G277" s="2" t="str">
        <f t="shared" si="4"/>
        <v/>
      </c>
    </row>
    <row r="278" spans="7:7" x14ac:dyDescent="0.55000000000000004">
      <c r="G278" s="2" t="str">
        <f t="shared" si="4"/>
        <v/>
      </c>
    </row>
    <row r="279" spans="7:7" x14ac:dyDescent="0.55000000000000004">
      <c r="G279" s="2" t="str">
        <f t="shared" si="4"/>
        <v/>
      </c>
    </row>
    <row r="280" spans="7:7" x14ac:dyDescent="0.55000000000000004">
      <c r="G280" s="2" t="str">
        <f t="shared" si="4"/>
        <v/>
      </c>
    </row>
    <row r="281" spans="7:7" x14ac:dyDescent="0.55000000000000004">
      <c r="G281" s="2" t="str">
        <f t="shared" si="4"/>
        <v/>
      </c>
    </row>
    <row r="282" spans="7:7" x14ac:dyDescent="0.55000000000000004">
      <c r="G282" s="2" t="str">
        <f t="shared" si="4"/>
        <v/>
      </c>
    </row>
    <row r="283" spans="7:7" x14ac:dyDescent="0.55000000000000004">
      <c r="G283" s="2" t="str">
        <f t="shared" si="4"/>
        <v/>
      </c>
    </row>
    <row r="284" spans="7:7" x14ac:dyDescent="0.55000000000000004">
      <c r="G284" s="2" t="str">
        <f t="shared" si="4"/>
        <v/>
      </c>
    </row>
    <row r="285" spans="7:7" x14ac:dyDescent="0.55000000000000004">
      <c r="G285" s="2" t="str">
        <f t="shared" si="4"/>
        <v/>
      </c>
    </row>
    <row r="286" spans="7:7" x14ac:dyDescent="0.55000000000000004">
      <c r="G286" s="2" t="str">
        <f t="shared" si="4"/>
        <v/>
      </c>
    </row>
    <row r="287" spans="7:7" x14ac:dyDescent="0.55000000000000004">
      <c r="G287" s="2" t="str">
        <f t="shared" si="4"/>
        <v/>
      </c>
    </row>
    <row r="288" spans="7:7" x14ac:dyDescent="0.55000000000000004">
      <c r="G288" s="2" t="str">
        <f t="shared" si="4"/>
        <v/>
      </c>
    </row>
    <row r="289" spans="7:7" x14ac:dyDescent="0.55000000000000004">
      <c r="G289" s="2" t="str">
        <f t="shared" si="4"/>
        <v/>
      </c>
    </row>
    <row r="290" spans="7:7" x14ac:dyDescent="0.55000000000000004">
      <c r="G290" s="2" t="str">
        <f t="shared" si="4"/>
        <v/>
      </c>
    </row>
    <row r="291" spans="7:7" x14ac:dyDescent="0.55000000000000004">
      <c r="G291" s="2" t="str">
        <f t="shared" si="4"/>
        <v/>
      </c>
    </row>
    <row r="292" spans="7:7" x14ac:dyDescent="0.55000000000000004">
      <c r="G292" s="2" t="str">
        <f t="shared" si="4"/>
        <v/>
      </c>
    </row>
    <row r="293" spans="7:7" x14ac:dyDescent="0.55000000000000004">
      <c r="G293" s="2" t="str">
        <f t="shared" si="4"/>
        <v/>
      </c>
    </row>
    <row r="294" spans="7:7" x14ac:dyDescent="0.55000000000000004">
      <c r="G294" s="2" t="str">
        <f t="shared" si="4"/>
        <v/>
      </c>
    </row>
    <row r="295" spans="7:7" x14ac:dyDescent="0.55000000000000004">
      <c r="G295" s="2" t="str">
        <f t="shared" si="4"/>
        <v/>
      </c>
    </row>
    <row r="296" spans="7:7" x14ac:dyDescent="0.55000000000000004">
      <c r="G296" s="2" t="str">
        <f t="shared" si="4"/>
        <v/>
      </c>
    </row>
    <row r="297" spans="7:7" x14ac:dyDescent="0.55000000000000004">
      <c r="G297" s="2" t="str">
        <f t="shared" si="4"/>
        <v/>
      </c>
    </row>
    <row r="298" spans="7:7" x14ac:dyDescent="0.55000000000000004">
      <c r="G298" s="2" t="str">
        <f t="shared" si="4"/>
        <v/>
      </c>
    </row>
    <row r="299" spans="7:7" x14ac:dyDescent="0.55000000000000004">
      <c r="G299" s="2" t="str">
        <f t="shared" si="4"/>
        <v/>
      </c>
    </row>
    <row r="300" spans="7:7" x14ac:dyDescent="0.55000000000000004">
      <c r="G300" s="2" t="str">
        <f t="shared" si="4"/>
        <v/>
      </c>
    </row>
    <row r="301" spans="7:7" x14ac:dyDescent="0.55000000000000004">
      <c r="G301" s="2" t="str">
        <f t="shared" si="4"/>
        <v/>
      </c>
    </row>
    <row r="302" spans="7:7" x14ac:dyDescent="0.55000000000000004">
      <c r="G302" s="2" t="str">
        <f t="shared" si="4"/>
        <v/>
      </c>
    </row>
    <row r="303" spans="7:7" x14ac:dyDescent="0.55000000000000004">
      <c r="G303" s="2" t="str">
        <f t="shared" si="4"/>
        <v/>
      </c>
    </row>
    <row r="304" spans="7:7" x14ac:dyDescent="0.55000000000000004">
      <c r="G304" s="2" t="str">
        <f t="shared" si="4"/>
        <v/>
      </c>
    </row>
    <row r="305" spans="7:7" x14ac:dyDescent="0.55000000000000004">
      <c r="G305" s="2" t="str">
        <f t="shared" si="4"/>
        <v/>
      </c>
    </row>
    <row r="306" spans="7:7" x14ac:dyDescent="0.55000000000000004">
      <c r="G306" s="2" t="str">
        <f t="shared" si="4"/>
        <v/>
      </c>
    </row>
    <row r="307" spans="7:7" x14ac:dyDescent="0.55000000000000004">
      <c r="G307" s="2" t="str">
        <f t="shared" si="4"/>
        <v/>
      </c>
    </row>
    <row r="308" spans="7:7" x14ac:dyDescent="0.55000000000000004">
      <c r="G308" s="2" t="str">
        <f t="shared" si="4"/>
        <v/>
      </c>
    </row>
    <row r="309" spans="7:7" x14ac:dyDescent="0.55000000000000004">
      <c r="G309" s="2" t="str">
        <f t="shared" si="4"/>
        <v/>
      </c>
    </row>
    <row r="310" spans="7:7" x14ac:dyDescent="0.55000000000000004">
      <c r="G310" s="2" t="str">
        <f t="shared" si="4"/>
        <v/>
      </c>
    </row>
    <row r="311" spans="7:7" x14ac:dyDescent="0.55000000000000004">
      <c r="G311" s="2" t="str">
        <f t="shared" si="4"/>
        <v/>
      </c>
    </row>
    <row r="312" spans="7:7" x14ac:dyDescent="0.55000000000000004">
      <c r="G312" s="2" t="str">
        <f t="shared" si="4"/>
        <v/>
      </c>
    </row>
    <row r="313" spans="7:7" x14ac:dyDescent="0.55000000000000004">
      <c r="G313" s="2" t="str">
        <f t="shared" si="4"/>
        <v/>
      </c>
    </row>
    <row r="314" spans="7:7" x14ac:dyDescent="0.55000000000000004">
      <c r="G314" s="2" t="str">
        <f t="shared" si="4"/>
        <v/>
      </c>
    </row>
    <row r="315" spans="7:7" x14ac:dyDescent="0.55000000000000004">
      <c r="G315" s="2" t="str">
        <f t="shared" si="4"/>
        <v/>
      </c>
    </row>
    <row r="316" spans="7:7" x14ac:dyDescent="0.55000000000000004">
      <c r="G316" s="2" t="str">
        <f t="shared" si="4"/>
        <v/>
      </c>
    </row>
    <row r="317" spans="7:7" x14ac:dyDescent="0.55000000000000004">
      <c r="G317" s="2" t="str">
        <f t="shared" si="4"/>
        <v/>
      </c>
    </row>
    <row r="318" spans="7:7" x14ac:dyDescent="0.55000000000000004">
      <c r="G318" s="2" t="str">
        <f t="shared" si="4"/>
        <v/>
      </c>
    </row>
    <row r="319" spans="7:7" x14ac:dyDescent="0.55000000000000004">
      <c r="G319" s="2" t="str">
        <f t="shared" si="4"/>
        <v/>
      </c>
    </row>
    <row r="320" spans="7:7" x14ac:dyDescent="0.55000000000000004">
      <c r="G320" s="2" t="str">
        <f t="shared" si="4"/>
        <v/>
      </c>
    </row>
    <row r="321" spans="7:7" x14ac:dyDescent="0.55000000000000004">
      <c r="G321" s="2" t="str">
        <f t="shared" si="4"/>
        <v/>
      </c>
    </row>
    <row r="322" spans="7:7" x14ac:dyDescent="0.55000000000000004">
      <c r="G322" s="2" t="str">
        <f t="shared" ref="G322:G385" si="5">IF(AND(E322&lt;&gt;"",F322&lt;&gt;""),TEXT(E322,"H:MM")&amp;"～"&amp;TEXT(F322,"H:MM"),"")</f>
        <v/>
      </c>
    </row>
    <row r="323" spans="7:7" x14ac:dyDescent="0.55000000000000004">
      <c r="G323" s="2" t="str">
        <f t="shared" si="5"/>
        <v/>
      </c>
    </row>
    <row r="324" spans="7:7" x14ac:dyDescent="0.55000000000000004">
      <c r="G324" s="2" t="str">
        <f t="shared" si="5"/>
        <v/>
      </c>
    </row>
    <row r="325" spans="7:7" x14ac:dyDescent="0.55000000000000004">
      <c r="G325" s="2" t="str">
        <f t="shared" si="5"/>
        <v/>
      </c>
    </row>
    <row r="326" spans="7:7" x14ac:dyDescent="0.55000000000000004">
      <c r="G326" s="2" t="str">
        <f t="shared" si="5"/>
        <v/>
      </c>
    </row>
    <row r="327" spans="7:7" x14ac:dyDescent="0.55000000000000004">
      <c r="G327" s="2" t="str">
        <f t="shared" si="5"/>
        <v/>
      </c>
    </row>
    <row r="328" spans="7:7" x14ac:dyDescent="0.55000000000000004">
      <c r="G328" s="2" t="str">
        <f t="shared" si="5"/>
        <v/>
      </c>
    </row>
    <row r="329" spans="7:7" x14ac:dyDescent="0.55000000000000004">
      <c r="G329" s="2" t="str">
        <f t="shared" si="5"/>
        <v/>
      </c>
    </row>
    <row r="330" spans="7:7" x14ac:dyDescent="0.55000000000000004">
      <c r="G330" s="2" t="str">
        <f t="shared" si="5"/>
        <v/>
      </c>
    </row>
    <row r="331" spans="7:7" x14ac:dyDescent="0.55000000000000004">
      <c r="G331" s="2" t="str">
        <f t="shared" si="5"/>
        <v/>
      </c>
    </row>
    <row r="332" spans="7:7" x14ac:dyDescent="0.55000000000000004">
      <c r="G332" s="2" t="str">
        <f t="shared" si="5"/>
        <v/>
      </c>
    </row>
    <row r="333" spans="7:7" x14ac:dyDescent="0.55000000000000004">
      <c r="G333" s="2" t="str">
        <f t="shared" si="5"/>
        <v/>
      </c>
    </row>
    <row r="334" spans="7:7" x14ac:dyDescent="0.55000000000000004">
      <c r="G334" s="2" t="str">
        <f t="shared" si="5"/>
        <v/>
      </c>
    </row>
    <row r="335" spans="7:7" x14ac:dyDescent="0.55000000000000004">
      <c r="G335" s="2" t="str">
        <f t="shared" si="5"/>
        <v/>
      </c>
    </row>
    <row r="336" spans="7:7" x14ac:dyDescent="0.55000000000000004">
      <c r="G336" s="2" t="str">
        <f t="shared" si="5"/>
        <v/>
      </c>
    </row>
    <row r="337" spans="7:7" x14ac:dyDescent="0.55000000000000004">
      <c r="G337" s="2" t="str">
        <f t="shared" si="5"/>
        <v/>
      </c>
    </row>
    <row r="338" spans="7:7" x14ac:dyDescent="0.55000000000000004">
      <c r="G338" s="2" t="str">
        <f t="shared" si="5"/>
        <v/>
      </c>
    </row>
    <row r="339" spans="7:7" x14ac:dyDescent="0.55000000000000004">
      <c r="G339" s="2" t="str">
        <f t="shared" si="5"/>
        <v/>
      </c>
    </row>
    <row r="340" spans="7:7" x14ac:dyDescent="0.55000000000000004">
      <c r="G340" s="2" t="str">
        <f t="shared" si="5"/>
        <v/>
      </c>
    </row>
    <row r="341" spans="7:7" x14ac:dyDescent="0.55000000000000004">
      <c r="G341" s="2" t="str">
        <f t="shared" si="5"/>
        <v/>
      </c>
    </row>
    <row r="342" spans="7:7" x14ac:dyDescent="0.55000000000000004">
      <c r="G342" s="2" t="str">
        <f t="shared" si="5"/>
        <v/>
      </c>
    </row>
    <row r="343" spans="7:7" x14ac:dyDescent="0.55000000000000004">
      <c r="G343" s="2" t="str">
        <f t="shared" si="5"/>
        <v/>
      </c>
    </row>
    <row r="344" spans="7:7" x14ac:dyDescent="0.55000000000000004">
      <c r="G344" s="2" t="str">
        <f t="shared" si="5"/>
        <v/>
      </c>
    </row>
    <row r="345" spans="7:7" x14ac:dyDescent="0.55000000000000004">
      <c r="G345" s="2" t="str">
        <f t="shared" si="5"/>
        <v/>
      </c>
    </row>
    <row r="346" spans="7:7" x14ac:dyDescent="0.55000000000000004">
      <c r="G346" s="2" t="str">
        <f t="shared" si="5"/>
        <v/>
      </c>
    </row>
    <row r="347" spans="7:7" x14ac:dyDescent="0.55000000000000004">
      <c r="G347" s="2" t="str">
        <f t="shared" si="5"/>
        <v/>
      </c>
    </row>
    <row r="348" spans="7:7" x14ac:dyDescent="0.55000000000000004">
      <c r="G348" s="2" t="str">
        <f t="shared" si="5"/>
        <v/>
      </c>
    </row>
    <row r="349" spans="7:7" x14ac:dyDescent="0.55000000000000004">
      <c r="G349" s="2" t="str">
        <f t="shared" si="5"/>
        <v/>
      </c>
    </row>
    <row r="350" spans="7:7" x14ac:dyDescent="0.55000000000000004">
      <c r="G350" s="2" t="str">
        <f t="shared" si="5"/>
        <v/>
      </c>
    </row>
    <row r="351" spans="7:7" x14ac:dyDescent="0.55000000000000004">
      <c r="G351" s="2" t="str">
        <f t="shared" si="5"/>
        <v/>
      </c>
    </row>
    <row r="352" spans="7:7" x14ac:dyDescent="0.55000000000000004">
      <c r="G352" s="2" t="str">
        <f t="shared" si="5"/>
        <v/>
      </c>
    </row>
    <row r="353" spans="7:7" x14ac:dyDescent="0.55000000000000004">
      <c r="G353" s="2" t="str">
        <f t="shared" si="5"/>
        <v/>
      </c>
    </row>
    <row r="354" spans="7:7" x14ac:dyDescent="0.55000000000000004">
      <c r="G354" s="2" t="str">
        <f t="shared" si="5"/>
        <v/>
      </c>
    </row>
    <row r="355" spans="7:7" x14ac:dyDescent="0.55000000000000004">
      <c r="G355" s="2" t="str">
        <f t="shared" si="5"/>
        <v/>
      </c>
    </row>
    <row r="356" spans="7:7" x14ac:dyDescent="0.55000000000000004">
      <c r="G356" s="2" t="str">
        <f t="shared" si="5"/>
        <v/>
      </c>
    </row>
    <row r="357" spans="7:7" x14ac:dyDescent="0.55000000000000004">
      <c r="G357" s="2" t="str">
        <f t="shared" si="5"/>
        <v/>
      </c>
    </row>
    <row r="358" spans="7:7" x14ac:dyDescent="0.55000000000000004">
      <c r="G358" s="2" t="str">
        <f t="shared" si="5"/>
        <v/>
      </c>
    </row>
    <row r="359" spans="7:7" x14ac:dyDescent="0.55000000000000004">
      <c r="G359" s="2" t="str">
        <f t="shared" si="5"/>
        <v/>
      </c>
    </row>
    <row r="360" spans="7:7" x14ac:dyDescent="0.55000000000000004">
      <c r="G360" s="2" t="str">
        <f t="shared" si="5"/>
        <v/>
      </c>
    </row>
    <row r="361" spans="7:7" x14ac:dyDescent="0.55000000000000004">
      <c r="G361" s="2" t="str">
        <f t="shared" si="5"/>
        <v/>
      </c>
    </row>
    <row r="362" spans="7:7" x14ac:dyDescent="0.55000000000000004">
      <c r="G362" s="2" t="str">
        <f t="shared" si="5"/>
        <v/>
      </c>
    </row>
    <row r="363" spans="7:7" x14ac:dyDescent="0.55000000000000004">
      <c r="G363" s="2" t="str">
        <f t="shared" si="5"/>
        <v/>
      </c>
    </row>
    <row r="364" spans="7:7" x14ac:dyDescent="0.55000000000000004">
      <c r="G364" s="2" t="str">
        <f t="shared" si="5"/>
        <v/>
      </c>
    </row>
    <row r="365" spans="7:7" x14ac:dyDescent="0.55000000000000004">
      <c r="G365" s="2" t="str">
        <f t="shared" si="5"/>
        <v/>
      </c>
    </row>
    <row r="366" spans="7:7" x14ac:dyDescent="0.55000000000000004">
      <c r="G366" s="2" t="str">
        <f t="shared" si="5"/>
        <v/>
      </c>
    </row>
    <row r="367" spans="7:7" x14ac:dyDescent="0.55000000000000004">
      <c r="G367" s="2" t="str">
        <f t="shared" si="5"/>
        <v/>
      </c>
    </row>
    <row r="368" spans="7:7" x14ac:dyDescent="0.55000000000000004">
      <c r="G368" s="2" t="str">
        <f t="shared" si="5"/>
        <v/>
      </c>
    </row>
    <row r="369" spans="7:7" x14ac:dyDescent="0.55000000000000004">
      <c r="G369" s="2" t="str">
        <f t="shared" si="5"/>
        <v/>
      </c>
    </row>
    <row r="370" spans="7:7" x14ac:dyDescent="0.55000000000000004">
      <c r="G370" s="2" t="str">
        <f t="shared" si="5"/>
        <v/>
      </c>
    </row>
    <row r="371" spans="7:7" x14ac:dyDescent="0.55000000000000004">
      <c r="G371" s="2" t="str">
        <f t="shared" si="5"/>
        <v/>
      </c>
    </row>
    <row r="372" spans="7:7" x14ac:dyDescent="0.55000000000000004">
      <c r="G372" s="2" t="str">
        <f t="shared" si="5"/>
        <v/>
      </c>
    </row>
    <row r="373" spans="7:7" x14ac:dyDescent="0.55000000000000004">
      <c r="G373" s="2" t="str">
        <f t="shared" si="5"/>
        <v/>
      </c>
    </row>
    <row r="374" spans="7:7" x14ac:dyDescent="0.55000000000000004">
      <c r="G374" s="2" t="str">
        <f t="shared" si="5"/>
        <v/>
      </c>
    </row>
    <row r="375" spans="7:7" x14ac:dyDescent="0.55000000000000004">
      <c r="G375" s="2" t="str">
        <f t="shared" si="5"/>
        <v/>
      </c>
    </row>
    <row r="376" spans="7:7" x14ac:dyDescent="0.55000000000000004">
      <c r="G376" s="2" t="str">
        <f t="shared" si="5"/>
        <v/>
      </c>
    </row>
    <row r="377" spans="7:7" x14ac:dyDescent="0.55000000000000004">
      <c r="G377" s="2" t="str">
        <f t="shared" si="5"/>
        <v/>
      </c>
    </row>
    <row r="378" spans="7:7" x14ac:dyDescent="0.55000000000000004">
      <c r="G378" s="2" t="str">
        <f t="shared" si="5"/>
        <v/>
      </c>
    </row>
    <row r="379" spans="7:7" x14ac:dyDescent="0.55000000000000004">
      <c r="G379" s="2" t="str">
        <f t="shared" si="5"/>
        <v/>
      </c>
    </row>
    <row r="380" spans="7:7" x14ac:dyDescent="0.55000000000000004">
      <c r="G380" s="2" t="str">
        <f t="shared" si="5"/>
        <v/>
      </c>
    </row>
    <row r="381" spans="7:7" x14ac:dyDescent="0.55000000000000004">
      <c r="G381" s="2" t="str">
        <f t="shared" si="5"/>
        <v/>
      </c>
    </row>
    <row r="382" spans="7:7" x14ac:dyDescent="0.55000000000000004">
      <c r="G382" s="2" t="str">
        <f t="shared" si="5"/>
        <v/>
      </c>
    </row>
    <row r="383" spans="7:7" x14ac:dyDescent="0.55000000000000004">
      <c r="G383" s="2" t="str">
        <f t="shared" si="5"/>
        <v/>
      </c>
    </row>
    <row r="384" spans="7:7" x14ac:dyDescent="0.55000000000000004">
      <c r="G384" s="2" t="str">
        <f t="shared" si="5"/>
        <v/>
      </c>
    </row>
    <row r="385" spans="7:7" x14ac:dyDescent="0.55000000000000004">
      <c r="G385" s="2" t="str">
        <f t="shared" si="5"/>
        <v/>
      </c>
    </row>
    <row r="386" spans="7:7" x14ac:dyDescent="0.55000000000000004">
      <c r="G386" s="2" t="str">
        <f t="shared" ref="G386:G449" si="6">IF(AND(E386&lt;&gt;"",F386&lt;&gt;""),TEXT(E386,"H:MM")&amp;"～"&amp;TEXT(F386,"H:MM"),"")</f>
        <v/>
      </c>
    </row>
    <row r="387" spans="7:7" x14ac:dyDescent="0.55000000000000004">
      <c r="G387" s="2" t="str">
        <f t="shared" si="6"/>
        <v/>
      </c>
    </row>
    <row r="388" spans="7:7" x14ac:dyDescent="0.55000000000000004">
      <c r="G388" s="2" t="str">
        <f t="shared" si="6"/>
        <v/>
      </c>
    </row>
    <row r="389" spans="7:7" x14ac:dyDescent="0.55000000000000004">
      <c r="G389" s="2" t="str">
        <f t="shared" si="6"/>
        <v/>
      </c>
    </row>
    <row r="390" spans="7:7" x14ac:dyDescent="0.55000000000000004">
      <c r="G390" s="2" t="str">
        <f t="shared" si="6"/>
        <v/>
      </c>
    </row>
    <row r="391" spans="7:7" x14ac:dyDescent="0.55000000000000004">
      <c r="G391" s="2" t="str">
        <f t="shared" si="6"/>
        <v/>
      </c>
    </row>
    <row r="392" spans="7:7" x14ac:dyDescent="0.55000000000000004">
      <c r="G392" s="2" t="str">
        <f t="shared" si="6"/>
        <v/>
      </c>
    </row>
    <row r="393" spans="7:7" x14ac:dyDescent="0.55000000000000004">
      <c r="G393" s="2" t="str">
        <f t="shared" si="6"/>
        <v/>
      </c>
    </row>
    <row r="394" spans="7:7" x14ac:dyDescent="0.55000000000000004">
      <c r="G394" s="2" t="str">
        <f t="shared" si="6"/>
        <v/>
      </c>
    </row>
    <row r="395" spans="7:7" x14ac:dyDescent="0.55000000000000004">
      <c r="G395" s="2" t="str">
        <f t="shared" si="6"/>
        <v/>
      </c>
    </row>
    <row r="396" spans="7:7" x14ac:dyDescent="0.55000000000000004">
      <c r="G396" s="2" t="str">
        <f t="shared" si="6"/>
        <v/>
      </c>
    </row>
    <row r="397" spans="7:7" x14ac:dyDescent="0.55000000000000004">
      <c r="G397" s="2" t="str">
        <f t="shared" si="6"/>
        <v/>
      </c>
    </row>
    <row r="398" spans="7:7" x14ac:dyDescent="0.55000000000000004">
      <c r="G398" s="2" t="str">
        <f t="shared" si="6"/>
        <v/>
      </c>
    </row>
    <row r="399" spans="7:7" x14ac:dyDescent="0.55000000000000004">
      <c r="G399" s="2" t="str">
        <f t="shared" si="6"/>
        <v/>
      </c>
    </row>
    <row r="400" spans="7:7" x14ac:dyDescent="0.55000000000000004">
      <c r="G400" s="2" t="str">
        <f t="shared" si="6"/>
        <v/>
      </c>
    </row>
    <row r="401" spans="7:7" x14ac:dyDescent="0.55000000000000004">
      <c r="G401" s="2" t="str">
        <f t="shared" si="6"/>
        <v/>
      </c>
    </row>
    <row r="402" spans="7:7" x14ac:dyDescent="0.55000000000000004">
      <c r="G402" s="2" t="str">
        <f t="shared" si="6"/>
        <v/>
      </c>
    </row>
    <row r="403" spans="7:7" x14ac:dyDescent="0.55000000000000004">
      <c r="G403" s="2" t="str">
        <f t="shared" si="6"/>
        <v/>
      </c>
    </row>
    <row r="404" spans="7:7" x14ac:dyDescent="0.55000000000000004">
      <c r="G404" s="2" t="str">
        <f t="shared" si="6"/>
        <v/>
      </c>
    </row>
    <row r="405" spans="7:7" x14ac:dyDescent="0.55000000000000004">
      <c r="G405" s="2" t="str">
        <f t="shared" si="6"/>
        <v/>
      </c>
    </row>
    <row r="406" spans="7:7" x14ac:dyDescent="0.55000000000000004">
      <c r="G406" s="2" t="str">
        <f t="shared" si="6"/>
        <v/>
      </c>
    </row>
    <row r="407" spans="7:7" x14ac:dyDescent="0.55000000000000004">
      <c r="G407" s="2" t="str">
        <f t="shared" si="6"/>
        <v/>
      </c>
    </row>
    <row r="408" spans="7:7" x14ac:dyDescent="0.55000000000000004">
      <c r="G408" s="2" t="str">
        <f t="shared" si="6"/>
        <v/>
      </c>
    </row>
    <row r="409" spans="7:7" x14ac:dyDescent="0.55000000000000004">
      <c r="G409" s="2" t="str">
        <f t="shared" si="6"/>
        <v/>
      </c>
    </row>
    <row r="410" spans="7:7" x14ac:dyDescent="0.55000000000000004">
      <c r="G410" s="2" t="str">
        <f t="shared" si="6"/>
        <v/>
      </c>
    </row>
    <row r="411" spans="7:7" x14ac:dyDescent="0.55000000000000004">
      <c r="G411" s="2" t="str">
        <f t="shared" si="6"/>
        <v/>
      </c>
    </row>
    <row r="412" spans="7:7" x14ac:dyDescent="0.55000000000000004">
      <c r="G412" s="2" t="str">
        <f t="shared" si="6"/>
        <v/>
      </c>
    </row>
    <row r="413" spans="7:7" x14ac:dyDescent="0.55000000000000004">
      <c r="G413" s="2" t="str">
        <f t="shared" si="6"/>
        <v/>
      </c>
    </row>
    <row r="414" spans="7:7" x14ac:dyDescent="0.55000000000000004">
      <c r="G414" s="2" t="str">
        <f t="shared" si="6"/>
        <v/>
      </c>
    </row>
    <row r="415" spans="7:7" x14ac:dyDescent="0.55000000000000004">
      <c r="G415" s="2" t="str">
        <f t="shared" si="6"/>
        <v/>
      </c>
    </row>
    <row r="416" spans="7:7" x14ac:dyDescent="0.55000000000000004">
      <c r="G416" s="2" t="str">
        <f t="shared" si="6"/>
        <v/>
      </c>
    </row>
    <row r="417" spans="7:7" x14ac:dyDescent="0.55000000000000004">
      <c r="G417" s="2" t="str">
        <f t="shared" si="6"/>
        <v/>
      </c>
    </row>
    <row r="418" spans="7:7" x14ac:dyDescent="0.55000000000000004">
      <c r="G418" s="2" t="str">
        <f t="shared" si="6"/>
        <v/>
      </c>
    </row>
    <row r="419" spans="7:7" x14ac:dyDescent="0.55000000000000004">
      <c r="G419" s="2" t="str">
        <f t="shared" si="6"/>
        <v/>
      </c>
    </row>
    <row r="420" spans="7:7" x14ac:dyDescent="0.55000000000000004">
      <c r="G420" s="2" t="str">
        <f t="shared" si="6"/>
        <v/>
      </c>
    </row>
    <row r="421" spans="7:7" x14ac:dyDescent="0.55000000000000004">
      <c r="G421" s="2" t="str">
        <f t="shared" si="6"/>
        <v/>
      </c>
    </row>
    <row r="422" spans="7:7" x14ac:dyDescent="0.55000000000000004">
      <c r="G422" s="2" t="str">
        <f t="shared" si="6"/>
        <v/>
      </c>
    </row>
    <row r="423" spans="7:7" x14ac:dyDescent="0.55000000000000004">
      <c r="G423" s="2" t="str">
        <f t="shared" si="6"/>
        <v/>
      </c>
    </row>
    <row r="424" spans="7:7" x14ac:dyDescent="0.55000000000000004">
      <c r="G424" s="2" t="str">
        <f t="shared" si="6"/>
        <v/>
      </c>
    </row>
    <row r="425" spans="7:7" x14ac:dyDescent="0.55000000000000004">
      <c r="G425" s="2" t="str">
        <f t="shared" si="6"/>
        <v/>
      </c>
    </row>
    <row r="426" spans="7:7" x14ac:dyDescent="0.55000000000000004">
      <c r="G426" s="2" t="str">
        <f t="shared" si="6"/>
        <v/>
      </c>
    </row>
    <row r="427" spans="7:7" x14ac:dyDescent="0.55000000000000004">
      <c r="G427" s="2" t="str">
        <f t="shared" si="6"/>
        <v/>
      </c>
    </row>
    <row r="428" spans="7:7" x14ac:dyDescent="0.55000000000000004">
      <c r="G428" s="2" t="str">
        <f t="shared" si="6"/>
        <v/>
      </c>
    </row>
    <row r="429" spans="7:7" x14ac:dyDescent="0.55000000000000004">
      <c r="G429" s="2" t="str">
        <f t="shared" si="6"/>
        <v/>
      </c>
    </row>
    <row r="430" spans="7:7" x14ac:dyDescent="0.55000000000000004">
      <c r="G430" s="2" t="str">
        <f t="shared" si="6"/>
        <v/>
      </c>
    </row>
    <row r="431" spans="7:7" x14ac:dyDescent="0.55000000000000004">
      <c r="G431" s="2" t="str">
        <f t="shared" si="6"/>
        <v/>
      </c>
    </row>
    <row r="432" spans="7:7" x14ac:dyDescent="0.55000000000000004">
      <c r="G432" s="2" t="str">
        <f t="shared" si="6"/>
        <v/>
      </c>
    </row>
    <row r="433" spans="7:7" x14ac:dyDescent="0.55000000000000004">
      <c r="G433" s="2" t="str">
        <f t="shared" si="6"/>
        <v/>
      </c>
    </row>
    <row r="434" spans="7:7" x14ac:dyDescent="0.55000000000000004">
      <c r="G434" s="2" t="str">
        <f t="shared" si="6"/>
        <v/>
      </c>
    </row>
    <row r="435" spans="7:7" x14ac:dyDescent="0.55000000000000004">
      <c r="G435" s="2" t="str">
        <f t="shared" si="6"/>
        <v/>
      </c>
    </row>
    <row r="436" spans="7:7" x14ac:dyDescent="0.55000000000000004">
      <c r="G436" s="2" t="str">
        <f t="shared" si="6"/>
        <v/>
      </c>
    </row>
    <row r="437" spans="7:7" x14ac:dyDescent="0.55000000000000004">
      <c r="G437" s="2" t="str">
        <f t="shared" si="6"/>
        <v/>
      </c>
    </row>
    <row r="438" spans="7:7" x14ac:dyDescent="0.55000000000000004">
      <c r="G438" s="2" t="str">
        <f t="shared" si="6"/>
        <v/>
      </c>
    </row>
    <row r="439" spans="7:7" x14ac:dyDescent="0.55000000000000004">
      <c r="G439" s="2" t="str">
        <f t="shared" si="6"/>
        <v/>
      </c>
    </row>
    <row r="440" spans="7:7" x14ac:dyDescent="0.55000000000000004">
      <c r="G440" s="2" t="str">
        <f t="shared" si="6"/>
        <v/>
      </c>
    </row>
    <row r="441" spans="7:7" x14ac:dyDescent="0.55000000000000004">
      <c r="G441" s="2" t="str">
        <f t="shared" si="6"/>
        <v/>
      </c>
    </row>
    <row r="442" spans="7:7" x14ac:dyDescent="0.55000000000000004">
      <c r="G442" s="2" t="str">
        <f t="shared" si="6"/>
        <v/>
      </c>
    </row>
    <row r="443" spans="7:7" x14ac:dyDescent="0.55000000000000004">
      <c r="G443" s="2" t="str">
        <f t="shared" si="6"/>
        <v/>
      </c>
    </row>
    <row r="444" spans="7:7" x14ac:dyDescent="0.55000000000000004">
      <c r="G444" s="2" t="str">
        <f t="shared" si="6"/>
        <v/>
      </c>
    </row>
    <row r="445" spans="7:7" x14ac:dyDescent="0.55000000000000004">
      <c r="G445" s="2" t="str">
        <f t="shared" si="6"/>
        <v/>
      </c>
    </row>
    <row r="446" spans="7:7" x14ac:dyDescent="0.55000000000000004">
      <c r="G446" s="2" t="str">
        <f t="shared" si="6"/>
        <v/>
      </c>
    </row>
    <row r="447" spans="7:7" x14ac:dyDescent="0.55000000000000004">
      <c r="G447" s="2" t="str">
        <f t="shared" si="6"/>
        <v/>
      </c>
    </row>
    <row r="448" spans="7:7" x14ac:dyDescent="0.55000000000000004">
      <c r="G448" s="2" t="str">
        <f t="shared" si="6"/>
        <v/>
      </c>
    </row>
    <row r="449" spans="7:7" x14ac:dyDescent="0.55000000000000004">
      <c r="G449" s="2" t="str">
        <f t="shared" si="6"/>
        <v/>
      </c>
    </row>
    <row r="450" spans="7:7" x14ac:dyDescent="0.55000000000000004">
      <c r="G450" s="2" t="str">
        <f t="shared" ref="G450:G513" si="7">IF(AND(E450&lt;&gt;"",F450&lt;&gt;""),TEXT(E450,"H:MM")&amp;"～"&amp;TEXT(F450,"H:MM"),"")</f>
        <v/>
      </c>
    </row>
    <row r="451" spans="7:7" x14ac:dyDescent="0.55000000000000004">
      <c r="G451" s="2" t="str">
        <f t="shared" si="7"/>
        <v/>
      </c>
    </row>
    <row r="452" spans="7:7" x14ac:dyDescent="0.55000000000000004">
      <c r="G452" s="2" t="str">
        <f t="shared" si="7"/>
        <v/>
      </c>
    </row>
    <row r="453" spans="7:7" x14ac:dyDescent="0.55000000000000004">
      <c r="G453" s="2" t="str">
        <f t="shared" si="7"/>
        <v/>
      </c>
    </row>
    <row r="454" spans="7:7" x14ac:dyDescent="0.55000000000000004">
      <c r="G454" s="2" t="str">
        <f t="shared" si="7"/>
        <v/>
      </c>
    </row>
    <row r="455" spans="7:7" x14ac:dyDescent="0.55000000000000004">
      <c r="G455" s="2" t="str">
        <f t="shared" si="7"/>
        <v/>
      </c>
    </row>
    <row r="456" spans="7:7" x14ac:dyDescent="0.55000000000000004">
      <c r="G456" s="2" t="str">
        <f t="shared" si="7"/>
        <v/>
      </c>
    </row>
    <row r="457" spans="7:7" x14ac:dyDescent="0.55000000000000004">
      <c r="G457" s="2" t="str">
        <f t="shared" si="7"/>
        <v/>
      </c>
    </row>
    <row r="458" spans="7:7" x14ac:dyDescent="0.55000000000000004">
      <c r="G458" s="2" t="str">
        <f t="shared" si="7"/>
        <v/>
      </c>
    </row>
    <row r="459" spans="7:7" x14ac:dyDescent="0.55000000000000004">
      <c r="G459" s="2" t="str">
        <f t="shared" si="7"/>
        <v/>
      </c>
    </row>
    <row r="460" spans="7:7" x14ac:dyDescent="0.55000000000000004">
      <c r="G460" s="2" t="str">
        <f t="shared" si="7"/>
        <v/>
      </c>
    </row>
    <row r="461" spans="7:7" x14ac:dyDescent="0.55000000000000004">
      <c r="G461" s="2" t="str">
        <f t="shared" si="7"/>
        <v/>
      </c>
    </row>
    <row r="462" spans="7:7" x14ac:dyDescent="0.55000000000000004">
      <c r="G462" s="2" t="str">
        <f t="shared" si="7"/>
        <v/>
      </c>
    </row>
    <row r="463" spans="7:7" x14ac:dyDescent="0.55000000000000004">
      <c r="G463" s="2" t="str">
        <f t="shared" si="7"/>
        <v/>
      </c>
    </row>
    <row r="464" spans="7:7" x14ac:dyDescent="0.55000000000000004">
      <c r="G464" s="2" t="str">
        <f t="shared" si="7"/>
        <v/>
      </c>
    </row>
    <row r="465" spans="7:7" x14ac:dyDescent="0.55000000000000004">
      <c r="G465" s="2" t="str">
        <f t="shared" si="7"/>
        <v/>
      </c>
    </row>
    <row r="466" spans="7:7" x14ac:dyDescent="0.55000000000000004">
      <c r="G466" s="2" t="str">
        <f t="shared" si="7"/>
        <v/>
      </c>
    </row>
    <row r="467" spans="7:7" x14ac:dyDescent="0.55000000000000004">
      <c r="G467" s="2" t="str">
        <f t="shared" si="7"/>
        <v/>
      </c>
    </row>
    <row r="468" spans="7:7" x14ac:dyDescent="0.55000000000000004">
      <c r="G468" s="2" t="str">
        <f t="shared" si="7"/>
        <v/>
      </c>
    </row>
    <row r="469" spans="7:7" x14ac:dyDescent="0.55000000000000004">
      <c r="G469" s="2" t="str">
        <f t="shared" si="7"/>
        <v/>
      </c>
    </row>
    <row r="470" spans="7:7" x14ac:dyDescent="0.55000000000000004">
      <c r="G470" s="2" t="str">
        <f t="shared" si="7"/>
        <v/>
      </c>
    </row>
    <row r="471" spans="7:7" x14ac:dyDescent="0.55000000000000004">
      <c r="G471" s="2" t="str">
        <f t="shared" si="7"/>
        <v/>
      </c>
    </row>
    <row r="472" spans="7:7" x14ac:dyDescent="0.55000000000000004">
      <c r="G472" s="2" t="str">
        <f t="shared" si="7"/>
        <v/>
      </c>
    </row>
    <row r="473" spans="7:7" x14ac:dyDescent="0.55000000000000004">
      <c r="G473" s="2" t="str">
        <f t="shared" si="7"/>
        <v/>
      </c>
    </row>
    <row r="474" spans="7:7" x14ac:dyDescent="0.55000000000000004">
      <c r="G474" s="2" t="str">
        <f t="shared" si="7"/>
        <v/>
      </c>
    </row>
    <row r="475" spans="7:7" x14ac:dyDescent="0.55000000000000004">
      <c r="G475" s="2" t="str">
        <f t="shared" si="7"/>
        <v/>
      </c>
    </row>
    <row r="476" spans="7:7" x14ac:dyDescent="0.55000000000000004">
      <c r="G476" s="2" t="str">
        <f t="shared" si="7"/>
        <v/>
      </c>
    </row>
    <row r="477" spans="7:7" x14ac:dyDescent="0.55000000000000004">
      <c r="G477" s="2" t="str">
        <f t="shared" si="7"/>
        <v/>
      </c>
    </row>
    <row r="478" spans="7:7" x14ac:dyDescent="0.55000000000000004">
      <c r="G478" s="2" t="str">
        <f t="shared" si="7"/>
        <v/>
      </c>
    </row>
    <row r="479" spans="7:7" x14ac:dyDescent="0.55000000000000004">
      <c r="G479" s="2" t="str">
        <f t="shared" si="7"/>
        <v/>
      </c>
    </row>
    <row r="480" spans="7:7" x14ac:dyDescent="0.55000000000000004">
      <c r="G480" s="2" t="str">
        <f t="shared" si="7"/>
        <v/>
      </c>
    </row>
    <row r="481" spans="7:7" x14ac:dyDescent="0.55000000000000004">
      <c r="G481" s="2" t="str">
        <f t="shared" si="7"/>
        <v/>
      </c>
    </row>
    <row r="482" spans="7:7" x14ac:dyDescent="0.55000000000000004">
      <c r="G482" s="2" t="str">
        <f t="shared" si="7"/>
        <v/>
      </c>
    </row>
    <row r="483" spans="7:7" x14ac:dyDescent="0.55000000000000004">
      <c r="G483" s="2" t="str">
        <f t="shared" si="7"/>
        <v/>
      </c>
    </row>
    <row r="484" spans="7:7" x14ac:dyDescent="0.55000000000000004">
      <c r="G484" s="2" t="str">
        <f t="shared" si="7"/>
        <v/>
      </c>
    </row>
    <row r="485" spans="7:7" x14ac:dyDescent="0.55000000000000004">
      <c r="G485" s="2" t="str">
        <f t="shared" si="7"/>
        <v/>
      </c>
    </row>
    <row r="486" spans="7:7" x14ac:dyDescent="0.55000000000000004">
      <c r="G486" s="2" t="str">
        <f t="shared" si="7"/>
        <v/>
      </c>
    </row>
    <row r="487" spans="7:7" x14ac:dyDescent="0.55000000000000004">
      <c r="G487" s="2" t="str">
        <f t="shared" si="7"/>
        <v/>
      </c>
    </row>
    <row r="488" spans="7:7" x14ac:dyDescent="0.55000000000000004">
      <c r="G488" s="2" t="str">
        <f t="shared" si="7"/>
        <v/>
      </c>
    </row>
    <row r="489" spans="7:7" x14ac:dyDescent="0.55000000000000004">
      <c r="G489" s="2" t="str">
        <f t="shared" si="7"/>
        <v/>
      </c>
    </row>
    <row r="490" spans="7:7" x14ac:dyDescent="0.55000000000000004">
      <c r="G490" s="2" t="str">
        <f t="shared" si="7"/>
        <v/>
      </c>
    </row>
    <row r="491" spans="7:7" x14ac:dyDescent="0.55000000000000004">
      <c r="G491" s="2" t="str">
        <f t="shared" si="7"/>
        <v/>
      </c>
    </row>
    <row r="492" spans="7:7" x14ac:dyDescent="0.55000000000000004">
      <c r="G492" s="2" t="str">
        <f t="shared" si="7"/>
        <v/>
      </c>
    </row>
    <row r="493" spans="7:7" x14ac:dyDescent="0.55000000000000004">
      <c r="G493" s="2" t="str">
        <f t="shared" si="7"/>
        <v/>
      </c>
    </row>
    <row r="494" spans="7:7" x14ac:dyDescent="0.55000000000000004">
      <c r="G494" s="2" t="str">
        <f t="shared" si="7"/>
        <v/>
      </c>
    </row>
    <row r="495" spans="7:7" x14ac:dyDescent="0.55000000000000004">
      <c r="G495" s="2" t="str">
        <f t="shared" si="7"/>
        <v/>
      </c>
    </row>
    <row r="496" spans="7:7" x14ac:dyDescent="0.55000000000000004">
      <c r="G496" s="2" t="str">
        <f t="shared" si="7"/>
        <v/>
      </c>
    </row>
    <row r="497" spans="7:7" x14ac:dyDescent="0.55000000000000004">
      <c r="G497" s="2" t="str">
        <f t="shared" si="7"/>
        <v/>
      </c>
    </row>
    <row r="498" spans="7:7" x14ac:dyDescent="0.55000000000000004">
      <c r="G498" s="2" t="str">
        <f t="shared" si="7"/>
        <v/>
      </c>
    </row>
    <row r="499" spans="7:7" x14ac:dyDescent="0.55000000000000004">
      <c r="G499" s="2" t="str">
        <f t="shared" si="7"/>
        <v/>
      </c>
    </row>
    <row r="500" spans="7:7" x14ac:dyDescent="0.55000000000000004">
      <c r="G500" s="2" t="str">
        <f t="shared" si="7"/>
        <v/>
      </c>
    </row>
    <row r="501" spans="7:7" x14ac:dyDescent="0.55000000000000004">
      <c r="G501" s="2" t="str">
        <f t="shared" si="7"/>
        <v/>
      </c>
    </row>
    <row r="502" spans="7:7" x14ac:dyDescent="0.55000000000000004">
      <c r="G502" s="2" t="str">
        <f t="shared" si="7"/>
        <v/>
      </c>
    </row>
    <row r="503" spans="7:7" x14ac:dyDescent="0.55000000000000004">
      <c r="G503" s="2" t="str">
        <f t="shared" si="7"/>
        <v/>
      </c>
    </row>
    <row r="504" spans="7:7" x14ac:dyDescent="0.55000000000000004">
      <c r="G504" s="2" t="str">
        <f t="shared" si="7"/>
        <v/>
      </c>
    </row>
    <row r="505" spans="7:7" x14ac:dyDescent="0.55000000000000004">
      <c r="G505" s="2" t="str">
        <f t="shared" si="7"/>
        <v/>
      </c>
    </row>
    <row r="506" spans="7:7" x14ac:dyDescent="0.55000000000000004">
      <c r="G506" s="2" t="str">
        <f t="shared" si="7"/>
        <v/>
      </c>
    </row>
    <row r="507" spans="7:7" x14ac:dyDescent="0.55000000000000004">
      <c r="G507" s="2" t="str">
        <f t="shared" si="7"/>
        <v/>
      </c>
    </row>
    <row r="508" spans="7:7" x14ac:dyDescent="0.55000000000000004">
      <c r="G508" s="2" t="str">
        <f t="shared" si="7"/>
        <v/>
      </c>
    </row>
    <row r="509" spans="7:7" x14ac:dyDescent="0.55000000000000004">
      <c r="G509" s="2" t="str">
        <f t="shared" si="7"/>
        <v/>
      </c>
    </row>
    <row r="510" spans="7:7" x14ac:dyDescent="0.55000000000000004">
      <c r="G510" s="2" t="str">
        <f t="shared" si="7"/>
        <v/>
      </c>
    </row>
    <row r="511" spans="7:7" x14ac:dyDescent="0.55000000000000004">
      <c r="G511" s="2" t="str">
        <f t="shared" si="7"/>
        <v/>
      </c>
    </row>
    <row r="512" spans="7:7" x14ac:dyDescent="0.55000000000000004">
      <c r="G512" s="2" t="str">
        <f t="shared" si="7"/>
        <v/>
      </c>
    </row>
    <row r="513" spans="7:7" x14ac:dyDescent="0.55000000000000004">
      <c r="G513" s="2" t="str">
        <f t="shared" si="7"/>
        <v/>
      </c>
    </row>
    <row r="514" spans="7:7" x14ac:dyDescent="0.55000000000000004">
      <c r="G514" s="2" t="str">
        <f t="shared" ref="G514:G577" si="8">IF(AND(E514&lt;&gt;"",F514&lt;&gt;""),TEXT(E514,"H:MM")&amp;"～"&amp;TEXT(F514,"H:MM"),"")</f>
        <v/>
      </c>
    </row>
    <row r="515" spans="7:7" x14ac:dyDescent="0.55000000000000004">
      <c r="G515" s="2" t="str">
        <f t="shared" si="8"/>
        <v/>
      </c>
    </row>
    <row r="516" spans="7:7" x14ac:dyDescent="0.55000000000000004">
      <c r="G516" s="2" t="str">
        <f t="shared" si="8"/>
        <v/>
      </c>
    </row>
    <row r="517" spans="7:7" x14ac:dyDescent="0.55000000000000004">
      <c r="G517" s="2" t="str">
        <f t="shared" si="8"/>
        <v/>
      </c>
    </row>
    <row r="518" spans="7:7" x14ac:dyDescent="0.55000000000000004">
      <c r="G518" s="2" t="str">
        <f t="shared" si="8"/>
        <v/>
      </c>
    </row>
    <row r="519" spans="7:7" x14ac:dyDescent="0.55000000000000004">
      <c r="G519" s="2" t="str">
        <f t="shared" si="8"/>
        <v/>
      </c>
    </row>
    <row r="520" spans="7:7" x14ac:dyDescent="0.55000000000000004">
      <c r="G520" s="2" t="str">
        <f t="shared" si="8"/>
        <v/>
      </c>
    </row>
    <row r="521" spans="7:7" x14ac:dyDescent="0.55000000000000004">
      <c r="G521" s="2" t="str">
        <f t="shared" si="8"/>
        <v/>
      </c>
    </row>
    <row r="522" spans="7:7" x14ac:dyDescent="0.55000000000000004">
      <c r="G522" s="2" t="str">
        <f t="shared" si="8"/>
        <v/>
      </c>
    </row>
    <row r="523" spans="7:7" x14ac:dyDescent="0.55000000000000004">
      <c r="G523" s="2" t="str">
        <f t="shared" si="8"/>
        <v/>
      </c>
    </row>
    <row r="524" spans="7:7" x14ac:dyDescent="0.55000000000000004">
      <c r="G524" s="2" t="str">
        <f t="shared" si="8"/>
        <v/>
      </c>
    </row>
    <row r="525" spans="7:7" x14ac:dyDescent="0.55000000000000004">
      <c r="G525" s="2" t="str">
        <f t="shared" si="8"/>
        <v/>
      </c>
    </row>
    <row r="526" spans="7:7" x14ac:dyDescent="0.55000000000000004">
      <c r="G526" s="2" t="str">
        <f t="shared" si="8"/>
        <v/>
      </c>
    </row>
    <row r="527" spans="7:7" x14ac:dyDescent="0.55000000000000004">
      <c r="G527" s="2" t="str">
        <f t="shared" si="8"/>
        <v/>
      </c>
    </row>
    <row r="528" spans="7:7" x14ac:dyDescent="0.55000000000000004">
      <c r="G528" s="2" t="str">
        <f t="shared" si="8"/>
        <v/>
      </c>
    </row>
    <row r="529" spans="7:7" x14ac:dyDescent="0.55000000000000004">
      <c r="G529" s="2" t="str">
        <f t="shared" si="8"/>
        <v/>
      </c>
    </row>
    <row r="530" spans="7:7" x14ac:dyDescent="0.55000000000000004">
      <c r="G530" s="2" t="str">
        <f t="shared" si="8"/>
        <v/>
      </c>
    </row>
    <row r="531" spans="7:7" x14ac:dyDescent="0.55000000000000004">
      <c r="G531" s="2" t="str">
        <f t="shared" si="8"/>
        <v/>
      </c>
    </row>
    <row r="532" spans="7:7" x14ac:dyDescent="0.55000000000000004">
      <c r="G532" s="2" t="str">
        <f t="shared" si="8"/>
        <v/>
      </c>
    </row>
    <row r="533" spans="7:7" x14ac:dyDescent="0.55000000000000004">
      <c r="G533" s="2" t="str">
        <f t="shared" si="8"/>
        <v/>
      </c>
    </row>
    <row r="534" spans="7:7" x14ac:dyDescent="0.55000000000000004">
      <c r="G534" s="2" t="str">
        <f t="shared" si="8"/>
        <v/>
      </c>
    </row>
    <row r="535" spans="7:7" x14ac:dyDescent="0.55000000000000004">
      <c r="G535" s="2" t="str">
        <f t="shared" si="8"/>
        <v/>
      </c>
    </row>
    <row r="536" spans="7:7" x14ac:dyDescent="0.55000000000000004">
      <c r="G536" s="2" t="str">
        <f t="shared" si="8"/>
        <v/>
      </c>
    </row>
    <row r="537" spans="7:7" x14ac:dyDescent="0.55000000000000004">
      <c r="G537" s="2" t="str">
        <f t="shared" si="8"/>
        <v/>
      </c>
    </row>
    <row r="538" spans="7:7" x14ac:dyDescent="0.55000000000000004">
      <c r="G538" s="2" t="str">
        <f t="shared" si="8"/>
        <v/>
      </c>
    </row>
    <row r="539" spans="7:7" x14ac:dyDescent="0.55000000000000004">
      <c r="G539" s="2" t="str">
        <f t="shared" si="8"/>
        <v/>
      </c>
    </row>
    <row r="540" spans="7:7" x14ac:dyDescent="0.55000000000000004">
      <c r="G540" s="2" t="str">
        <f t="shared" si="8"/>
        <v/>
      </c>
    </row>
    <row r="541" spans="7:7" x14ac:dyDescent="0.55000000000000004">
      <c r="G541" s="2" t="str">
        <f t="shared" si="8"/>
        <v/>
      </c>
    </row>
    <row r="542" spans="7:7" x14ac:dyDescent="0.55000000000000004">
      <c r="G542" s="2" t="str">
        <f t="shared" si="8"/>
        <v/>
      </c>
    </row>
    <row r="543" spans="7:7" x14ac:dyDescent="0.55000000000000004">
      <c r="G543" s="2" t="str">
        <f t="shared" si="8"/>
        <v/>
      </c>
    </row>
    <row r="544" spans="7:7" x14ac:dyDescent="0.55000000000000004">
      <c r="G544" s="2" t="str">
        <f t="shared" si="8"/>
        <v/>
      </c>
    </row>
    <row r="545" spans="7:7" x14ac:dyDescent="0.55000000000000004">
      <c r="G545" s="2" t="str">
        <f t="shared" si="8"/>
        <v/>
      </c>
    </row>
    <row r="546" spans="7:7" x14ac:dyDescent="0.55000000000000004">
      <c r="G546" s="2" t="str">
        <f t="shared" si="8"/>
        <v/>
      </c>
    </row>
    <row r="547" spans="7:7" x14ac:dyDescent="0.55000000000000004">
      <c r="G547" s="2" t="str">
        <f t="shared" si="8"/>
        <v/>
      </c>
    </row>
    <row r="548" spans="7:7" x14ac:dyDescent="0.55000000000000004">
      <c r="G548" s="2" t="str">
        <f t="shared" si="8"/>
        <v/>
      </c>
    </row>
    <row r="549" spans="7:7" x14ac:dyDescent="0.55000000000000004">
      <c r="G549" s="2" t="str">
        <f t="shared" si="8"/>
        <v/>
      </c>
    </row>
    <row r="550" spans="7:7" x14ac:dyDescent="0.55000000000000004">
      <c r="G550" s="2" t="str">
        <f t="shared" si="8"/>
        <v/>
      </c>
    </row>
    <row r="551" spans="7:7" x14ac:dyDescent="0.55000000000000004">
      <c r="G551" s="2" t="str">
        <f t="shared" si="8"/>
        <v/>
      </c>
    </row>
    <row r="552" spans="7:7" x14ac:dyDescent="0.55000000000000004">
      <c r="G552" s="2" t="str">
        <f t="shared" si="8"/>
        <v/>
      </c>
    </row>
    <row r="553" spans="7:7" x14ac:dyDescent="0.55000000000000004">
      <c r="G553" s="2" t="str">
        <f t="shared" si="8"/>
        <v/>
      </c>
    </row>
    <row r="554" spans="7:7" x14ac:dyDescent="0.55000000000000004">
      <c r="G554" s="2" t="str">
        <f t="shared" si="8"/>
        <v/>
      </c>
    </row>
    <row r="555" spans="7:7" x14ac:dyDescent="0.55000000000000004">
      <c r="G555" s="2" t="str">
        <f t="shared" si="8"/>
        <v/>
      </c>
    </row>
    <row r="556" spans="7:7" x14ac:dyDescent="0.55000000000000004">
      <c r="G556" s="2" t="str">
        <f t="shared" si="8"/>
        <v/>
      </c>
    </row>
    <row r="557" spans="7:7" x14ac:dyDescent="0.55000000000000004">
      <c r="G557" s="2" t="str">
        <f t="shared" si="8"/>
        <v/>
      </c>
    </row>
    <row r="558" spans="7:7" x14ac:dyDescent="0.55000000000000004">
      <c r="G558" s="2" t="str">
        <f t="shared" si="8"/>
        <v/>
      </c>
    </row>
    <row r="559" spans="7:7" x14ac:dyDescent="0.55000000000000004">
      <c r="G559" s="2" t="str">
        <f t="shared" si="8"/>
        <v/>
      </c>
    </row>
    <row r="560" spans="7:7" x14ac:dyDescent="0.55000000000000004">
      <c r="G560" s="2" t="str">
        <f t="shared" si="8"/>
        <v/>
      </c>
    </row>
    <row r="561" spans="7:7" x14ac:dyDescent="0.55000000000000004">
      <c r="G561" s="2" t="str">
        <f t="shared" si="8"/>
        <v/>
      </c>
    </row>
    <row r="562" spans="7:7" x14ac:dyDescent="0.55000000000000004">
      <c r="G562" s="2" t="str">
        <f t="shared" si="8"/>
        <v/>
      </c>
    </row>
    <row r="563" spans="7:7" x14ac:dyDescent="0.55000000000000004">
      <c r="G563" s="2" t="str">
        <f t="shared" si="8"/>
        <v/>
      </c>
    </row>
    <row r="564" spans="7:7" x14ac:dyDescent="0.55000000000000004">
      <c r="G564" s="2" t="str">
        <f t="shared" si="8"/>
        <v/>
      </c>
    </row>
    <row r="565" spans="7:7" x14ac:dyDescent="0.55000000000000004">
      <c r="G565" s="2" t="str">
        <f t="shared" si="8"/>
        <v/>
      </c>
    </row>
    <row r="566" spans="7:7" x14ac:dyDescent="0.55000000000000004">
      <c r="G566" s="2" t="str">
        <f t="shared" si="8"/>
        <v/>
      </c>
    </row>
    <row r="567" spans="7:7" x14ac:dyDescent="0.55000000000000004">
      <c r="G567" s="2" t="str">
        <f t="shared" si="8"/>
        <v/>
      </c>
    </row>
    <row r="568" spans="7:7" x14ac:dyDescent="0.55000000000000004">
      <c r="G568" s="2" t="str">
        <f t="shared" si="8"/>
        <v/>
      </c>
    </row>
    <row r="569" spans="7:7" x14ac:dyDescent="0.55000000000000004">
      <c r="G569" s="2" t="str">
        <f t="shared" si="8"/>
        <v/>
      </c>
    </row>
    <row r="570" spans="7:7" x14ac:dyDescent="0.55000000000000004">
      <c r="G570" s="2" t="str">
        <f t="shared" si="8"/>
        <v/>
      </c>
    </row>
    <row r="571" spans="7:7" x14ac:dyDescent="0.55000000000000004">
      <c r="G571" s="2" t="str">
        <f t="shared" si="8"/>
        <v/>
      </c>
    </row>
    <row r="572" spans="7:7" x14ac:dyDescent="0.55000000000000004">
      <c r="G572" s="2" t="str">
        <f t="shared" si="8"/>
        <v/>
      </c>
    </row>
    <row r="573" spans="7:7" x14ac:dyDescent="0.55000000000000004">
      <c r="G573" s="2" t="str">
        <f t="shared" si="8"/>
        <v/>
      </c>
    </row>
    <row r="574" spans="7:7" x14ac:dyDescent="0.55000000000000004">
      <c r="G574" s="2" t="str">
        <f t="shared" si="8"/>
        <v/>
      </c>
    </row>
    <row r="575" spans="7:7" x14ac:dyDescent="0.55000000000000004">
      <c r="G575" s="2" t="str">
        <f t="shared" si="8"/>
        <v/>
      </c>
    </row>
    <row r="576" spans="7:7" x14ac:dyDescent="0.55000000000000004">
      <c r="G576" s="2" t="str">
        <f t="shared" si="8"/>
        <v/>
      </c>
    </row>
    <row r="577" spans="7:7" x14ac:dyDescent="0.55000000000000004">
      <c r="G577" s="2" t="str">
        <f t="shared" si="8"/>
        <v/>
      </c>
    </row>
    <row r="578" spans="7:7" x14ac:dyDescent="0.55000000000000004">
      <c r="G578" s="2" t="str">
        <f t="shared" ref="G578:G641" si="9">IF(AND(E578&lt;&gt;"",F578&lt;&gt;""),TEXT(E578,"H:MM")&amp;"～"&amp;TEXT(F578,"H:MM"),"")</f>
        <v/>
      </c>
    </row>
    <row r="579" spans="7:7" x14ac:dyDescent="0.55000000000000004">
      <c r="G579" s="2" t="str">
        <f t="shared" si="9"/>
        <v/>
      </c>
    </row>
    <row r="580" spans="7:7" x14ac:dyDescent="0.55000000000000004">
      <c r="G580" s="2" t="str">
        <f t="shared" si="9"/>
        <v/>
      </c>
    </row>
    <row r="581" spans="7:7" x14ac:dyDescent="0.55000000000000004">
      <c r="G581" s="2" t="str">
        <f t="shared" si="9"/>
        <v/>
      </c>
    </row>
    <row r="582" spans="7:7" x14ac:dyDescent="0.55000000000000004">
      <c r="G582" s="2" t="str">
        <f t="shared" si="9"/>
        <v/>
      </c>
    </row>
    <row r="583" spans="7:7" x14ac:dyDescent="0.55000000000000004">
      <c r="G583" s="2" t="str">
        <f t="shared" si="9"/>
        <v/>
      </c>
    </row>
    <row r="584" spans="7:7" x14ac:dyDescent="0.55000000000000004">
      <c r="G584" s="2" t="str">
        <f t="shared" si="9"/>
        <v/>
      </c>
    </row>
    <row r="585" spans="7:7" x14ac:dyDescent="0.55000000000000004">
      <c r="G585" s="2" t="str">
        <f t="shared" si="9"/>
        <v/>
      </c>
    </row>
    <row r="586" spans="7:7" x14ac:dyDescent="0.55000000000000004">
      <c r="G586" s="2" t="str">
        <f t="shared" si="9"/>
        <v/>
      </c>
    </row>
    <row r="587" spans="7:7" x14ac:dyDescent="0.55000000000000004">
      <c r="G587" s="2" t="str">
        <f t="shared" si="9"/>
        <v/>
      </c>
    </row>
    <row r="588" spans="7:7" x14ac:dyDescent="0.55000000000000004">
      <c r="G588" s="2" t="str">
        <f t="shared" si="9"/>
        <v/>
      </c>
    </row>
    <row r="589" spans="7:7" x14ac:dyDescent="0.55000000000000004">
      <c r="G589" s="2" t="str">
        <f t="shared" si="9"/>
        <v/>
      </c>
    </row>
    <row r="590" spans="7:7" x14ac:dyDescent="0.55000000000000004">
      <c r="G590" s="2" t="str">
        <f t="shared" si="9"/>
        <v/>
      </c>
    </row>
    <row r="591" spans="7:7" x14ac:dyDescent="0.55000000000000004">
      <c r="G591" s="2" t="str">
        <f t="shared" si="9"/>
        <v/>
      </c>
    </row>
    <row r="592" spans="7:7" x14ac:dyDescent="0.55000000000000004">
      <c r="G592" s="2" t="str">
        <f t="shared" si="9"/>
        <v/>
      </c>
    </row>
    <row r="593" spans="7:7" x14ac:dyDescent="0.55000000000000004">
      <c r="G593" s="2" t="str">
        <f t="shared" si="9"/>
        <v/>
      </c>
    </row>
    <row r="594" spans="7:7" x14ac:dyDescent="0.55000000000000004">
      <c r="G594" s="2" t="str">
        <f t="shared" si="9"/>
        <v/>
      </c>
    </row>
    <row r="595" spans="7:7" x14ac:dyDescent="0.55000000000000004">
      <c r="G595" s="2" t="str">
        <f t="shared" si="9"/>
        <v/>
      </c>
    </row>
    <row r="596" spans="7:7" x14ac:dyDescent="0.55000000000000004">
      <c r="G596" s="2" t="str">
        <f t="shared" si="9"/>
        <v/>
      </c>
    </row>
    <row r="597" spans="7:7" x14ac:dyDescent="0.55000000000000004">
      <c r="G597" s="2" t="str">
        <f t="shared" si="9"/>
        <v/>
      </c>
    </row>
    <row r="598" spans="7:7" x14ac:dyDescent="0.55000000000000004">
      <c r="G598" s="2" t="str">
        <f t="shared" si="9"/>
        <v/>
      </c>
    </row>
    <row r="599" spans="7:7" x14ac:dyDescent="0.55000000000000004">
      <c r="G599" s="2" t="str">
        <f t="shared" si="9"/>
        <v/>
      </c>
    </row>
    <row r="600" spans="7:7" x14ac:dyDescent="0.55000000000000004">
      <c r="G600" s="2" t="str">
        <f t="shared" si="9"/>
        <v/>
      </c>
    </row>
    <row r="601" spans="7:7" x14ac:dyDescent="0.55000000000000004">
      <c r="G601" s="2" t="str">
        <f t="shared" si="9"/>
        <v/>
      </c>
    </row>
    <row r="602" spans="7:7" x14ac:dyDescent="0.55000000000000004">
      <c r="G602" s="2" t="str">
        <f t="shared" si="9"/>
        <v/>
      </c>
    </row>
    <row r="603" spans="7:7" x14ac:dyDescent="0.55000000000000004">
      <c r="G603" s="2" t="str">
        <f t="shared" si="9"/>
        <v/>
      </c>
    </row>
    <row r="604" spans="7:7" x14ac:dyDescent="0.55000000000000004">
      <c r="G604" s="2" t="str">
        <f t="shared" si="9"/>
        <v/>
      </c>
    </row>
    <row r="605" spans="7:7" x14ac:dyDescent="0.55000000000000004">
      <c r="G605" s="2" t="str">
        <f t="shared" si="9"/>
        <v/>
      </c>
    </row>
    <row r="606" spans="7:7" x14ac:dyDescent="0.55000000000000004">
      <c r="G606" s="2" t="str">
        <f t="shared" si="9"/>
        <v/>
      </c>
    </row>
    <row r="607" spans="7:7" x14ac:dyDescent="0.55000000000000004">
      <c r="G607" s="2" t="str">
        <f t="shared" si="9"/>
        <v/>
      </c>
    </row>
    <row r="608" spans="7:7" x14ac:dyDescent="0.55000000000000004">
      <c r="G608" s="2" t="str">
        <f t="shared" si="9"/>
        <v/>
      </c>
    </row>
    <row r="609" spans="7:7" x14ac:dyDescent="0.55000000000000004">
      <c r="G609" s="2" t="str">
        <f t="shared" si="9"/>
        <v/>
      </c>
    </row>
    <row r="610" spans="7:7" x14ac:dyDescent="0.55000000000000004">
      <c r="G610" s="2" t="str">
        <f t="shared" si="9"/>
        <v/>
      </c>
    </row>
    <row r="611" spans="7:7" x14ac:dyDescent="0.55000000000000004">
      <c r="G611" s="2" t="str">
        <f t="shared" si="9"/>
        <v/>
      </c>
    </row>
    <row r="612" spans="7:7" x14ac:dyDescent="0.55000000000000004">
      <c r="G612" s="2" t="str">
        <f t="shared" si="9"/>
        <v/>
      </c>
    </row>
    <row r="613" spans="7:7" x14ac:dyDescent="0.55000000000000004">
      <c r="G613" s="2" t="str">
        <f t="shared" si="9"/>
        <v/>
      </c>
    </row>
    <row r="614" spans="7:7" x14ac:dyDescent="0.55000000000000004">
      <c r="G614" s="2" t="str">
        <f t="shared" si="9"/>
        <v/>
      </c>
    </row>
    <row r="615" spans="7:7" x14ac:dyDescent="0.55000000000000004">
      <c r="G615" s="2" t="str">
        <f t="shared" si="9"/>
        <v/>
      </c>
    </row>
    <row r="616" spans="7:7" x14ac:dyDescent="0.55000000000000004">
      <c r="G616" s="2" t="str">
        <f t="shared" si="9"/>
        <v/>
      </c>
    </row>
    <row r="617" spans="7:7" x14ac:dyDescent="0.55000000000000004">
      <c r="G617" s="2" t="str">
        <f t="shared" si="9"/>
        <v/>
      </c>
    </row>
    <row r="618" spans="7:7" x14ac:dyDescent="0.55000000000000004">
      <c r="G618" s="2" t="str">
        <f t="shared" si="9"/>
        <v/>
      </c>
    </row>
    <row r="619" spans="7:7" x14ac:dyDescent="0.55000000000000004">
      <c r="G619" s="2" t="str">
        <f t="shared" si="9"/>
        <v/>
      </c>
    </row>
    <row r="620" spans="7:7" x14ac:dyDescent="0.55000000000000004">
      <c r="G620" s="2" t="str">
        <f t="shared" si="9"/>
        <v/>
      </c>
    </row>
    <row r="621" spans="7:7" x14ac:dyDescent="0.55000000000000004">
      <c r="G621" s="2" t="str">
        <f t="shared" si="9"/>
        <v/>
      </c>
    </row>
    <row r="622" spans="7:7" x14ac:dyDescent="0.55000000000000004">
      <c r="G622" s="2" t="str">
        <f t="shared" si="9"/>
        <v/>
      </c>
    </row>
    <row r="623" spans="7:7" x14ac:dyDescent="0.55000000000000004">
      <c r="G623" s="2" t="str">
        <f t="shared" si="9"/>
        <v/>
      </c>
    </row>
    <row r="624" spans="7:7" x14ac:dyDescent="0.55000000000000004">
      <c r="G624" s="2" t="str">
        <f t="shared" si="9"/>
        <v/>
      </c>
    </row>
    <row r="625" spans="7:7" x14ac:dyDescent="0.55000000000000004">
      <c r="G625" s="2" t="str">
        <f t="shared" si="9"/>
        <v/>
      </c>
    </row>
    <row r="626" spans="7:7" x14ac:dyDescent="0.55000000000000004">
      <c r="G626" s="2" t="str">
        <f t="shared" si="9"/>
        <v/>
      </c>
    </row>
    <row r="627" spans="7:7" x14ac:dyDescent="0.55000000000000004">
      <c r="G627" s="2" t="str">
        <f t="shared" si="9"/>
        <v/>
      </c>
    </row>
    <row r="628" spans="7:7" x14ac:dyDescent="0.55000000000000004">
      <c r="G628" s="2" t="str">
        <f t="shared" si="9"/>
        <v/>
      </c>
    </row>
    <row r="629" spans="7:7" x14ac:dyDescent="0.55000000000000004">
      <c r="G629" s="2" t="str">
        <f t="shared" si="9"/>
        <v/>
      </c>
    </row>
    <row r="630" spans="7:7" x14ac:dyDescent="0.55000000000000004">
      <c r="G630" s="2" t="str">
        <f t="shared" si="9"/>
        <v/>
      </c>
    </row>
    <row r="631" spans="7:7" x14ac:dyDescent="0.55000000000000004">
      <c r="G631" s="2" t="str">
        <f t="shared" si="9"/>
        <v/>
      </c>
    </row>
    <row r="632" spans="7:7" x14ac:dyDescent="0.55000000000000004">
      <c r="G632" s="2" t="str">
        <f t="shared" si="9"/>
        <v/>
      </c>
    </row>
    <row r="633" spans="7:7" x14ac:dyDescent="0.55000000000000004">
      <c r="G633" s="2" t="str">
        <f t="shared" si="9"/>
        <v/>
      </c>
    </row>
    <row r="634" spans="7:7" x14ac:dyDescent="0.55000000000000004">
      <c r="G634" s="2" t="str">
        <f t="shared" si="9"/>
        <v/>
      </c>
    </row>
    <row r="635" spans="7:7" x14ac:dyDescent="0.55000000000000004">
      <c r="G635" s="2" t="str">
        <f t="shared" si="9"/>
        <v/>
      </c>
    </row>
    <row r="636" spans="7:7" x14ac:dyDescent="0.55000000000000004">
      <c r="G636" s="2" t="str">
        <f t="shared" si="9"/>
        <v/>
      </c>
    </row>
    <row r="637" spans="7:7" x14ac:dyDescent="0.55000000000000004">
      <c r="G637" s="2" t="str">
        <f t="shared" si="9"/>
        <v/>
      </c>
    </row>
    <row r="638" spans="7:7" x14ac:dyDescent="0.55000000000000004">
      <c r="G638" s="2" t="str">
        <f t="shared" si="9"/>
        <v/>
      </c>
    </row>
    <row r="639" spans="7:7" x14ac:dyDescent="0.55000000000000004">
      <c r="G639" s="2" t="str">
        <f t="shared" si="9"/>
        <v/>
      </c>
    </row>
    <row r="640" spans="7:7" x14ac:dyDescent="0.55000000000000004">
      <c r="G640" s="2" t="str">
        <f t="shared" si="9"/>
        <v/>
      </c>
    </row>
    <row r="641" spans="7:7" x14ac:dyDescent="0.55000000000000004">
      <c r="G641" s="2" t="str">
        <f t="shared" si="9"/>
        <v/>
      </c>
    </row>
    <row r="642" spans="7:7" x14ac:dyDescent="0.55000000000000004">
      <c r="G642" s="2" t="str">
        <f t="shared" ref="G642:G705" si="10">IF(AND(E642&lt;&gt;"",F642&lt;&gt;""),TEXT(E642,"H:MM")&amp;"～"&amp;TEXT(F642,"H:MM"),"")</f>
        <v/>
      </c>
    </row>
    <row r="643" spans="7:7" x14ac:dyDescent="0.55000000000000004">
      <c r="G643" s="2" t="str">
        <f t="shared" si="10"/>
        <v/>
      </c>
    </row>
    <row r="644" spans="7:7" x14ac:dyDescent="0.55000000000000004">
      <c r="G644" s="2" t="str">
        <f t="shared" si="10"/>
        <v/>
      </c>
    </row>
    <row r="645" spans="7:7" x14ac:dyDescent="0.55000000000000004">
      <c r="G645" s="2" t="str">
        <f t="shared" si="10"/>
        <v/>
      </c>
    </row>
    <row r="646" spans="7:7" x14ac:dyDescent="0.55000000000000004">
      <c r="G646" s="2" t="str">
        <f t="shared" si="10"/>
        <v/>
      </c>
    </row>
    <row r="647" spans="7:7" x14ac:dyDescent="0.55000000000000004">
      <c r="G647" s="2" t="str">
        <f t="shared" si="10"/>
        <v/>
      </c>
    </row>
    <row r="648" spans="7:7" x14ac:dyDescent="0.55000000000000004">
      <c r="G648" s="2" t="str">
        <f t="shared" si="10"/>
        <v/>
      </c>
    </row>
    <row r="649" spans="7:7" x14ac:dyDescent="0.55000000000000004">
      <c r="G649" s="2" t="str">
        <f t="shared" si="10"/>
        <v/>
      </c>
    </row>
    <row r="650" spans="7:7" x14ac:dyDescent="0.55000000000000004">
      <c r="G650" s="2" t="str">
        <f t="shared" si="10"/>
        <v/>
      </c>
    </row>
    <row r="651" spans="7:7" x14ac:dyDescent="0.55000000000000004">
      <c r="G651" s="2" t="str">
        <f t="shared" si="10"/>
        <v/>
      </c>
    </row>
    <row r="652" spans="7:7" x14ac:dyDescent="0.55000000000000004">
      <c r="G652" s="2" t="str">
        <f t="shared" si="10"/>
        <v/>
      </c>
    </row>
    <row r="653" spans="7:7" x14ac:dyDescent="0.55000000000000004">
      <c r="G653" s="2" t="str">
        <f t="shared" si="10"/>
        <v/>
      </c>
    </row>
    <row r="654" spans="7:7" x14ac:dyDescent="0.55000000000000004">
      <c r="G654" s="2" t="str">
        <f t="shared" si="10"/>
        <v/>
      </c>
    </row>
    <row r="655" spans="7:7" x14ac:dyDescent="0.55000000000000004">
      <c r="G655" s="2" t="str">
        <f t="shared" si="10"/>
        <v/>
      </c>
    </row>
    <row r="656" spans="7:7" x14ac:dyDescent="0.55000000000000004">
      <c r="G656" s="2" t="str">
        <f t="shared" si="10"/>
        <v/>
      </c>
    </row>
    <row r="657" spans="7:7" x14ac:dyDescent="0.55000000000000004">
      <c r="G657" s="2" t="str">
        <f t="shared" si="10"/>
        <v/>
      </c>
    </row>
    <row r="658" spans="7:7" x14ac:dyDescent="0.55000000000000004">
      <c r="G658" s="2" t="str">
        <f t="shared" si="10"/>
        <v/>
      </c>
    </row>
    <row r="659" spans="7:7" x14ac:dyDescent="0.55000000000000004">
      <c r="G659" s="2" t="str">
        <f t="shared" si="10"/>
        <v/>
      </c>
    </row>
    <row r="660" spans="7:7" x14ac:dyDescent="0.55000000000000004">
      <c r="G660" s="2" t="str">
        <f t="shared" si="10"/>
        <v/>
      </c>
    </row>
    <row r="661" spans="7:7" x14ac:dyDescent="0.55000000000000004">
      <c r="G661" s="2" t="str">
        <f t="shared" si="10"/>
        <v/>
      </c>
    </row>
    <row r="662" spans="7:7" x14ac:dyDescent="0.55000000000000004">
      <c r="G662" s="2" t="str">
        <f t="shared" si="10"/>
        <v/>
      </c>
    </row>
    <row r="663" spans="7:7" x14ac:dyDescent="0.55000000000000004">
      <c r="G663" s="2" t="str">
        <f t="shared" si="10"/>
        <v/>
      </c>
    </row>
    <row r="664" spans="7:7" x14ac:dyDescent="0.55000000000000004">
      <c r="G664" s="2" t="str">
        <f t="shared" si="10"/>
        <v/>
      </c>
    </row>
    <row r="665" spans="7:7" x14ac:dyDescent="0.55000000000000004">
      <c r="G665" s="2" t="str">
        <f t="shared" si="10"/>
        <v/>
      </c>
    </row>
    <row r="666" spans="7:7" x14ac:dyDescent="0.55000000000000004">
      <c r="G666" s="2" t="str">
        <f t="shared" si="10"/>
        <v/>
      </c>
    </row>
    <row r="667" spans="7:7" x14ac:dyDescent="0.55000000000000004">
      <c r="G667" s="2" t="str">
        <f t="shared" si="10"/>
        <v/>
      </c>
    </row>
    <row r="668" spans="7:7" x14ac:dyDescent="0.55000000000000004">
      <c r="G668" s="2" t="str">
        <f t="shared" si="10"/>
        <v/>
      </c>
    </row>
    <row r="669" spans="7:7" x14ac:dyDescent="0.55000000000000004">
      <c r="G669" s="2" t="str">
        <f t="shared" si="10"/>
        <v/>
      </c>
    </row>
    <row r="670" spans="7:7" x14ac:dyDescent="0.55000000000000004">
      <c r="G670" s="2" t="str">
        <f t="shared" si="10"/>
        <v/>
      </c>
    </row>
    <row r="671" spans="7:7" x14ac:dyDescent="0.55000000000000004">
      <c r="G671" s="2" t="str">
        <f t="shared" si="10"/>
        <v/>
      </c>
    </row>
    <row r="672" spans="7:7" x14ac:dyDescent="0.55000000000000004">
      <c r="G672" s="2" t="str">
        <f t="shared" si="10"/>
        <v/>
      </c>
    </row>
    <row r="673" spans="7:7" x14ac:dyDescent="0.55000000000000004">
      <c r="G673" s="2" t="str">
        <f t="shared" si="10"/>
        <v/>
      </c>
    </row>
    <row r="674" spans="7:7" x14ac:dyDescent="0.55000000000000004">
      <c r="G674" s="2" t="str">
        <f t="shared" si="10"/>
        <v/>
      </c>
    </row>
    <row r="675" spans="7:7" x14ac:dyDescent="0.55000000000000004">
      <c r="G675" s="2" t="str">
        <f t="shared" si="10"/>
        <v/>
      </c>
    </row>
    <row r="676" spans="7:7" x14ac:dyDescent="0.55000000000000004">
      <c r="G676" s="2" t="str">
        <f t="shared" si="10"/>
        <v/>
      </c>
    </row>
    <row r="677" spans="7:7" x14ac:dyDescent="0.55000000000000004">
      <c r="G677" s="2" t="str">
        <f t="shared" si="10"/>
        <v/>
      </c>
    </row>
    <row r="678" spans="7:7" x14ac:dyDescent="0.55000000000000004">
      <c r="G678" s="2" t="str">
        <f t="shared" si="10"/>
        <v/>
      </c>
    </row>
    <row r="679" spans="7:7" x14ac:dyDescent="0.55000000000000004">
      <c r="G679" s="2" t="str">
        <f t="shared" si="10"/>
        <v/>
      </c>
    </row>
    <row r="680" spans="7:7" x14ac:dyDescent="0.55000000000000004">
      <c r="G680" s="2" t="str">
        <f t="shared" si="10"/>
        <v/>
      </c>
    </row>
    <row r="681" spans="7:7" x14ac:dyDescent="0.55000000000000004">
      <c r="G681" s="2" t="str">
        <f t="shared" si="10"/>
        <v/>
      </c>
    </row>
    <row r="682" spans="7:7" x14ac:dyDescent="0.55000000000000004">
      <c r="G682" s="2" t="str">
        <f t="shared" si="10"/>
        <v/>
      </c>
    </row>
    <row r="683" spans="7:7" x14ac:dyDescent="0.55000000000000004">
      <c r="G683" s="2" t="str">
        <f t="shared" si="10"/>
        <v/>
      </c>
    </row>
    <row r="684" spans="7:7" x14ac:dyDescent="0.55000000000000004">
      <c r="G684" s="2" t="str">
        <f t="shared" si="10"/>
        <v/>
      </c>
    </row>
    <row r="685" spans="7:7" x14ac:dyDescent="0.55000000000000004">
      <c r="G685" s="2" t="str">
        <f t="shared" si="10"/>
        <v/>
      </c>
    </row>
    <row r="686" spans="7:7" x14ac:dyDescent="0.55000000000000004">
      <c r="G686" s="2" t="str">
        <f t="shared" si="10"/>
        <v/>
      </c>
    </row>
    <row r="687" spans="7:7" x14ac:dyDescent="0.55000000000000004">
      <c r="G687" s="2" t="str">
        <f t="shared" si="10"/>
        <v/>
      </c>
    </row>
    <row r="688" spans="7:7" x14ac:dyDescent="0.55000000000000004">
      <c r="G688" s="2" t="str">
        <f t="shared" si="10"/>
        <v/>
      </c>
    </row>
    <row r="689" spans="7:7" x14ac:dyDescent="0.55000000000000004">
      <c r="G689" s="2" t="str">
        <f t="shared" si="10"/>
        <v/>
      </c>
    </row>
    <row r="690" spans="7:7" x14ac:dyDescent="0.55000000000000004">
      <c r="G690" s="2" t="str">
        <f t="shared" si="10"/>
        <v/>
      </c>
    </row>
    <row r="691" spans="7:7" x14ac:dyDescent="0.55000000000000004">
      <c r="G691" s="2" t="str">
        <f t="shared" si="10"/>
        <v/>
      </c>
    </row>
    <row r="692" spans="7:7" x14ac:dyDescent="0.55000000000000004">
      <c r="G692" s="2" t="str">
        <f t="shared" si="10"/>
        <v/>
      </c>
    </row>
    <row r="693" spans="7:7" x14ac:dyDescent="0.55000000000000004">
      <c r="G693" s="2" t="str">
        <f t="shared" si="10"/>
        <v/>
      </c>
    </row>
    <row r="694" spans="7:7" x14ac:dyDescent="0.55000000000000004">
      <c r="G694" s="2" t="str">
        <f t="shared" si="10"/>
        <v/>
      </c>
    </row>
    <row r="695" spans="7:7" x14ac:dyDescent="0.55000000000000004">
      <c r="G695" s="2" t="str">
        <f t="shared" si="10"/>
        <v/>
      </c>
    </row>
    <row r="696" spans="7:7" x14ac:dyDescent="0.55000000000000004">
      <c r="G696" s="2" t="str">
        <f t="shared" si="10"/>
        <v/>
      </c>
    </row>
    <row r="697" spans="7:7" x14ac:dyDescent="0.55000000000000004">
      <c r="G697" s="2" t="str">
        <f t="shared" si="10"/>
        <v/>
      </c>
    </row>
    <row r="698" spans="7:7" x14ac:dyDescent="0.55000000000000004">
      <c r="G698" s="2" t="str">
        <f t="shared" si="10"/>
        <v/>
      </c>
    </row>
    <row r="699" spans="7:7" x14ac:dyDescent="0.55000000000000004">
      <c r="G699" s="2" t="str">
        <f t="shared" si="10"/>
        <v/>
      </c>
    </row>
    <row r="700" spans="7:7" x14ac:dyDescent="0.55000000000000004">
      <c r="G700" s="2" t="str">
        <f t="shared" si="10"/>
        <v/>
      </c>
    </row>
    <row r="701" spans="7:7" x14ac:dyDescent="0.55000000000000004">
      <c r="G701" s="2" t="str">
        <f t="shared" si="10"/>
        <v/>
      </c>
    </row>
    <row r="702" spans="7:7" x14ac:dyDescent="0.55000000000000004">
      <c r="G702" s="2" t="str">
        <f t="shared" si="10"/>
        <v/>
      </c>
    </row>
    <row r="703" spans="7:7" x14ac:dyDescent="0.55000000000000004">
      <c r="G703" s="2" t="str">
        <f t="shared" si="10"/>
        <v/>
      </c>
    </row>
    <row r="704" spans="7:7" x14ac:dyDescent="0.55000000000000004">
      <c r="G704" s="2" t="str">
        <f t="shared" si="10"/>
        <v/>
      </c>
    </row>
    <row r="705" spans="7:7" x14ac:dyDescent="0.55000000000000004">
      <c r="G705" s="2" t="str">
        <f t="shared" si="10"/>
        <v/>
      </c>
    </row>
    <row r="706" spans="7:7" x14ac:dyDescent="0.55000000000000004">
      <c r="G706" s="2" t="str">
        <f t="shared" ref="G706:G769" si="11">IF(AND(E706&lt;&gt;"",F706&lt;&gt;""),TEXT(E706,"H:MM")&amp;"～"&amp;TEXT(F706,"H:MM"),"")</f>
        <v/>
      </c>
    </row>
    <row r="707" spans="7:7" x14ac:dyDescent="0.55000000000000004">
      <c r="G707" s="2" t="str">
        <f t="shared" si="11"/>
        <v/>
      </c>
    </row>
    <row r="708" spans="7:7" x14ac:dyDescent="0.55000000000000004">
      <c r="G708" s="2" t="str">
        <f t="shared" si="11"/>
        <v/>
      </c>
    </row>
    <row r="709" spans="7:7" x14ac:dyDescent="0.55000000000000004">
      <c r="G709" s="2" t="str">
        <f t="shared" si="11"/>
        <v/>
      </c>
    </row>
    <row r="710" spans="7:7" x14ac:dyDescent="0.55000000000000004">
      <c r="G710" s="2" t="str">
        <f t="shared" si="11"/>
        <v/>
      </c>
    </row>
    <row r="711" spans="7:7" x14ac:dyDescent="0.55000000000000004">
      <c r="G711" s="2" t="str">
        <f t="shared" si="11"/>
        <v/>
      </c>
    </row>
    <row r="712" spans="7:7" x14ac:dyDescent="0.55000000000000004">
      <c r="G712" s="2" t="str">
        <f t="shared" si="11"/>
        <v/>
      </c>
    </row>
    <row r="713" spans="7:7" x14ac:dyDescent="0.55000000000000004">
      <c r="G713" s="2" t="str">
        <f t="shared" si="11"/>
        <v/>
      </c>
    </row>
    <row r="714" spans="7:7" x14ac:dyDescent="0.55000000000000004">
      <c r="G714" s="2" t="str">
        <f t="shared" si="11"/>
        <v/>
      </c>
    </row>
    <row r="715" spans="7:7" x14ac:dyDescent="0.55000000000000004">
      <c r="G715" s="2" t="str">
        <f t="shared" si="11"/>
        <v/>
      </c>
    </row>
    <row r="716" spans="7:7" x14ac:dyDescent="0.55000000000000004">
      <c r="G716" s="2" t="str">
        <f t="shared" si="11"/>
        <v/>
      </c>
    </row>
    <row r="717" spans="7:7" x14ac:dyDescent="0.55000000000000004">
      <c r="G717" s="2" t="str">
        <f t="shared" si="11"/>
        <v/>
      </c>
    </row>
    <row r="718" spans="7:7" x14ac:dyDescent="0.55000000000000004">
      <c r="G718" s="2" t="str">
        <f t="shared" si="11"/>
        <v/>
      </c>
    </row>
    <row r="719" spans="7:7" x14ac:dyDescent="0.55000000000000004">
      <c r="G719" s="2" t="str">
        <f t="shared" si="11"/>
        <v/>
      </c>
    </row>
    <row r="720" spans="7:7" x14ac:dyDescent="0.55000000000000004">
      <c r="G720" s="2" t="str">
        <f t="shared" si="11"/>
        <v/>
      </c>
    </row>
    <row r="721" spans="7:7" x14ac:dyDescent="0.55000000000000004">
      <c r="G721" s="2" t="str">
        <f t="shared" si="11"/>
        <v/>
      </c>
    </row>
    <row r="722" spans="7:7" x14ac:dyDescent="0.55000000000000004">
      <c r="G722" s="2" t="str">
        <f t="shared" si="11"/>
        <v/>
      </c>
    </row>
    <row r="723" spans="7:7" x14ac:dyDescent="0.55000000000000004">
      <c r="G723" s="2" t="str">
        <f t="shared" si="11"/>
        <v/>
      </c>
    </row>
    <row r="724" spans="7:7" x14ac:dyDescent="0.55000000000000004">
      <c r="G724" s="2" t="str">
        <f t="shared" si="11"/>
        <v/>
      </c>
    </row>
    <row r="725" spans="7:7" x14ac:dyDescent="0.55000000000000004">
      <c r="G725" s="2" t="str">
        <f t="shared" si="11"/>
        <v/>
      </c>
    </row>
    <row r="726" spans="7:7" x14ac:dyDescent="0.55000000000000004">
      <c r="G726" s="2" t="str">
        <f t="shared" si="11"/>
        <v/>
      </c>
    </row>
    <row r="727" spans="7:7" x14ac:dyDescent="0.55000000000000004">
      <c r="G727" s="2" t="str">
        <f t="shared" si="11"/>
        <v/>
      </c>
    </row>
    <row r="728" spans="7:7" x14ac:dyDescent="0.55000000000000004">
      <c r="G728" s="2" t="str">
        <f t="shared" si="11"/>
        <v/>
      </c>
    </row>
    <row r="729" spans="7:7" x14ac:dyDescent="0.55000000000000004">
      <c r="G729" s="2" t="str">
        <f t="shared" si="11"/>
        <v/>
      </c>
    </row>
    <row r="730" spans="7:7" x14ac:dyDescent="0.55000000000000004">
      <c r="G730" s="2" t="str">
        <f t="shared" si="11"/>
        <v/>
      </c>
    </row>
    <row r="731" spans="7:7" x14ac:dyDescent="0.55000000000000004">
      <c r="G731" s="2" t="str">
        <f t="shared" si="11"/>
        <v/>
      </c>
    </row>
    <row r="732" spans="7:7" x14ac:dyDescent="0.55000000000000004">
      <c r="G732" s="2" t="str">
        <f t="shared" si="11"/>
        <v/>
      </c>
    </row>
    <row r="733" spans="7:7" x14ac:dyDescent="0.55000000000000004">
      <c r="G733" s="2" t="str">
        <f t="shared" si="11"/>
        <v/>
      </c>
    </row>
    <row r="734" spans="7:7" x14ac:dyDescent="0.55000000000000004">
      <c r="G734" s="2" t="str">
        <f t="shared" si="11"/>
        <v/>
      </c>
    </row>
    <row r="735" spans="7:7" x14ac:dyDescent="0.55000000000000004">
      <c r="G735" s="2" t="str">
        <f t="shared" si="11"/>
        <v/>
      </c>
    </row>
    <row r="736" spans="7:7" x14ac:dyDescent="0.55000000000000004">
      <c r="G736" s="2" t="str">
        <f t="shared" si="11"/>
        <v/>
      </c>
    </row>
    <row r="737" spans="7:7" x14ac:dyDescent="0.55000000000000004">
      <c r="G737" s="2" t="str">
        <f t="shared" si="11"/>
        <v/>
      </c>
    </row>
    <row r="738" spans="7:7" x14ac:dyDescent="0.55000000000000004">
      <c r="G738" s="2" t="str">
        <f t="shared" si="11"/>
        <v/>
      </c>
    </row>
    <row r="739" spans="7:7" x14ac:dyDescent="0.55000000000000004">
      <c r="G739" s="2" t="str">
        <f t="shared" si="11"/>
        <v/>
      </c>
    </row>
    <row r="740" spans="7:7" x14ac:dyDescent="0.55000000000000004">
      <c r="G740" s="2" t="str">
        <f t="shared" si="11"/>
        <v/>
      </c>
    </row>
    <row r="741" spans="7:7" x14ac:dyDescent="0.55000000000000004">
      <c r="G741" s="2" t="str">
        <f t="shared" si="11"/>
        <v/>
      </c>
    </row>
    <row r="742" spans="7:7" x14ac:dyDescent="0.55000000000000004">
      <c r="G742" s="2" t="str">
        <f t="shared" si="11"/>
        <v/>
      </c>
    </row>
    <row r="743" spans="7:7" x14ac:dyDescent="0.55000000000000004">
      <c r="G743" s="2" t="str">
        <f t="shared" si="11"/>
        <v/>
      </c>
    </row>
    <row r="744" spans="7:7" x14ac:dyDescent="0.55000000000000004">
      <c r="G744" s="2" t="str">
        <f t="shared" si="11"/>
        <v/>
      </c>
    </row>
    <row r="745" spans="7:7" x14ac:dyDescent="0.55000000000000004">
      <c r="G745" s="2" t="str">
        <f t="shared" si="11"/>
        <v/>
      </c>
    </row>
    <row r="746" spans="7:7" x14ac:dyDescent="0.55000000000000004">
      <c r="G746" s="2" t="str">
        <f t="shared" si="11"/>
        <v/>
      </c>
    </row>
    <row r="747" spans="7:7" x14ac:dyDescent="0.55000000000000004">
      <c r="G747" s="2" t="str">
        <f t="shared" si="11"/>
        <v/>
      </c>
    </row>
    <row r="748" spans="7:7" x14ac:dyDescent="0.55000000000000004">
      <c r="G748" s="2" t="str">
        <f t="shared" si="11"/>
        <v/>
      </c>
    </row>
    <row r="749" spans="7:7" x14ac:dyDescent="0.55000000000000004">
      <c r="G749" s="2" t="str">
        <f t="shared" si="11"/>
        <v/>
      </c>
    </row>
    <row r="750" spans="7:7" x14ac:dyDescent="0.55000000000000004">
      <c r="G750" s="2" t="str">
        <f t="shared" si="11"/>
        <v/>
      </c>
    </row>
    <row r="751" spans="7:7" x14ac:dyDescent="0.55000000000000004">
      <c r="G751" s="2" t="str">
        <f t="shared" si="11"/>
        <v/>
      </c>
    </row>
    <row r="752" spans="7:7" x14ac:dyDescent="0.55000000000000004">
      <c r="G752" s="2" t="str">
        <f t="shared" si="11"/>
        <v/>
      </c>
    </row>
    <row r="753" spans="7:7" x14ac:dyDescent="0.55000000000000004">
      <c r="G753" s="2" t="str">
        <f t="shared" si="11"/>
        <v/>
      </c>
    </row>
    <row r="754" spans="7:7" x14ac:dyDescent="0.55000000000000004">
      <c r="G754" s="2" t="str">
        <f t="shared" si="11"/>
        <v/>
      </c>
    </row>
    <row r="755" spans="7:7" x14ac:dyDescent="0.55000000000000004">
      <c r="G755" s="2" t="str">
        <f t="shared" si="11"/>
        <v/>
      </c>
    </row>
    <row r="756" spans="7:7" x14ac:dyDescent="0.55000000000000004">
      <c r="G756" s="2" t="str">
        <f t="shared" si="11"/>
        <v/>
      </c>
    </row>
    <row r="757" spans="7:7" x14ac:dyDescent="0.55000000000000004">
      <c r="G757" s="2" t="str">
        <f t="shared" si="11"/>
        <v/>
      </c>
    </row>
    <row r="758" spans="7:7" x14ac:dyDescent="0.55000000000000004">
      <c r="G758" s="2" t="str">
        <f t="shared" si="11"/>
        <v/>
      </c>
    </row>
    <row r="759" spans="7:7" x14ac:dyDescent="0.55000000000000004">
      <c r="G759" s="2" t="str">
        <f t="shared" si="11"/>
        <v/>
      </c>
    </row>
    <row r="760" spans="7:7" x14ac:dyDescent="0.55000000000000004">
      <c r="G760" s="2" t="str">
        <f t="shared" si="11"/>
        <v/>
      </c>
    </row>
    <row r="761" spans="7:7" x14ac:dyDescent="0.55000000000000004">
      <c r="G761" s="2" t="str">
        <f t="shared" si="11"/>
        <v/>
      </c>
    </row>
    <row r="762" spans="7:7" x14ac:dyDescent="0.55000000000000004">
      <c r="G762" s="2" t="str">
        <f t="shared" si="11"/>
        <v/>
      </c>
    </row>
    <row r="763" spans="7:7" x14ac:dyDescent="0.55000000000000004">
      <c r="G763" s="2" t="str">
        <f t="shared" si="11"/>
        <v/>
      </c>
    </row>
    <row r="764" spans="7:7" x14ac:dyDescent="0.55000000000000004">
      <c r="G764" s="2" t="str">
        <f t="shared" si="11"/>
        <v/>
      </c>
    </row>
    <row r="765" spans="7:7" x14ac:dyDescent="0.55000000000000004">
      <c r="G765" s="2" t="str">
        <f t="shared" si="11"/>
        <v/>
      </c>
    </row>
    <row r="766" spans="7:7" x14ac:dyDescent="0.55000000000000004">
      <c r="G766" s="2" t="str">
        <f t="shared" si="11"/>
        <v/>
      </c>
    </row>
    <row r="767" spans="7:7" x14ac:dyDescent="0.55000000000000004">
      <c r="G767" s="2" t="str">
        <f t="shared" si="11"/>
        <v/>
      </c>
    </row>
    <row r="768" spans="7:7" x14ac:dyDescent="0.55000000000000004">
      <c r="G768" s="2" t="str">
        <f t="shared" si="11"/>
        <v/>
      </c>
    </row>
    <row r="769" spans="7:7" x14ac:dyDescent="0.55000000000000004">
      <c r="G769" s="2" t="str">
        <f t="shared" si="11"/>
        <v/>
      </c>
    </row>
    <row r="770" spans="7:7" x14ac:dyDescent="0.55000000000000004">
      <c r="G770" s="2" t="str">
        <f t="shared" ref="G770:G833" si="12">IF(AND(E770&lt;&gt;"",F770&lt;&gt;""),TEXT(E770,"H:MM")&amp;"～"&amp;TEXT(F770,"H:MM"),"")</f>
        <v/>
      </c>
    </row>
    <row r="771" spans="7:7" x14ac:dyDescent="0.55000000000000004">
      <c r="G771" s="2" t="str">
        <f t="shared" si="12"/>
        <v/>
      </c>
    </row>
    <row r="772" spans="7:7" x14ac:dyDescent="0.55000000000000004">
      <c r="G772" s="2" t="str">
        <f t="shared" si="12"/>
        <v/>
      </c>
    </row>
    <row r="773" spans="7:7" x14ac:dyDescent="0.55000000000000004">
      <c r="G773" s="2" t="str">
        <f t="shared" si="12"/>
        <v/>
      </c>
    </row>
    <row r="774" spans="7:7" x14ac:dyDescent="0.55000000000000004">
      <c r="G774" s="2" t="str">
        <f t="shared" si="12"/>
        <v/>
      </c>
    </row>
    <row r="775" spans="7:7" x14ac:dyDescent="0.55000000000000004">
      <c r="G775" s="2" t="str">
        <f t="shared" si="12"/>
        <v/>
      </c>
    </row>
    <row r="776" spans="7:7" x14ac:dyDescent="0.55000000000000004">
      <c r="G776" s="2" t="str">
        <f t="shared" si="12"/>
        <v/>
      </c>
    </row>
    <row r="777" spans="7:7" x14ac:dyDescent="0.55000000000000004">
      <c r="G777" s="2" t="str">
        <f t="shared" si="12"/>
        <v/>
      </c>
    </row>
    <row r="778" spans="7:7" x14ac:dyDescent="0.55000000000000004">
      <c r="G778" s="2" t="str">
        <f t="shared" si="12"/>
        <v/>
      </c>
    </row>
    <row r="779" spans="7:7" x14ac:dyDescent="0.55000000000000004">
      <c r="G779" s="2" t="str">
        <f t="shared" si="12"/>
        <v/>
      </c>
    </row>
    <row r="780" spans="7:7" x14ac:dyDescent="0.55000000000000004">
      <c r="G780" s="2" t="str">
        <f t="shared" si="12"/>
        <v/>
      </c>
    </row>
    <row r="781" spans="7:7" x14ac:dyDescent="0.55000000000000004">
      <c r="G781" s="2" t="str">
        <f t="shared" si="12"/>
        <v/>
      </c>
    </row>
    <row r="782" spans="7:7" x14ac:dyDescent="0.55000000000000004">
      <c r="G782" s="2" t="str">
        <f t="shared" si="12"/>
        <v/>
      </c>
    </row>
    <row r="783" spans="7:7" x14ac:dyDescent="0.55000000000000004">
      <c r="G783" s="2" t="str">
        <f t="shared" si="12"/>
        <v/>
      </c>
    </row>
    <row r="784" spans="7:7" x14ac:dyDescent="0.55000000000000004">
      <c r="G784" s="2" t="str">
        <f t="shared" si="12"/>
        <v/>
      </c>
    </row>
    <row r="785" spans="7:7" x14ac:dyDescent="0.55000000000000004">
      <c r="G785" s="2" t="str">
        <f t="shared" si="12"/>
        <v/>
      </c>
    </row>
    <row r="786" spans="7:7" x14ac:dyDescent="0.55000000000000004">
      <c r="G786" s="2" t="str">
        <f t="shared" si="12"/>
        <v/>
      </c>
    </row>
    <row r="787" spans="7:7" x14ac:dyDescent="0.55000000000000004">
      <c r="G787" s="2" t="str">
        <f t="shared" si="12"/>
        <v/>
      </c>
    </row>
    <row r="788" spans="7:7" x14ac:dyDescent="0.55000000000000004">
      <c r="G788" s="2" t="str">
        <f t="shared" si="12"/>
        <v/>
      </c>
    </row>
    <row r="789" spans="7:7" x14ac:dyDescent="0.55000000000000004">
      <c r="G789" s="2" t="str">
        <f t="shared" si="12"/>
        <v/>
      </c>
    </row>
    <row r="790" spans="7:7" x14ac:dyDescent="0.55000000000000004">
      <c r="G790" s="2" t="str">
        <f t="shared" si="12"/>
        <v/>
      </c>
    </row>
    <row r="791" spans="7:7" x14ac:dyDescent="0.55000000000000004">
      <c r="G791" s="2" t="str">
        <f t="shared" si="12"/>
        <v/>
      </c>
    </row>
    <row r="792" spans="7:7" x14ac:dyDescent="0.55000000000000004">
      <c r="G792" s="2" t="str">
        <f t="shared" si="12"/>
        <v/>
      </c>
    </row>
    <row r="793" spans="7:7" x14ac:dyDescent="0.55000000000000004">
      <c r="G793" s="2" t="str">
        <f t="shared" si="12"/>
        <v/>
      </c>
    </row>
    <row r="794" spans="7:7" x14ac:dyDescent="0.55000000000000004">
      <c r="G794" s="2" t="str">
        <f t="shared" si="12"/>
        <v/>
      </c>
    </row>
    <row r="795" spans="7:7" x14ac:dyDescent="0.55000000000000004">
      <c r="G795" s="2" t="str">
        <f t="shared" si="12"/>
        <v/>
      </c>
    </row>
    <row r="796" spans="7:7" x14ac:dyDescent="0.55000000000000004">
      <c r="G796" s="2" t="str">
        <f t="shared" si="12"/>
        <v/>
      </c>
    </row>
    <row r="797" spans="7:7" x14ac:dyDescent="0.55000000000000004">
      <c r="G797" s="2" t="str">
        <f t="shared" si="12"/>
        <v/>
      </c>
    </row>
    <row r="798" spans="7:7" x14ac:dyDescent="0.55000000000000004">
      <c r="G798" s="2" t="str">
        <f t="shared" si="12"/>
        <v/>
      </c>
    </row>
    <row r="799" spans="7:7" x14ac:dyDescent="0.55000000000000004">
      <c r="G799" s="2" t="str">
        <f t="shared" si="12"/>
        <v/>
      </c>
    </row>
    <row r="800" spans="7:7" x14ac:dyDescent="0.55000000000000004">
      <c r="G800" s="2" t="str">
        <f t="shared" si="12"/>
        <v/>
      </c>
    </row>
    <row r="801" spans="7:7" x14ac:dyDescent="0.55000000000000004">
      <c r="G801" s="2" t="str">
        <f t="shared" si="12"/>
        <v/>
      </c>
    </row>
    <row r="802" spans="7:7" x14ac:dyDescent="0.55000000000000004">
      <c r="G802" s="2" t="str">
        <f t="shared" si="12"/>
        <v/>
      </c>
    </row>
    <row r="803" spans="7:7" x14ac:dyDescent="0.55000000000000004">
      <c r="G803" s="2" t="str">
        <f t="shared" si="12"/>
        <v/>
      </c>
    </row>
    <row r="804" spans="7:7" x14ac:dyDescent="0.55000000000000004">
      <c r="G804" s="2" t="str">
        <f t="shared" si="12"/>
        <v/>
      </c>
    </row>
    <row r="805" spans="7:7" x14ac:dyDescent="0.55000000000000004">
      <c r="G805" s="2" t="str">
        <f t="shared" si="12"/>
        <v/>
      </c>
    </row>
    <row r="806" spans="7:7" x14ac:dyDescent="0.55000000000000004">
      <c r="G806" s="2" t="str">
        <f t="shared" si="12"/>
        <v/>
      </c>
    </row>
    <row r="807" spans="7:7" x14ac:dyDescent="0.55000000000000004">
      <c r="G807" s="2" t="str">
        <f t="shared" si="12"/>
        <v/>
      </c>
    </row>
    <row r="808" spans="7:7" x14ac:dyDescent="0.55000000000000004">
      <c r="G808" s="2" t="str">
        <f t="shared" si="12"/>
        <v/>
      </c>
    </row>
    <row r="809" spans="7:7" x14ac:dyDescent="0.55000000000000004">
      <c r="G809" s="2" t="str">
        <f t="shared" si="12"/>
        <v/>
      </c>
    </row>
    <row r="810" spans="7:7" x14ac:dyDescent="0.55000000000000004">
      <c r="G810" s="2" t="str">
        <f t="shared" si="12"/>
        <v/>
      </c>
    </row>
    <row r="811" spans="7:7" x14ac:dyDescent="0.55000000000000004">
      <c r="G811" s="2" t="str">
        <f t="shared" si="12"/>
        <v/>
      </c>
    </row>
    <row r="812" spans="7:7" x14ac:dyDescent="0.55000000000000004">
      <c r="G812" s="2" t="str">
        <f t="shared" si="12"/>
        <v/>
      </c>
    </row>
    <row r="813" spans="7:7" x14ac:dyDescent="0.55000000000000004">
      <c r="G813" s="2" t="str">
        <f t="shared" si="12"/>
        <v/>
      </c>
    </row>
    <row r="814" spans="7:7" x14ac:dyDescent="0.55000000000000004">
      <c r="G814" s="2" t="str">
        <f t="shared" si="12"/>
        <v/>
      </c>
    </row>
    <row r="815" spans="7:7" x14ac:dyDescent="0.55000000000000004">
      <c r="G815" s="2" t="str">
        <f t="shared" si="12"/>
        <v/>
      </c>
    </row>
    <row r="816" spans="7:7" x14ac:dyDescent="0.55000000000000004">
      <c r="G816" s="2" t="str">
        <f t="shared" si="12"/>
        <v/>
      </c>
    </row>
    <row r="817" spans="7:7" x14ac:dyDescent="0.55000000000000004">
      <c r="G817" s="2" t="str">
        <f t="shared" si="12"/>
        <v/>
      </c>
    </row>
    <row r="818" spans="7:7" x14ac:dyDescent="0.55000000000000004">
      <c r="G818" s="2" t="str">
        <f t="shared" si="12"/>
        <v/>
      </c>
    </row>
    <row r="819" spans="7:7" x14ac:dyDescent="0.55000000000000004">
      <c r="G819" s="2" t="str">
        <f t="shared" si="12"/>
        <v/>
      </c>
    </row>
    <row r="820" spans="7:7" x14ac:dyDescent="0.55000000000000004">
      <c r="G820" s="2" t="str">
        <f t="shared" si="12"/>
        <v/>
      </c>
    </row>
    <row r="821" spans="7:7" x14ac:dyDescent="0.55000000000000004">
      <c r="G821" s="2" t="str">
        <f t="shared" si="12"/>
        <v/>
      </c>
    </row>
    <row r="822" spans="7:7" x14ac:dyDescent="0.55000000000000004">
      <c r="G822" s="2" t="str">
        <f t="shared" si="12"/>
        <v/>
      </c>
    </row>
    <row r="823" spans="7:7" x14ac:dyDescent="0.55000000000000004">
      <c r="G823" s="2" t="str">
        <f t="shared" si="12"/>
        <v/>
      </c>
    </row>
    <row r="824" spans="7:7" x14ac:dyDescent="0.55000000000000004">
      <c r="G824" s="2" t="str">
        <f t="shared" si="12"/>
        <v/>
      </c>
    </row>
    <row r="825" spans="7:7" x14ac:dyDescent="0.55000000000000004">
      <c r="G825" s="2" t="str">
        <f t="shared" si="12"/>
        <v/>
      </c>
    </row>
    <row r="826" spans="7:7" x14ac:dyDescent="0.55000000000000004">
      <c r="G826" s="2" t="str">
        <f t="shared" si="12"/>
        <v/>
      </c>
    </row>
    <row r="827" spans="7:7" x14ac:dyDescent="0.55000000000000004">
      <c r="G827" s="2" t="str">
        <f t="shared" si="12"/>
        <v/>
      </c>
    </row>
    <row r="828" spans="7:7" x14ac:dyDescent="0.55000000000000004">
      <c r="G828" s="2" t="str">
        <f t="shared" si="12"/>
        <v/>
      </c>
    </row>
    <row r="829" spans="7:7" x14ac:dyDescent="0.55000000000000004">
      <c r="G829" s="2" t="str">
        <f t="shared" si="12"/>
        <v/>
      </c>
    </row>
    <row r="830" spans="7:7" x14ac:dyDescent="0.55000000000000004">
      <c r="G830" s="2" t="str">
        <f t="shared" si="12"/>
        <v/>
      </c>
    </row>
    <row r="831" spans="7:7" x14ac:dyDescent="0.55000000000000004">
      <c r="G831" s="2" t="str">
        <f t="shared" si="12"/>
        <v/>
      </c>
    </row>
    <row r="832" spans="7:7" x14ac:dyDescent="0.55000000000000004">
      <c r="G832" s="2" t="str">
        <f t="shared" si="12"/>
        <v/>
      </c>
    </row>
    <row r="833" spans="7:7" x14ac:dyDescent="0.55000000000000004">
      <c r="G833" s="2" t="str">
        <f t="shared" si="12"/>
        <v/>
      </c>
    </row>
    <row r="834" spans="7:7" x14ac:dyDescent="0.55000000000000004">
      <c r="G834" s="2" t="str">
        <f t="shared" ref="G834:G897" si="13">IF(AND(E834&lt;&gt;"",F834&lt;&gt;""),TEXT(E834,"H:MM")&amp;"～"&amp;TEXT(F834,"H:MM"),"")</f>
        <v/>
      </c>
    </row>
    <row r="835" spans="7:7" x14ac:dyDescent="0.55000000000000004">
      <c r="G835" s="2" t="str">
        <f t="shared" si="13"/>
        <v/>
      </c>
    </row>
    <row r="836" spans="7:7" x14ac:dyDescent="0.55000000000000004">
      <c r="G836" s="2" t="str">
        <f t="shared" si="13"/>
        <v/>
      </c>
    </row>
    <row r="837" spans="7:7" x14ac:dyDescent="0.55000000000000004">
      <c r="G837" s="2" t="str">
        <f t="shared" si="13"/>
        <v/>
      </c>
    </row>
    <row r="838" spans="7:7" x14ac:dyDescent="0.55000000000000004">
      <c r="G838" s="2" t="str">
        <f t="shared" si="13"/>
        <v/>
      </c>
    </row>
    <row r="839" spans="7:7" x14ac:dyDescent="0.55000000000000004">
      <c r="G839" s="2" t="str">
        <f t="shared" si="13"/>
        <v/>
      </c>
    </row>
    <row r="840" spans="7:7" x14ac:dyDescent="0.55000000000000004">
      <c r="G840" s="2" t="str">
        <f t="shared" si="13"/>
        <v/>
      </c>
    </row>
    <row r="841" spans="7:7" x14ac:dyDescent="0.55000000000000004">
      <c r="G841" s="2" t="str">
        <f t="shared" si="13"/>
        <v/>
      </c>
    </row>
    <row r="842" spans="7:7" x14ac:dyDescent="0.55000000000000004">
      <c r="G842" s="2" t="str">
        <f t="shared" si="13"/>
        <v/>
      </c>
    </row>
    <row r="843" spans="7:7" x14ac:dyDescent="0.55000000000000004">
      <c r="G843" s="2" t="str">
        <f t="shared" si="13"/>
        <v/>
      </c>
    </row>
    <row r="844" spans="7:7" x14ac:dyDescent="0.55000000000000004">
      <c r="G844" s="2" t="str">
        <f t="shared" si="13"/>
        <v/>
      </c>
    </row>
    <row r="845" spans="7:7" x14ac:dyDescent="0.55000000000000004">
      <c r="G845" s="2" t="str">
        <f t="shared" si="13"/>
        <v/>
      </c>
    </row>
    <row r="846" spans="7:7" x14ac:dyDescent="0.55000000000000004">
      <c r="G846" s="2" t="str">
        <f t="shared" si="13"/>
        <v/>
      </c>
    </row>
    <row r="847" spans="7:7" x14ac:dyDescent="0.55000000000000004">
      <c r="G847" s="2" t="str">
        <f t="shared" si="13"/>
        <v/>
      </c>
    </row>
    <row r="848" spans="7:7" x14ac:dyDescent="0.55000000000000004">
      <c r="G848" s="2" t="str">
        <f t="shared" si="13"/>
        <v/>
      </c>
    </row>
    <row r="849" spans="7:7" x14ac:dyDescent="0.55000000000000004">
      <c r="G849" s="2" t="str">
        <f t="shared" si="13"/>
        <v/>
      </c>
    </row>
    <row r="850" spans="7:7" x14ac:dyDescent="0.55000000000000004">
      <c r="G850" s="2" t="str">
        <f t="shared" si="13"/>
        <v/>
      </c>
    </row>
    <row r="851" spans="7:7" x14ac:dyDescent="0.55000000000000004">
      <c r="G851" s="2" t="str">
        <f t="shared" si="13"/>
        <v/>
      </c>
    </row>
    <row r="852" spans="7:7" x14ac:dyDescent="0.55000000000000004">
      <c r="G852" s="2" t="str">
        <f t="shared" si="13"/>
        <v/>
      </c>
    </row>
    <row r="853" spans="7:7" x14ac:dyDescent="0.55000000000000004">
      <c r="G853" s="2" t="str">
        <f t="shared" si="13"/>
        <v/>
      </c>
    </row>
    <row r="854" spans="7:7" x14ac:dyDescent="0.55000000000000004">
      <c r="G854" s="2" t="str">
        <f t="shared" si="13"/>
        <v/>
      </c>
    </row>
    <row r="855" spans="7:7" x14ac:dyDescent="0.55000000000000004">
      <c r="G855" s="2" t="str">
        <f t="shared" si="13"/>
        <v/>
      </c>
    </row>
    <row r="856" spans="7:7" x14ac:dyDescent="0.55000000000000004">
      <c r="G856" s="2" t="str">
        <f t="shared" si="13"/>
        <v/>
      </c>
    </row>
    <row r="857" spans="7:7" x14ac:dyDescent="0.55000000000000004">
      <c r="G857" s="2" t="str">
        <f t="shared" si="13"/>
        <v/>
      </c>
    </row>
    <row r="858" spans="7:7" x14ac:dyDescent="0.55000000000000004">
      <c r="G858" s="2" t="str">
        <f t="shared" si="13"/>
        <v/>
      </c>
    </row>
    <row r="859" spans="7:7" x14ac:dyDescent="0.55000000000000004">
      <c r="G859" s="2" t="str">
        <f t="shared" si="13"/>
        <v/>
      </c>
    </row>
    <row r="860" spans="7:7" x14ac:dyDescent="0.55000000000000004">
      <c r="G860" s="2" t="str">
        <f t="shared" si="13"/>
        <v/>
      </c>
    </row>
    <row r="861" spans="7:7" x14ac:dyDescent="0.55000000000000004">
      <c r="G861" s="2" t="str">
        <f t="shared" si="13"/>
        <v/>
      </c>
    </row>
    <row r="862" spans="7:7" x14ac:dyDescent="0.55000000000000004">
      <c r="G862" s="2" t="str">
        <f t="shared" si="13"/>
        <v/>
      </c>
    </row>
    <row r="863" spans="7:7" x14ac:dyDescent="0.55000000000000004">
      <c r="G863" s="2" t="str">
        <f t="shared" si="13"/>
        <v/>
      </c>
    </row>
    <row r="864" spans="7:7" x14ac:dyDescent="0.55000000000000004">
      <c r="G864" s="2" t="str">
        <f t="shared" si="13"/>
        <v/>
      </c>
    </row>
    <row r="865" spans="7:7" x14ac:dyDescent="0.55000000000000004">
      <c r="G865" s="2" t="str">
        <f t="shared" si="13"/>
        <v/>
      </c>
    </row>
    <row r="866" spans="7:7" x14ac:dyDescent="0.55000000000000004">
      <c r="G866" s="2" t="str">
        <f t="shared" si="13"/>
        <v/>
      </c>
    </row>
    <row r="867" spans="7:7" x14ac:dyDescent="0.55000000000000004">
      <c r="G867" s="2" t="str">
        <f t="shared" si="13"/>
        <v/>
      </c>
    </row>
    <row r="868" spans="7:7" x14ac:dyDescent="0.55000000000000004">
      <c r="G868" s="2" t="str">
        <f t="shared" si="13"/>
        <v/>
      </c>
    </row>
    <row r="869" spans="7:7" x14ac:dyDescent="0.55000000000000004">
      <c r="G869" s="2" t="str">
        <f t="shared" si="13"/>
        <v/>
      </c>
    </row>
    <row r="870" spans="7:7" x14ac:dyDescent="0.55000000000000004">
      <c r="G870" s="2" t="str">
        <f t="shared" si="13"/>
        <v/>
      </c>
    </row>
    <row r="871" spans="7:7" x14ac:dyDescent="0.55000000000000004">
      <c r="G871" s="2" t="str">
        <f t="shared" si="13"/>
        <v/>
      </c>
    </row>
    <row r="872" spans="7:7" x14ac:dyDescent="0.55000000000000004">
      <c r="G872" s="2" t="str">
        <f t="shared" si="13"/>
        <v/>
      </c>
    </row>
    <row r="873" spans="7:7" x14ac:dyDescent="0.55000000000000004">
      <c r="G873" s="2" t="str">
        <f t="shared" si="13"/>
        <v/>
      </c>
    </row>
    <row r="874" spans="7:7" x14ac:dyDescent="0.55000000000000004">
      <c r="G874" s="2" t="str">
        <f t="shared" si="13"/>
        <v/>
      </c>
    </row>
    <row r="875" spans="7:7" x14ac:dyDescent="0.55000000000000004">
      <c r="G875" s="2" t="str">
        <f t="shared" si="13"/>
        <v/>
      </c>
    </row>
    <row r="876" spans="7:7" x14ac:dyDescent="0.55000000000000004">
      <c r="G876" s="2" t="str">
        <f t="shared" si="13"/>
        <v/>
      </c>
    </row>
    <row r="877" spans="7:7" x14ac:dyDescent="0.55000000000000004">
      <c r="G877" s="2" t="str">
        <f t="shared" si="13"/>
        <v/>
      </c>
    </row>
    <row r="878" spans="7:7" x14ac:dyDescent="0.55000000000000004">
      <c r="G878" s="2" t="str">
        <f t="shared" si="13"/>
        <v/>
      </c>
    </row>
    <row r="879" spans="7:7" x14ac:dyDescent="0.55000000000000004">
      <c r="G879" s="2" t="str">
        <f t="shared" si="13"/>
        <v/>
      </c>
    </row>
    <row r="880" spans="7:7" x14ac:dyDescent="0.55000000000000004">
      <c r="G880" s="2" t="str">
        <f t="shared" si="13"/>
        <v/>
      </c>
    </row>
    <row r="881" spans="7:7" x14ac:dyDescent="0.55000000000000004">
      <c r="G881" s="2" t="str">
        <f t="shared" si="13"/>
        <v/>
      </c>
    </row>
    <row r="882" spans="7:7" x14ac:dyDescent="0.55000000000000004">
      <c r="G882" s="2" t="str">
        <f t="shared" si="13"/>
        <v/>
      </c>
    </row>
    <row r="883" spans="7:7" x14ac:dyDescent="0.55000000000000004">
      <c r="G883" s="2" t="str">
        <f t="shared" si="13"/>
        <v/>
      </c>
    </row>
    <row r="884" spans="7:7" x14ac:dyDescent="0.55000000000000004">
      <c r="G884" s="2" t="str">
        <f t="shared" si="13"/>
        <v/>
      </c>
    </row>
    <row r="885" spans="7:7" x14ac:dyDescent="0.55000000000000004">
      <c r="G885" s="2" t="str">
        <f t="shared" si="13"/>
        <v/>
      </c>
    </row>
    <row r="886" spans="7:7" x14ac:dyDescent="0.55000000000000004">
      <c r="G886" s="2" t="str">
        <f t="shared" si="13"/>
        <v/>
      </c>
    </row>
    <row r="887" spans="7:7" x14ac:dyDescent="0.55000000000000004">
      <c r="G887" s="2" t="str">
        <f t="shared" si="13"/>
        <v/>
      </c>
    </row>
    <row r="888" spans="7:7" x14ac:dyDescent="0.55000000000000004">
      <c r="G888" s="2" t="str">
        <f t="shared" si="13"/>
        <v/>
      </c>
    </row>
    <row r="889" spans="7:7" x14ac:dyDescent="0.55000000000000004">
      <c r="G889" s="2" t="str">
        <f t="shared" si="13"/>
        <v/>
      </c>
    </row>
    <row r="890" spans="7:7" x14ac:dyDescent="0.55000000000000004">
      <c r="G890" s="2" t="str">
        <f t="shared" si="13"/>
        <v/>
      </c>
    </row>
    <row r="891" spans="7:7" x14ac:dyDescent="0.55000000000000004">
      <c r="G891" s="2" t="str">
        <f t="shared" si="13"/>
        <v/>
      </c>
    </row>
    <row r="892" spans="7:7" x14ac:dyDescent="0.55000000000000004">
      <c r="G892" s="2" t="str">
        <f t="shared" si="13"/>
        <v/>
      </c>
    </row>
    <row r="893" spans="7:7" x14ac:dyDescent="0.55000000000000004">
      <c r="G893" s="2" t="str">
        <f t="shared" si="13"/>
        <v/>
      </c>
    </row>
    <row r="894" spans="7:7" x14ac:dyDescent="0.55000000000000004">
      <c r="G894" s="2" t="str">
        <f t="shared" si="13"/>
        <v/>
      </c>
    </row>
    <row r="895" spans="7:7" x14ac:dyDescent="0.55000000000000004">
      <c r="G895" s="2" t="str">
        <f t="shared" si="13"/>
        <v/>
      </c>
    </row>
    <row r="896" spans="7:7" x14ac:dyDescent="0.55000000000000004">
      <c r="G896" s="2" t="str">
        <f t="shared" si="13"/>
        <v/>
      </c>
    </row>
    <row r="897" spans="7:7" x14ac:dyDescent="0.55000000000000004">
      <c r="G897" s="2" t="str">
        <f t="shared" si="13"/>
        <v/>
      </c>
    </row>
    <row r="898" spans="7:7" x14ac:dyDescent="0.55000000000000004">
      <c r="G898" s="2" t="str">
        <f t="shared" ref="G898:G961" si="14">IF(AND(E898&lt;&gt;"",F898&lt;&gt;""),TEXT(E898,"H:MM")&amp;"～"&amp;TEXT(F898,"H:MM"),"")</f>
        <v/>
      </c>
    </row>
    <row r="899" spans="7:7" x14ac:dyDescent="0.55000000000000004">
      <c r="G899" s="2" t="str">
        <f t="shared" si="14"/>
        <v/>
      </c>
    </row>
    <row r="900" spans="7:7" x14ac:dyDescent="0.55000000000000004">
      <c r="G900" s="2" t="str">
        <f t="shared" si="14"/>
        <v/>
      </c>
    </row>
    <row r="901" spans="7:7" x14ac:dyDescent="0.55000000000000004">
      <c r="G901" s="2" t="str">
        <f t="shared" si="14"/>
        <v/>
      </c>
    </row>
    <row r="902" spans="7:7" x14ac:dyDescent="0.55000000000000004">
      <c r="G902" s="2" t="str">
        <f t="shared" si="14"/>
        <v/>
      </c>
    </row>
    <row r="903" spans="7:7" x14ac:dyDescent="0.55000000000000004">
      <c r="G903" s="2" t="str">
        <f t="shared" si="14"/>
        <v/>
      </c>
    </row>
    <row r="904" spans="7:7" x14ac:dyDescent="0.55000000000000004">
      <c r="G904" s="2" t="str">
        <f t="shared" si="14"/>
        <v/>
      </c>
    </row>
    <row r="905" spans="7:7" x14ac:dyDescent="0.55000000000000004">
      <c r="G905" s="2" t="str">
        <f t="shared" si="14"/>
        <v/>
      </c>
    </row>
    <row r="906" spans="7:7" x14ac:dyDescent="0.55000000000000004">
      <c r="G906" s="2" t="str">
        <f t="shared" si="14"/>
        <v/>
      </c>
    </row>
    <row r="907" spans="7:7" x14ac:dyDescent="0.55000000000000004">
      <c r="G907" s="2" t="str">
        <f t="shared" si="14"/>
        <v/>
      </c>
    </row>
    <row r="908" spans="7:7" x14ac:dyDescent="0.55000000000000004">
      <c r="G908" s="2" t="str">
        <f t="shared" si="14"/>
        <v/>
      </c>
    </row>
    <row r="909" spans="7:7" x14ac:dyDescent="0.55000000000000004">
      <c r="G909" s="2" t="str">
        <f t="shared" si="14"/>
        <v/>
      </c>
    </row>
    <row r="910" spans="7:7" x14ac:dyDescent="0.55000000000000004">
      <c r="G910" s="2" t="str">
        <f t="shared" si="14"/>
        <v/>
      </c>
    </row>
    <row r="911" spans="7:7" x14ac:dyDescent="0.55000000000000004">
      <c r="G911" s="2" t="str">
        <f t="shared" si="14"/>
        <v/>
      </c>
    </row>
    <row r="912" spans="7:7" x14ac:dyDescent="0.55000000000000004">
      <c r="G912" s="2" t="str">
        <f t="shared" si="14"/>
        <v/>
      </c>
    </row>
    <row r="913" spans="7:7" x14ac:dyDescent="0.55000000000000004">
      <c r="G913" s="2" t="str">
        <f t="shared" si="14"/>
        <v/>
      </c>
    </row>
    <row r="914" spans="7:7" x14ac:dyDescent="0.55000000000000004">
      <c r="G914" s="2" t="str">
        <f t="shared" si="14"/>
        <v/>
      </c>
    </row>
    <row r="915" spans="7:7" x14ac:dyDescent="0.55000000000000004">
      <c r="G915" s="2" t="str">
        <f t="shared" si="14"/>
        <v/>
      </c>
    </row>
    <row r="916" spans="7:7" x14ac:dyDescent="0.55000000000000004">
      <c r="G916" s="2" t="str">
        <f t="shared" si="14"/>
        <v/>
      </c>
    </row>
    <row r="917" spans="7:7" x14ac:dyDescent="0.55000000000000004">
      <c r="G917" s="2" t="str">
        <f t="shared" si="14"/>
        <v/>
      </c>
    </row>
    <row r="918" spans="7:7" x14ac:dyDescent="0.55000000000000004">
      <c r="G918" s="2" t="str">
        <f t="shared" si="14"/>
        <v/>
      </c>
    </row>
    <row r="919" spans="7:7" x14ac:dyDescent="0.55000000000000004">
      <c r="G919" s="2" t="str">
        <f t="shared" si="14"/>
        <v/>
      </c>
    </row>
    <row r="920" spans="7:7" x14ac:dyDescent="0.55000000000000004">
      <c r="G920" s="2" t="str">
        <f t="shared" si="14"/>
        <v/>
      </c>
    </row>
    <row r="921" spans="7:7" x14ac:dyDescent="0.55000000000000004">
      <c r="G921" s="2" t="str">
        <f t="shared" si="14"/>
        <v/>
      </c>
    </row>
    <row r="922" spans="7:7" x14ac:dyDescent="0.55000000000000004">
      <c r="G922" s="2" t="str">
        <f t="shared" si="14"/>
        <v/>
      </c>
    </row>
    <row r="923" spans="7:7" x14ac:dyDescent="0.55000000000000004">
      <c r="G923" s="2" t="str">
        <f t="shared" si="14"/>
        <v/>
      </c>
    </row>
    <row r="924" spans="7:7" x14ac:dyDescent="0.55000000000000004">
      <c r="G924" s="2" t="str">
        <f t="shared" si="14"/>
        <v/>
      </c>
    </row>
    <row r="925" spans="7:7" x14ac:dyDescent="0.55000000000000004">
      <c r="G925" s="2" t="str">
        <f t="shared" si="14"/>
        <v/>
      </c>
    </row>
    <row r="926" spans="7:7" x14ac:dyDescent="0.55000000000000004">
      <c r="G926" s="2" t="str">
        <f t="shared" si="14"/>
        <v/>
      </c>
    </row>
    <row r="927" spans="7:7" x14ac:dyDescent="0.55000000000000004">
      <c r="G927" s="2" t="str">
        <f t="shared" si="14"/>
        <v/>
      </c>
    </row>
    <row r="928" spans="7:7" x14ac:dyDescent="0.55000000000000004">
      <c r="G928" s="2" t="str">
        <f t="shared" si="14"/>
        <v/>
      </c>
    </row>
    <row r="929" spans="7:7" x14ac:dyDescent="0.55000000000000004">
      <c r="G929" s="2" t="str">
        <f t="shared" si="14"/>
        <v/>
      </c>
    </row>
    <row r="930" spans="7:7" x14ac:dyDescent="0.55000000000000004">
      <c r="G930" s="2" t="str">
        <f t="shared" si="14"/>
        <v/>
      </c>
    </row>
    <row r="931" spans="7:7" x14ac:dyDescent="0.55000000000000004">
      <c r="G931" s="2" t="str">
        <f t="shared" si="14"/>
        <v/>
      </c>
    </row>
    <row r="932" spans="7:7" x14ac:dyDescent="0.55000000000000004">
      <c r="G932" s="2" t="str">
        <f t="shared" si="14"/>
        <v/>
      </c>
    </row>
    <row r="933" spans="7:7" x14ac:dyDescent="0.55000000000000004">
      <c r="G933" s="2" t="str">
        <f t="shared" si="14"/>
        <v/>
      </c>
    </row>
    <row r="934" spans="7:7" x14ac:dyDescent="0.55000000000000004">
      <c r="G934" s="2" t="str">
        <f t="shared" si="14"/>
        <v/>
      </c>
    </row>
    <row r="935" spans="7:7" x14ac:dyDescent="0.55000000000000004">
      <c r="G935" s="2" t="str">
        <f t="shared" si="14"/>
        <v/>
      </c>
    </row>
    <row r="936" spans="7:7" x14ac:dyDescent="0.55000000000000004">
      <c r="G936" s="2" t="str">
        <f t="shared" si="14"/>
        <v/>
      </c>
    </row>
    <row r="937" spans="7:7" x14ac:dyDescent="0.55000000000000004">
      <c r="G937" s="2" t="str">
        <f t="shared" si="14"/>
        <v/>
      </c>
    </row>
    <row r="938" spans="7:7" x14ac:dyDescent="0.55000000000000004">
      <c r="G938" s="2" t="str">
        <f t="shared" si="14"/>
        <v/>
      </c>
    </row>
    <row r="939" spans="7:7" x14ac:dyDescent="0.55000000000000004">
      <c r="G939" s="2" t="str">
        <f t="shared" si="14"/>
        <v/>
      </c>
    </row>
    <row r="940" spans="7:7" x14ac:dyDescent="0.55000000000000004">
      <c r="G940" s="2" t="str">
        <f t="shared" si="14"/>
        <v/>
      </c>
    </row>
    <row r="941" spans="7:7" x14ac:dyDescent="0.55000000000000004">
      <c r="G941" s="2" t="str">
        <f t="shared" si="14"/>
        <v/>
      </c>
    </row>
    <row r="942" spans="7:7" x14ac:dyDescent="0.55000000000000004">
      <c r="G942" s="2" t="str">
        <f t="shared" si="14"/>
        <v/>
      </c>
    </row>
    <row r="943" spans="7:7" x14ac:dyDescent="0.55000000000000004">
      <c r="G943" s="2" t="str">
        <f t="shared" si="14"/>
        <v/>
      </c>
    </row>
    <row r="944" spans="7:7" x14ac:dyDescent="0.55000000000000004">
      <c r="G944" s="2" t="str">
        <f t="shared" si="14"/>
        <v/>
      </c>
    </row>
    <row r="945" spans="7:7" x14ac:dyDescent="0.55000000000000004">
      <c r="G945" s="2" t="str">
        <f t="shared" si="14"/>
        <v/>
      </c>
    </row>
    <row r="946" spans="7:7" x14ac:dyDescent="0.55000000000000004">
      <c r="G946" s="2" t="str">
        <f t="shared" si="14"/>
        <v/>
      </c>
    </row>
    <row r="947" spans="7:7" x14ac:dyDescent="0.55000000000000004">
      <c r="G947" s="2" t="str">
        <f t="shared" si="14"/>
        <v/>
      </c>
    </row>
    <row r="948" spans="7:7" x14ac:dyDescent="0.55000000000000004">
      <c r="G948" s="2" t="str">
        <f t="shared" si="14"/>
        <v/>
      </c>
    </row>
    <row r="949" spans="7:7" x14ac:dyDescent="0.55000000000000004">
      <c r="G949" s="2" t="str">
        <f t="shared" si="14"/>
        <v/>
      </c>
    </row>
    <row r="950" spans="7:7" x14ac:dyDescent="0.55000000000000004">
      <c r="G950" s="2" t="str">
        <f t="shared" si="14"/>
        <v/>
      </c>
    </row>
    <row r="951" spans="7:7" x14ac:dyDescent="0.55000000000000004">
      <c r="G951" s="2" t="str">
        <f t="shared" si="14"/>
        <v/>
      </c>
    </row>
    <row r="952" spans="7:7" x14ac:dyDescent="0.55000000000000004">
      <c r="G952" s="2" t="str">
        <f t="shared" si="14"/>
        <v/>
      </c>
    </row>
    <row r="953" spans="7:7" x14ac:dyDescent="0.55000000000000004">
      <c r="G953" s="2" t="str">
        <f t="shared" si="14"/>
        <v/>
      </c>
    </row>
    <row r="954" spans="7:7" x14ac:dyDescent="0.55000000000000004">
      <c r="G954" s="2" t="str">
        <f t="shared" si="14"/>
        <v/>
      </c>
    </row>
    <row r="955" spans="7:7" x14ac:dyDescent="0.55000000000000004">
      <c r="G955" s="2" t="str">
        <f t="shared" si="14"/>
        <v/>
      </c>
    </row>
    <row r="956" spans="7:7" x14ac:dyDescent="0.55000000000000004">
      <c r="G956" s="2" t="str">
        <f t="shared" si="14"/>
        <v/>
      </c>
    </row>
    <row r="957" spans="7:7" x14ac:dyDescent="0.55000000000000004">
      <c r="G957" s="2" t="str">
        <f t="shared" si="14"/>
        <v/>
      </c>
    </row>
    <row r="958" spans="7:7" x14ac:dyDescent="0.55000000000000004">
      <c r="G958" s="2" t="str">
        <f t="shared" si="14"/>
        <v/>
      </c>
    </row>
    <row r="959" spans="7:7" x14ac:dyDescent="0.55000000000000004">
      <c r="G959" s="2" t="str">
        <f t="shared" si="14"/>
        <v/>
      </c>
    </row>
    <row r="960" spans="7:7" x14ac:dyDescent="0.55000000000000004">
      <c r="G960" s="2" t="str">
        <f t="shared" si="14"/>
        <v/>
      </c>
    </row>
    <row r="961" spans="7:7" x14ac:dyDescent="0.55000000000000004">
      <c r="G961" s="2" t="str">
        <f t="shared" si="14"/>
        <v/>
      </c>
    </row>
    <row r="962" spans="7:7" x14ac:dyDescent="0.55000000000000004">
      <c r="G962" s="2" t="str">
        <f t="shared" ref="G962:G1025" si="15">IF(AND(E962&lt;&gt;"",F962&lt;&gt;""),TEXT(E962,"H:MM")&amp;"～"&amp;TEXT(F962,"H:MM"),"")</f>
        <v/>
      </c>
    </row>
    <row r="963" spans="7:7" x14ac:dyDescent="0.55000000000000004">
      <c r="G963" s="2" t="str">
        <f t="shared" si="15"/>
        <v/>
      </c>
    </row>
    <row r="964" spans="7:7" x14ac:dyDescent="0.55000000000000004">
      <c r="G964" s="2" t="str">
        <f t="shared" si="15"/>
        <v/>
      </c>
    </row>
    <row r="965" spans="7:7" x14ac:dyDescent="0.55000000000000004">
      <c r="G965" s="2" t="str">
        <f t="shared" si="15"/>
        <v/>
      </c>
    </row>
    <row r="966" spans="7:7" x14ac:dyDescent="0.55000000000000004">
      <c r="G966" s="2" t="str">
        <f t="shared" si="15"/>
        <v/>
      </c>
    </row>
    <row r="967" spans="7:7" x14ac:dyDescent="0.55000000000000004">
      <c r="G967" s="2" t="str">
        <f t="shared" si="15"/>
        <v/>
      </c>
    </row>
    <row r="968" spans="7:7" x14ac:dyDescent="0.55000000000000004">
      <c r="G968" s="2" t="str">
        <f t="shared" si="15"/>
        <v/>
      </c>
    </row>
    <row r="969" spans="7:7" x14ac:dyDescent="0.55000000000000004">
      <c r="G969" s="2" t="str">
        <f t="shared" si="15"/>
        <v/>
      </c>
    </row>
    <row r="970" spans="7:7" x14ac:dyDescent="0.55000000000000004">
      <c r="G970" s="2" t="str">
        <f t="shared" si="15"/>
        <v/>
      </c>
    </row>
    <row r="971" spans="7:7" x14ac:dyDescent="0.55000000000000004">
      <c r="G971" s="2" t="str">
        <f t="shared" si="15"/>
        <v/>
      </c>
    </row>
    <row r="972" spans="7:7" x14ac:dyDescent="0.55000000000000004">
      <c r="G972" s="2" t="str">
        <f t="shared" si="15"/>
        <v/>
      </c>
    </row>
    <row r="973" spans="7:7" x14ac:dyDescent="0.55000000000000004">
      <c r="G973" s="2" t="str">
        <f t="shared" si="15"/>
        <v/>
      </c>
    </row>
    <row r="974" spans="7:7" x14ac:dyDescent="0.55000000000000004">
      <c r="G974" s="2" t="str">
        <f t="shared" si="15"/>
        <v/>
      </c>
    </row>
    <row r="975" spans="7:7" x14ac:dyDescent="0.55000000000000004">
      <c r="G975" s="2" t="str">
        <f t="shared" si="15"/>
        <v/>
      </c>
    </row>
    <row r="976" spans="7:7" x14ac:dyDescent="0.55000000000000004">
      <c r="G976" s="2" t="str">
        <f t="shared" si="15"/>
        <v/>
      </c>
    </row>
    <row r="977" spans="7:7" x14ac:dyDescent="0.55000000000000004">
      <c r="G977" s="2" t="str">
        <f t="shared" si="15"/>
        <v/>
      </c>
    </row>
    <row r="978" spans="7:7" x14ac:dyDescent="0.55000000000000004">
      <c r="G978" s="2" t="str">
        <f t="shared" si="15"/>
        <v/>
      </c>
    </row>
    <row r="979" spans="7:7" x14ac:dyDescent="0.55000000000000004">
      <c r="G979" s="2" t="str">
        <f t="shared" si="15"/>
        <v/>
      </c>
    </row>
    <row r="980" spans="7:7" x14ac:dyDescent="0.55000000000000004">
      <c r="G980" s="2" t="str">
        <f t="shared" si="15"/>
        <v/>
      </c>
    </row>
    <row r="981" spans="7:7" x14ac:dyDescent="0.55000000000000004">
      <c r="G981" s="2" t="str">
        <f t="shared" si="15"/>
        <v/>
      </c>
    </row>
    <row r="982" spans="7:7" x14ac:dyDescent="0.55000000000000004">
      <c r="G982" s="2" t="str">
        <f t="shared" si="15"/>
        <v/>
      </c>
    </row>
    <row r="983" spans="7:7" x14ac:dyDescent="0.55000000000000004">
      <c r="G983" s="2" t="str">
        <f t="shared" si="15"/>
        <v/>
      </c>
    </row>
    <row r="984" spans="7:7" x14ac:dyDescent="0.55000000000000004">
      <c r="G984" s="2" t="str">
        <f t="shared" si="15"/>
        <v/>
      </c>
    </row>
    <row r="985" spans="7:7" x14ac:dyDescent="0.55000000000000004">
      <c r="G985" s="2" t="str">
        <f t="shared" si="15"/>
        <v/>
      </c>
    </row>
    <row r="986" spans="7:7" x14ac:dyDescent="0.55000000000000004">
      <c r="G986" s="2" t="str">
        <f t="shared" si="15"/>
        <v/>
      </c>
    </row>
    <row r="987" spans="7:7" x14ac:dyDescent="0.55000000000000004">
      <c r="G987" s="2" t="str">
        <f t="shared" si="15"/>
        <v/>
      </c>
    </row>
    <row r="988" spans="7:7" x14ac:dyDescent="0.55000000000000004">
      <c r="G988" s="2" t="str">
        <f t="shared" si="15"/>
        <v/>
      </c>
    </row>
    <row r="989" spans="7:7" x14ac:dyDescent="0.55000000000000004">
      <c r="G989" s="2" t="str">
        <f t="shared" si="15"/>
        <v/>
      </c>
    </row>
    <row r="990" spans="7:7" x14ac:dyDescent="0.55000000000000004">
      <c r="G990" s="2" t="str">
        <f t="shared" si="15"/>
        <v/>
      </c>
    </row>
    <row r="991" spans="7:7" x14ac:dyDescent="0.55000000000000004">
      <c r="G991" s="2" t="str">
        <f t="shared" si="15"/>
        <v/>
      </c>
    </row>
    <row r="992" spans="7:7" x14ac:dyDescent="0.55000000000000004">
      <c r="G992" s="2" t="str">
        <f t="shared" si="15"/>
        <v/>
      </c>
    </row>
    <row r="993" spans="7:7" x14ac:dyDescent="0.55000000000000004">
      <c r="G993" s="2" t="str">
        <f t="shared" si="15"/>
        <v/>
      </c>
    </row>
    <row r="994" spans="7:7" x14ac:dyDescent="0.55000000000000004">
      <c r="G994" s="2" t="str">
        <f t="shared" si="15"/>
        <v/>
      </c>
    </row>
    <row r="995" spans="7:7" x14ac:dyDescent="0.55000000000000004">
      <c r="G995" s="2" t="str">
        <f t="shared" si="15"/>
        <v/>
      </c>
    </row>
    <row r="996" spans="7:7" x14ac:dyDescent="0.55000000000000004">
      <c r="G996" s="2" t="str">
        <f t="shared" si="15"/>
        <v/>
      </c>
    </row>
    <row r="997" spans="7:7" x14ac:dyDescent="0.55000000000000004">
      <c r="G997" s="2" t="str">
        <f t="shared" si="15"/>
        <v/>
      </c>
    </row>
    <row r="998" spans="7:7" x14ac:dyDescent="0.55000000000000004">
      <c r="G998" s="2" t="str">
        <f t="shared" si="15"/>
        <v/>
      </c>
    </row>
    <row r="999" spans="7:7" x14ac:dyDescent="0.55000000000000004">
      <c r="G999" s="2" t="str">
        <f t="shared" si="15"/>
        <v/>
      </c>
    </row>
    <row r="1000" spans="7:7" x14ac:dyDescent="0.55000000000000004">
      <c r="G1000" s="2" t="str">
        <f t="shared" si="15"/>
        <v/>
      </c>
    </row>
    <row r="1001" spans="7:7" x14ac:dyDescent="0.55000000000000004">
      <c r="G1001" s="2" t="str">
        <f t="shared" si="15"/>
        <v/>
      </c>
    </row>
    <row r="1002" spans="7:7" x14ac:dyDescent="0.55000000000000004">
      <c r="G1002" s="2" t="str">
        <f t="shared" si="15"/>
        <v/>
      </c>
    </row>
    <row r="1003" spans="7:7" x14ac:dyDescent="0.55000000000000004">
      <c r="G1003" s="2" t="str">
        <f t="shared" si="15"/>
        <v/>
      </c>
    </row>
    <row r="1004" spans="7:7" x14ac:dyDescent="0.55000000000000004">
      <c r="G1004" s="2" t="str">
        <f t="shared" si="15"/>
        <v/>
      </c>
    </row>
    <row r="1005" spans="7:7" x14ac:dyDescent="0.55000000000000004">
      <c r="G1005" s="2" t="str">
        <f t="shared" si="15"/>
        <v/>
      </c>
    </row>
    <row r="1006" spans="7:7" x14ac:dyDescent="0.55000000000000004">
      <c r="G1006" s="2" t="str">
        <f t="shared" si="15"/>
        <v/>
      </c>
    </row>
    <row r="1007" spans="7:7" x14ac:dyDescent="0.55000000000000004">
      <c r="G1007" s="2" t="str">
        <f t="shared" si="15"/>
        <v/>
      </c>
    </row>
    <row r="1008" spans="7:7" x14ac:dyDescent="0.55000000000000004">
      <c r="G1008" s="2" t="str">
        <f t="shared" si="15"/>
        <v/>
      </c>
    </row>
    <row r="1009" spans="7:7" x14ac:dyDescent="0.55000000000000004">
      <c r="G1009" s="2" t="str">
        <f t="shared" si="15"/>
        <v/>
      </c>
    </row>
    <row r="1010" spans="7:7" x14ac:dyDescent="0.55000000000000004">
      <c r="G1010" s="2" t="str">
        <f t="shared" si="15"/>
        <v/>
      </c>
    </row>
    <row r="1011" spans="7:7" x14ac:dyDescent="0.55000000000000004">
      <c r="G1011" s="2" t="str">
        <f t="shared" si="15"/>
        <v/>
      </c>
    </row>
    <row r="1012" spans="7:7" x14ac:dyDescent="0.55000000000000004">
      <c r="G1012" s="2" t="str">
        <f t="shared" si="15"/>
        <v/>
      </c>
    </row>
    <row r="1013" spans="7:7" x14ac:dyDescent="0.55000000000000004">
      <c r="G1013" s="2" t="str">
        <f t="shared" si="15"/>
        <v/>
      </c>
    </row>
    <row r="1014" spans="7:7" x14ac:dyDescent="0.55000000000000004">
      <c r="G1014" s="2" t="str">
        <f t="shared" si="15"/>
        <v/>
      </c>
    </row>
    <row r="1015" spans="7:7" x14ac:dyDescent="0.55000000000000004">
      <c r="G1015" s="2" t="str">
        <f t="shared" si="15"/>
        <v/>
      </c>
    </row>
    <row r="1016" spans="7:7" x14ac:dyDescent="0.55000000000000004">
      <c r="G1016" s="2" t="str">
        <f t="shared" si="15"/>
        <v/>
      </c>
    </row>
    <row r="1017" spans="7:7" x14ac:dyDescent="0.55000000000000004">
      <c r="G1017" s="2" t="str">
        <f t="shared" si="15"/>
        <v/>
      </c>
    </row>
    <row r="1018" spans="7:7" x14ac:dyDescent="0.55000000000000004">
      <c r="G1018" s="2" t="str">
        <f t="shared" si="15"/>
        <v/>
      </c>
    </row>
    <row r="1019" spans="7:7" x14ac:dyDescent="0.55000000000000004">
      <c r="G1019" s="2" t="str">
        <f t="shared" si="15"/>
        <v/>
      </c>
    </row>
    <row r="1020" spans="7:7" x14ac:dyDescent="0.55000000000000004">
      <c r="G1020" s="2" t="str">
        <f t="shared" si="15"/>
        <v/>
      </c>
    </row>
    <row r="1021" spans="7:7" x14ac:dyDescent="0.55000000000000004">
      <c r="G1021" s="2" t="str">
        <f t="shared" si="15"/>
        <v/>
      </c>
    </row>
    <row r="1022" spans="7:7" x14ac:dyDescent="0.55000000000000004">
      <c r="G1022" s="2" t="str">
        <f t="shared" si="15"/>
        <v/>
      </c>
    </row>
    <row r="1023" spans="7:7" x14ac:dyDescent="0.55000000000000004">
      <c r="G1023" s="2" t="str">
        <f t="shared" si="15"/>
        <v/>
      </c>
    </row>
    <row r="1024" spans="7:7" x14ac:dyDescent="0.55000000000000004">
      <c r="G1024" s="2" t="str">
        <f t="shared" si="15"/>
        <v/>
      </c>
    </row>
    <row r="1025" spans="7:7" x14ac:dyDescent="0.55000000000000004">
      <c r="G1025" s="2" t="str">
        <f t="shared" si="15"/>
        <v/>
      </c>
    </row>
    <row r="1026" spans="7:7" x14ac:dyDescent="0.55000000000000004">
      <c r="G1026" s="2" t="str">
        <f t="shared" ref="G1026:G1089" si="16">IF(AND(E1026&lt;&gt;"",F1026&lt;&gt;""),TEXT(E1026,"H:MM")&amp;"～"&amp;TEXT(F1026,"H:MM"),"")</f>
        <v/>
      </c>
    </row>
    <row r="1027" spans="7:7" x14ac:dyDescent="0.55000000000000004">
      <c r="G1027" s="2" t="str">
        <f t="shared" si="16"/>
        <v/>
      </c>
    </row>
    <row r="1028" spans="7:7" x14ac:dyDescent="0.55000000000000004">
      <c r="G1028" s="2" t="str">
        <f t="shared" si="16"/>
        <v/>
      </c>
    </row>
    <row r="1029" spans="7:7" x14ac:dyDescent="0.55000000000000004">
      <c r="G1029" s="2" t="str">
        <f t="shared" si="16"/>
        <v/>
      </c>
    </row>
    <row r="1030" spans="7:7" x14ac:dyDescent="0.55000000000000004">
      <c r="G1030" s="2" t="str">
        <f t="shared" si="16"/>
        <v/>
      </c>
    </row>
    <row r="1031" spans="7:7" x14ac:dyDescent="0.55000000000000004">
      <c r="G1031" s="2" t="str">
        <f t="shared" si="16"/>
        <v/>
      </c>
    </row>
    <row r="1032" spans="7:7" x14ac:dyDescent="0.55000000000000004">
      <c r="G1032" s="2" t="str">
        <f t="shared" si="16"/>
        <v/>
      </c>
    </row>
    <row r="1033" spans="7:7" x14ac:dyDescent="0.55000000000000004">
      <c r="G1033" s="2" t="str">
        <f t="shared" si="16"/>
        <v/>
      </c>
    </row>
    <row r="1034" spans="7:7" x14ac:dyDescent="0.55000000000000004">
      <c r="G1034" s="2" t="str">
        <f t="shared" si="16"/>
        <v/>
      </c>
    </row>
    <row r="1035" spans="7:7" x14ac:dyDescent="0.55000000000000004">
      <c r="G1035" s="2" t="str">
        <f t="shared" si="16"/>
        <v/>
      </c>
    </row>
    <row r="1036" spans="7:7" x14ac:dyDescent="0.55000000000000004">
      <c r="G1036" s="2" t="str">
        <f t="shared" si="16"/>
        <v/>
      </c>
    </row>
    <row r="1037" spans="7:7" x14ac:dyDescent="0.55000000000000004">
      <c r="G1037" s="2" t="str">
        <f t="shared" si="16"/>
        <v/>
      </c>
    </row>
    <row r="1038" spans="7:7" x14ac:dyDescent="0.55000000000000004">
      <c r="G1038" s="2" t="str">
        <f t="shared" si="16"/>
        <v/>
      </c>
    </row>
    <row r="1039" spans="7:7" x14ac:dyDescent="0.55000000000000004">
      <c r="G1039" s="2" t="str">
        <f t="shared" si="16"/>
        <v/>
      </c>
    </row>
    <row r="1040" spans="7:7" x14ac:dyDescent="0.55000000000000004">
      <c r="G1040" s="2" t="str">
        <f t="shared" si="16"/>
        <v/>
      </c>
    </row>
    <row r="1041" spans="7:7" x14ac:dyDescent="0.55000000000000004">
      <c r="G1041" s="2" t="str">
        <f t="shared" si="16"/>
        <v/>
      </c>
    </row>
    <row r="1042" spans="7:7" x14ac:dyDescent="0.55000000000000004">
      <c r="G1042" s="2" t="str">
        <f t="shared" si="16"/>
        <v/>
      </c>
    </row>
    <row r="1043" spans="7:7" x14ac:dyDescent="0.55000000000000004">
      <c r="G1043" s="2" t="str">
        <f t="shared" si="16"/>
        <v/>
      </c>
    </row>
    <row r="1044" spans="7:7" x14ac:dyDescent="0.55000000000000004">
      <c r="G1044" s="2" t="str">
        <f t="shared" si="16"/>
        <v/>
      </c>
    </row>
    <row r="1045" spans="7:7" x14ac:dyDescent="0.55000000000000004">
      <c r="G1045" s="2" t="str">
        <f t="shared" si="16"/>
        <v/>
      </c>
    </row>
    <row r="1046" spans="7:7" x14ac:dyDescent="0.55000000000000004">
      <c r="G1046" s="2" t="str">
        <f t="shared" si="16"/>
        <v/>
      </c>
    </row>
    <row r="1047" spans="7:7" x14ac:dyDescent="0.55000000000000004">
      <c r="G1047" s="2" t="str">
        <f t="shared" si="16"/>
        <v/>
      </c>
    </row>
    <row r="1048" spans="7:7" x14ac:dyDescent="0.55000000000000004">
      <c r="G1048" s="2" t="str">
        <f t="shared" si="16"/>
        <v/>
      </c>
    </row>
    <row r="1049" spans="7:7" x14ac:dyDescent="0.55000000000000004">
      <c r="G1049" s="2" t="str">
        <f t="shared" si="16"/>
        <v/>
      </c>
    </row>
    <row r="1050" spans="7:7" x14ac:dyDescent="0.55000000000000004">
      <c r="G1050" s="2" t="str">
        <f t="shared" si="16"/>
        <v/>
      </c>
    </row>
    <row r="1051" spans="7:7" x14ac:dyDescent="0.55000000000000004">
      <c r="G1051" s="2" t="str">
        <f t="shared" si="16"/>
        <v/>
      </c>
    </row>
    <row r="1052" spans="7:7" x14ac:dyDescent="0.55000000000000004">
      <c r="G1052" s="2" t="str">
        <f t="shared" si="16"/>
        <v/>
      </c>
    </row>
    <row r="1053" spans="7:7" x14ac:dyDescent="0.55000000000000004">
      <c r="G1053" s="2" t="str">
        <f t="shared" si="16"/>
        <v/>
      </c>
    </row>
    <row r="1054" spans="7:7" x14ac:dyDescent="0.55000000000000004">
      <c r="G1054" s="2" t="str">
        <f t="shared" si="16"/>
        <v/>
      </c>
    </row>
    <row r="1055" spans="7:7" x14ac:dyDescent="0.55000000000000004">
      <c r="G1055" s="2" t="str">
        <f t="shared" si="16"/>
        <v/>
      </c>
    </row>
    <row r="1056" spans="7:7" x14ac:dyDescent="0.55000000000000004">
      <c r="G1056" s="2" t="str">
        <f t="shared" si="16"/>
        <v/>
      </c>
    </row>
    <row r="1057" spans="7:7" x14ac:dyDescent="0.55000000000000004">
      <c r="G1057" s="2" t="str">
        <f t="shared" si="16"/>
        <v/>
      </c>
    </row>
    <row r="1058" spans="7:7" x14ac:dyDescent="0.55000000000000004">
      <c r="G1058" s="2" t="str">
        <f t="shared" si="16"/>
        <v/>
      </c>
    </row>
    <row r="1059" spans="7:7" x14ac:dyDescent="0.55000000000000004">
      <c r="G1059" s="2" t="str">
        <f t="shared" si="16"/>
        <v/>
      </c>
    </row>
    <row r="1060" spans="7:7" x14ac:dyDescent="0.55000000000000004">
      <c r="G1060" s="2" t="str">
        <f t="shared" si="16"/>
        <v/>
      </c>
    </row>
    <row r="1061" spans="7:7" x14ac:dyDescent="0.55000000000000004">
      <c r="G1061" s="2" t="str">
        <f t="shared" si="16"/>
        <v/>
      </c>
    </row>
    <row r="1062" spans="7:7" x14ac:dyDescent="0.55000000000000004">
      <c r="G1062" s="2" t="str">
        <f t="shared" si="16"/>
        <v/>
      </c>
    </row>
    <row r="1063" spans="7:7" x14ac:dyDescent="0.55000000000000004">
      <c r="G1063" s="2" t="str">
        <f t="shared" si="16"/>
        <v/>
      </c>
    </row>
    <row r="1064" spans="7:7" x14ac:dyDescent="0.55000000000000004">
      <c r="G1064" s="2" t="str">
        <f t="shared" si="16"/>
        <v/>
      </c>
    </row>
    <row r="1065" spans="7:7" x14ac:dyDescent="0.55000000000000004">
      <c r="G1065" s="2" t="str">
        <f t="shared" si="16"/>
        <v/>
      </c>
    </row>
    <row r="1066" spans="7:7" x14ac:dyDescent="0.55000000000000004">
      <c r="G1066" s="2" t="str">
        <f t="shared" si="16"/>
        <v/>
      </c>
    </row>
    <row r="1067" spans="7:7" x14ac:dyDescent="0.55000000000000004">
      <c r="G1067" s="2" t="str">
        <f t="shared" si="16"/>
        <v/>
      </c>
    </row>
    <row r="1068" spans="7:7" x14ac:dyDescent="0.55000000000000004">
      <c r="G1068" s="2" t="str">
        <f t="shared" si="16"/>
        <v/>
      </c>
    </row>
    <row r="1069" spans="7:7" x14ac:dyDescent="0.55000000000000004">
      <c r="G1069" s="2" t="str">
        <f t="shared" si="16"/>
        <v/>
      </c>
    </row>
    <row r="1070" spans="7:7" x14ac:dyDescent="0.55000000000000004">
      <c r="G1070" s="2" t="str">
        <f t="shared" si="16"/>
        <v/>
      </c>
    </row>
    <row r="1071" spans="7:7" x14ac:dyDescent="0.55000000000000004">
      <c r="G1071" s="2" t="str">
        <f t="shared" si="16"/>
        <v/>
      </c>
    </row>
    <row r="1072" spans="7:7" x14ac:dyDescent="0.55000000000000004">
      <c r="G1072" s="2" t="str">
        <f t="shared" si="16"/>
        <v/>
      </c>
    </row>
    <row r="1073" spans="7:7" x14ac:dyDescent="0.55000000000000004">
      <c r="G1073" s="2" t="str">
        <f t="shared" si="16"/>
        <v/>
      </c>
    </row>
    <row r="1074" spans="7:7" x14ac:dyDescent="0.55000000000000004">
      <c r="G1074" s="2" t="str">
        <f t="shared" si="16"/>
        <v/>
      </c>
    </row>
    <row r="1075" spans="7:7" x14ac:dyDescent="0.55000000000000004">
      <c r="G1075" s="2" t="str">
        <f t="shared" si="16"/>
        <v/>
      </c>
    </row>
    <row r="1076" spans="7:7" x14ac:dyDescent="0.55000000000000004">
      <c r="G1076" s="2" t="str">
        <f t="shared" si="16"/>
        <v/>
      </c>
    </row>
    <row r="1077" spans="7:7" x14ac:dyDescent="0.55000000000000004">
      <c r="G1077" s="2" t="str">
        <f t="shared" si="16"/>
        <v/>
      </c>
    </row>
    <row r="1078" spans="7:7" x14ac:dyDescent="0.55000000000000004">
      <c r="G1078" s="2" t="str">
        <f t="shared" si="16"/>
        <v/>
      </c>
    </row>
    <row r="1079" spans="7:7" x14ac:dyDescent="0.55000000000000004">
      <c r="G1079" s="2" t="str">
        <f t="shared" si="16"/>
        <v/>
      </c>
    </row>
    <row r="1080" spans="7:7" x14ac:dyDescent="0.55000000000000004">
      <c r="G1080" s="2" t="str">
        <f t="shared" si="16"/>
        <v/>
      </c>
    </row>
    <row r="1081" spans="7:7" x14ac:dyDescent="0.55000000000000004">
      <c r="G1081" s="2" t="str">
        <f t="shared" si="16"/>
        <v/>
      </c>
    </row>
    <row r="1082" spans="7:7" x14ac:dyDescent="0.55000000000000004">
      <c r="G1082" s="2" t="str">
        <f t="shared" si="16"/>
        <v/>
      </c>
    </row>
    <row r="1083" spans="7:7" x14ac:dyDescent="0.55000000000000004">
      <c r="G1083" s="2" t="str">
        <f t="shared" si="16"/>
        <v/>
      </c>
    </row>
    <row r="1084" spans="7:7" x14ac:dyDescent="0.55000000000000004">
      <c r="G1084" s="2" t="str">
        <f t="shared" si="16"/>
        <v/>
      </c>
    </row>
    <row r="1085" spans="7:7" x14ac:dyDescent="0.55000000000000004">
      <c r="G1085" s="2" t="str">
        <f t="shared" si="16"/>
        <v/>
      </c>
    </row>
    <row r="1086" spans="7:7" x14ac:dyDescent="0.55000000000000004">
      <c r="G1086" s="2" t="str">
        <f t="shared" si="16"/>
        <v/>
      </c>
    </row>
    <row r="1087" spans="7:7" x14ac:dyDescent="0.55000000000000004">
      <c r="G1087" s="2" t="str">
        <f t="shared" si="16"/>
        <v/>
      </c>
    </row>
    <row r="1088" spans="7:7" x14ac:dyDescent="0.55000000000000004">
      <c r="G1088" s="2" t="str">
        <f t="shared" si="16"/>
        <v/>
      </c>
    </row>
    <row r="1089" spans="7:7" x14ac:dyDescent="0.55000000000000004">
      <c r="G1089" s="2" t="str">
        <f t="shared" si="16"/>
        <v/>
      </c>
    </row>
    <row r="1090" spans="7:7" x14ac:dyDescent="0.55000000000000004">
      <c r="G1090" s="2" t="str">
        <f t="shared" ref="G1090:G1153" si="17">IF(AND(E1090&lt;&gt;"",F1090&lt;&gt;""),TEXT(E1090,"H:MM")&amp;"～"&amp;TEXT(F1090,"H:MM"),"")</f>
        <v/>
      </c>
    </row>
    <row r="1091" spans="7:7" x14ac:dyDescent="0.55000000000000004">
      <c r="G1091" s="2" t="str">
        <f t="shared" si="17"/>
        <v/>
      </c>
    </row>
    <row r="1092" spans="7:7" x14ac:dyDescent="0.55000000000000004">
      <c r="G1092" s="2" t="str">
        <f t="shared" si="17"/>
        <v/>
      </c>
    </row>
    <row r="1093" spans="7:7" x14ac:dyDescent="0.55000000000000004">
      <c r="G1093" s="2" t="str">
        <f t="shared" si="17"/>
        <v/>
      </c>
    </row>
    <row r="1094" spans="7:7" x14ac:dyDescent="0.55000000000000004">
      <c r="G1094" s="2" t="str">
        <f t="shared" si="17"/>
        <v/>
      </c>
    </row>
    <row r="1095" spans="7:7" x14ac:dyDescent="0.55000000000000004">
      <c r="G1095" s="2" t="str">
        <f t="shared" si="17"/>
        <v/>
      </c>
    </row>
    <row r="1096" spans="7:7" x14ac:dyDescent="0.55000000000000004">
      <c r="G1096" s="2" t="str">
        <f t="shared" si="17"/>
        <v/>
      </c>
    </row>
    <row r="1097" spans="7:7" x14ac:dyDescent="0.55000000000000004">
      <c r="G1097" s="2" t="str">
        <f t="shared" si="17"/>
        <v/>
      </c>
    </row>
    <row r="1098" spans="7:7" x14ac:dyDescent="0.55000000000000004">
      <c r="G1098" s="2" t="str">
        <f t="shared" si="17"/>
        <v/>
      </c>
    </row>
    <row r="1099" spans="7:7" x14ac:dyDescent="0.55000000000000004">
      <c r="G1099" s="2" t="str">
        <f t="shared" si="17"/>
        <v/>
      </c>
    </row>
    <row r="1100" spans="7:7" x14ac:dyDescent="0.55000000000000004">
      <c r="G1100" s="2" t="str">
        <f t="shared" si="17"/>
        <v/>
      </c>
    </row>
    <row r="1101" spans="7:7" x14ac:dyDescent="0.55000000000000004">
      <c r="G1101" s="2" t="str">
        <f t="shared" si="17"/>
        <v/>
      </c>
    </row>
    <row r="1102" spans="7:7" x14ac:dyDescent="0.55000000000000004">
      <c r="G1102" s="2" t="str">
        <f t="shared" si="17"/>
        <v/>
      </c>
    </row>
    <row r="1103" spans="7:7" x14ac:dyDescent="0.55000000000000004">
      <c r="G1103" s="2" t="str">
        <f t="shared" si="17"/>
        <v/>
      </c>
    </row>
    <row r="1104" spans="7:7" x14ac:dyDescent="0.55000000000000004">
      <c r="G1104" s="2" t="str">
        <f t="shared" si="17"/>
        <v/>
      </c>
    </row>
    <row r="1105" spans="7:7" x14ac:dyDescent="0.55000000000000004">
      <c r="G1105" s="2" t="str">
        <f t="shared" si="17"/>
        <v/>
      </c>
    </row>
    <row r="1106" spans="7:7" x14ac:dyDescent="0.55000000000000004">
      <c r="G1106" s="2" t="str">
        <f t="shared" si="17"/>
        <v/>
      </c>
    </row>
    <row r="1107" spans="7:7" x14ac:dyDescent="0.55000000000000004">
      <c r="G1107" s="2" t="str">
        <f t="shared" si="17"/>
        <v/>
      </c>
    </row>
    <row r="1108" spans="7:7" x14ac:dyDescent="0.55000000000000004">
      <c r="G1108" s="2" t="str">
        <f t="shared" si="17"/>
        <v/>
      </c>
    </row>
    <row r="1109" spans="7:7" x14ac:dyDescent="0.55000000000000004">
      <c r="G1109" s="2" t="str">
        <f t="shared" si="17"/>
        <v/>
      </c>
    </row>
    <row r="1110" spans="7:7" x14ac:dyDescent="0.55000000000000004">
      <c r="G1110" s="2" t="str">
        <f t="shared" si="17"/>
        <v/>
      </c>
    </row>
    <row r="1111" spans="7:7" x14ac:dyDescent="0.55000000000000004">
      <c r="G1111" s="2" t="str">
        <f t="shared" si="17"/>
        <v/>
      </c>
    </row>
    <row r="1112" spans="7:7" x14ac:dyDescent="0.55000000000000004">
      <c r="G1112" s="2" t="str">
        <f t="shared" si="17"/>
        <v/>
      </c>
    </row>
    <row r="1113" spans="7:7" x14ac:dyDescent="0.55000000000000004">
      <c r="G1113" s="2" t="str">
        <f t="shared" si="17"/>
        <v/>
      </c>
    </row>
    <row r="1114" spans="7:7" x14ac:dyDescent="0.55000000000000004">
      <c r="G1114" s="2" t="str">
        <f t="shared" si="17"/>
        <v/>
      </c>
    </row>
    <row r="1115" spans="7:7" x14ac:dyDescent="0.55000000000000004">
      <c r="G1115" s="2" t="str">
        <f t="shared" si="17"/>
        <v/>
      </c>
    </row>
    <row r="1116" spans="7:7" x14ac:dyDescent="0.55000000000000004">
      <c r="G1116" s="2" t="str">
        <f t="shared" si="17"/>
        <v/>
      </c>
    </row>
    <row r="1117" spans="7:7" x14ac:dyDescent="0.55000000000000004">
      <c r="G1117" s="2" t="str">
        <f t="shared" si="17"/>
        <v/>
      </c>
    </row>
    <row r="1118" spans="7:7" x14ac:dyDescent="0.55000000000000004">
      <c r="G1118" s="2" t="str">
        <f t="shared" si="17"/>
        <v/>
      </c>
    </row>
    <row r="1119" spans="7:7" x14ac:dyDescent="0.55000000000000004">
      <c r="G1119" s="2" t="str">
        <f t="shared" si="17"/>
        <v/>
      </c>
    </row>
    <row r="1120" spans="7:7" x14ac:dyDescent="0.55000000000000004">
      <c r="G1120" s="2" t="str">
        <f t="shared" si="17"/>
        <v/>
      </c>
    </row>
    <row r="1121" spans="7:7" x14ac:dyDescent="0.55000000000000004">
      <c r="G1121" s="2" t="str">
        <f t="shared" si="17"/>
        <v/>
      </c>
    </row>
    <row r="1122" spans="7:7" x14ac:dyDescent="0.55000000000000004">
      <c r="G1122" s="2" t="str">
        <f t="shared" si="17"/>
        <v/>
      </c>
    </row>
    <row r="1123" spans="7:7" x14ac:dyDescent="0.55000000000000004">
      <c r="G1123" s="2" t="str">
        <f t="shared" si="17"/>
        <v/>
      </c>
    </row>
    <row r="1124" spans="7:7" x14ac:dyDescent="0.55000000000000004">
      <c r="G1124" s="2" t="str">
        <f t="shared" si="17"/>
        <v/>
      </c>
    </row>
    <row r="1125" spans="7:7" x14ac:dyDescent="0.55000000000000004">
      <c r="G1125" s="2" t="str">
        <f t="shared" si="17"/>
        <v/>
      </c>
    </row>
    <row r="1126" spans="7:7" x14ac:dyDescent="0.55000000000000004">
      <c r="G1126" s="2" t="str">
        <f t="shared" si="17"/>
        <v/>
      </c>
    </row>
    <row r="1127" spans="7:7" x14ac:dyDescent="0.55000000000000004">
      <c r="G1127" s="2" t="str">
        <f t="shared" si="17"/>
        <v/>
      </c>
    </row>
    <row r="1128" spans="7:7" x14ac:dyDescent="0.55000000000000004">
      <c r="G1128" s="2" t="str">
        <f t="shared" si="17"/>
        <v/>
      </c>
    </row>
    <row r="1129" spans="7:7" x14ac:dyDescent="0.55000000000000004">
      <c r="G1129" s="2" t="str">
        <f t="shared" si="17"/>
        <v/>
      </c>
    </row>
    <row r="1130" spans="7:7" x14ac:dyDescent="0.55000000000000004">
      <c r="G1130" s="2" t="str">
        <f t="shared" si="17"/>
        <v/>
      </c>
    </row>
    <row r="1131" spans="7:7" x14ac:dyDescent="0.55000000000000004">
      <c r="G1131" s="2" t="str">
        <f t="shared" si="17"/>
        <v/>
      </c>
    </row>
    <row r="1132" spans="7:7" x14ac:dyDescent="0.55000000000000004">
      <c r="G1132" s="2" t="str">
        <f t="shared" si="17"/>
        <v/>
      </c>
    </row>
    <row r="1133" spans="7:7" x14ac:dyDescent="0.55000000000000004">
      <c r="G1133" s="2" t="str">
        <f t="shared" si="17"/>
        <v/>
      </c>
    </row>
    <row r="1134" spans="7:7" x14ac:dyDescent="0.55000000000000004">
      <c r="G1134" s="2" t="str">
        <f t="shared" si="17"/>
        <v/>
      </c>
    </row>
    <row r="1135" spans="7:7" x14ac:dyDescent="0.55000000000000004">
      <c r="G1135" s="2" t="str">
        <f t="shared" si="17"/>
        <v/>
      </c>
    </row>
    <row r="1136" spans="7:7" x14ac:dyDescent="0.55000000000000004">
      <c r="G1136" s="2" t="str">
        <f t="shared" si="17"/>
        <v/>
      </c>
    </row>
    <row r="1137" spans="7:7" x14ac:dyDescent="0.55000000000000004">
      <c r="G1137" s="2" t="str">
        <f t="shared" si="17"/>
        <v/>
      </c>
    </row>
    <row r="1138" spans="7:7" x14ac:dyDescent="0.55000000000000004">
      <c r="G1138" s="2" t="str">
        <f t="shared" si="17"/>
        <v/>
      </c>
    </row>
    <row r="1139" spans="7:7" x14ac:dyDescent="0.55000000000000004">
      <c r="G1139" s="2" t="str">
        <f t="shared" si="17"/>
        <v/>
      </c>
    </row>
    <row r="1140" spans="7:7" x14ac:dyDescent="0.55000000000000004">
      <c r="G1140" s="2" t="str">
        <f t="shared" si="17"/>
        <v/>
      </c>
    </row>
    <row r="1141" spans="7:7" x14ac:dyDescent="0.55000000000000004">
      <c r="G1141" s="2" t="str">
        <f t="shared" si="17"/>
        <v/>
      </c>
    </row>
    <row r="1142" spans="7:7" x14ac:dyDescent="0.55000000000000004">
      <c r="G1142" s="2" t="str">
        <f t="shared" si="17"/>
        <v/>
      </c>
    </row>
    <row r="1143" spans="7:7" x14ac:dyDescent="0.55000000000000004">
      <c r="G1143" s="2" t="str">
        <f t="shared" si="17"/>
        <v/>
      </c>
    </row>
    <row r="1144" spans="7:7" x14ac:dyDescent="0.55000000000000004">
      <c r="G1144" s="2" t="str">
        <f t="shared" si="17"/>
        <v/>
      </c>
    </row>
    <row r="1145" spans="7:7" x14ac:dyDescent="0.55000000000000004">
      <c r="G1145" s="2" t="str">
        <f t="shared" si="17"/>
        <v/>
      </c>
    </row>
    <row r="1146" spans="7:7" x14ac:dyDescent="0.55000000000000004">
      <c r="G1146" s="2" t="str">
        <f t="shared" si="17"/>
        <v/>
      </c>
    </row>
    <row r="1147" spans="7:7" x14ac:dyDescent="0.55000000000000004">
      <c r="G1147" s="2" t="str">
        <f t="shared" si="17"/>
        <v/>
      </c>
    </row>
    <row r="1148" spans="7:7" x14ac:dyDescent="0.55000000000000004">
      <c r="G1148" s="2" t="str">
        <f t="shared" si="17"/>
        <v/>
      </c>
    </row>
    <row r="1149" spans="7:7" x14ac:dyDescent="0.55000000000000004">
      <c r="G1149" s="2" t="str">
        <f t="shared" si="17"/>
        <v/>
      </c>
    </row>
    <row r="1150" spans="7:7" x14ac:dyDescent="0.55000000000000004">
      <c r="G1150" s="2" t="str">
        <f t="shared" si="17"/>
        <v/>
      </c>
    </row>
    <row r="1151" spans="7:7" x14ac:dyDescent="0.55000000000000004">
      <c r="G1151" s="2" t="str">
        <f t="shared" si="17"/>
        <v/>
      </c>
    </row>
    <row r="1152" spans="7:7" x14ac:dyDescent="0.55000000000000004">
      <c r="G1152" s="2" t="str">
        <f t="shared" si="17"/>
        <v/>
      </c>
    </row>
    <row r="1153" spans="7:7" x14ac:dyDescent="0.55000000000000004">
      <c r="G1153" s="2" t="str">
        <f t="shared" si="17"/>
        <v/>
      </c>
    </row>
    <row r="1154" spans="7:7" x14ac:dyDescent="0.55000000000000004">
      <c r="G1154" s="2" t="str">
        <f t="shared" ref="G1154:G1217" si="18">IF(AND(E1154&lt;&gt;"",F1154&lt;&gt;""),TEXT(E1154,"H:MM")&amp;"～"&amp;TEXT(F1154,"H:MM"),"")</f>
        <v/>
      </c>
    </row>
    <row r="1155" spans="7:7" x14ac:dyDescent="0.55000000000000004">
      <c r="G1155" s="2" t="str">
        <f t="shared" si="18"/>
        <v/>
      </c>
    </row>
    <row r="1156" spans="7:7" x14ac:dyDescent="0.55000000000000004">
      <c r="G1156" s="2" t="str">
        <f t="shared" si="18"/>
        <v/>
      </c>
    </row>
    <row r="1157" spans="7:7" x14ac:dyDescent="0.55000000000000004">
      <c r="G1157" s="2" t="str">
        <f t="shared" si="18"/>
        <v/>
      </c>
    </row>
    <row r="1158" spans="7:7" x14ac:dyDescent="0.55000000000000004">
      <c r="G1158" s="2" t="str">
        <f t="shared" si="18"/>
        <v/>
      </c>
    </row>
    <row r="1159" spans="7:7" x14ac:dyDescent="0.55000000000000004">
      <c r="G1159" s="2" t="str">
        <f t="shared" si="18"/>
        <v/>
      </c>
    </row>
    <row r="1160" spans="7:7" x14ac:dyDescent="0.55000000000000004">
      <c r="G1160" s="2" t="str">
        <f t="shared" si="18"/>
        <v/>
      </c>
    </row>
    <row r="1161" spans="7:7" x14ac:dyDescent="0.55000000000000004">
      <c r="G1161" s="2" t="str">
        <f t="shared" si="18"/>
        <v/>
      </c>
    </row>
    <row r="1162" spans="7:7" x14ac:dyDescent="0.55000000000000004">
      <c r="G1162" s="2" t="str">
        <f t="shared" si="18"/>
        <v/>
      </c>
    </row>
    <row r="1163" spans="7:7" x14ac:dyDescent="0.55000000000000004">
      <c r="G1163" s="2" t="str">
        <f t="shared" si="18"/>
        <v/>
      </c>
    </row>
    <row r="1164" spans="7:7" x14ac:dyDescent="0.55000000000000004">
      <c r="G1164" s="2" t="str">
        <f t="shared" si="18"/>
        <v/>
      </c>
    </row>
    <row r="1165" spans="7:7" x14ac:dyDescent="0.55000000000000004">
      <c r="G1165" s="2" t="str">
        <f t="shared" si="18"/>
        <v/>
      </c>
    </row>
    <row r="1166" spans="7:7" x14ac:dyDescent="0.55000000000000004">
      <c r="G1166" s="2" t="str">
        <f t="shared" si="18"/>
        <v/>
      </c>
    </row>
    <row r="1167" spans="7:7" x14ac:dyDescent="0.55000000000000004">
      <c r="G1167" s="2" t="str">
        <f t="shared" si="18"/>
        <v/>
      </c>
    </row>
    <row r="1168" spans="7:7" x14ac:dyDescent="0.55000000000000004">
      <c r="G1168" s="2" t="str">
        <f t="shared" si="18"/>
        <v/>
      </c>
    </row>
    <row r="1169" spans="7:7" x14ac:dyDescent="0.55000000000000004">
      <c r="G1169" s="2" t="str">
        <f t="shared" si="18"/>
        <v/>
      </c>
    </row>
    <row r="1170" spans="7:7" x14ac:dyDescent="0.55000000000000004">
      <c r="G1170" s="2" t="str">
        <f t="shared" si="18"/>
        <v/>
      </c>
    </row>
    <row r="1171" spans="7:7" x14ac:dyDescent="0.55000000000000004">
      <c r="G1171" s="2" t="str">
        <f t="shared" si="18"/>
        <v/>
      </c>
    </row>
    <row r="1172" spans="7:7" x14ac:dyDescent="0.55000000000000004">
      <c r="G1172" s="2" t="str">
        <f t="shared" si="18"/>
        <v/>
      </c>
    </row>
    <row r="1173" spans="7:7" x14ac:dyDescent="0.55000000000000004">
      <c r="G1173" s="2" t="str">
        <f t="shared" si="18"/>
        <v/>
      </c>
    </row>
    <row r="1174" spans="7:7" x14ac:dyDescent="0.55000000000000004">
      <c r="G1174" s="2" t="str">
        <f t="shared" si="18"/>
        <v/>
      </c>
    </row>
    <row r="1175" spans="7:7" x14ac:dyDescent="0.55000000000000004">
      <c r="G1175" s="2" t="str">
        <f t="shared" si="18"/>
        <v/>
      </c>
    </row>
    <row r="1176" spans="7:7" x14ac:dyDescent="0.55000000000000004">
      <c r="G1176" s="2" t="str">
        <f t="shared" si="18"/>
        <v/>
      </c>
    </row>
    <row r="1177" spans="7:7" x14ac:dyDescent="0.55000000000000004">
      <c r="G1177" s="2" t="str">
        <f t="shared" si="18"/>
        <v/>
      </c>
    </row>
    <row r="1178" spans="7:7" x14ac:dyDescent="0.55000000000000004">
      <c r="G1178" s="2" t="str">
        <f t="shared" si="18"/>
        <v/>
      </c>
    </row>
    <row r="1179" spans="7:7" x14ac:dyDescent="0.55000000000000004">
      <c r="G1179" s="2" t="str">
        <f t="shared" si="18"/>
        <v/>
      </c>
    </row>
    <row r="1180" spans="7:7" x14ac:dyDescent="0.55000000000000004">
      <c r="G1180" s="2" t="str">
        <f t="shared" si="18"/>
        <v/>
      </c>
    </row>
    <row r="1181" spans="7:7" x14ac:dyDescent="0.55000000000000004">
      <c r="G1181" s="2" t="str">
        <f t="shared" si="18"/>
        <v/>
      </c>
    </row>
    <row r="1182" spans="7:7" x14ac:dyDescent="0.55000000000000004">
      <c r="G1182" s="2" t="str">
        <f t="shared" si="18"/>
        <v/>
      </c>
    </row>
    <row r="1183" spans="7:7" x14ac:dyDescent="0.55000000000000004">
      <c r="G1183" s="2" t="str">
        <f t="shared" si="18"/>
        <v/>
      </c>
    </row>
    <row r="1184" spans="7:7" x14ac:dyDescent="0.55000000000000004">
      <c r="G1184" s="2" t="str">
        <f t="shared" si="18"/>
        <v/>
      </c>
    </row>
    <row r="1185" spans="7:7" x14ac:dyDescent="0.55000000000000004">
      <c r="G1185" s="2" t="str">
        <f t="shared" si="18"/>
        <v/>
      </c>
    </row>
    <row r="1186" spans="7:7" x14ac:dyDescent="0.55000000000000004">
      <c r="G1186" s="2" t="str">
        <f t="shared" si="18"/>
        <v/>
      </c>
    </row>
    <row r="1187" spans="7:7" x14ac:dyDescent="0.55000000000000004">
      <c r="G1187" s="2" t="str">
        <f t="shared" si="18"/>
        <v/>
      </c>
    </row>
    <row r="1188" spans="7:7" x14ac:dyDescent="0.55000000000000004">
      <c r="G1188" s="2" t="str">
        <f t="shared" si="18"/>
        <v/>
      </c>
    </row>
    <row r="1189" spans="7:7" x14ac:dyDescent="0.55000000000000004">
      <c r="G1189" s="2" t="str">
        <f t="shared" si="18"/>
        <v/>
      </c>
    </row>
    <row r="1190" spans="7:7" x14ac:dyDescent="0.55000000000000004">
      <c r="G1190" s="2" t="str">
        <f t="shared" si="18"/>
        <v/>
      </c>
    </row>
    <row r="1191" spans="7:7" x14ac:dyDescent="0.55000000000000004">
      <c r="G1191" s="2" t="str">
        <f t="shared" si="18"/>
        <v/>
      </c>
    </row>
    <row r="1192" spans="7:7" x14ac:dyDescent="0.55000000000000004">
      <c r="G1192" s="2" t="str">
        <f t="shared" si="18"/>
        <v/>
      </c>
    </row>
    <row r="1193" spans="7:7" x14ac:dyDescent="0.55000000000000004">
      <c r="G1193" s="2" t="str">
        <f t="shared" si="18"/>
        <v/>
      </c>
    </row>
    <row r="1194" spans="7:7" x14ac:dyDescent="0.55000000000000004">
      <c r="G1194" s="2" t="str">
        <f t="shared" si="18"/>
        <v/>
      </c>
    </row>
    <row r="1195" spans="7:7" x14ac:dyDescent="0.55000000000000004">
      <c r="G1195" s="2" t="str">
        <f t="shared" si="18"/>
        <v/>
      </c>
    </row>
    <row r="1196" spans="7:7" x14ac:dyDescent="0.55000000000000004">
      <c r="G1196" s="2" t="str">
        <f t="shared" si="18"/>
        <v/>
      </c>
    </row>
    <row r="1197" spans="7:7" x14ac:dyDescent="0.55000000000000004">
      <c r="G1197" s="2" t="str">
        <f t="shared" si="18"/>
        <v/>
      </c>
    </row>
    <row r="1198" spans="7:7" x14ac:dyDescent="0.55000000000000004">
      <c r="G1198" s="2" t="str">
        <f t="shared" si="18"/>
        <v/>
      </c>
    </row>
    <row r="1199" spans="7:7" x14ac:dyDescent="0.55000000000000004">
      <c r="G1199" s="2" t="str">
        <f t="shared" si="18"/>
        <v/>
      </c>
    </row>
    <row r="1200" spans="7:7" x14ac:dyDescent="0.55000000000000004">
      <c r="G1200" s="2" t="str">
        <f t="shared" si="18"/>
        <v/>
      </c>
    </row>
    <row r="1201" spans="7:7" x14ac:dyDescent="0.55000000000000004">
      <c r="G1201" s="2" t="str">
        <f t="shared" si="18"/>
        <v/>
      </c>
    </row>
    <row r="1202" spans="7:7" x14ac:dyDescent="0.55000000000000004">
      <c r="G1202" s="2" t="str">
        <f t="shared" si="18"/>
        <v/>
      </c>
    </row>
    <row r="1203" spans="7:7" x14ac:dyDescent="0.55000000000000004">
      <c r="G1203" s="2" t="str">
        <f t="shared" si="18"/>
        <v/>
      </c>
    </row>
    <row r="1204" spans="7:7" x14ac:dyDescent="0.55000000000000004">
      <c r="G1204" s="2" t="str">
        <f t="shared" si="18"/>
        <v/>
      </c>
    </row>
    <row r="1205" spans="7:7" x14ac:dyDescent="0.55000000000000004">
      <c r="G1205" s="2" t="str">
        <f t="shared" si="18"/>
        <v/>
      </c>
    </row>
    <row r="1206" spans="7:7" x14ac:dyDescent="0.55000000000000004">
      <c r="G1206" s="2" t="str">
        <f t="shared" si="18"/>
        <v/>
      </c>
    </row>
    <row r="1207" spans="7:7" x14ac:dyDescent="0.55000000000000004">
      <c r="G1207" s="2" t="str">
        <f t="shared" si="18"/>
        <v/>
      </c>
    </row>
    <row r="1208" spans="7:7" x14ac:dyDescent="0.55000000000000004">
      <c r="G1208" s="2" t="str">
        <f t="shared" si="18"/>
        <v/>
      </c>
    </row>
    <row r="1209" spans="7:7" x14ac:dyDescent="0.55000000000000004">
      <c r="G1209" s="2" t="str">
        <f t="shared" si="18"/>
        <v/>
      </c>
    </row>
    <row r="1210" spans="7:7" x14ac:dyDescent="0.55000000000000004">
      <c r="G1210" s="2" t="str">
        <f t="shared" si="18"/>
        <v/>
      </c>
    </row>
    <row r="1211" spans="7:7" x14ac:dyDescent="0.55000000000000004">
      <c r="G1211" s="2" t="str">
        <f t="shared" si="18"/>
        <v/>
      </c>
    </row>
    <row r="1212" spans="7:7" x14ac:dyDescent="0.55000000000000004">
      <c r="G1212" s="2" t="str">
        <f t="shared" si="18"/>
        <v/>
      </c>
    </row>
    <row r="1213" spans="7:7" x14ac:dyDescent="0.55000000000000004">
      <c r="G1213" s="2" t="str">
        <f t="shared" si="18"/>
        <v/>
      </c>
    </row>
    <row r="1214" spans="7:7" x14ac:dyDescent="0.55000000000000004">
      <c r="G1214" s="2" t="str">
        <f t="shared" si="18"/>
        <v/>
      </c>
    </row>
    <row r="1215" spans="7:7" x14ac:dyDescent="0.55000000000000004">
      <c r="G1215" s="2" t="str">
        <f t="shared" si="18"/>
        <v/>
      </c>
    </row>
    <row r="1216" spans="7:7" x14ac:dyDescent="0.55000000000000004">
      <c r="G1216" s="2" t="str">
        <f t="shared" si="18"/>
        <v/>
      </c>
    </row>
    <row r="1217" spans="7:7" x14ac:dyDescent="0.55000000000000004">
      <c r="G1217" s="2" t="str">
        <f t="shared" si="18"/>
        <v/>
      </c>
    </row>
    <row r="1218" spans="7:7" x14ac:dyDescent="0.55000000000000004">
      <c r="G1218" s="2" t="str">
        <f t="shared" ref="G1218:G1281" si="19">IF(AND(E1218&lt;&gt;"",F1218&lt;&gt;""),TEXT(E1218,"H:MM")&amp;"～"&amp;TEXT(F1218,"H:MM"),"")</f>
        <v/>
      </c>
    </row>
    <row r="1219" spans="7:7" x14ac:dyDescent="0.55000000000000004">
      <c r="G1219" s="2" t="str">
        <f t="shared" si="19"/>
        <v/>
      </c>
    </row>
    <row r="1220" spans="7:7" x14ac:dyDescent="0.55000000000000004">
      <c r="G1220" s="2" t="str">
        <f t="shared" si="19"/>
        <v/>
      </c>
    </row>
    <row r="1221" spans="7:7" x14ac:dyDescent="0.55000000000000004">
      <c r="G1221" s="2" t="str">
        <f t="shared" si="19"/>
        <v/>
      </c>
    </row>
    <row r="1222" spans="7:7" x14ac:dyDescent="0.55000000000000004">
      <c r="G1222" s="2" t="str">
        <f t="shared" si="19"/>
        <v/>
      </c>
    </row>
    <row r="1223" spans="7:7" x14ac:dyDescent="0.55000000000000004">
      <c r="G1223" s="2" t="str">
        <f t="shared" si="19"/>
        <v/>
      </c>
    </row>
    <row r="1224" spans="7:7" x14ac:dyDescent="0.55000000000000004">
      <c r="G1224" s="2" t="str">
        <f t="shared" si="19"/>
        <v/>
      </c>
    </row>
    <row r="1225" spans="7:7" x14ac:dyDescent="0.55000000000000004">
      <c r="G1225" s="2" t="str">
        <f t="shared" si="19"/>
        <v/>
      </c>
    </row>
    <row r="1226" spans="7:7" x14ac:dyDescent="0.55000000000000004">
      <c r="G1226" s="2" t="str">
        <f t="shared" si="19"/>
        <v/>
      </c>
    </row>
    <row r="1227" spans="7:7" x14ac:dyDescent="0.55000000000000004">
      <c r="G1227" s="2" t="str">
        <f t="shared" si="19"/>
        <v/>
      </c>
    </row>
    <row r="1228" spans="7:7" x14ac:dyDescent="0.55000000000000004">
      <c r="G1228" s="2" t="str">
        <f t="shared" si="19"/>
        <v/>
      </c>
    </row>
    <row r="1229" spans="7:7" x14ac:dyDescent="0.55000000000000004">
      <c r="G1229" s="2" t="str">
        <f t="shared" si="19"/>
        <v/>
      </c>
    </row>
    <row r="1230" spans="7:7" x14ac:dyDescent="0.55000000000000004">
      <c r="G1230" s="2" t="str">
        <f t="shared" si="19"/>
        <v/>
      </c>
    </row>
    <row r="1231" spans="7:7" x14ac:dyDescent="0.55000000000000004">
      <c r="G1231" s="2" t="str">
        <f t="shared" si="19"/>
        <v/>
      </c>
    </row>
    <row r="1232" spans="7:7" x14ac:dyDescent="0.55000000000000004">
      <c r="G1232" s="2" t="str">
        <f t="shared" si="19"/>
        <v/>
      </c>
    </row>
    <row r="1233" spans="7:7" x14ac:dyDescent="0.55000000000000004">
      <c r="G1233" s="2" t="str">
        <f t="shared" si="19"/>
        <v/>
      </c>
    </row>
    <row r="1234" spans="7:7" x14ac:dyDescent="0.55000000000000004">
      <c r="G1234" s="2" t="str">
        <f t="shared" si="19"/>
        <v/>
      </c>
    </row>
    <row r="1235" spans="7:7" x14ac:dyDescent="0.55000000000000004">
      <c r="G1235" s="2" t="str">
        <f t="shared" si="19"/>
        <v/>
      </c>
    </row>
    <row r="1236" spans="7:7" x14ac:dyDescent="0.55000000000000004">
      <c r="G1236" s="2" t="str">
        <f t="shared" si="19"/>
        <v/>
      </c>
    </row>
    <row r="1237" spans="7:7" x14ac:dyDescent="0.55000000000000004">
      <c r="G1237" s="2" t="str">
        <f t="shared" si="19"/>
        <v/>
      </c>
    </row>
    <row r="1238" spans="7:7" x14ac:dyDescent="0.55000000000000004">
      <c r="G1238" s="2" t="str">
        <f t="shared" si="19"/>
        <v/>
      </c>
    </row>
    <row r="1239" spans="7:7" x14ac:dyDescent="0.55000000000000004">
      <c r="G1239" s="2" t="str">
        <f t="shared" si="19"/>
        <v/>
      </c>
    </row>
    <row r="1240" spans="7:7" x14ac:dyDescent="0.55000000000000004">
      <c r="G1240" s="2" t="str">
        <f t="shared" si="19"/>
        <v/>
      </c>
    </row>
    <row r="1241" spans="7:7" x14ac:dyDescent="0.55000000000000004">
      <c r="G1241" s="2" t="str">
        <f t="shared" si="19"/>
        <v/>
      </c>
    </row>
    <row r="1242" spans="7:7" x14ac:dyDescent="0.55000000000000004">
      <c r="G1242" s="2" t="str">
        <f t="shared" si="19"/>
        <v/>
      </c>
    </row>
    <row r="1243" spans="7:7" x14ac:dyDescent="0.55000000000000004">
      <c r="G1243" s="2" t="str">
        <f t="shared" si="19"/>
        <v/>
      </c>
    </row>
    <row r="1244" spans="7:7" x14ac:dyDescent="0.55000000000000004">
      <c r="G1244" s="2" t="str">
        <f t="shared" si="19"/>
        <v/>
      </c>
    </row>
    <row r="1245" spans="7:7" x14ac:dyDescent="0.55000000000000004">
      <c r="G1245" s="2" t="str">
        <f t="shared" si="19"/>
        <v/>
      </c>
    </row>
    <row r="1246" spans="7:7" x14ac:dyDescent="0.55000000000000004">
      <c r="G1246" s="2" t="str">
        <f t="shared" si="19"/>
        <v/>
      </c>
    </row>
    <row r="1247" spans="7:7" x14ac:dyDescent="0.55000000000000004">
      <c r="G1247" s="2" t="str">
        <f t="shared" si="19"/>
        <v/>
      </c>
    </row>
    <row r="1248" spans="7:7" x14ac:dyDescent="0.55000000000000004">
      <c r="G1248" s="2" t="str">
        <f t="shared" si="19"/>
        <v/>
      </c>
    </row>
    <row r="1249" spans="7:7" x14ac:dyDescent="0.55000000000000004">
      <c r="G1249" s="2" t="str">
        <f t="shared" si="19"/>
        <v/>
      </c>
    </row>
    <row r="1250" spans="7:7" x14ac:dyDescent="0.55000000000000004">
      <c r="G1250" s="2" t="str">
        <f t="shared" si="19"/>
        <v/>
      </c>
    </row>
    <row r="1251" spans="7:7" x14ac:dyDescent="0.55000000000000004">
      <c r="G1251" s="2" t="str">
        <f t="shared" si="19"/>
        <v/>
      </c>
    </row>
    <row r="1252" spans="7:7" x14ac:dyDescent="0.55000000000000004">
      <c r="G1252" s="2" t="str">
        <f t="shared" si="19"/>
        <v/>
      </c>
    </row>
    <row r="1253" spans="7:7" x14ac:dyDescent="0.55000000000000004">
      <c r="G1253" s="2" t="str">
        <f t="shared" si="19"/>
        <v/>
      </c>
    </row>
    <row r="1254" spans="7:7" x14ac:dyDescent="0.55000000000000004">
      <c r="G1254" s="2" t="str">
        <f t="shared" si="19"/>
        <v/>
      </c>
    </row>
    <row r="1255" spans="7:7" x14ac:dyDescent="0.55000000000000004">
      <c r="G1255" s="2" t="str">
        <f t="shared" si="19"/>
        <v/>
      </c>
    </row>
    <row r="1256" spans="7:7" x14ac:dyDescent="0.55000000000000004">
      <c r="G1256" s="2" t="str">
        <f t="shared" si="19"/>
        <v/>
      </c>
    </row>
    <row r="1257" spans="7:7" x14ac:dyDescent="0.55000000000000004">
      <c r="G1257" s="2" t="str">
        <f t="shared" si="19"/>
        <v/>
      </c>
    </row>
    <row r="1258" spans="7:7" x14ac:dyDescent="0.55000000000000004">
      <c r="G1258" s="2" t="str">
        <f t="shared" si="19"/>
        <v/>
      </c>
    </row>
    <row r="1259" spans="7:7" x14ac:dyDescent="0.55000000000000004">
      <c r="G1259" s="2" t="str">
        <f t="shared" si="19"/>
        <v/>
      </c>
    </row>
    <row r="1260" spans="7:7" x14ac:dyDescent="0.55000000000000004">
      <c r="G1260" s="2" t="str">
        <f t="shared" si="19"/>
        <v/>
      </c>
    </row>
    <row r="1261" spans="7:7" x14ac:dyDescent="0.55000000000000004">
      <c r="G1261" s="2" t="str">
        <f t="shared" si="19"/>
        <v/>
      </c>
    </row>
    <row r="1262" spans="7:7" x14ac:dyDescent="0.55000000000000004">
      <c r="G1262" s="2" t="str">
        <f t="shared" si="19"/>
        <v/>
      </c>
    </row>
    <row r="1263" spans="7:7" x14ac:dyDescent="0.55000000000000004">
      <c r="G1263" s="2" t="str">
        <f t="shared" si="19"/>
        <v/>
      </c>
    </row>
    <row r="1264" spans="7:7" x14ac:dyDescent="0.55000000000000004">
      <c r="G1264" s="2" t="str">
        <f t="shared" si="19"/>
        <v/>
      </c>
    </row>
    <row r="1265" spans="7:7" x14ac:dyDescent="0.55000000000000004">
      <c r="G1265" s="2" t="str">
        <f t="shared" si="19"/>
        <v/>
      </c>
    </row>
    <row r="1266" spans="7:7" x14ac:dyDescent="0.55000000000000004">
      <c r="G1266" s="2" t="str">
        <f t="shared" si="19"/>
        <v/>
      </c>
    </row>
    <row r="1267" spans="7:7" x14ac:dyDescent="0.55000000000000004">
      <c r="G1267" s="2" t="str">
        <f t="shared" si="19"/>
        <v/>
      </c>
    </row>
    <row r="1268" spans="7:7" x14ac:dyDescent="0.55000000000000004">
      <c r="G1268" s="2" t="str">
        <f t="shared" si="19"/>
        <v/>
      </c>
    </row>
    <row r="1269" spans="7:7" x14ac:dyDescent="0.55000000000000004">
      <c r="G1269" s="2" t="str">
        <f t="shared" si="19"/>
        <v/>
      </c>
    </row>
    <row r="1270" spans="7:7" x14ac:dyDescent="0.55000000000000004">
      <c r="G1270" s="2" t="str">
        <f t="shared" si="19"/>
        <v/>
      </c>
    </row>
    <row r="1271" spans="7:7" x14ac:dyDescent="0.55000000000000004">
      <c r="G1271" s="2" t="str">
        <f t="shared" si="19"/>
        <v/>
      </c>
    </row>
    <row r="1272" spans="7:7" x14ac:dyDescent="0.55000000000000004">
      <c r="G1272" s="2" t="str">
        <f t="shared" si="19"/>
        <v/>
      </c>
    </row>
    <row r="1273" spans="7:7" x14ac:dyDescent="0.55000000000000004">
      <c r="G1273" s="2" t="str">
        <f t="shared" si="19"/>
        <v/>
      </c>
    </row>
    <row r="1274" spans="7:7" x14ac:dyDescent="0.55000000000000004">
      <c r="G1274" s="2" t="str">
        <f t="shared" si="19"/>
        <v/>
      </c>
    </row>
    <row r="1275" spans="7:7" x14ac:dyDescent="0.55000000000000004">
      <c r="G1275" s="2" t="str">
        <f t="shared" si="19"/>
        <v/>
      </c>
    </row>
    <row r="1276" spans="7:7" x14ac:dyDescent="0.55000000000000004">
      <c r="G1276" s="2" t="str">
        <f t="shared" si="19"/>
        <v/>
      </c>
    </row>
    <row r="1277" spans="7:7" x14ac:dyDescent="0.55000000000000004">
      <c r="G1277" s="2" t="str">
        <f t="shared" si="19"/>
        <v/>
      </c>
    </row>
    <row r="1278" spans="7:7" x14ac:dyDescent="0.55000000000000004">
      <c r="G1278" s="2" t="str">
        <f t="shared" si="19"/>
        <v/>
      </c>
    </row>
    <row r="1279" spans="7:7" x14ac:dyDescent="0.55000000000000004">
      <c r="G1279" s="2" t="str">
        <f t="shared" si="19"/>
        <v/>
      </c>
    </row>
    <row r="1280" spans="7:7" x14ac:dyDescent="0.55000000000000004">
      <c r="G1280" s="2" t="str">
        <f t="shared" si="19"/>
        <v/>
      </c>
    </row>
    <row r="1281" spans="7:7" x14ac:dyDescent="0.55000000000000004">
      <c r="G1281" s="2" t="str">
        <f t="shared" si="19"/>
        <v/>
      </c>
    </row>
    <row r="1282" spans="7:7" x14ac:dyDescent="0.55000000000000004">
      <c r="G1282" s="2" t="str">
        <f t="shared" ref="G1282:G1345" si="20">IF(AND(E1282&lt;&gt;"",F1282&lt;&gt;""),TEXT(E1282,"H:MM")&amp;"～"&amp;TEXT(F1282,"H:MM"),"")</f>
        <v/>
      </c>
    </row>
    <row r="1283" spans="7:7" x14ac:dyDescent="0.55000000000000004">
      <c r="G1283" s="2" t="str">
        <f t="shared" si="20"/>
        <v/>
      </c>
    </row>
    <row r="1284" spans="7:7" x14ac:dyDescent="0.55000000000000004">
      <c r="G1284" s="2" t="str">
        <f t="shared" si="20"/>
        <v/>
      </c>
    </row>
    <row r="1285" spans="7:7" x14ac:dyDescent="0.55000000000000004">
      <c r="G1285" s="2" t="str">
        <f t="shared" si="20"/>
        <v/>
      </c>
    </row>
    <row r="1286" spans="7:7" x14ac:dyDescent="0.55000000000000004">
      <c r="G1286" s="2" t="str">
        <f t="shared" si="20"/>
        <v/>
      </c>
    </row>
    <row r="1287" spans="7:7" x14ac:dyDescent="0.55000000000000004">
      <c r="G1287" s="2" t="str">
        <f t="shared" si="20"/>
        <v/>
      </c>
    </row>
    <row r="1288" spans="7:7" x14ac:dyDescent="0.55000000000000004">
      <c r="G1288" s="2" t="str">
        <f t="shared" si="20"/>
        <v/>
      </c>
    </row>
    <row r="1289" spans="7:7" x14ac:dyDescent="0.55000000000000004">
      <c r="G1289" s="2" t="str">
        <f t="shared" si="20"/>
        <v/>
      </c>
    </row>
    <row r="1290" spans="7:7" x14ac:dyDescent="0.55000000000000004">
      <c r="G1290" s="2" t="str">
        <f t="shared" si="20"/>
        <v/>
      </c>
    </row>
    <row r="1291" spans="7:7" x14ac:dyDescent="0.55000000000000004">
      <c r="G1291" s="2" t="str">
        <f t="shared" si="20"/>
        <v/>
      </c>
    </row>
    <row r="1292" spans="7:7" x14ac:dyDescent="0.55000000000000004">
      <c r="G1292" s="2" t="str">
        <f t="shared" si="20"/>
        <v/>
      </c>
    </row>
    <row r="1293" spans="7:7" x14ac:dyDescent="0.55000000000000004">
      <c r="G1293" s="2" t="str">
        <f t="shared" si="20"/>
        <v/>
      </c>
    </row>
    <row r="1294" spans="7:7" x14ac:dyDescent="0.55000000000000004">
      <c r="G1294" s="2" t="str">
        <f t="shared" si="20"/>
        <v/>
      </c>
    </row>
    <row r="1295" spans="7:7" x14ac:dyDescent="0.55000000000000004">
      <c r="G1295" s="2" t="str">
        <f t="shared" si="20"/>
        <v/>
      </c>
    </row>
    <row r="1296" spans="7:7" x14ac:dyDescent="0.55000000000000004">
      <c r="G1296" s="2" t="str">
        <f t="shared" si="20"/>
        <v/>
      </c>
    </row>
    <row r="1297" spans="7:7" x14ac:dyDescent="0.55000000000000004">
      <c r="G1297" s="2" t="str">
        <f t="shared" si="20"/>
        <v/>
      </c>
    </row>
    <row r="1298" spans="7:7" x14ac:dyDescent="0.55000000000000004">
      <c r="G1298" s="2" t="str">
        <f t="shared" si="20"/>
        <v/>
      </c>
    </row>
    <row r="1299" spans="7:7" x14ac:dyDescent="0.55000000000000004">
      <c r="G1299" s="2" t="str">
        <f t="shared" si="20"/>
        <v/>
      </c>
    </row>
    <row r="1300" spans="7:7" x14ac:dyDescent="0.55000000000000004">
      <c r="G1300" s="2" t="str">
        <f t="shared" si="20"/>
        <v/>
      </c>
    </row>
    <row r="1301" spans="7:7" x14ac:dyDescent="0.55000000000000004">
      <c r="G1301" s="2" t="str">
        <f t="shared" si="20"/>
        <v/>
      </c>
    </row>
    <row r="1302" spans="7:7" x14ac:dyDescent="0.55000000000000004">
      <c r="G1302" s="2" t="str">
        <f t="shared" si="20"/>
        <v/>
      </c>
    </row>
    <row r="1303" spans="7:7" x14ac:dyDescent="0.55000000000000004">
      <c r="G1303" s="2" t="str">
        <f t="shared" si="20"/>
        <v/>
      </c>
    </row>
    <row r="1304" spans="7:7" x14ac:dyDescent="0.55000000000000004">
      <c r="G1304" s="2" t="str">
        <f t="shared" si="20"/>
        <v/>
      </c>
    </row>
    <row r="1305" spans="7:7" x14ac:dyDescent="0.55000000000000004">
      <c r="G1305" s="2" t="str">
        <f t="shared" si="20"/>
        <v/>
      </c>
    </row>
    <row r="1306" spans="7:7" x14ac:dyDescent="0.55000000000000004">
      <c r="G1306" s="2" t="str">
        <f t="shared" si="20"/>
        <v/>
      </c>
    </row>
    <row r="1307" spans="7:7" x14ac:dyDescent="0.55000000000000004">
      <c r="G1307" s="2" t="str">
        <f t="shared" si="20"/>
        <v/>
      </c>
    </row>
    <row r="1308" spans="7:7" x14ac:dyDescent="0.55000000000000004">
      <c r="G1308" s="2" t="str">
        <f t="shared" si="20"/>
        <v/>
      </c>
    </row>
    <row r="1309" spans="7:7" x14ac:dyDescent="0.55000000000000004">
      <c r="G1309" s="2" t="str">
        <f t="shared" si="20"/>
        <v/>
      </c>
    </row>
    <row r="1310" spans="7:7" x14ac:dyDescent="0.55000000000000004">
      <c r="G1310" s="2" t="str">
        <f t="shared" si="20"/>
        <v/>
      </c>
    </row>
    <row r="1311" spans="7:7" x14ac:dyDescent="0.55000000000000004">
      <c r="G1311" s="2" t="str">
        <f t="shared" si="20"/>
        <v/>
      </c>
    </row>
    <row r="1312" spans="7:7" x14ac:dyDescent="0.55000000000000004">
      <c r="G1312" s="2" t="str">
        <f t="shared" si="20"/>
        <v/>
      </c>
    </row>
    <row r="1313" spans="7:7" x14ac:dyDescent="0.55000000000000004">
      <c r="G1313" s="2" t="str">
        <f t="shared" si="20"/>
        <v/>
      </c>
    </row>
    <row r="1314" spans="7:7" x14ac:dyDescent="0.55000000000000004">
      <c r="G1314" s="2" t="str">
        <f t="shared" si="20"/>
        <v/>
      </c>
    </row>
    <row r="1315" spans="7:7" x14ac:dyDescent="0.55000000000000004">
      <c r="G1315" s="2" t="str">
        <f t="shared" si="20"/>
        <v/>
      </c>
    </row>
    <row r="1316" spans="7:7" x14ac:dyDescent="0.55000000000000004">
      <c r="G1316" s="2" t="str">
        <f t="shared" si="20"/>
        <v/>
      </c>
    </row>
    <row r="1317" spans="7:7" x14ac:dyDescent="0.55000000000000004">
      <c r="G1317" s="2" t="str">
        <f t="shared" si="20"/>
        <v/>
      </c>
    </row>
    <row r="1318" spans="7:7" x14ac:dyDescent="0.55000000000000004">
      <c r="G1318" s="2" t="str">
        <f t="shared" si="20"/>
        <v/>
      </c>
    </row>
    <row r="1319" spans="7:7" x14ac:dyDescent="0.55000000000000004">
      <c r="G1319" s="2" t="str">
        <f t="shared" si="20"/>
        <v/>
      </c>
    </row>
    <row r="1320" spans="7:7" x14ac:dyDescent="0.55000000000000004">
      <c r="G1320" s="2" t="str">
        <f t="shared" si="20"/>
        <v/>
      </c>
    </row>
    <row r="1321" spans="7:7" x14ac:dyDescent="0.55000000000000004">
      <c r="G1321" s="2" t="str">
        <f t="shared" si="20"/>
        <v/>
      </c>
    </row>
    <row r="1322" spans="7:7" x14ac:dyDescent="0.55000000000000004">
      <c r="G1322" s="2" t="str">
        <f t="shared" si="20"/>
        <v/>
      </c>
    </row>
    <row r="1323" spans="7:7" x14ac:dyDescent="0.55000000000000004">
      <c r="G1323" s="2" t="str">
        <f t="shared" si="20"/>
        <v/>
      </c>
    </row>
    <row r="1324" spans="7:7" x14ac:dyDescent="0.55000000000000004">
      <c r="G1324" s="2" t="str">
        <f t="shared" si="20"/>
        <v/>
      </c>
    </row>
    <row r="1325" spans="7:7" x14ac:dyDescent="0.55000000000000004">
      <c r="G1325" s="2" t="str">
        <f t="shared" si="20"/>
        <v/>
      </c>
    </row>
    <row r="1326" spans="7:7" x14ac:dyDescent="0.55000000000000004">
      <c r="G1326" s="2" t="str">
        <f t="shared" si="20"/>
        <v/>
      </c>
    </row>
    <row r="1327" spans="7:7" x14ac:dyDescent="0.55000000000000004">
      <c r="G1327" s="2" t="str">
        <f t="shared" si="20"/>
        <v/>
      </c>
    </row>
    <row r="1328" spans="7:7" x14ac:dyDescent="0.55000000000000004">
      <c r="G1328" s="2" t="str">
        <f t="shared" si="20"/>
        <v/>
      </c>
    </row>
    <row r="1329" spans="7:7" x14ac:dyDescent="0.55000000000000004">
      <c r="G1329" s="2" t="str">
        <f t="shared" si="20"/>
        <v/>
      </c>
    </row>
    <row r="1330" spans="7:7" x14ac:dyDescent="0.55000000000000004">
      <c r="G1330" s="2" t="str">
        <f t="shared" si="20"/>
        <v/>
      </c>
    </row>
    <row r="1331" spans="7:7" x14ac:dyDescent="0.55000000000000004">
      <c r="G1331" s="2" t="str">
        <f t="shared" si="20"/>
        <v/>
      </c>
    </row>
    <row r="1332" spans="7:7" x14ac:dyDescent="0.55000000000000004">
      <c r="G1332" s="2" t="str">
        <f t="shared" si="20"/>
        <v/>
      </c>
    </row>
    <row r="1333" spans="7:7" x14ac:dyDescent="0.55000000000000004">
      <c r="G1333" s="2" t="str">
        <f t="shared" si="20"/>
        <v/>
      </c>
    </row>
    <row r="1334" spans="7:7" x14ac:dyDescent="0.55000000000000004">
      <c r="G1334" s="2" t="str">
        <f t="shared" si="20"/>
        <v/>
      </c>
    </row>
    <row r="1335" spans="7:7" x14ac:dyDescent="0.55000000000000004">
      <c r="G1335" s="2" t="str">
        <f t="shared" si="20"/>
        <v/>
      </c>
    </row>
    <row r="1336" spans="7:7" x14ac:dyDescent="0.55000000000000004">
      <c r="G1336" s="2" t="str">
        <f t="shared" si="20"/>
        <v/>
      </c>
    </row>
    <row r="1337" spans="7:7" x14ac:dyDescent="0.55000000000000004">
      <c r="G1337" s="2" t="str">
        <f t="shared" si="20"/>
        <v/>
      </c>
    </row>
    <row r="1338" spans="7:7" x14ac:dyDescent="0.55000000000000004">
      <c r="G1338" s="2" t="str">
        <f t="shared" si="20"/>
        <v/>
      </c>
    </row>
    <row r="1339" spans="7:7" x14ac:dyDescent="0.55000000000000004">
      <c r="G1339" s="2" t="str">
        <f t="shared" si="20"/>
        <v/>
      </c>
    </row>
    <row r="1340" spans="7:7" x14ac:dyDescent="0.55000000000000004">
      <c r="G1340" s="2" t="str">
        <f t="shared" si="20"/>
        <v/>
      </c>
    </row>
    <row r="1341" spans="7:7" x14ac:dyDescent="0.55000000000000004">
      <c r="G1341" s="2" t="str">
        <f t="shared" si="20"/>
        <v/>
      </c>
    </row>
    <row r="1342" spans="7:7" x14ac:dyDescent="0.55000000000000004">
      <c r="G1342" s="2" t="str">
        <f t="shared" si="20"/>
        <v/>
      </c>
    </row>
    <row r="1343" spans="7:7" x14ac:dyDescent="0.55000000000000004">
      <c r="G1343" s="2" t="str">
        <f t="shared" si="20"/>
        <v/>
      </c>
    </row>
    <row r="1344" spans="7:7" x14ac:dyDescent="0.55000000000000004">
      <c r="G1344" s="2" t="str">
        <f t="shared" si="20"/>
        <v/>
      </c>
    </row>
    <row r="1345" spans="7:7" x14ac:dyDescent="0.55000000000000004">
      <c r="G1345" s="2" t="str">
        <f t="shared" si="20"/>
        <v/>
      </c>
    </row>
    <row r="1346" spans="7:7" x14ac:dyDescent="0.55000000000000004">
      <c r="G1346" s="2" t="str">
        <f t="shared" ref="G1346:G1409" si="21">IF(AND(E1346&lt;&gt;"",F1346&lt;&gt;""),TEXT(E1346,"H:MM")&amp;"～"&amp;TEXT(F1346,"H:MM"),"")</f>
        <v/>
      </c>
    </row>
    <row r="1347" spans="7:7" x14ac:dyDescent="0.55000000000000004">
      <c r="G1347" s="2" t="str">
        <f t="shared" si="21"/>
        <v/>
      </c>
    </row>
    <row r="1348" spans="7:7" x14ac:dyDescent="0.55000000000000004">
      <c r="G1348" s="2" t="str">
        <f t="shared" si="21"/>
        <v/>
      </c>
    </row>
    <row r="1349" spans="7:7" x14ac:dyDescent="0.55000000000000004">
      <c r="G1349" s="2" t="str">
        <f t="shared" si="21"/>
        <v/>
      </c>
    </row>
    <row r="1350" spans="7:7" x14ac:dyDescent="0.55000000000000004">
      <c r="G1350" s="2" t="str">
        <f t="shared" si="21"/>
        <v/>
      </c>
    </row>
    <row r="1351" spans="7:7" x14ac:dyDescent="0.55000000000000004">
      <c r="G1351" s="2" t="str">
        <f t="shared" si="21"/>
        <v/>
      </c>
    </row>
    <row r="1352" spans="7:7" x14ac:dyDescent="0.55000000000000004">
      <c r="G1352" s="2" t="str">
        <f t="shared" si="21"/>
        <v/>
      </c>
    </row>
    <row r="1353" spans="7:7" x14ac:dyDescent="0.55000000000000004">
      <c r="G1353" s="2" t="str">
        <f t="shared" si="21"/>
        <v/>
      </c>
    </row>
    <row r="1354" spans="7:7" x14ac:dyDescent="0.55000000000000004">
      <c r="G1354" s="2" t="str">
        <f t="shared" si="21"/>
        <v/>
      </c>
    </row>
    <row r="1355" spans="7:7" x14ac:dyDescent="0.55000000000000004">
      <c r="G1355" s="2" t="str">
        <f t="shared" si="21"/>
        <v/>
      </c>
    </row>
    <row r="1356" spans="7:7" x14ac:dyDescent="0.55000000000000004">
      <c r="G1356" s="2" t="str">
        <f t="shared" si="21"/>
        <v/>
      </c>
    </row>
    <row r="1357" spans="7:7" x14ac:dyDescent="0.55000000000000004">
      <c r="G1357" s="2" t="str">
        <f t="shared" si="21"/>
        <v/>
      </c>
    </row>
    <row r="1358" spans="7:7" x14ac:dyDescent="0.55000000000000004">
      <c r="G1358" s="2" t="str">
        <f t="shared" si="21"/>
        <v/>
      </c>
    </row>
    <row r="1359" spans="7:7" x14ac:dyDescent="0.55000000000000004">
      <c r="G1359" s="2" t="str">
        <f t="shared" si="21"/>
        <v/>
      </c>
    </row>
    <row r="1360" spans="7:7" x14ac:dyDescent="0.55000000000000004">
      <c r="G1360" s="2" t="str">
        <f t="shared" si="21"/>
        <v/>
      </c>
    </row>
    <row r="1361" spans="7:7" x14ac:dyDescent="0.55000000000000004">
      <c r="G1361" s="2" t="str">
        <f t="shared" si="21"/>
        <v/>
      </c>
    </row>
    <row r="1362" spans="7:7" x14ac:dyDescent="0.55000000000000004">
      <c r="G1362" s="2" t="str">
        <f t="shared" si="21"/>
        <v/>
      </c>
    </row>
    <row r="1363" spans="7:7" x14ac:dyDescent="0.55000000000000004">
      <c r="G1363" s="2" t="str">
        <f t="shared" si="21"/>
        <v/>
      </c>
    </row>
    <row r="1364" spans="7:7" x14ac:dyDescent="0.55000000000000004">
      <c r="G1364" s="2" t="str">
        <f t="shared" si="21"/>
        <v/>
      </c>
    </row>
    <row r="1365" spans="7:7" x14ac:dyDescent="0.55000000000000004">
      <c r="G1365" s="2" t="str">
        <f t="shared" si="21"/>
        <v/>
      </c>
    </row>
    <row r="1366" spans="7:7" x14ac:dyDescent="0.55000000000000004">
      <c r="G1366" s="2" t="str">
        <f t="shared" si="21"/>
        <v/>
      </c>
    </row>
    <row r="1367" spans="7:7" x14ac:dyDescent="0.55000000000000004">
      <c r="G1367" s="2" t="str">
        <f t="shared" si="21"/>
        <v/>
      </c>
    </row>
    <row r="1368" spans="7:7" x14ac:dyDescent="0.55000000000000004">
      <c r="G1368" s="2" t="str">
        <f t="shared" si="21"/>
        <v/>
      </c>
    </row>
    <row r="1369" spans="7:7" x14ac:dyDescent="0.55000000000000004">
      <c r="G1369" s="2" t="str">
        <f t="shared" si="21"/>
        <v/>
      </c>
    </row>
    <row r="1370" spans="7:7" x14ac:dyDescent="0.55000000000000004">
      <c r="G1370" s="2" t="str">
        <f t="shared" si="21"/>
        <v/>
      </c>
    </row>
    <row r="1371" spans="7:7" x14ac:dyDescent="0.55000000000000004">
      <c r="G1371" s="2" t="str">
        <f t="shared" si="21"/>
        <v/>
      </c>
    </row>
    <row r="1372" spans="7:7" x14ac:dyDescent="0.55000000000000004">
      <c r="G1372" s="2" t="str">
        <f t="shared" si="21"/>
        <v/>
      </c>
    </row>
    <row r="1373" spans="7:7" x14ac:dyDescent="0.55000000000000004">
      <c r="G1373" s="2" t="str">
        <f t="shared" si="21"/>
        <v/>
      </c>
    </row>
    <row r="1374" spans="7:7" x14ac:dyDescent="0.55000000000000004">
      <c r="G1374" s="2" t="str">
        <f t="shared" si="21"/>
        <v/>
      </c>
    </row>
    <row r="1375" spans="7:7" x14ac:dyDescent="0.55000000000000004">
      <c r="G1375" s="2" t="str">
        <f t="shared" si="21"/>
        <v/>
      </c>
    </row>
    <row r="1376" spans="7:7" x14ac:dyDescent="0.55000000000000004">
      <c r="G1376" s="2" t="str">
        <f t="shared" si="21"/>
        <v/>
      </c>
    </row>
    <row r="1377" spans="7:7" x14ac:dyDescent="0.55000000000000004">
      <c r="G1377" s="2" t="str">
        <f t="shared" si="21"/>
        <v/>
      </c>
    </row>
    <row r="1378" spans="7:7" x14ac:dyDescent="0.55000000000000004">
      <c r="G1378" s="2" t="str">
        <f t="shared" si="21"/>
        <v/>
      </c>
    </row>
    <row r="1379" spans="7:7" x14ac:dyDescent="0.55000000000000004">
      <c r="G1379" s="2" t="str">
        <f t="shared" si="21"/>
        <v/>
      </c>
    </row>
    <row r="1380" spans="7:7" x14ac:dyDescent="0.55000000000000004">
      <c r="G1380" s="2" t="str">
        <f t="shared" si="21"/>
        <v/>
      </c>
    </row>
    <row r="1381" spans="7:7" x14ac:dyDescent="0.55000000000000004">
      <c r="G1381" s="2" t="str">
        <f t="shared" si="21"/>
        <v/>
      </c>
    </row>
    <row r="1382" spans="7:7" x14ac:dyDescent="0.55000000000000004">
      <c r="G1382" s="2" t="str">
        <f t="shared" si="21"/>
        <v/>
      </c>
    </row>
    <row r="1383" spans="7:7" x14ac:dyDescent="0.55000000000000004">
      <c r="G1383" s="2" t="str">
        <f t="shared" si="21"/>
        <v/>
      </c>
    </row>
    <row r="1384" spans="7:7" x14ac:dyDescent="0.55000000000000004">
      <c r="G1384" s="2" t="str">
        <f t="shared" si="21"/>
        <v/>
      </c>
    </row>
    <row r="1385" spans="7:7" x14ac:dyDescent="0.55000000000000004">
      <c r="G1385" s="2" t="str">
        <f t="shared" si="21"/>
        <v/>
      </c>
    </row>
    <row r="1386" spans="7:7" x14ac:dyDescent="0.55000000000000004">
      <c r="G1386" s="2" t="str">
        <f t="shared" si="21"/>
        <v/>
      </c>
    </row>
    <row r="1387" spans="7:7" x14ac:dyDescent="0.55000000000000004">
      <c r="G1387" s="2" t="str">
        <f t="shared" si="21"/>
        <v/>
      </c>
    </row>
    <row r="1388" spans="7:7" x14ac:dyDescent="0.55000000000000004">
      <c r="G1388" s="2" t="str">
        <f t="shared" si="21"/>
        <v/>
      </c>
    </row>
    <row r="1389" spans="7:7" x14ac:dyDescent="0.55000000000000004">
      <c r="G1389" s="2" t="str">
        <f t="shared" si="21"/>
        <v/>
      </c>
    </row>
    <row r="1390" spans="7:7" x14ac:dyDescent="0.55000000000000004">
      <c r="G1390" s="2" t="str">
        <f t="shared" si="21"/>
        <v/>
      </c>
    </row>
    <row r="1391" spans="7:7" x14ac:dyDescent="0.55000000000000004">
      <c r="G1391" s="2" t="str">
        <f t="shared" si="21"/>
        <v/>
      </c>
    </row>
    <row r="1392" spans="7:7" x14ac:dyDescent="0.55000000000000004">
      <c r="G1392" s="2" t="str">
        <f t="shared" si="21"/>
        <v/>
      </c>
    </row>
    <row r="1393" spans="7:7" x14ac:dyDescent="0.55000000000000004">
      <c r="G1393" s="2" t="str">
        <f t="shared" si="21"/>
        <v/>
      </c>
    </row>
    <row r="1394" spans="7:7" x14ac:dyDescent="0.55000000000000004">
      <c r="G1394" s="2" t="str">
        <f t="shared" si="21"/>
        <v/>
      </c>
    </row>
    <row r="1395" spans="7:7" x14ac:dyDescent="0.55000000000000004">
      <c r="G1395" s="2" t="str">
        <f t="shared" si="21"/>
        <v/>
      </c>
    </row>
    <row r="1396" spans="7:7" x14ac:dyDescent="0.55000000000000004">
      <c r="G1396" s="2" t="str">
        <f t="shared" si="21"/>
        <v/>
      </c>
    </row>
    <row r="1397" spans="7:7" x14ac:dyDescent="0.55000000000000004">
      <c r="G1397" s="2" t="str">
        <f t="shared" si="21"/>
        <v/>
      </c>
    </row>
    <row r="1398" spans="7:7" x14ac:dyDescent="0.55000000000000004">
      <c r="G1398" s="2" t="str">
        <f t="shared" si="21"/>
        <v/>
      </c>
    </row>
    <row r="1399" spans="7:7" x14ac:dyDescent="0.55000000000000004">
      <c r="G1399" s="2" t="str">
        <f t="shared" si="21"/>
        <v/>
      </c>
    </row>
    <row r="1400" spans="7:7" x14ac:dyDescent="0.55000000000000004">
      <c r="G1400" s="2" t="str">
        <f t="shared" si="21"/>
        <v/>
      </c>
    </row>
    <row r="1401" spans="7:7" x14ac:dyDescent="0.55000000000000004">
      <c r="G1401" s="2" t="str">
        <f t="shared" si="21"/>
        <v/>
      </c>
    </row>
    <row r="1402" spans="7:7" x14ac:dyDescent="0.55000000000000004">
      <c r="G1402" s="2" t="str">
        <f t="shared" si="21"/>
        <v/>
      </c>
    </row>
    <row r="1403" spans="7:7" x14ac:dyDescent="0.55000000000000004">
      <c r="G1403" s="2" t="str">
        <f t="shared" si="21"/>
        <v/>
      </c>
    </row>
    <row r="1404" spans="7:7" x14ac:dyDescent="0.55000000000000004">
      <c r="G1404" s="2" t="str">
        <f t="shared" si="21"/>
        <v/>
      </c>
    </row>
    <row r="1405" spans="7:7" x14ac:dyDescent="0.55000000000000004">
      <c r="G1405" s="2" t="str">
        <f t="shared" si="21"/>
        <v/>
      </c>
    </row>
    <row r="1406" spans="7:7" x14ac:dyDescent="0.55000000000000004">
      <c r="G1406" s="2" t="str">
        <f t="shared" si="21"/>
        <v/>
      </c>
    </row>
    <row r="1407" spans="7:7" x14ac:dyDescent="0.55000000000000004">
      <c r="G1407" s="2" t="str">
        <f t="shared" si="21"/>
        <v/>
      </c>
    </row>
    <row r="1408" spans="7:7" x14ac:dyDescent="0.55000000000000004">
      <c r="G1408" s="2" t="str">
        <f t="shared" si="21"/>
        <v/>
      </c>
    </row>
    <row r="1409" spans="7:7" x14ac:dyDescent="0.55000000000000004">
      <c r="G1409" s="2" t="str">
        <f t="shared" si="21"/>
        <v/>
      </c>
    </row>
    <row r="1410" spans="7:7" x14ac:dyDescent="0.55000000000000004">
      <c r="G1410" s="2" t="str">
        <f t="shared" ref="G1410:G1473" si="22">IF(AND(E1410&lt;&gt;"",F1410&lt;&gt;""),TEXT(E1410,"H:MM")&amp;"～"&amp;TEXT(F1410,"H:MM"),"")</f>
        <v/>
      </c>
    </row>
    <row r="1411" spans="7:7" x14ac:dyDescent="0.55000000000000004">
      <c r="G1411" s="2" t="str">
        <f t="shared" si="22"/>
        <v/>
      </c>
    </row>
    <row r="1412" spans="7:7" x14ac:dyDescent="0.55000000000000004">
      <c r="G1412" s="2" t="str">
        <f t="shared" si="22"/>
        <v/>
      </c>
    </row>
    <row r="1413" spans="7:7" x14ac:dyDescent="0.55000000000000004">
      <c r="G1413" s="2" t="str">
        <f t="shared" si="22"/>
        <v/>
      </c>
    </row>
    <row r="1414" spans="7:7" x14ac:dyDescent="0.55000000000000004">
      <c r="G1414" s="2" t="str">
        <f t="shared" si="22"/>
        <v/>
      </c>
    </row>
    <row r="1415" spans="7:7" x14ac:dyDescent="0.55000000000000004">
      <c r="G1415" s="2" t="str">
        <f t="shared" si="22"/>
        <v/>
      </c>
    </row>
    <row r="1416" spans="7:7" x14ac:dyDescent="0.55000000000000004">
      <c r="G1416" s="2" t="str">
        <f t="shared" si="22"/>
        <v/>
      </c>
    </row>
    <row r="1417" spans="7:7" x14ac:dyDescent="0.55000000000000004">
      <c r="G1417" s="2" t="str">
        <f t="shared" si="22"/>
        <v/>
      </c>
    </row>
    <row r="1418" spans="7:7" x14ac:dyDescent="0.55000000000000004">
      <c r="G1418" s="2" t="str">
        <f t="shared" si="22"/>
        <v/>
      </c>
    </row>
    <row r="1419" spans="7:7" x14ac:dyDescent="0.55000000000000004">
      <c r="G1419" s="2" t="str">
        <f t="shared" si="22"/>
        <v/>
      </c>
    </row>
    <row r="1420" spans="7:7" x14ac:dyDescent="0.55000000000000004">
      <c r="G1420" s="2" t="str">
        <f t="shared" si="22"/>
        <v/>
      </c>
    </row>
    <row r="1421" spans="7:7" x14ac:dyDescent="0.55000000000000004">
      <c r="G1421" s="2" t="str">
        <f t="shared" si="22"/>
        <v/>
      </c>
    </row>
    <row r="1422" spans="7:7" x14ac:dyDescent="0.55000000000000004">
      <c r="G1422" s="2" t="str">
        <f t="shared" si="22"/>
        <v/>
      </c>
    </row>
    <row r="1423" spans="7:7" x14ac:dyDescent="0.55000000000000004">
      <c r="G1423" s="2" t="str">
        <f t="shared" si="22"/>
        <v/>
      </c>
    </row>
    <row r="1424" spans="7:7" x14ac:dyDescent="0.55000000000000004">
      <c r="G1424" s="2" t="str">
        <f t="shared" si="22"/>
        <v/>
      </c>
    </row>
    <row r="1425" spans="7:7" x14ac:dyDescent="0.55000000000000004">
      <c r="G1425" s="2" t="str">
        <f t="shared" si="22"/>
        <v/>
      </c>
    </row>
    <row r="1426" spans="7:7" x14ac:dyDescent="0.55000000000000004">
      <c r="G1426" s="2" t="str">
        <f t="shared" si="22"/>
        <v/>
      </c>
    </row>
    <row r="1427" spans="7:7" x14ac:dyDescent="0.55000000000000004">
      <c r="G1427" s="2" t="str">
        <f t="shared" si="22"/>
        <v/>
      </c>
    </row>
    <row r="1428" spans="7:7" x14ac:dyDescent="0.55000000000000004">
      <c r="G1428" s="2" t="str">
        <f t="shared" si="22"/>
        <v/>
      </c>
    </row>
    <row r="1429" spans="7:7" x14ac:dyDescent="0.55000000000000004">
      <c r="G1429" s="2" t="str">
        <f t="shared" si="22"/>
        <v/>
      </c>
    </row>
    <row r="1430" spans="7:7" x14ac:dyDescent="0.55000000000000004">
      <c r="G1430" s="2" t="str">
        <f t="shared" si="22"/>
        <v/>
      </c>
    </row>
    <row r="1431" spans="7:7" x14ac:dyDescent="0.55000000000000004">
      <c r="G1431" s="2" t="str">
        <f t="shared" si="22"/>
        <v/>
      </c>
    </row>
    <row r="1432" spans="7:7" x14ac:dyDescent="0.55000000000000004">
      <c r="G1432" s="2" t="str">
        <f t="shared" si="22"/>
        <v/>
      </c>
    </row>
    <row r="1433" spans="7:7" x14ac:dyDescent="0.55000000000000004">
      <c r="G1433" s="2" t="str">
        <f t="shared" si="22"/>
        <v/>
      </c>
    </row>
    <row r="1434" spans="7:7" x14ac:dyDescent="0.55000000000000004">
      <c r="G1434" s="2" t="str">
        <f t="shared" si="22"/>
        <v/>
      </c>
    </row>
    <row r="1435" spans="7:7" x14ac:dyDescent="0.55000000000000004">
      <c r="G1435" s="2" t="str">
        <f t="shared" si="22"/>
        <v/>
      </c>
    </row>
    <row r="1436" spans="7:7" x14ac:dyDescent="0.55000000000000004">
      <c r="G1436" s="2" t="str">
        <f t="shared" si="22"/>
        <v/>
      </c>
    </row>
    <row r="1437" spans="7:7" x14ac:dyDescent="0.55000000000000004">
      <c r="G1437" s="2" t="str">
        <f t="shared" si="22"/>
        <v/>
      </c>
    </row>
    <row r="1438" spans="7:7" x14ac:dyDescent="0.55000000000000004">
      <c r="G1438" s="2" t="str">
        <f t="shared" si="22"/>
        <v/>
      </c>
    </row>
    <row r="1439" spans="7:7" x14ac:dyDescent="0.55000000000000004">
      <c r="G1439" s="2" t="str">
        <f t="shared" si="22"/>
        <v/>
      </c>
    </row>
    <row r="1440" spans="7:7" x14ac:dyDescent="0.55000000000000004">
      <c r="G1440" s="2" t="str">
        <f t="shared" si="22"/>
        <v/>
      </c>
    </row>
    <row r="1441" spans="7:7" x14ac:dyDescent="0.55000000000000004">
      <c r="G1441" s="2" t="str">
        <f t="shared" si="22"/>
        <v/>
      </c>
    </row>
    <row r="1442" spans="7:7" x14ac:dyDescent="0.55000000000000004">
      <c r="G1442" s="2" t="str">
        <f t="shared" si="22"/>
        <v/>
      </c>
    </row>
    <row r="1443" spans="7:7" x14ac:dyDescent="0.55000000000000004">
      <c r="G1443" s="2" t="str">
        <f t="shared" si="22"/>
        <v/>
      </c>
    </row>
    <row r="1444" spans="7:7" x14ac:dyDescent="0.55000000000000004">
      <c r="G1444" s="2" t="str">
        <f t="shared" si="22"/>
        <v/>
      </c>
    </row>
    <row r="1445" spans="7:7" x14ac:dyDescent="0.55000000000000004">
      <c r="G1445" s="2" t="str">
        <f t="shared" si="22"/>
        <v/>
      </c>
    </row>
    <row r="1446" spans="7:7" x14ac:dyDescent="0.55000000000000004">
      <c r="G1446" s="2" t="str">
        <f t="shared" si="22"/>
        <v/>
      </c>
    </row>
    <row r="1447" spans="7:7" x14ac:dyDescent="0.55000000000000004">
      <c r="G1447" s="2" t="str">
        <f t="shared" si="22"/>
        <v/>
      </c>
    </row>
    <row r="1448" spans="7:7" x14ac:dyDescent="0.55000000000000004">
      <c r="G1448" s="2" t="str">
        <f t="shared" si="22"/>
        <v/>
      </c>
    </row>
    <row r="1449" spans="7:7" x14ac:dyDescent="0.55000000000000004">
      <c r="G1449" s="2" t="str">
        <f t="shared" si="22"/>
        <v/>
      </c>
    </row>
    <row r="1450" spans="7:7" x14ac:dyDescent="0.55000000000000004">
      <c r="G1450" s="2" t="str">
        <f t="shared" si="22"/>
        <v/>
      </c>
    </row>
    <row r="1451" spans="7:7" x14ac:dyDescent="0.55000000000000004">
      <c r="G1451" s="2" t="str">
        <f t="shared" si="22"/>
        <v/>
      </c>
    </row>
    <row r="1452" spans="7:7" x14ac:dyDescent="0.55000000000000004">
      <c r="G1452" s="2" t="str">
        <f t="shared" si="22"/>
        <v/>
      </c>
    </row>
    <row r="1453" spans="7:7" x14ac:dyDescent="0.55000000000000004">
      <c r="G1453" s="2" t="str">
        <f t="shared" si="22"/>
        <v/>
      </c>
    </row>
    <row r="1454" spans="7:7" x14ac:dyDescent="0.55000000000000004">
      <c r="G1454" s="2" t="str">
        <f t="shared" si="22"/>
        <v/>
      </c>
    </row>
    <row r="1455" spans="7:7" x14ac:dyDescent="0.55000000000000004">
      <c r="G1455" s="2" t="str">
        <f t="shared" si="22"/>
        <v/>
      </c>
    </row>
    <row r="1456" spans="7:7" x14ac:dyDescent="0.55000000000000004">
      <c r="G1456" s="2" t="str">
        <f t="shared" si="22"/>
        <v/>
      </c>
    </row>
    <row r="1457" spans="7:7" x14ac:dyDescent="0.55000000000000004">
      <c r="G1457" s="2" t="str">
        <f t="shared" si="22"/>
        <v/>
      </c>
    </row>
    <row r="1458" spans="7:7" x14ac:dyDescent="0.55000000000000004">
      <c r="G1458" s="2" t="str">
        <f t="shared" si="22"/>
        <v/>
      </c>
    </row>
    <row r="1459" spans="7:7" x14ac:dyDescent="0.55000000000000004">
      <c r="G1459" s="2" t="str">
        <f t="shared" si="22"/>
        <v/>
      </c>
    </row>
    <row r="1460" spans="7:7" x14ac:dyDescent="0.55000000000000004">
      <c r="G1460" s="2" t="str">
        <f t="shared" si="22"/>
        <v/>
      </c>
    </row>
    <row r="1461" spans="7:7" x14ac:dyDescent="0.55000000000000004">
      <c r="G1461" s="2" t="str">
        <f t="shared" si="22"/>
        <v/>
      </c>
    </row>
    <row r="1462" spans="7:7" x14ac:dyDescent="0.55000000000000004">
      <c r="G1462" s="2" t="str">
        <f t="shared" si="22"/>
        <v/>
      </c>
    </row>
    <row r="1463" spans="7:7" x14ac:dyDescent="0.55000000000000004">
      <c r="G1463" s="2" t="str">
        <f t="shared" si="22"/>
        <v/>
      </c>
    </row>
    <row r="1464" spans="7:7" x14ac:dyDescent="0.55000000000000004">
      <c r="G1464" s="2" t="str">
        <f t="shared" si="22"/>
        <v/>
      </c>
    </row>
    <row r="1465" spans="7:7" x14ac:dyDescent="0.55000000000000004">
      <c r="G1465" s="2" t="str">
        <f t="shared" si="22"/>
        <v/>
      </c>
    </row>
    <row r="1466" spans="7:7" x14ac:dyDescent="0.55000000000000004">
      <c r="G1466" s="2" t="str">
        <f t="shared" si="22"/>
        <v/>
      </c>
    </row>
    <row r="1467" spans="7:7" x14ac:dyDescent="0.55000000000000004">
      <c r="G1467" s="2" t="str">
        <f t="shared" si="22"/>
        <v/>
      </c>
    </row>
    <row r="1468" spans="7:7" x14ac:dyDescent="0.55000000000000004">
      <c r="G1468" s="2" t="str">
        <f t="shared" si="22"/>
        <v/>
      </c>
    </row>
    <row r="1469" spans="7:7" x14ac:dyDescent="0.55000000000000004">
      <c r="G1469" s="2" t="str">
        <f t="shared" si="22"/>
        <v/>
      </c>
    </row>
    <row r="1470" spans="7:7" x14ac:dyDescent="0.55000000000000004">
      <c r="G1470" s="2" t="str">
        <f t="shared" si="22"/>
        <v/>
      </c>
    </row>
    <row r="1471" spans="7:7" x14ac:dyDescent="0.55000000000000004">
      <c r="G1471" s="2" t="str">
        <f t="shared" si="22"/>
        <v/>
      </c>
    </row>
    <row r="1472" spans="7:7" x14ac:dyDescent="0.55000000000000004">
      <c r="G1472" s="2" t="str">
        <f t="shared" si="22"/>
        <v/>
      </c>
    </row>
    <row r="1473" spans="7:7" x14ac:dyDescent="0.55000000000000004">
      <c r="G1473" s="2" t="str">
        <f t="shared" si="22"/>
        <v/>
      </c>
    </row>
    <row r="1474" spans="7:7" x14ac:dyDescent="0.55000000000000004">
      <c r="G1474" s="2" t="str">
        <f t="shared" ref="G1474:G1537" si="23">IF(AND(E1474&lt;&gt;"",F1474&lt;&gt;""),TEXT(E1474,"H:MM")&amp;"～"&amp;TEXT(F1474,"H:MM"),"")</f>
        <v/>
      </c>
    </row>
    <row r="1475" spans="7:7" x14ac:dyDescent="0.55000000000000004">
      <c r="G1475" s="2" t="str">
        <f t="shared" si="23"/>
        <v/>
      </c>
    </row>
    <row r="1476" spans="7:7" x14ac:dyDescent="0.55000000000000004">
      <c r="G1476" s="2" t="str">
        <f t="shared" si="23"/>
        <v/>
      </c>
    </row>
    <row r="1477" spans="7:7" x14ac:dyDescent="0.55000000000000004">
      <c r="G1477" s="2" t="str">
        <f t="shared" si="23"/>
        <v/>
      </c>
    </row>
    <row r="1478" spans="7:7" x14ac:dyDescent="0.55000000000000004">
      <c r="G1478" s="2" t="str">
        <f t="shared" si="23"/>
        <v/>
      </c>
    </row>
    <row r="1479" spans="7:7" x14ac:dyDescent="0.55000000000000004">
      <c r="G1479" s="2" t="str">
        <f t="shared" si="23"/>
        <v/>
      </c>
    </row>
    <row r="1480" spans="7:7" x14ac:dyDescent="0.55000000000000004">
      <c r="G1480" s="2" t="str">
        <f t="shared" si="23"/>
        <v/>
      </c>
    </row>
    <row r="1481" spans="7:7" x14ac:dyDescent="0.55000000000000004">
      <c r="G1481" s="2" t="str">
        <f t="shared" si="23"/>
        <v/>
      </c>
    </row>
    <row r="1482" spans="7:7" x14ac:dyDescent="0.55000000000000004">
      <c r="G1482" s="2" t="str">
        <f t="shared" si="23"/>
        <v/>
      </c>
    </row>
    <row r="1483" spans="7:7" x14ac:dyDescent="0.55000000000000004">
      <c r="G1483" s="2" t="str">
        <f t="shared" si="23"/>
        <v/>
      </c>
    </row>
    <row r="1484" spans="7:7" x14ac:dyDescent="0.55000000000000004">
      <c r="G1484" s="2" t="str">
        <f t="shared" si="23"/>
        <v/>
      </c>
    </row>
    <row r="1485" spans="7:7" x14ac:dyDescent="0.55000000000000004">
      <c r="G1485" s="2" t="str">
        <f t="shared" si="23"/>
        <v/>
      </c>
    </row>
    <row r="1486" spans="7:7" x14ac:dyDescent="0.55000000000000004">
      <c r="G1486" s="2" t="str">
        <f t="shared" si="23"/>
        <v/>
      </c>
    </row>
    <row r="1487" spans="7:7" x14ac:dyDescent="0.55000000000000004">
      <c r="G1487" s="2" t="str">
        <f t="shared" si="23"/>
        <v/>
      </c>
    </row>
    <row r="1488" spans="7:7" x14ac:dyDescent="0.55000000000000004">
      <c r="G1488" s="2" t="str">
        <f t="shared" si="23"/>
        <v/>
      </c>
    </row>
    <row r="1489" spans="7:7" x14ac:dyDescent="0.55000000000000004">
      <c r="G1489" s="2" t="str">
        <f t="shared" si="23"/>
        <v/>
      </c>
    </row>
    <row r="1490" spans="7:7" x14ac:dyDescent="0.55000000000000004">
      <c r="G1490" s="2" t="str">
        <f t="shared" si="23"/>
        <v/>
      </c>
    </row>
    <row r="1491" spans="7:7" x14ac:dyDescent="0.55000000000000004">
      <c r="G1491" s="2" t="str">
        <f t="shared" si="23"/>
        <v/>
      </c>
    </row>
    <row r="1492" spans="7:7" x14ac:dyDescent="0.55000000000000004">
      <c r="G1492" s="2" t="str">
        <f t="shared" si="23"/>
        <v/>
      </c>
    </row>
    <row r="1493" spans="7:7" x14ac:dyDescent="0.55000000000000004">
      <c r="G1493" s="2" t="str">
        <f t="shared" si="23"/>
        <v/>
      </c>
    </row>
    <row r="1494" spans="7:7" x14ac:dyDescent="0.55000000000000004">
      <c r="G1494" s="2" t="str">
        <f t="shared" si="23"/>
        <v/>
      </c>
    </row>
    <row r="1495" spans="7:7" x14ac:dyDescent="0.55000000000000004">
      <c r="G1495" s="2" t="str">
        <f t="shared" si="23"/>
        <v/>
      </c>
    </row>
    <row r="1496" spans="7:7" x14ac:dyDescent="0.55000000000000004">
      <c r="G1496" s="2" t="str">
        <f t="shared" si="23"/>
        <v/>
      </c>
    </row>
    <row r="1497" spans="7:7" x14ac:dyDescent="0.55000000000000004">
      <c r="G1497" s="2" t="str">
        <f t="shared" si="23"/>
        <v/>
      </c>
    </row>
    <row r="1498" spans="7:7" x14ac:dyDescent="0.55000000000000004">
      <c r="G1498" s="2" t="str">
        <f t="shared" si="23"/>
        <v/>
      </c>
    </row>
    <row r="1499" spans="7:7" x14ac:dyDescent="0.55000000000000004">
      <c r="G1499" s="2" t="str">
        <f t="shared" si="23"/>
        <v/>
      </c>
    </row>
    <row r="1500" spans="7:7" x14ac:dyDescent="0.55000000000000004">
      <c r="G1500" s="2" t="str">
        <f t="shared" si="23"/>
        <v/>
      </c>
    </row>
    <row r="1501" spans="7:7" x14ac:dyDescent="0.55000000000000004">
      <c r="G1501" s="2" t="str">
        <f t="shared" si="23"/>
        <v/>
      </c>
    </row>
    <row r="1502" spans="7:7" x14ac:dyDescent="0.55000000000000004">
      <c r="G1502" s="2" t="str">
        <f t="shared" si="23"/>
        <v/>
      </c>
    </row>
    <row r="1503" spans="7:7" x14ac:dyDescent="0.55000000000000004">
      <c r="G1503" s="2" t="str">
        <f t="shared" si="23"/>
        <v/>
      </c>
    </row>
    <row r="1504" spans="7:7" x14ac:dyDescent="0.55000000000000004">
      <c r="G1504" s="2" t="str">
        <f t="shared" si="23"/>
        <v/>
      </c>
    </row>
    <row r="1505" spans="7:7" x14ac:dyDescent="0.55000000000000004">
      <c r="G1505" s="2" t="str">
        <f t="shared" si="23"/>
        <v/>
      </c>
    </row>
    <row r="1506" spans="7:7" x14ac:dyDescent="0.55000000000000004">
      <c r="G1506" s="2" t="str">
        <f t="shared" si="23"/>
        <v/>
      </c>
    </row>
    <row r="1507" spans="7:7" x14ac:dyDescent="0.55000000000000004">
      <c r="G1507" s="2" t="str">
        <f t="shared" si="23"/>
        <v/>
      </c>
    </row>
    <row r="1508" spans="7:7" x14ac:dyDescent="0.55000000000000004">
      <c r="G1508" s="2" t="str">
        <f t="shared" si="23"/>
        <v/>
      </c>
    </row>
    <row r="1509" spans="7:7" x14ac:dyDescent="0.55000000000000004">
      <c r="G1509" s="2" t="str">
        <f t="shared" si="23"/>
        <v/>
      </c>
    </row>
    <row r="1510" spans="7:7" x14ac:dyDescent="0.55000000000000004">
      <c r="G1510" s="2" t="str">
        <f t="shared" si="23"/>
        <v/>
      </c>
    </row>
    <row r="1511" spans="7:7" x14ac:dyDescent="0.55000000000000004">
      <c r="G1511" s="2" t="str">
        <f t="shared" si="23"/>
        <v/>
      </c>
    </row>
    <row r="1512" spans="7:7" x14ac:dyDescent="0.55000000000000004">
      <c r="G1512" s="2" t="str">
        <f t="shared" si="23"/>
        <v/>
      </c>
    </row>
    <row r="1513" spans="7:7" x14ac:dyDescent="0.55000000000000004">
      <c r="G1513" s="2" t="str">
        <f t="shared" si="23"/>
        <v/>
      </c>
    </row>
    <row r="1514" spans="7:7" x14ac:dyDescent="0.55000000000000004">
      <c r="G1514" s="2" t="str">
        <f t="shared" si="23"/>
        <v/>
      </c>
    </row>
    <row r="1515" spans="7:7" x14ac:dyDescent="0.55000000000000004">
      <c r="G1515" s="2" t="str">
        <f t="shared" si="23"/>
        <v/>
      </c>
    </row>
    <row r="1516" spans="7:7" x14ac:dyDescent="0.55000000000000004">
      <c r="G1516" s="2" t="str">
        <f t="shared" si="23"/>
        <v/>
      </c>
    </row>
    <row r="1517" spans="7:7" x14ac:dyDescent="0.55000000000000004">
      <c r="G1517" s="2" t="str">
        <f t="shared" si="23"/>
        <v/>
      </c>
    </row>
    <row r="1518" spans="7:7" x14ac:dyDescent="0.55000000000000004">
      <c r="G1518" s="2" t="str">
        <f t="shared" si="23"/>
        <v/>
      </c>
    </row>
    <row r="1519" spans="7:7" x14ac:dyDescent="0.55000000000000004">
      <c r="G1519" s="2" t="str">
        <f t="shared" si="23"/>
        <v/>
      </c>
    </row>
    <row r="1520" spans="7:7" x14ac:dyDescent="0.55000000000000004">
      <c r="G1520" s="2" t="str">
        <f t="shared" si="23"/>
        <v/>
      </c>
    </row>
    <row r="1521" spans="7:7" x14ac:dyDescent="0.55000000000000004">
      <c r="G1521" s="2" t="str">
        <f t="shared" si="23"/>
        <v/>
      </c>
    </row>
    <row r="1522" spans="7:7" x14ac:dyDescent="0.55000000000000004">
      <c r="G1522" s="2" t="str">
        <f t="shared" si="23"/>
        <v/>
      </c>
    </row>
    <row r="1523" spans="7:7" x14ac:dyDescent="0.55000000000000004">
      <c r="G1523" s="2" t="str">
        <f t="shared" si="23"/>
        <v/>
      </c>
    </row>
    <row r="1524" spans="7:7" x14ac:dyDescent="0.55000000000000004">
      <c r="G1524" s="2" t="str">
        <f t="shared" si="23"/>
        <v/>
      </c>
    </row>
    <row r="1525" spans="7:7" x14ac:dyDescent="0.55000000000000004">
      <c r="G1525" s="2" t="str">
        <f t="shared" si="23"/>
        <v/>
      </c>
    </row>
    <row r="1526" spans="7:7" x14ac:dyDescent="0.55000000000000004">
      <c r="G1526" s="2" t="str">
        <f t="shared" si="23"/>
        <v/>
      </c>
    </row>
    <row r="1527" spans="7:7" x14ac:dyDescent="0.55000000000000004">
      <c r="G1527" s="2" t="str">
        <f t="shared" si="23"/>
        <v/>
      </c>
    </row>
    <row r="1528" spans="7:7" x14ac:dyDescent="0.55000000000000004">
      <c r="G1528" s="2" t="str">
        <f t="shared" si="23"/>
        <v/>
      </c>
    </row>
    <row r="1529" spans="7:7" x14ac:dyDescent="0.55000000000000004">
      <c r="G1529" s="2" t="str">
        <f t="shared" si="23"/>
        <v/>
      </c>
    </row>
    <row r="1530" spans="7:7" x14ac:dyDescent="0.55000000000000004">
      <c r="G1530" s="2" t="str">
        <f t="shared" si="23"/>
        <v/>
      </c>
    </row>
    <row r="1531" spans="7:7" x14ac:dyDescent="0.55000000000000004">
      <c r="G1531" s="2" t="str">
        <f t="shared" si="23"/>
        <v/>
      </c>
    </row>
    <row r="1532" spans="7:7" x14ac:dyDescent="0.55000000000000004">
      <c r="G1532" s="2" t="str">
        <f t="shared" si="23"/>
        <v/>
      </c>
    </row>
    <row r="1533" spans="7:7" x14ac:dyDescent="0.55000000000000004">
      <c r="G1533" s="2" t="str">
        <f t="shared" si="23"/>
        <v/>
      </c>
    </row>
    <row r="1534" spans="7:7" x14ac:dyDescent="0.55000000000000004">
      <c r="G1534" s="2" t="str">
        <f t="shared" si="23"/>
        <v/>
      </c>
    </row>
    <row r="1535" spans="7:7" x14ac:dyDescent="0.55000000000000004">
      <c r="G1535" s="2" t="str">
        <f t="shared" si="23"/>
        <v/>
      </c>
    </row>
    <row r="1536" spans="7:7" x14ac:dyDescent="0.55000000000000004">
      <c r="G1536" s="2" t="str">
        <f t="shared" si="23"/>
        <v/>
      </c>
    </row>
    <row r="1537" spans="7:7" x14ac:dyDescent="0.55000000000000004">
      <c r="G1537" s="2" t="str">
        <f t="shared" si="23"/>
        <v/>
      </c>
    </row>
    <row r="1538" spans="7:7" x14ac:dyDescent="0.55000000000000004">
      <c r="G1538" s="2" t="str">
        <f t="shared" ref="G1538:G1601" si="24">IF(AND(E1538&lt;&gt;"",F1538&lt;&gt;""),TEXT(E1538,"H:MM")&amp;"～"&amp;TEXT(F1538,"H:MM"),"")</f>
        <v/>
      </c>
    </row>
    <row r="1539" spans="7:7" x14ac:dyDescent="0.55000000000000004">
      <c r="G1539" s="2" t="str">
        <f t="shared" si="24"/>
        <v/>
      </c>
    </row>
    <row r="1540" spans="7:7" x14ac:dyDescent="0.55000000000000004">
      <c r="G1540" s="2" t="str">
        <f t="shared" si="24"/>
        <v/>
      </c>
    </row>
    <row r="1541" spans="7:7" x14ac:dyDescent="0.55000000000000004">
      <c r="G1541" s="2" t="str">
        <f t="shared" si="24"/>
        <v/>
      </c>
    </row>
    <row r="1542" spans="7:7" x14ac:dyDescent="0.55000000000000004">
      <c r="G1542" s="2" t="str">
        <f t="shared" si="24"/>
        <v/>
      </c>
    </row>
    <row r="1543" spans="7:7" x14ac:dyDescent="0.55000000000000004">
      <c r="G1543" s="2" t="str">
        <f t="shared" si="24"/>
        <v/>
      </c>
    </row>
    <row r="1544" spans="7:7" x14ac:dyDescent="0.55000000000000004">
      <c r="G1544" s="2" t="str">
        <f t="shared" si="24"/>
        <v/>
      </c>
    </row>
    <row r="1545" spans="7:7" x14ac:dyDescent="0.55000000000000004">
      <c r="G1545" s="2" t="str">
        <f t="shared" si="24"/>
        <v/>
      </c>
    </row>
    <row r="1546" spans="7:7" x14ac:dyDescent="0.55000000000000004">
      <c r="G1546" s="2" t="str">
        <f t="shared" si="24"/>
        <v/>
      </c>
    </row>
    <row r="1547" spans="7:7" x14ac:dyDescent="0.55000000000000004">
      <c r="G1547" s="2" t="str">
        <f t="shared" si="24"/>
        <v/>
      </c>
    </row>
    <row r="1548" spans="7:7" x14ac:dyDescent="0.55000000000000004">
      <c r="G1548" s="2" t="str">
        <f t="shared" si="24"/>
        <v/>
      </c>
    </row>
    <row r="1549" spans="7:7" x14ac:dyDescent="0.55000000000000004">
      <c r="G1549" s="2" t="str">
        <f t="shared" si="24"/>
        <v/>
      </c>
    </row>
    <row r="1550" spans="7:7" x14ac:dyDescent="0.55000000000000004">
      <c r="G1550" s="2" t="str">
        <f t="shared" si="24"/>
        <v/>
      </c>
    </row>
    <row r="1551" spans="7:7" x14ac:dyDescent="0.55000000000000004">
      <c r="G1551" s="2" t="str">
        <f t="shared" si="24"/>
        <v/>
      </c>
    </row>
    <row r="1552" spans="7:7" x14ac:dyDescent="0.55000000000000004">
      <c r="G1552" s="2" t="str">
        <f t="shared" si="24"/>
        <v/>
      </c>
    </row>
    <row r="1553" spans="7:7" x14ac:dyDescent="0.55000000000000004">
      <c r="G1553" s="2" t="str">
        <f t="shared" si="24"/>
        <v/>
      </c>
    </row>
    <row r="1554" spans="7:7" x14ac:dyDescent="0.55000000000000004">
      <c r="G1554" s="2" t="str">
        <f t="shared" si="24"/>
        <v/>
      </c>
    </row>
    <row r="1555" spans="7:7" x14ac:dyDescent="0.55000000000000004">
      <c r="G1555" s="2" t="str">
        <f t="shared" si="24"/>
        <v/>
      </c>
    </row>
    <row r="1556" spans="7:7" x14ac:dyDescent="0.55000000000000004">
      <c r="G1556" s="2" t="str">
        <f t="shared" si="24"/>
        <v/>
      </c>
    </row>
    <row r="1557" spans="7:7" x14ac:dyDescent="0.55000000000000004">
      <c r="G1557" s="2" t="str">
        <f t="shared" si="24"/>
        <v/>
      </c>
    </row>
    <row r="1558" spans="7:7" x14ac:dyDescent="0.55000000000000004">
      <c r="G1558" s="2" t="str">
        <f t="shared" si="24"/>
        <v/>
      </c>
    </row>
    <row r="1559" spans="7:7" x14ac:dyDescent="0.55000000000000004">
      <c r="G1559" s="2" t="str">
        <f t="shared" si="24"/>
        <v/>
      </c>
    </row>
    <row r="1560" spans="7:7" x14ac:dyDescent="0.55000000000000004">
      <c r="G1560" s="2" t="str">
        <f t="shared" si="24"/>
        <v/>
      </c>
    </row>
    <row r="1561" spans="7:7" x14ac:dyDescent="0.55000000000000004">
      <c r="G1561" s="2" t="str">
        <f t="shared" si="24"/>
        <v/>
      </c>
    </row>
    <row r="1562" spans="7:7" x14ac:dyDescent="0.55000000000000004">
      <c r="G1562" s="2" t="str">
        <f t="shared" si="24"/>
        <v/>
      </c>
    </row>
    <row r="1563" spans="7:7" x14ac:dyDescent="0.55000000000000004">
      <c r="G1563" s="2" t="str">
        <f t="shared" si="24"/>
        <v/>
      </c>
    </row>
    <row r="1564" spans="7:7" x14ac:dyDescent="0.55000000000000004">
      <c r="G1564" s="2" t="str">
        <f t="shared" si="24"/>
        <v/>
      </c>
    </row>
    <row r="1565" spans="7:7" x14ac:dyDescent="0.55000000000000004">
      <c r="G1565" s="2" t="str">
        <f t="shared" si="24"/>
        <v/>
      </c>
    </row>
    <row r="1566" spans="7:7" x14ac:dyDescent="0.55000000000000004">
      <c r="G1566" s="2" t="str">
        <f t="shared" si="24"/>
        <v/>
      </c>
    </row>
    <row r="1567" spans="7:7" x14ac:dyDescent="0.55000000000000004">
      <c r="G1567" s="2" t="str">
        <f t="shared" si="24"/>
        <v/>
      </c>
    </row>
    <row r="1568" spans="7:7" x14ac:dyDescent="0.55000000000000004">
      <c r="G1568" s="2" t="str">
        <f t="shared" si="24"/>
        <v/>
      </c>
    </row>
    <row r="1569" spans="7:7" x14ac:dyDescent="0.55000000000000004">
      <c r="G1569" s="2" t="str">
        <f t="shared" si="24"/>
        <v/>
      </c>
    </row>
    <row r="1570" spans="7:7" x14ac:dyDescent="0.55000000000000004">
      <c r="G1570" s="2" t="str">
        <f t="shared" si="24"/>
        <v/>
      </c>
    </row>
    <row r="1571" spans="7:7" x14ac:dyDescent="0.55000000000000004">
      <c r="G1571" s="2" t="str">
        <f t="shared" si="24"/>
        <v/>
      </c>
    </row>
    <row r="1572" spans="7:7" x14ac:dyDescent="0.55000000000000004">
      <c r="G1572" s="2" t="str">
        <f t="shared" si="24"/>
        <v/>
      </c>
    </row>
    <row r="1573" spans="7:7" x14ac:dyDescent="0.55000000000000004">
      <c r="G1573" s="2" t="str">
        <f t="shared" si="24"/>
        <v/>
      </c>
    </row>
    <row r="1574" spans="7:7" x14ac:dyDescent="0.55000000000000004">
      <c r="G1574" s="2" t="str">
        <f t="shared" si="24"/>
        <v/>
      </c>
    </row>
    <row r="1575" spans="7:7" x14ac:dyDescent="0.55000000000000004">
      <c r="G1575" s="2" t="str">
        <f t="shared" si="24"/>
        <v/>
      </c>
    </row>
    <row r="1576" spans="7:7" x14ac:dyDescent="0.55000000000000004">
      <c r="G1576" s="2" t="str">
        <f t="shared" si="24"/>
        <v/>
      </c>
    </row>
    <row r="1577" spans="7:7" x14ac:dyDescent="0.55000000000000004">
      <c r="G1577" s="2" t="str">
        <f t="shared" si="24"/>
        <v/>
      </c>
    </row>
    <row r="1578" spans="7:7" x14ac:dyDescent="0.55000000000000004">
      <c r="G1578" s="2" t="str">
        <f t="shared" si="24"/>
        <v/>
      </c>
    </row>
    <row r="1579" spans="7:7" x14ac:dyDescent="0.55000000000000004">
      <c r="G1579" s="2" t="str">
        <f t="shared" si="24"/>
        <v/>
      </c>
    </row>
    <row r="1580" spans="7:7" x14ac:dyDescent="0.55000000000000004">
      <c r="G1580" s="2" t="str">
        <f t="shared" si="24"/>
        <v/>
      </c>
    </row>
    <row r="1581" spans="7:7" x14ac:dyDescent="0.55000000000000004">
      <c r="G1581" s="2" t="str">
        <f t="shared" si="24"/>
        <v/>
      </c>
    </row>
    <row r="1582" spans="7:7" x14ac:dyDescent="0.55000000000000004">
      <c r="G1582" s="2" t="str">
        <f t="shared" si="24"/>
        <v/>
      </c>
    </row>
    <row r="1583" spans="7:7" x14ac:dyDescent="0.55000000000000004">
      <c r="G1583" s="2" t="str">
        <f t="shared" si="24"/>
        <v/>
      </c>
    </row>
    <row r="1584" spans="7:7" x14ac:dyDescent="0.55000000000000004">
      <c r="G1584" s="2" t="str">
        <f t="shared" si="24"/>
        <v/>
      </c>
    </row>
    <row r="1585" spans="7:7" x14ac:dyDescent="0.55000000000000004">
      <c r="G1585" s="2" t="str">
        <f t="shared" si="24"/>
        <v/>
      </c>
    </row>
    <row r="1586" spans="7:7" x14ac:dyDescent="0.55000000000000004">
      <c r="G1586" s="2" t="str">
        <f t="shared" si="24"/>
        <v/>
      </c>
    </row>
    <row r="1587" spans="7:7" x14ac:dyDescent="0.55000000000000004">
      <c r="G1587" s="2" t="str">
        <f t="shared" si="24"/>
        <v/>
      </c>
    </row>
    <row r="1588" spans="7:7" x14ac:dyDescent="0.55000000000000004">
      <c r="G1588" s="2" t="str">
        <f t="shared" si="24"/>
        <v/>
      </c>
    </row>
    <row r="1589" spans="7:7" x14ac:dyDescent="0.55000000000000004">
      <c r="G1589" s="2" t="str">
        <f t="shared" si="24"/>
        <v/>
      </c>
    </row>
    <row r="1590" spans="7:7" x14ac:dyDescent="0.55000000000000004">
      <c r="G1590" s="2" t="str">
        <f t="shared" si="24"/>
        <v/>
      </c>
    </row>
    <row r="1591" spans="7:7" x14ac:dyDescent="0.55000000000000004">
      <c r="G1591" s="2" t="str">
        <f t="shared" si="24"/>
        <v/>
      </c>
    </row>
    <row r="1592" spans="7:7" x14ac:dyDescent="0.55000000000000004">
      <c r="G1592" s="2" t="str">
        <f t="shared" si="24"/>
        <v/>
      </c>
    </row>
    <row r="1593" spans="7:7" x14ac:dyDescent="0.55000000000000004">
      <c r="G1593" s="2" t="str">
        <f t="shared" si="24"/>
        <v/>
      </c>
    </row>
    <row r="1594" spans="7:7" x14ac:dyDescent="0.55000000000000004">
      <c r="G1594" s="2" t="str">
        <f t="shared" si="24"/>
        <v/>
      </c>
    </row>
    <row r="1595" spans="7:7" x14ac:dyDescent="0.55000000000000004">
      <c r="G1595" s="2" t="str">
        <f t="shared" si="24"/>
        <v/>
      </c>
    </row>
    <row r="1596" spans="7:7" x14ac:dyDescent="0.55000000000000004">
      <c r="G1596" s="2" t="str">
        <f t="shared" si="24"/>
        <v/>
      </c>
    </row>
    <row r="1597" spans="7:7" x14ac:dyDescent="0.55000000000000004">
      <c r="G1597" s="2" t="str">
        <f t="shared" si="24"/>
        <v/>
      </c>
    </row>
    <row r="1598" spans="7:7" x14ac:dyDescent="0.55000000000000004">
      <c r="G1598" s="2" t="str">
        <f t="shared" si="24"/>
        <v/>
      </c>
    </row>
    <row r="1599" spans="7:7" x14ac:dyDescent="0.55000000000000004">
      <c r="G1599" s="2" t="str">
        <f t="shared" si="24"/>
        <v/>
      </c>
    </row>
    <row r="1600" spans="7:7" x14ac:dyDescent="0.55000000000000004">
      <c r="G1600" s="2" t="str">
        <f t="shared" si="24"/>
        <v/>
      </c>
    </row>
    <row r="1601" spans="7:7" x14ac:dyDescent="0.55000000000000004">
      <c r="G1601" s="2" t="str">
        <f t="shared" si="24"/>
        <v/>
      </c>
    </row>
    <row r="1602" spans="7:7" x14ac:dyDescent="0.55000000000000004">
      <c r="G1602" s="2" t="str">
        <f t="shared" ref="G1602:G1665" si="25">IF(AND(E1602&lt;&gt;"",F1602&lt;&gt;""),TEXT(E1602,"H:MM")&amp;"～"&amp;TEXT(F1602,"H:MM"),"")</f>
        <v/>
      </c>
    </row>
    <row r="1603" spans="7:7" x14ac:dyDescent="0.55000000000000004">
      <c r="G1603" s="2" t="str">
        <f t="shared" si="25"/>
        <v/>
      </c>
    </row>
    <row r="1604" spans="7:7" x14ac:dyDescent="0.55000000000000004">
      <c r="G1604" s="2" t="str">
        <f t="shared" si="25"/>
        <v/>
      </c>
    </row>
    <row r="1605" spans="7:7" x14ac:dyDescent="0.55000000000000004">
      <c r="G1605" s="2" t="str">
        <f t="shared" si="25"/>
        <v/>
      </c>
    </row>
    <row r="1606" spans="7:7" x14ac:dyDescent="0.55000000000000004">
      <c r="G1606" s="2" t="str">
        <f t="shared" si="25"/>
        <v/>
      </c>
    </row>
    <row r="1607" spans="7:7" x14ac:dyDescent="0.55000000000000004">
      <c r="G1607" s="2" t="str">
        <f t="shared" si="25"/>
        <v/>
      </c>
    </row>
    <row r="1608" spans="7:7" x14ac:dyDescent="0.55000000000000004">
      <c r="G1608" s="2" t="str">
        <f t="shared" si="25"/>
        <v/>
      </c>
    </row>
    <row r="1609" spans="7:7" x14ac:dyDescent="0.55000000000000004">
      <c r="G1609" s="2" t="str">
        <f t="shared" si="25"/>
        <v/>
      </c>
    </row>
    <row r="1610" spans="7:7" x14ac:dyDescent="0.55000000000000004">
      <c r="G1610" s="2" t="str">
        <f t="shared" si="25"/>
        <v/>
      </c>
    </row>
    <row r="1611" spans="7:7" x14ac:dyDescent="0.55000000000000004">
      <c r="G1611" s="2" t="str">
        <f t="shared" si="25"/>
        <v/>
      </c>
    </row>
    <row r="1612" spans="7:7" x14ac:dyDescent="0.55000000000000004">
      <c r="G1612" s="2" t="str">
        <f t="shared" si="25"/>
        <v/>
      </c>
    </row>
    <row r="1613" spans="7:7" x14ac:dyDescent="0.55000000000000004">
      <c r="G1613" s="2" t="str">
        <f t="shared" si="25"/>
        <v/>
      </c>
    </row>
    <row r="1614" spans="7:7" x14ac:dyDescent="0.55000000000000004">
      <c r="G1614" s="2" t="str">
        <f t="shared" si="25"/>
        <v/>
      </c>
    </row>
    <row r="1615" spans="7:7" x14ac:dyDescent="0.55000000000000004">
      <c r="G1615" s="2" t="str">
        <f t="shared" si="25"/>
        <v/>
      </c>
    </row>
    <row r="1616" spans="7:7" x14ac:dyDescent="0.55000000000000004">
      <c r="G1616" s="2" t="str">
        <f t="shared" si="25"/>
        <v/>
      </c>
    </row>
    <row r="1617" spans="7:7" x14ac:dyDescent="0.55000000000000004">
      <c r="G1617" s="2" t="str">
        <f t="shared" si="25"/>
        <v/>
      </c>
    </row>
    <row r="1618" spans="7:7" x14ac:dyDescent="0.55000000000000004">
      <c r="G1618" s="2" t="str">
        <f t="shared" si="25"/>
        <v/>
      </c>
    </row>
    <row r="1619" spans="7:7" x14ac:dyDescent="0.55000000000000004">
      <c r="G1619" s="2" t="str">
        <f t="shared" si="25"/>
        <v/>
      </c>
    </row>
    <row r="1620" spans="7:7" x14ac:dyDescent="0.55000000000000004">
      <c r="G1620" s="2" t="str">
        <f t="shared" si="25"/>
        <v/>
      </c>
    </row>
    <row r="1621" spans="7:7" x14ac:dyDescent="0.55000000000000004">
      <c r="G1621" s="2" t="str">
        <f t="shared" si="25"/>
        <v/>
      </c>
    </row>
    <row r="1622" spans="7:7" x14ac:dyDescent="0.55000000000000004">
      <c r="G1622" s="2" t="str">
        <f t="shared" si="25"/>
        <v/>
      </c>
    </row>
    <row r="1623" spans="7:7" x14ac:dyDescent="0.55000000000000004">
      <c r="G1623" s="2" t="str">
        <f t="shared" si="25"/>
        <v/>
      </c>
    </row>
    <row r="1624" spans="7:7" x14ac:dyDescent="0.55000000000000004">
      <c r="G1624" s="2" t="str">
        <f t="shared" si="25"/>
        <v/>
      </c>
    </row>
    <row r="1625" spans="7:7" x14ac:dyDescent="0.55000000000000004">
      <c r="G1625" s="2" t="str">
        <f t="shared" si="25"/>
        <v/>
      </c>
    </row>
    <row r="1626" spans="7:7" x14ac:dyDescent="0.55000000000000004">
      <c r="G1626" s="2" t="str">
        <f t="shared" si="25"/>
        <v/>
      </c>
    </row>
    <row r="1627" spans="7:7" x14ac:dyDescent="0.55000000000000004">
      <c r="G1627" s="2" t="str">
        <f t="shared" si="25"/>
        <v/>
      </c>
    </row>
    <row r="1628" spans="7:7" x14ac:dyDescent="0.55000000000000004">
      <c r="G1628" s="2" t="str">
        <f t="shared" si="25"/>
        <v/>
      </c>
    </row>
    <row r="1629" spans="7:7" x14ac:dyDescent="0.55000000000000004">
      <c r="G1629" s="2" t="str">
        <f t="shared" si="25"/>
        <v/>
      </c>
    </row>
    <row r="1630" spans="7:7" x14ac:dyDescent="0.55000000000000004">
      <c r="G1630" s="2" t="str">
        <f t="shared" si="25"/>
        <v/>
      </c>
    </row>
    <row r="1631" spans="7:7" x14ac:dyDescent="0.55000000000000004">
      <c r="G1631" s="2" t="str">
        <f t="shared" si="25"/>
        <v/>
      </c>
    </row>
    <row r="1632" spans="7:7" x14ac:dyDescent="0.55000000000000004">
      <c r="G1632" s="2" t="str">
        <f t="shared" si="25"/>
        <v/>
      </c>
    </row>
    <row r="1633" spans="7:7" x14ac:dyDescent="0.55000000000000004">
      <c r="G1633" s="2" t="str">
        <f t="shared" si="25"/>
        <v/>
      </c>
    </row>
    <row r="1634" spans="7:7" x14ac:dyDescent="0.55000000000000004">
      <c r="G1634" s="2" t="str">
        <f t="shared" si="25"/>
        <v/>
      </c>
    </row>
    <row r="1635" spans="7:7" x14ac:dyDescent="0.55000000000000004">
      <c r="G1635" s="2" t="str">
        <f t="shared" si="25"/>
        <v/>
      </c>
    </row>
    <row r="1636" spans="7:7" x14ac:dyDescent="0.55000000000000004">
      <c r="G1636" s="2" t="str">
        <f t="shared" si="25"/>
        <v/>
      </c>
    </row>
    <row r="1637" spans="7:7" x14ac:dyDescent="0.55000000000000004">
      <c r="G1637" s="2" t="str">
        <f t="shared" si="25"/>
        <v/>
      </c>
    </row>
    <row r="1638" spans="7:7" x14ac:dyDescent="0.55000000000000004">
      <c r="G1638" s="2" t="str">
        <f t="shared" si="25"/>
        <v/>
      </c>
    </row>
    <row r="1639" spans="7:7" x14ac:dyDescent="0.55000000000000004">
      <c r="G1639" s="2" t="str">
        <f t="shared" si="25"/>
        <v/>
      </c>
    </row>
    <row r="1640" spans="7:7" x14ac:dyDescent="0.55000000000000004">
      <c r="G1640" s="2" t="str">
        <f t="shared" si="25"/>
        <v/>
      </c>
    </row>
    <row r="1641" spans="7:7" x14ac:dyDescent="0.55000000000000004">
      <c r="G1641" s="2" t="str">
        <f t="shared" si="25"/>
        <v/>
      </c>
    </row>
    <row r="1642" spans="7:7" x14ac:dyDescent="0.55000000000000004">
      <c r="G1642" s="2" t="str">
        <f t="shared" si="25"/>
        <v/>
      </c>
    </row>
    <row r="1643" spans="7:7" x14ac:dyDescent="0.55000000000000004">
      <c r="G1643" s="2" t="str">
        <f t="shared" si="25"/>
        <v/>
      </c>
    </row>
    <row r="1644" spans="7:7" x14ac:dyDescent="0.55000000000000004">
      <c r="G1644" s="2" t="str">
        <f t="shared" si="25"/>
        <v/>
      </c>
    </row>
    <row r="1645" spans="7:7" x14ac:dyDescent="0.55000000000000004">
      <c r="G1645" s="2" t="str">
        <f t="shared" si="25"/>
        <v/>
      </c>
    </row>
    <row r="1646" spans="7:7" x14ac:dyDescent="0.55000000000000004">
      <c r="G1646" s="2" t="str">
        <f t="shared" si="25"/>
        <v/>
      </c>
    </row>
    <row r="1647" spans="7:7" x14ac:dyDescent="0.55000000000000004">
      <c r="G1647" s="2" t="str">
        <f t="shared" si="25"/>
        <v/>
      </c>
    </row>
    <row r="1648" spans="7:7" x14ac:dyDescent="0.55000000000000004">
      <c r="G1648" s="2" t="str">
        <f t="shared" si="25"/>
        <v/>
      </c>
    </row>
    <row r="1649" spans="7:7" x14ac:dyDescent="0.55000000000000004">
      <c r="G1649" s="2" t="str">
        <f t="shared" si="25"/>
        <v/>
      </c>
    </row>
    <row r="1650" spans="7:7" x14ac:dyDescent="0.55000000000000004">
      <c r="G1650" s="2" t="str">
        <f t="shared" si="25"/>
        <v/>
      </c>
    </row>
    <row r="1651" spans="7:7" x14ac:dyDescent="0.55000000000000004">
      <c r="G1651" s="2" t="str">
        <f t="shared" si="25"/>
        <v/>
      </c>
    </row>
    <row r="1652" spans="7:7" x14ac:dyDescent="0.55000000000000004">
      <c r="G1652" s="2" t="str">
        <f t="shared" si="25"/>
        <v/>
      </c>
    </row>
    <row r="1653" spans="7:7" x14ac:dyDescent="0.55000000000000004">
      <c r="G1653" s="2" t="str">
        <f t="shared" si="25"/>
        <v/>
      </c>
    </row>
    <row r="1654" spans="7:7" x14ac:dyDescent="0.55000000000000004">
      <c r="G1654" s="2" t="str">
        <f t="shared" si="25"/>
        <v/>
      </c>
    </row>
    <row r="1655" spans="7:7" x14ac:dyDescent="0.55000000000000004">
      <c r="G1655" s="2" t="str">
        <f t="shared" si="25"/>
        <v/>
      </c>
    </row>
    <row r="1656" spans="7:7" x14ac:dyDescent="0.55000000000000004">
      <c r="G1656" s="2" t="str">
        <f t="shared" si="25"/>
        <v/>
      </c>
    </row>
    <row r="1657" spans="7:7" x14ac:dyDescent="0.55000000000000004">
      <c r="G1657" s="2" t="str">
        <f t="shared" si="25"/>
        <v/>
      </c>
    </row>
    <row r="1658" spans="7:7" x14ac:dyDescent="0.55000000000000004">
      <c r="G1658" s="2" t="str">
        <f t="shared" si="25"/>
        <v/>
      </c>
    </row>
    <row r="1659" spans="7:7" x14ac:dyDescent="0.55000000000000004">
      <c r="G1659" s="2" t="str">
        <f t="shared" si="25"/>
        <v/>
      </c>
    </row>
    <row r="1660" spans="7:7" x14ac:dyDescent="0.55000000000000004">
      <c r="G1660" s="2" t="str">
        <f t="shared" si="25"/>
        <v/>
      </c>
    </row>
    <row r="1661" spans="7:7" x14ac:dyDescent="0.55000000000000004">
      <c r="G1661" s="2" t="str">
        <f t="shared" si="25"/>
        <v/>
      </c>
    </row>
    <row r="1662" spans="7:7" x14ac:dyDescent="0.55000000000000004">
      <c r="G1662" s="2" t="str">
        <f t="shared" si="25"/>
        <v/>
      </c>
    </row>
    <row r="1663" spans="7:7" x14ac:dyDescent="0.55000000000000004">
      <c r="G1663" s="2" t="str">
        <f t="shared" si="25"/>
        <v/>
      </c>
    </row>
    <row r="1664" spans="7:7" x14ac:dyDescent="0.55000000000000004">
      <c r="G1664" s="2" t="str">
        <f t="shared" si="25"/>
        <v/>
      </c>
    </row>
    <row r="1665" spans="7:7" x14ac:dyDescent="0.55000000000000004">
      <c r="G1665" s="2" t="str">
        <f t="shared" si="25"/>
        <v/>
      </c>
    </row>
    <row r="1666" spans="7:7" x14ac:dyDescent="0.55000000000000004">
      <c r="G1666" s="2" t="str">
        <f t="shared" ref="G1666:G1729" si="26">IF(AND(E1666&lt;&gt;"",F1666&lt;&gt;""),TEXT(E1666,"H:MM")&amp;"～"&amp;TEXT(F1666,"H:MM"),"")</f>
        <v/>
      </c>
    </row>
    <row r="1667" spans="7:7" x14ac:dyDescent="0.55000000000000004">
      <c r="G1667" s="2" t="str">
        <f t="shared" si="26"/>
        <v/>
      </c>
    </row>
    <row r="1668" spans="7:7" x14ac:dyDescent="0.55000000000000004">
      <c r="G1668" s="2" t="str">
        <f t="shared" si="26"/>
        <v/>
      </c>
    </row>
    <row r="1669" spans="7:7" x14ac:dyDescent="0.55000000000000004">
      <c r="G1669" s="2" t="str">
        <f t="shared" si="26"/>
        <v/>
      </c>
    </row>
    <row r="1670" spans="7:7" x14ac:dyDescent="0.55000000000000004">
      <c r="G1670" s="2" t="str">
        <f t="shared" si="26"/>
        <v/>
      </c>
    </row>
    <row r="1671" spans="7:7" x14ac:dyDescent="0.55000000000000004">
      <c r="G1671" s="2" t="str">
        <f t="shared" si="26"/>
        <v/>
      </c>
    </row>
    <row r="1672" spans="7:7" x14ac:dyDescent="0.55000000000000004">
      <c r="G1672" s="2" t="str">
        <f t="shared" si="26"/>
        <v/>
      </c>
    </row>
    <row r="1673" spans="7:7" x14ac:dyDescent="0.55000000000000004">
      <c r="G1673" s="2" t="str">
        <f t="shared" si="26"/>
        <v/>
      </c>
    </row>
    <row r="1674" spans="7:7" x14ac:dyDescent="0.55000000000000004">
      <c r="G1674" s="2" t="str">
        <f t="shared" si="26"/>
        <v/>
      </c>
    </row>
    <row r="1675" spans="7:7" x14ac:dyDescent="0.55000000000000004">
      <c r="G1675" s="2" t="str">
        <f t="shared" si="26"/>
        <v/>
      </c>
    </row>
    <row r="1676" spans="7:7" x14ac:dyDescent="0.55000000000000004">
      <c r="G1676" s="2" t="str">
        <f t="shared" si="26"/>
        <v/>
      </c>
    </row>
    <row r="1677" spans="7:7" x14ac:dyDescent="0.55000000000000004">
      <c r="G1677" s="2" t="str">
        <f t="shared" si="26"/>
        <v/>
      </c>
    </row>
    <row r="1678" spans="7:7" x14ac:dyDescent="0.55000000000000004">
      <c r="G1678" s="2" t="str">
        <f t="shared" si="26"/>
        <v/>
      </c>
    </row>
    <row r="1679" spans="7:7" x14ac:dyDescent="0.55000000000000004">
      <c r="G1679" s="2" t="str">
        <f t="shared" si="26"/>
        <v/>
      </c>
    </row>
    <row r="1680" spans="7:7" x14ac:dyDescent="0.55000000000000004">
      <c r="G1680" s="2" t="str">
        <f t="shared" si="26"/>
        <v/>
      </c>
    </row>
    <row r="1681" spans="7:7" x14ac:dyDescent="0.55000000000000004">
      <c r="G1681" s="2" t="str">
        <f t="shared" si="26"/>
        <v/>
      </c>
    </row>
    <row r="1682" spans="7:7" x14ac:dyDescent="0.55000000000000004">
      <c r="G1682" s="2" t="str">
        <f t="shared" si="26"/>
        <v/>
      </c>
    </row>
    <row r="1683" spans="7:7" x14ac:dyDescent="0.55000000000000004">
      <c r="G1683" s="2" t="str">
        <f t="shared" si="26"/>
        <v/>
      </c>
    </row>
    <row r="1684" spans="7:7" x14ac:dyDescent="0.55000000000000004">
      <c r="G1684" s="2" t="str">
        <f t="shared" si="26"/>
        <v/>
      </c>
    </row>
    <row r="1685" spans="7:7" x14ac:dyDescent="0.55000000000000004">
      <c r="G1685" s="2" t="str">
        <f t="shared" si="26"/>
        <v/>
      </c>
    </row>
    <row r="1686" spans="7:7" x14ac:dyDescent="0.55000000000000004">
      <c r="G1686" s="2" t="str">
        <f t="shared" si="26"/>
        <v/>
      </c>
    </row>
    <row r="1687" spans="7:7" x14ac:dyDescent="0.55000000000000004">
      <c r="G1687" s="2" t="str">
        <f t="shared" si="26"/>
        <v/>
      </c>
    </row>
    <row r="1688" spans="7:7" x14ac:dyDescent="0.55000000000000004">
      <c r="G1688" s="2" t="str">
        <f t="shared" si="26"/>
        <v/>
      </c>
    </row>
    <row r="1689" spans="7:7" x14ac:dyDescent="0.55000000000000004">
      <c r="G1689" s="2" t="str">
        <f t="shared" si="26"/>
        <v/>
      </c>
    </row>
    <row r="1690" spans="7:7" x14ac:dyDescent="0.55000000000000004">
      <c r="G1690" s="2" t="str">
        <f t="shared" si="26"/>
        <v/>
      </c>
    </row>
    <row r="1691" spans="7:7" x14ac:dyDescent="0.55000000000000004">
      <c r="G1691" s="2" t="str">
        <f t="shared" si="26"/>
        <v/>
      </c>
    </row>
    <row r="1692" spans="7:7" x14ac:dyDescent="0.55000000000000004">
      <c r="G1692" s="2" t="str">
        <f t="shared" si="26"/>
        <v/>
      </c>
    </row>
    <row r="1693" spans="7:7" x14ac:dyDescent="0.55000000000000004">
      <c r="G1693" s="2" t="str">
        <f t="shared" si="26"/>
        <v/>
      </c>
    </row>
    <row r="1694" spans="7:7" x14ac:dyDescent="0.55000000000000004">
      <c r="G1694" s="2" t="str">
        <f t="shared" si="26"/>
        <v/>
      </c>
    </row>
    <row r="1695" spans="7:7" x14ac:dyDescent="0.55000000000000004">
      <c r="G1695" s="2" t="str">
        <f t="shared" si="26"/>
        <v/>
      </c>
    </row>
    <row r="1696" spans="7:7" x14ac:dyDescent="0.55000000000000004">
      <c r="G1696" s="2" t="str">
        <f t="shared" si="26"/>
        <v/>
      </c>
    </row>
    <row r="1697" spans="7:7" x14ac:dyDescent="0.55000000000000004">
      <c r="G1697" s="2" t="str">
        <f t="shared" si="26"/>
        <v/>
      </c>
    </row>
    <row r="1698" spans="7:7" x14ac:dyDescent="0.55000000000000004">
      <c r="G1698" s="2" t="str">
        <f t="shared" si="26"/>
        <v/>
      </c>
    </row>
    <row r="1699" spans="7:7" x14ac:dyDescent="0.55000000000000004">
      <c r="G1699" s="2" t="str">
        <f t="shared" si="26"/>
        <v/>
      </c>
    </row>
    <row r="1700" spans="7:7" x14ac:dyDescent="0.55000000000000004">
      <c r="G1700" s="2" t="str">
        <f t="shared" si="26"/>
        <v/>
      </c>
    </row>
    <row r="1701" spans="7:7" x14ac:dyDescent="0.55000000000000004">
      <c r="G1701" s="2" t="str">
        <f t="shared" si="26"/>
        <v/>
      </c>
    </row>
    <row r="1702" spans="7:7" x14ac:dyDescent="0.55000000000000004">
      <c r="G1702" s="2" t="str">
        <f t="shared" si="26"/>
        <v/>
      </c>
    </row>
    <row r="1703" spans="7:7" x14ac:dyDescent="0.55000000000000004">
      <c r="G1703" s="2" t="str">
        <f t="shared" si="26"/>
        <v/>
      </c>
    </row>
    <row r="1704" spans="7:7" x14ac:dyDescent="0.55000000000000004">
      <c r="G1704" s="2" t="str">
        <f t="shared" si="26"/>
        <v/>
      </c>
    </row>
    <row r="1705" spans="7:7" x14ac:dyDescent="0.55000000000000004">
      <c r="G1705" s="2" t="str">
        <f t="shared" si="26"/>
        <v/>
      </c>
    </row>
    <row r="1706" spans="7:7" x14ac:dyDescent="0.55000000000000004">
      <c r="G1706" s="2" t="str">
        <f t="shared" si="26"/>
        <v/>
      </c>
    </row>
    <row r="1707" spans="7:7" x14ac:dyDescent="0.55000000000000004">
      <c r="G1707" s="2" t="str">
        <f t="shared" si="26"/>
        <v/>
      </c>
    </row>
    <row r="1708" spans="7:7" x14ac:dyDescent="0.55000000000000004">
      <c r="G1708" s="2" t="str">
        <f t="shared" si="26"/>
        <v/>
      </c>
    </row>
    <row r="1709" spans="7:7" x14ac:dyDescent="0.55000000000000004">
      <c r="G1709" s="2" t="str">
        <f t="shared" si="26"/>
        <v/>
      </c>
    </row>
    <row r="1710" spans="7:7" x14ac:dyDescent="0.55000000000000004">
      <c r="G1710" s="2" t="str">
        <f t="shared" si="26"/>
        <v/>
      </c>
    </row>
    <row r="1711" spans="7:7" x14ac:dyDescent="0.55000000000000004">
      <c r="G1711" s="2" t="str">
        <f t="shared" si="26"/>
        <v/>
      </c>
    </row>
    <row r="1712" spans="7:7" x14ac:dyDescent="0.55000000000000004">
      <c r="G1712" s="2" t="str">
        <f t="shared" si="26"/>
        <v/>
      </c>
    </row>
    <row r="1713" spans="7:7" x14ac:dyDescent="0.55000000000000004">
      <c r="G1713" s="2" t="str">
        <f t="shared" si="26"/>
        <v/>
      </c>
    </row>
    <row r="1714" spans="7:7" x14ac:dyDescent="0.55000000000000004">
      <c r="G1714" s="2" t="str">
        <f t="shared" si="26"/>
        <v/>
      </c>
    </row>
    <row r="1715" spans="7:7" x14ac:dyDescent="0.55000000000000004">
      <c r="G1715" s="2" t="str">
        <f t="shared" si="26"/>
        <v/>
      </c>
    </row>
    <row r="1716" spans="7:7" x14ac:dyDescent="0.55000000000000004">
      <c r="G1716" s="2" t="str">
        <f t="shared" si="26"/>
        <v/>
      </c>
    </row>
    <row r="1717" spans="7:7" x14ac:dyDescent="0.55000000000000004">
      <c r="G1717" s="2" t="str">
        <f t="shared" si="26"/>
        <v/>
      </c>
    </row>
    <row r="1718" spans="7:7" x14ac:dyDescent="0.55000000000000004">
      <c r="G1718" s="2" t="str">
        <f t="shared" si="26"/>
        <v/>
      </c>
    </row>
    <row r="1719" spans="7:7" x14ac:dyDescent="0.55000000000000004">
      <c r="G1719" s="2" t="str">
        <f t="shared" si="26"/>
        <v/>
      </c>
    </row>
    <row r="1720" spans="7:7" x14ac:dyDescent="0.55000000000000004">
      <c r="G1720" s="2" t="str">
        <f t="shared" si="26"/>
        <v/>
      </c>
    </row>
    <row r="1721" spans="7:7" x14ac:dyDescent="0.55000000000000004">
      <c r="G1721" s="2" t="str">
        <f t="shared" si="26"/>
        <v/>
      </c>
    </row>
    <row r="1722" spans="7:7" x14ac:dyDescent="0.55000000000000004">
      <c r="G1722" s="2" t="str">
        <f t="shared" si="26"/>
        <v/>
      </c>
    </row>
    <row r="1723" spans="7:7" x14ac:dyDescent="0.55000000000000004">
      <c r="G1723" s="2" t="str">
        <f t="shared" si="26"/>
        <v/>
      </c>
    </row>
    <row r="1724" spans="7:7" x14ac:dyDescent="0.55000000000000004">
      <c r="G1724" s="2" t="str">
        <f t="shared" si="26"/>
        <v/>
      </c>
    </row>
    <row r="1725" spans="7:7" x14ac:dyDescent="0.55000000000000004">
      <c r="G1725" s="2" t="str">
        <f t="shared" si="26"/>
        <v/>
      </c>
    </row>
    <row r="1726" spans="7:7" x14ac:dyDescent="0.55000000000000004">
      <c r="G1726" s="2" t="str">
        <f t="shared" si="26"/>
        <v/>
      </c>
    </row>
    <row r="1727" spans="7:7" x14ac:dyDescent="0.55000000000000004">
      <c r="G1727" s="2" t="str">
        <f t="shared" si="26"/>
        <v/>
      </c>
    </row>
    <row r="1728" spans="7:7" x14ac:dyDescent="0.55000000000000004">
      <c r="G1728" s="2" t="str">
        <f t="shared" si="26"/>
        <v/>
      </c>
    </row>
    <row r="1729" spans="7:7" x14ac:dyDescent="0.55000000000000004">
      <c r="G1729" s="2" t="str">
        <f t="shared" si="26"/>
        <v/>
      </c>
    </row>
    <row r="1730" spans="7:7" x14ac:dyDescent="0.55000000000000004">
      <c r="G1730" s="2" t="str">
        <f t="shared" ref="G1730:G1793" si="27">IF(AND(E1730&lt;&gt;"",F1730&lt;&gt;""),TEXT(E1730,"H:MM")&amp;"～"&amp;TEXT(F1730,"H:MM"),"")</f>
        <v/>
      </c>
    </row>
    <row r="1731" spans="7:7" x14ac:dyDescent="0.55000000000000004">
      <c r="G1731" s="2" t="str">
        <f t="shared" si="27"/>
        <v/>
      </c>
    </row>
    <row r="1732" spans="7:7" x14ac:dyDescent="0.55000000000000004">
      <c r="G1732" s="2" t="str">
        <f t="shared" si="27"/>
        <v/>
      </c>
    </row>
    <row r="1733" spans="7:7" x14ac:dyDescent="0.55000000000000004">
      <c r="G1733" s="2" t="str">
        <f t="shared" si="27"/>
        <v/>
      </c>
    </row>
    <row r="1734" spans="7:7" x14ac:dyDescent="0.55000000000000004">
      <c r="G1734" s="2" t="str">
        <f t="shared" si="27"/>
        <v/>
      </c>
    </row>
    <row r="1735" spans="7:7" x14ac:dyDescent="0.55000000000000004">
      <c r="G1735" s="2" t="str">
        <f t="shared" si="27"/>
        <v/>
      </c>
    </row>
    <row r="1736" spans="7:7" x14ac:dyDescent="0.55000000000000004">
      <c r="G1736" s="2" t="str">
        <f t="shared" si="27"/>
        <v/>
      </c>
    </row>
    <row r="1737" spans="7:7" x14ac:dyDescent="0.55000000000000004">
      <c r="G1737" s="2" t="str">
        <f t="shared" si="27"/>
        <v/>
      </c>
    </row>
    <row r="1738" spans="7:7" x14ac:dyDescent="0.55000000000000004">
      <c r="G1738" s="2" t="str">
        <f t="shared" si="27"/>
        <v/>
      </c>
    </row>
    <row r="1739" spans="7:7" x14ac:dyDescent="0.55000000000000004">
      <c r="G1739" s="2" t="str">
        <f t="shared" si="27"/>
        <v/>
      </c>
    </row>
    <row r="1740" spans="7:7" x14ac:dyDescent="0.55000000000000004">
      <c r="G1740" s="2" t="str">
        <f t="shared" si="27"/>
        <v/>
      </c>
    </row>
    <row r="1741" spans="7:7" x14ac:dyDescent="0.55000000000000004">
      <c r="G1741" s="2" t="str">
        <f t="shared" si="27"/>
        <v/>
      </c>
    </row>
    <row r="1742" spans="7:7" x14ac:dyDescent="0.55000000000000004">
      <c r="G1742" s="2" t="str">
        <f t="shared" si="27"/>
        <v/>
      </c>
    </row>
    <row r="1743" spans="7:7" x14ac:dyDescent="0.55000000000000004">
      <c r="G1743" s="2" t="str">
        <f t="shared" si="27"/>
        <v/>
      </c>
    </row>
    <row r="1744" spans="7:7" x14ac:dyDescent="0.55000000000000004">
      <c r="G1744" s="2" t="str">
        <f t="shared" si="27"/>
        <v/>
      </c>
    </row>
    <row r="1745" spans="7:7" x14ac:dyDescent="0.55000000000000004">
      <c r="G1745" s="2" t="str">
        <f t="shared" si="27"/>
        <v/>
      </c>
    </row>
    <row r="1746" spans="7:7" x14ac:dyDescent="0.55000000000000004">
      <c r="G1746" s="2" t="str">
        <f t="shared" si="27"/>
        <v/>
      </c>
    </row>
    <row r="1747" spans="7:7" x14ac:dyDescent="0.55000000000000004">
      <c r="G1747" s="2" t="str">
        <f t="shared" si="27"/>
        <v/>
      </c>
    </row>
    <row r="1748" spans="7:7" x14ac:dyDescent="0.55000000000000004">
      <c r="G1748" s="2" t="str">
        <f t="shared" si="27"/>
        <v/>
      </c>
    </row>
    <row r="1749" spans="7:7" x14ac:dyDescent="0.55000000000000004">
      <c r="G1749" s="2" t="str">
        <f t="shared" si="27"/>
        <v/>
      </c>
    </row>
    <row r="1750" spans="7:7" x14ac:dyDescent="0.55000000000000004">
      <c r="G1750" s="2" t="str">
        <f t="shared" si="27"/>
        <v/>
      </c>
    </row>
    <row r="1751" spans="7:7" x14ac:dyDescent="0.55000000000000004">
      <c r="G1751" s="2" t="str">
        <f t="shared" si="27"/>
        <v/>
      </c>
    </row>
    <row r="1752" spans="7:7" x14ac:dyDescent="0.55000000000000004">
      <c r="G1752" s="2" t="str">
        <f t="shared" si="27"/>
        <v/>
      </c>
    </row>
    <row r="1753" spans="7:7" x14ac:dyDescent="0.55000000000000004">
      <c r="G1753" s="2" t="str">
        <f t="shared" si="27"/>
        <v/>
      </c>
    </row>
    <row r="1754" spans="7:7" x14ac:dyDescent="0.55000000000000004">
      <c r="G1754" s="2" t="str">
        <f t="shared" si="27"/>
        <v/>
      </c>
    </row>
    <row r="1755" spans="7:7" x14ac:dyDescent="0.55000000000000004">
      <c r="G1755" s="2" t="str">
        <f t="shared" si="27"/>
        <v/>
      </c>
    </row>
    <row r="1756" spans="7:7" x14ac:dyDescent="0.55000000000000004">
      <c r="G1756" s="2" t="str">
        <f t="shared" si="27"/>
        <v/>
      </c>
    </row>
    <row r="1757" spans="7:7" x14ac:dyDescent="0.55000000000000004">
      <c r="G1757" s="2" t="str">
        <f t="shared" si="27"/>
        <v/>
      </c>
    </row>
    <row r="1758" spans="7:7" x14ac:dyDescent="0.55000000000000004">
      <c r="G1758" s="2" t="str">
        <f t="shared" si="27"/>
        <v/>
      </c>
    </row>
    <row r="1759" spans="7:7" x14ac:dyDescent="0.55000000000000004">
      <c r="G1759" s="2" t="str">
        <f t="shared" si="27"/>
        <v/>
      </c>
    </row>
    <row r="1760" spans="7:7" x14ac:dyDescent="0.55000000000000004">
      <c r="G1760" s="2" t="str">
        <f t="shared" si="27"/>
        <v/>
      </c>
    </row>
    <row r="1761" spans="7:7" x14ac:dyDescent="0.55000000000000004">
      <c r="G1761" s="2" t="str">
        <f t="shared" si="27"/>
        <v/>
      </c>
    </row>
    <row r="1762" spans="7:7" x14ac:dyDescent="0.55000000000000004">
      <c r="G1762" s="2" t="str">
        <f t="shared" si="27"/>
        <v/>
      </c>
    </row>
    <row r="1763" spans="7:7" x14ac:dyDescent="0.55000000000000004">
      <c r="G1763" s="2" t="str">
        <f t="shared" si="27"/>
        <v/>
      </c>
    </row>
    <row r="1764" spans="7:7" x14ac:dyDescent="0.55000000000000004">
      <c r="G1764" s="2" t="str">
        <f t="shared" si="27"/>
        <v/>
      </c>
    </row>
    <row r="1765" spans="7:7" x14ac:dyDescent="0.55000000000000004">
      <c r="G1765" s="2" t="str">
        <f t="shared" si="27"/>
        <v/>
      </c>
    </row>
    <row r="1766" spans="7:7" x14ac:dyDescent="0.55000000000000004">
      <c r="G1766" s="2" t="str">
        <f t="shared" si="27"/>
        <v/>
      </c>
    </row>
    <row r="1767" spans="7:7" x14ac:dyDescent="0.55000000000000004">
      <c r="G1767" s="2" t="str">
        <f t="shared" si="27"/>
        <v/>
      </c>
    </row>
    <row r="1768" spans="7:7" x14ac:dyDescent="0.55000000000000004">
      <c r="G1768" s="2" t="str">
        <f t="shared" si="27"/>
        <v/>
      </c>
    </row>
    <row r="1769" spans="7:7" x14ac:dyDescent="0.55000000000000004">
      <c r="G1769" s="2" t="str">
        <f t="shared" si="27"/>
        <v/>
      </c>
    </row>
    <row r="1770" spans="7:7" x14ac:dyDescent="0.55000000000000004">
      <c r="G1770" s="2" t="str">
        <f t="shared" si="27"/>
        <v/>
      </c>
    </row>
    <row r="1771" spans="7:7" x14ac:dyDescent="0.55000000000000004">
      <c r="G1771" s="2" t="str">
        <f t="shared" si="27"/>
        <v/>
      </c>
    </row>
    <row r="1772" spans="7:7" x14ac:dyDescent="0.55000000000000004">
      <c r="G1772" s="2" t="str">
        <f t="shared" si="27"/>
        <v/>
      </c>
    </row>
    <row r="1773" spans="7:7" x14ac:dyDescent="0.55000000000000004">
      <c r="G1773" s="2" t="str">
        <f t="shared" si="27"/>
        <v/>
      </c>
    </row>
    <row r="1774" spans="7:7" x14ac:dyDescent="0.55000000000000004">
      <c r="G1774" s="2" t="str">
        <f t="shared" si="27"/>
        <v/>
      </c>
    </row>
    <row r="1775" spans="7:7" x14ac:dyDescent="0.55000000000000004">
      <c r="G1775" s="2" t="str">
        <f t="shared" si="27"/>
        <v/>
      </c>
    </row>
    <row r="1776" spans="7:7" x14ac:dyDescent="0.55000000000000004">
      <c r="G1776" s="2" t="str">
        <f t="shared" si="27"/>
        <v/>
      </c>
    </row>
    <row r="1777" spans="7:7" x14ac:dyDescent="0.55000000000000004">
      <c r="G1777" s="2" t="str">
        <f t="shared" si="27"/>
        <v/>
      </c>
    </row>
    <row r="1778" spans="7:7" x14ac:dyDescent="0.55000000000000004">
      <c r="G1778" s="2" t="str">
        <f t="shared" si="27"/>
        <v/>
      </c>
    </row>
    <row r="1779" spans="7:7" x14ac:dyDescent="0.55000000000000004">
      <c r="G1779" s="2" t="str">
        <f t="shared" si="27"/>
        <v/>
      </c>
    </row>
    <row r="1780" spans="7:7" x14ac:dyDescent="0.55000000000000004">
      <c r="G1780" s="2" t="str">
        <f t="shared" si="27"/>
        <v/>
      </c>
    </row>
    <row r="1781" spans="7:7" x14ac:dyDescent="0.55000000000000004">
      <c r="G1781" s="2" t="str">
        <f t="shared" si="27"/>
        <v/>
      </c>
    </row>
    <row r="1782" spans="7:7" x14ac:dyDescent="0.55000000000000004">
      <c r="G1782" s="2" t="str">
        <f t="shared" si="27"/>
        <v/>
      </c>
    </row>
    <row r="1783" spans="7:7" x14ac:dyDescent="0.55000000000000004">
      <c r="G1783" s="2" t="str">
        <f t="shared" si="27"/>
        <v/>
      </c>
    </row>
    <row r="1784" spans="7:7" x14ac:dyDescent="0.55000000000000004">
      <c r="G1784" s="2" t="str">
        <f t="shared" si="27"/>
        <v/>
      </c>
    </row>
    <row r="1785" spans="7:7" x14ac:dyDescent="0.55000000000000004">
      <c r="G1785" s="2" t="str">
        <f t="shared" si="27"/>
        <v/>
      </c>
    </row>
    <row r="1786" spans="7:7" x14ac:dyDescent="0.55000000000000004">
      <c r="G1786" s="2" t="str">
        <f t="shared" si="27"/>
        <v/>
      </c>
    </row>
    <row r="1787" spans="7:7" x14ac:dyDescent="0.55000000000000004">
      <c r="G1787" s="2" t="str">
        <f t="shared" si="27"/>
        <v/>
      </c>
    </row>
    <row r="1788" spans="7:7" x14ac:dyDescent="0.55000000000000004">
      <c r="G1788" s="2" t="str">
        <f t="shared" si="27"/>
        <v/>
      </c>
    </row>
    <row r="1789" spans="7:7" x14ac:dyDescent="0.55000000000000004">
      <c r="G1789" s="2" t="str">
        <f t="shared" si="27"/>
        <v/>
      </c>
    </row>
    <row r="1790" spans="7:7" x14ac:dyDescent="0.55000000000000004">
      <c r="G1790" s="2" t="str">
        <f t="shared" si="27"/>
        <v/>
      </c>
    </row>
    <row r="1791" spans="7:7" x14ac:dyDescent="0.55000000000000004">
      <c r="G1791" s="2" t="str">
        <f t="shared" si="27"/>
        <v/>
      </c>
    </row>
    <row r="1792" spans="7:7" x14ac:dyDescent="0.55000000000000004">
      <c r="G1792" s="2" t="str">
        <f t="shared" si="27"/>
        <v/>
      </c>
    </row>
    <row r="1793" spans="7:7" x14ac:dyDescent="0.55000000000000004">
      <c r="G1793" s="2" t="str">
        <f t="shared" si="27"/>
        <v/>
      </c>
    </row>
    <row r="1794" spans="7:7" x14ac:dyDescent="0.55000000000000004">
      <c r="G1794" s="2" t="str">
        <f t="shared" ref="G1794:G1857" si="28">IF(AND(E1794&lt;&gt;"",F1794&lt;&gt;""),TEXT(E1794,"H:MM")&amp;"～"&amp;TEXT(F1794,"H:MM"),"")</f>
        <v/>
      </c>
    </row>
    <row r="1795" spans="7:7" x14ac:dyDescent="0.55000000000000004">
      <c r="G1795" s="2" t="str">
        <f t="shared" si="28"/>
        <v/>
      </c>
    </row>
    <row r="1796" spans="7:7" x14ac:dyDescent="0.55000000000000004">
      <c r="G1796" s="2" t="str">
        <f t="shared" si="28"/>
        <v/>
      </c>
    </row>
    <row r="1797" spans="7:7" x14ac:dyDescent="0.55000000000000004">
      <c r="G1797" s="2" t="str">
        <f t="shared" si="28"/>
        <v/>
      </c>
    </row>
    <row r="1798" spans="7:7" x14ac:dyDescent="0.55000000000000004">
      <c r="G1798" s="2" t="str">
        <f t="shared" si="28"/>
        <v/>
      </c>
    </row>
    <row r="1799" spans="7:7" x14ac:dyDescent="0.55000000000000004">
      <c r="G1799" s="2" t="str">
        <f t="shared" si="28"/>
        <v/>
      </c>
    </row>
    <row r="1800" spans="7:7" x14ac:dyDescent="0.55000000000000004">
      <c r="G1800" s="2" t="str">
        <f t="shared" si="28"/>
        <v/>
      </c>
    </row>
    <row r="1801" spans="7:7" x14ac:dyDescent="0.55000000000000004">
      <c r="G1801" s="2" t="str">
        <f t="shared" si="28"/>
        <v/>
      </c>
    </row>
    <row r="1802" spans="7:7" x14ac:dyDescent="0.55000000000000004">
      <c r="G1802" s="2" t="str">
        <f t="shared" si="28"/>
        <v/>
      </c>
    </row>
    <row r="1803" spans="7:7" x14ac:dyDescent="0.55000000000000004">
      <c r="G1803" s="2" t="str">
        <f t="shared" si="28"/>
        <v/>
      </c>
    </row>
    <row r="1804" spans="7:7" x14ac:dyDescent="0.55000000000000004">
      <c r="G1804" s="2" t="str">
        <f t="shared" si="28"/>
        <v/>
      </c>
    </row>
    <row r="1805" spans="7:7" x14ac:dyDescent="0.55000000000000004">
      <c r="G1805" s="2" t="str">
        <f t="shared" si="28"/>
        <v/>
      </c>
    </row>
    <row r="1806" spans="7:7" x14ac:dyDescent="0.55000000000000004">
      <c r="G1806" s="2" t="str">
        <f t="shared" si="28"/>
        <v/>
      </c>
    </row>
    <row r="1807" spans="7:7" x14ac:dyDescent="0.55000000000000004">
      <c r="G1807" s="2" t="str">
        <f t="shared" si="28"/>
        <v/>
      </c>
    </row>
    <row r="1808" spans="7:7" x14ac:dyDescent="0.55000000000000004">
      <c r="G1808" s="2" t="str">
        <f t="shared" si="28"/>
        <v/>
      </c>
    </row>
    <row r="1809" spans="7:7" x14ac:dyDescent="0.55000000000000004">
      <c r="G1809" s="2" t="str">
        <f t="shared" si="28"/>
        <v/>
      </c>
    </row>
    <row r="1810" spans="7:7" x14ac:dyDescent="0.55000000000000004">
      <c r="G1810" s="2" t="str">
        <f t="shared" si="28"/>
        <v/>
      </c>
    </row>
    <row r="1811" spans="7:7" x14ac:dyDescent="0.55000000000000004">
      <c r="G1811" s="2" t="str">
        <f t="shared" si="28"/>
        <v/>
      </c>
    </row>
    <row r="1812" spans="7:7" x14ac:dyDescent="0.55000000000000004">
      <c r="G1812" s="2" t="str">
        <f t="shared" si="28"/>
        <v/>
      </c>
    </row>
    <row r="1813" spans="7:7" x14ac:dyDescent="0.55000000000000004">
      <c r="G1813" s="2" t="str">
        <f t="shared" si="28"/>
        <v/>
      </c>
    </row>
    <row r="1814" spans="7:7" x14ac:dyDescent="0.55000000000000004">
      <c r="G1814" s="2" t="str">
        <f t="shared" si="28"/>
        <v/>
      </c>
    </row>
    <row r="1815" spans="7:7" x14ac:dyDescent="0.55000000000000004">
      <c r="G1815" s="2" t="str">
        <f t="shared" si="28"/>
        <v/>
      </c>
    </row>
    <row r="1816" spans="7:7" x14ac:dyDescent="0.55000000000000004">
      <c r="G1816" s="2" t="str">
        <f t="shared" si="28"/>
        <v/>
      </c>
    </row>
    <row r="1817" spans="7:7" x14ac:dyDescent="0.55000000000000004">
      <c r="G1817" s="2" t="str">
        <f t="shared" si="28"/>
        <v/>
      </c>
    </row>
    <row r="1818" spans="7:7" x14ac:dyDescent="0.55000000000000004">
      <c r="G1818" s="2" t="str">
        <f t="shared" si="28"/>
        <v/>
      </c>
    </row>
    <row r="1819" spans="7:7" x14ac:dyDescent="0.55000000000000004">
      <c r="G1819" s="2" t="str">
        <f t="shared" si="28"/>
        <v/>
      </c>
    </row>
    <row r="1820" spans="7:7" x14ac:dyDescent="0.55000000000000004">
      <c r="G1820" s="2" t="str">
        <f t="shared" si="28"/>
        <v/>
      </c>
    </row>
    <row r="1821" spans="7:7" x14ac:dyDescent="0.55000000000000004">
      <c r="G1821" s="2" t="str">
        <f t="shared" si="28"/>
        <v/>
      </c>
    </row>
    <row r="1822" spans="7:7" x14ac:dyDescent="0.55000000000000004">
      <c r="G1822" s="2" t="str">
        <f t="shared" si="28"/>
        <v/>
      </c>
    </row>
    <row r="1823" spans="7:7" x14ac:dyDescent="0.55000000000000004">
      <c r="G1823" s="2" t="str">
        <f t="shared" si="28"/>
        <v/>
      </c>
    </row>
    <row r="1824" spans="7:7" x14ac:dyDescent="0.55000000000000004">
      <c r="G1824" s="2" t="str">
        <f t="shared" si="28"/>
        <v/>
      </c>
    </row>
    <row r="1825" spans="7:7" x14ac:dyDescent="0.55000000000000004">
      <c r="G1825" s="2" t="str">
        <f t="shared" si="28"/>
        <v/>
      </c>
    </row>
    <row r="1826" spans="7:7" x14ac:dyDescent="0.55000000000000004">
      <c r="G1826" s="2" t="str">
        <f t="shared" si="28"/>
        <v/>
      </c>
    </row>
    <row r="1827" spans="7:7" x14ac:dyDescent="0.55000000000000004">
      <c r="G1827" s="2" t="str">
        <f t="shared" si="28"/>
        <v/>
      </c>
    </row>
    <row r="1828" spans="7:7" x14ac:dyDescent="0.55000000000000004">
      <c r="G1828" s="2" t="str">
        <f t="shared" si="28"/>
        <v/>
      </c>
    </row>
    <row r="1829" spans="7:7" x14ac:dyDescent="0.55000000000000004">
      <c r="G1829" s="2" t="str">
        <f t="shared" si="28"/>
        <v/>
      </c>
    </row>
    <row r="1830" spans="7:7" x14ac:dyDescent="0.55000000000000004">
      <c r="G1830" s="2" t="str">
        <f t="shared" si="28"/>
        <v/>
      </c>
    </row>
    <row r="1831" spans="7:7" x14ac:dyDescent="0.55000000000000004">
      <c r="G1831" s="2" t="str">
        <f t="shared" si="28"/>
        <v/>
      </c>
    </row>
    <row r="1832" spans="7:7" x14ac:dyDescent="0.55000000000000004">
      <c r="G1832" s="2" t="str">
        <f t="shared" si="28"/>
        <v/>
      </c>
    </row>
    <row r="1833" spans="7:7" x14ac:dyDescent="0.55000000000000004">
      <c r="G1833" s="2" t="str">
        <f t="shared" si="28"/>
        <v/>
      </c>
    </row>
    <row r="1834" spans="7:7" x14ac:dyDescent="0.55000000000000004">
      <c r="G1834" s="2" t="str">
        <f t="shared" si="28"/>
        <v/>
      </c>
    </row>
    <row r="1835" spans="7:7" x14ac:dyDescent="0.55000000000000004">
      <c r="G1835" s="2" t="str">
        <f t="shared" si="28"/>
        <v/>
      </c>
    </row>
    <row r="1836" spans="7:7" x14ac:dyDescent="0.55000000000000004">
      <c r="G1836" s="2" t="str">
        <f t="shared" si="28"/>
        <v/>
      </c>
    </row>
    <row r="1837" spans="7:7" x14ac:dyDescent="0.55000000000000004">
      <c r="G1837" s="2" t="str">
        <f t="shared" si="28"/>
        <v/>
      </c>
    </row>
    <row r="1838" spans="7:7" x14ac:dyDescent="0.55000000000000004">
      <c r="G1838" s="2" t="str">
        <f t="shared" si="28"/>
        <v/>
      </c>
    </row>
    <row r="1839" spans="7:7" x14ac:dyDescent="0.55000000000000004">
      <c r="G1839" s="2" t="str">
        <f t="shared" si="28"/>
        <v/>
      </c>
    </row>
    <row r="1840" spans="7:7" x14ac:dyDescent="0.55000000000000004">
      <c r="G1840" s="2" t="str">
        <f t="shared" si="28"/>
        <v/>
      </c>
    </row>
    <row r="1841" spans="7:7" x14ac:dyDescent="0.55000000000000004">
      <c r="G1841" s="2" t="str">
        <f t="shared" si="28"/>
        <v/>
      </c>
    </row>
    <row r="1842" spans="7:7" x14ac:dyDescent="0.55000000000000004">
      <c r="G1842" s="2" t="str">
        <f t="shared" si="28"/>
        <v/>
      </c>
    </row>
    <row r="1843" spans="7:7" x14ac:dyDescent="0.55000000000000004">
      <c r="G1843" s="2" t="str">
        <f t="shared" si="28"/>
        <v/>
      </c>
    </row>
    <row r="1844" spans="7:7" x14ac:dyDescent="0.55000000000000004">
      <c r="G1844" s="2" t="str">
        <f t="shared" si="28"/>
        <v/>
      </c>
    </row>
    <row r="1845" spans="7:7" x14ac:dyDescent="0.55000000000000004">
      <c r="G1845" s="2" t="str">
        <f t="shared" si="28"/>
        <v/>
      </c>
    </row>
    <row r="1846" spans="7:7" x14ac:dyDescent="0.55000000000000004">
      <c r="G1846" s="2" t="str">
        <f t="shared" si="28"/>
        <v/>
      </c>
    </row>
    <row r="1847" spans="7:7" x14ac:dyDescent="0.55000000000000004">
      <c r="G1847" s="2" t="str">
        <f t="shared" si="28"/>
        <v/>
      </c>
    </row>
    <row r="1848" spans="7:7" x14ac:dyDescent="0.55000000000000004">
      <c r="G1848" s="2" t="str">
        <f t="shared" si="28"/>
        <v/>
      </c>
    </row>
    <row r="1849" spans="7:7" x14ac:dyDescent="0.55000000000000004">
      <c r="G1849" s="2" t="str">
        <f t="shared" si="28"/>
        <v/>
      </c>
    </row>
    <row r="1850" spans="7:7" x14ac:dyDescent="0.55000000000000004">
      <c r="G1850" s="2" t="str">
        <f t="shared" si="28"/>
        <v/>
      </c>
    </row>
    <row r="1851" spans="7:7" x14ac:dyDescent="0.55000000000000004">
      <c r="G1851" s="2" t="str">
        <f t="shared" si="28"/>
        <v/>
      </c>
    </row>
    <row r="1852" spans="7:7" x14ac:dyDescent="0.55000000000000004">
      <c r="G1852" s="2" t="str">
        <f t="shared" si="28"/>
        <v/>
      </c>
    </row>
    <row r="1853" spans="7:7" x14ac:dyDescent="0.55000000000000004">
      <c r="G1853" s="2" t="str">
        <f t="shared" si="28"/>
        <v/>
      </c>
    </row>
    <row r="1854" spans="7:7" x14ac:dyDescent="0.55000000000000004">
      <c r="G1854" s="2" t="str">
        <f t="shared" si="28"/>
        <v/>
      </c>
    </row>
    <row r="1855" spans="7:7" x14ac:dyDescent="0.55000000000000004">
      <c r="G1855" s="2" t="str">
        <f t="shared" si="28"/>
        <v/>
      </c>
    </row>
    <row r="1856" spans="7:7" x14ac:dyDescent="0.55000000000000004">
      <c r="G1856" s="2" t="str">
        <f t="shared" si="28"/>
        <v/>
      </c>
    </row>
    <row r="1857" spans="7:7" x14ac:dyDescent="0.55000000000000004">
      <c r="G1857" s="2" t="str">
        <f t="shared" si="28"/>
        <v/>
      </c>
    </row>
    <row r="1858" spans="7:7" x14ac:dyDescent="0.55000000000000004">
      <c r="G1858" s="2" t="str">
        <f t="shared" ref="G1858:G1921" si="29">IF(AND(E1858&lt;&gt;"",F1858&lt;&gt;""),TEXT(E1858,"H:MM")&amp;"～"&amp;TEXT(F1858,"H:MM"),"")</f>
        <v/>
      </c>
    </row>
    <row r="1859" spans="7:7" x14ac:dyDescent="0.55000000000000004">
      <c r="G1859" s="2" t="str">
        <f t="shared" si="29"/>
        <v/>
      </c>
    </row>
    <row r="1860" spans="7:7" x14ac:dyDescent="0.55000000000000004">
      <c r="G1860" s="2" t="str">
        <f t="shared" si="29"/>
        <v/>
      </c>
    </row>
    <row r="1861" spans="7:7" x14ac:dyDescent="0.55000000000000004">
      <c r="G1861" s="2" t="str">
        <f t="shared" si="29"/>
        <v/>
      </c>
    </row>
    <row r="1862" spans="7:7" x14ac:dyDescent="0.55000000000000004">
      <c r="G1862" s="2" t="str">
        <f t="shared" si="29"/>
        <v/>
      </c>
    </row>
    <row r="1863" spans="7:7" x14ac:dyDescent="0.55000000000000004">
      <c r="G1863" s="2" t="str">
        <f t="shared" si="29"/>
        <v/>
      </c>
    </row>
    <row r="1864" spans="7:7" x14ac:dyDescent="0.55000000000000004">
      <c r="G1864" s="2" t="str">
        <f t="shared" si="29"/>
        <v/>
      </c>
    </row>
    <row r="1865" spans="7:7" x14ac:dyDescent="0.55000000000000004">
      <c r="G1865" s="2" t="str">
        <f t="shared" si="29"/>
        <v/>
      </c>
    </row>
    <row r="1866" spans="7:7" x14ac:dyDescent="0.55000000000000004">
      <c r="G1866" s="2" t="str">
        <f t="shared" si="29"/>
        <v/>
      </c>
    </row>
    <row r="1867" spans="7:7" x14ac:dyDescent="0.55000000000000004">
      <c r="G1867" s="2" t="str">
        <f t="shared" si="29"/>
        <v/>
      </c>
    </row>
    <row r="1868" spans="7:7" x14ac:dyDescent="0.55000000000000004">
      <c r="G1868" s="2" t="str">
        <f t="shared" si="29"/>
        <v/>
      </c>
    </row>
    <row r="1869" spans="7:7" x14ac:dyDescent="0.55000000000000004">
      <c r="G1869" s="2" t="str">
        <f t="shared" si="29"/>
        <v/>
      </c>
    </row>
    <row r="1870" spans="7:7" x14ac:dyDescent="0.55000000000000004">
      <c r="G1870" s="2" t="str">
        <f t="shared" si="29"/>
        <v/>
      </c>
    </row>
    <row r="1871" spans="7:7" x14ac:dyDescent="0.55000000000000004">
      <c r="G1871" s="2" t="str">
        <f t="shared" si="29"/>
        <v/>
      </c>
    </row>
    <row r="1872" spans="7:7" x14ac:dyDescent="0.55000000000000004">
      <c r="G1872" s="2" t="str">
        <f t="shared" si="29"/>
        <v/>
      </c>
    </row>
    <row r="1873" spans="7:7" x14ac:dyDescent="0.55000000000000004">
      <c r="G1873" s="2" t="str">
        <f t="shared" si="29"/>
        <v/>
      </c>
    </row>
    <row r="1874" spans="7:7" x14ac:dyDescent="0.55000000000000004">
      <c r="G1874" s="2" t="str">
        <f t="shared" si="29"/>
        <v/>
      </c>
    </row>
    <row r="1875" spans="7:7" x14ac:dyDescent="0.55000000000000004">
      <c r="G1875" s="2" t="str">
        <f t="shared" si="29"/>
        <v/>
      </c>
    </row>
    <row r="1876" spans="7:7" x14ac:dyDescent="0.55000000000000004">
      <c r="G1876" s="2" t="str">
        <f t="shared" si="29"/>
        <v/>
      </c>
    </row>
    <row r="1877" spans="7:7" x14ac:dyDescent="0.55000000000000004">
      <c r="G1877" s="2" t="str">
        <f t="shared" si="29"/>
        <v/>
      </c>
    </row>
    <row r="1878" spans="7:7" x14ac:dyDescent="0.55000000000000004">
      <c r="G1878" s="2" t="str">
        <f t="shared" si="29"/>
        <v/>
      </c>
    </row>
    <row r="1879" spans="7:7" x14ac:dyDescent="0.55000000000000004">
      <c r="G1879" s="2" t="str">
        <f t="shared" si="29"/>
        <v/>
      </c>
    </row>
    <row r="1880" spans="7:7" x14ac:dyDescent="0.55000000000000004">
      <c r="G1880" s="2" t="str">
        <f t="shared" si="29"/>
        <v/>
      </c>
    </row>
    <row r="1881" spans="7:7" x14ac:dyDescent="0.55000000000000004">
      <c r="G1881" s="2" t="str">
        <f t="shared" si="29"/>
        <v/>
      </c>
    </row>
    <row r="1882" spans="7:7" x14ac:dyDescent="0.55000000000000004">
      <c r="G1882" s="2" t="str">
        <f t="shared" si="29"/>
        <v/>
      </c>
    </row>
    <row r="1883" spans="7:7" x14ac:dyDescent="0.55000000000000004">
      <c r="G1883" s="2" t="str">
        <f t="shared" si="29"/>
        <v/>
      </c>
    </row>
    <row r="1884" spans="7:7" x14ac:dyDescent="0.55000000000000004">
      <c r="G1884" s="2" t="str">
        <f t="shared" si="29"/>
        <v/>
      </c>
    </row>
    <row r="1885" spans="7:7" x14ac:dyDescent="0.55000000000000004">
      <c r="G1885" s="2" t="str">
        <f t="shared" si="29"/>
        <v/>
      </c>
    </row>
    <row r="1886" spans="7:7" x14ac:dyDescent="0.55000000000000004">
      <c r="G1886" s="2" t="str">
        <f t="shared" si="29"/>
        <v/>
      </c>
    </row>
    <row r="1887" spans="7:7" x14ac:dyDescent="0.55000000000000004">
      <c r="G1887" s="2" t="str">
        <f t="shared" si="29"/>
        <v/>
      </c>
    </row>
    <row r="1888" spans="7:7" x14ac:dyDescent="0.55000000000000004">
      <c r="G1888" s="2" t="str">
        <f t="shared" si="29"/>
        <v/>
      </c>
    </row>
    <row r="1889" spans="7:7" x14ac:dyDescent="0.55000000000000004">
      <c r="G1889" s="2" t="str">
        <f t="shared" si="29"/>
        <v/>
      </c>
    </row>
    <row r="1890" spans="7:7" x14ac:dyDescent="0.55000000000000004">
      <c r="G1890" s="2" t="str">
        <f t="shared" si="29"/>
        <v/>
      </c>
    </row>
    <row r="1891" spans="7:7" x14ac:dyDescent="0.55000000000000004">
      <c r="G1891" s="2" t="str">
        <f t="shared" si="29"/>
        <v/>
      </c>
    </row>
    <row r="1892" spans="7:7" x14ac:dyDescent="0.55000000000000004">
      <c r="G1892" s="2" t="str">
        <f t="shared" si="29"/>
        <v/>
      </c>
    </row>
    <row r="1893" spans="7:7" x14ac:dyDescent="0.55000000000000004">
      <c r="G1893" s="2" t="str">
        <f t="shared" si="29"/>
        <v/>
      </c>
    </row>
    <row r="1894" spans="7:7" x14ac:dyDescent="0.55000000000000004">
      <c r="G1894" s="2" t="str">
        <f t="shared" si="29"/>
        <v/>
      </c>
    </row>
    <row r="1895" spans="7:7" x14ac:dyDescent="0.55000000000000004">
      <c r="G1895" s="2" t="str">
        <f t="shared" si="29"/>
        <v/>
      </c>
    </row>
    <row r="1896" spans="7:7" x14ac:dyDescent="0.55000000000000004">
      <c r="G1896" s="2" t="str">
        <f t="shared" si="29"/>
        <v/>
      </c>
    </row>
    <row r="1897" spans="7:7" x14ac:dyDescent="0.55000000000000004">
      <c r="G1897" s="2" t="str">
        <f t="shared" si="29"/>
        <v/>
      </c>
    </row>
    <row r="1898" spans="7:7" x14ac:dyDescent="0.55000000000000004">
      <c r="G1898" s="2" t="str">
        <f t="shared" si="29"/>
        <v/>
      </c>
    </row>
    <row r="1899" spans="7:7" x14ac:dyDescent="0.55000000000000004">
      <c r="G1899" s="2" t="str">
        <f t="shared" si="29"/>
        <v/>
      </c>
    </row>
    <row r="1900" spans="7:7" x14ac:dyDescent="0.55000000000000004">
      <c r="G1900" s="2" t="str">
        <f t="shared" si="29"/>
        <v/>
      </c>
    </row>
    <row r="1901" spans="7:7" x14ac:dyDescent="0.55000000000000004">
      <c r="G1901" s="2" t="str">
        <f t="shared" si="29"/>
        <v/>
      </c>
    </row>
    <row r="1902" spans="7:7" x14ac:dyDescent="0.55000000000000004">
      <c r="G1902" s="2" t="str">
        <f t="shared" si="29"/>
        <v/>
      </c>
    </row>
    <row r="1903" spans="7:7" x14ac:dyDescent="0.55000000000000004">
      <c r="G1903" s="2" t="str">
        <f t="shared" si="29"/>
        <v/>
      </c>
    </row>
    <row r="1904" spans="7:7" x14ac:dyDescent="0.55000000000000004">
      <c r="G1904" s="2" t="str">
        <f t="shared" si="29"/>
        <v/>
      </c>
    </row>
    <row r="1905" spans="7:7" x14ac:dyDescent="0.55000000000000004">
      <c r="G1905" s="2" t="str">
        <f t="shared" si="29"/>
        <v/>
      </c>
    </row>
    <row r="1906" spans="7:7" x14ac:dyDescent="0.55000000000000004">
      <c r="G1906" s="2" t="str">
        <f t="shared" si="29"/>
        <v/>
      </c>
    </row>
    <row r="1907" spans="7:7" x14ac:dyDescent="0.55000000000000004">
      <c r="G1907" s="2" t="str">
        <f t="shared" si="29"/>
        <v/>
      </c>
    </row>
    <row r="1908" spans="7:7" x14ac:dyDescent="0.55000000000000004">
      <c r="G1908" s="2" t="str">
        <f t="shared" si="29"/>
        <v/>
      </c>
    </row>
    <row r="1909" spans="7:7" x14ac:dyDescent="0.55000000000000004">
      <c r="G1909" s="2" t="str">
        <f t="shared" si="29"/>
        <v/>
      </c>
    </row>
    <row r="1910" spans="7:7" x14ac:dyDescent="0.55000000000000004">
      <c r="G1910" s="2" t="str">
        <f t="shared" si="29"/>
        <v/>
      </c>
    </row>
    <row r="1911" spans="7:7" x14ac:dyDescent="0.55000000000000004">
      <c r="G1911" s="2" t="str">
        <f t="shared" si="29"/>
        <v/>
      </c>
    </row>
    <row r="1912" spans="7:7" x14ac:dyDescent="0.55000000000000004">
      <c r="G1912" s="2" t="str">
        <f t="shared" si="29"/>
        <v/>
      </c>
    </row>
    <row r="1913" spans="7:7" x14ac:dyDescent="0.55000000000000004">
      <c r="G1913" s="2" t="str">
        <f t="shared" si="29"/>
        <v/>
      </c>
    </row>
    <row r="1914" spans="7:7" x14ac:dyDescent="0.55000000000000004">
      <c r="G1914" s="2" t="str">
        <f t="shared" si="29"/>
        <v/>
      </c>
    </row>
    <row r="1915" spans="7:7" x14ac:dyDescent="0.55000000000000004">
      <c r="G1915" s="2" t="str">
        <f t="shared" si="29"/>
        <v/>
      </c>
    </row>
    <row r="1916" spans="7:7" x14ac:dyDescent="0.55000000000000004">
      <c r="G1916" s="2" t="str">
        <f t="shared" si="29"/>
        <v/>
      </c>
    </row>
    <row r="1917" spans="7:7" x14ac:dyDescent="0.55000000000000004">
      <c r="G1917" s="2" t="str">
        <f t="shared" si="29"/>
        <v/>
      </c>
    </row>
    <row r="1918" spans="7:7" x14ac:dyDescent="0.55000000000000004">
      <c r="G1918" s="2" t="str">
        <f t="shared" si="29"/>
        <v/>
      </c>
    </row>
    <row r="1919" spans="7:7" x14ac:dyDescent="0.55000000000000004">
      <c r="G1919" s="2" t="str">
        <f t="shared" si="29"/>
        <v/>
      </c>
    </row>
    <row r="1920" spans="7:7" x14ac:dyDescent="0.55000000000000004">
      <c r="G1920" s="2" t="str">
        <f t="shared" si="29"/>
        <v/>
      </c>
    </row>
    <row r="1921" spans="7:7" x14ac:dyDescent="0.55000000000000004">
      <c r="G1921" s="2" t="str">
        <f t="shared" si="29"/>
        <v/>
      </c>
    </row>
    <row r="1922" spans="7:7" x14ac:dyDescent="0.55000000000000004">
      <c r="G1922" s="2" t="str">
        <f t="shared" ref="G1922:G1985" si="30">IF(AND(E1922&lt;&gt;"",F1922&lt;&gt;""),TEXT(E1922,"H:MM")&amp;"～"&amp;TEXT(F1922,"H:MM"),"")</f>
        <v/>
      </c>
    </row>
    <row r="1923" spans="7:7" x14ac:dyDescent="0.55000000000000004">
      <c r="G1923" s="2" t="str">
        <f t="shared" si="30"/>
        <v/>
      </c>
    </row>
    <row r="1924" spans="7:7" x14ac:dyDescent="0.55000000000000004">
      <c r="G1924" s="2" t="str">
        <f t="shared" si="30"/>
        <v/>
      </c>
    </row>
    <row r="1925" spans="7:7" x14ac:dyDescent="0.55000000000000004">
      <c r="G1925" s="2" t="str">
        <f t="shared" si="30"/>
        <v/>
      </c>
    </row>
    <row r="1926" spans="7:7" x14ac:dyDescent="0.55000000000000004">
      <c r="G1926" s="2" t="str">
        <f t="shared" si="30"/>
        <v/>
      </c>
    </row>
    <row r="1927" spans="7:7" x14ac:dyDescent="0.55000000000000004">
      <c r="G1927" s="2" t="str">
        <f t="shared" si="30"/>
        <v/>
      </c>
    </row>
    <row r="1928" spans="7:7" x14ac:dyDescent="0.55000000000000004">
      <c r="G1928" s="2" t="str">
        <f t="shared" si="30"/>
        <v/>
      </c>
    </row>
    <row r="1929" spans="7:7" x14ac:dyDescent="0.55000000000000004">
      <c r="G1929" s="2" t="str">
        <f t="shared" si="30"/>
        <v/>
      </c>
    </row>
    <row r="1930" spans="7:7" x14ac:dyDescent="0.55000000000000004">
      <c r="G1930" s="2" t="str">
        <f t="shared" si="30"/>
        <v/>
      </c>
    </row>
    <row r="1931" spans="7:7" x14ac:dyDescent="0.55000000000000004">
      <c r="G1931" s="2" t="str">
        <f t="shared" si="30"/>
        <v/>
      </c>
    </row>
    <row r="1932" spans="7:7" x14ac:dyDescent="0.55000000000000004">
      <c r="G1932" s="2" t="str">
        <f t="shared" si="30"/>
        <v/>
      </c>
    </row>
    <row r="1933" spans="7:7" x14ac:dyDescent="0.55000000000000004">
      <c r="G1933" s="2" t="str">
        <f t="shared" si="30"/>
        <v/>
      </c>
    </row>
    <row r="1934" spans="7:7" x14ac:dyDescent="0.55000000000000004">
      <c r="G1934" s="2" t="str">
        <f t="shared" si="30"/>
        <v/>
      </c>
    </row>
    <row r="1935" spans="7:7" x14ac:dyDescent="0.55000000000000004">
      <c r="G1935" s="2" t="str">
        <f t="shared" si="30"/>
        <v/>
      </c>
    </row>
    <row r="1936" spans="7:7" x14ac:dyDescent="0.55000000000000004">
      <c r="G1936" s="2" t="str">
        <f t="shared" si="30"/>
        <v/>
      </c>
    </row>
    <row r="1937" spans="7:7" x14ac:dyDescent="0.55000000000000004">
      <c r="G1937" s="2" t="str">
        <f t="shared" si="30"/>
        <v/>
      </c>
    </row>
    <row r="1938" spans="7:7" x14ac:dyDescent="0.55000000000000004">
      <c r="G1938" s="2" t="str">
        <f t="shared" si="30"/>
        <v/>
      </c>
    </row>
    <row r="1939" spans="7:7" x14ac:dyDescent="0.55000000000000004">
      <c r="G1939" s="2" t="str">
        <f t="shared" si="30"/>
        <v/>
      </c>
    </row>
    <row r="1940" spans="7:7" x14ac:dyDescent="0.55000000000000004">
      <c r="G1940" s="2" t="str">
        <f t="shared" si="30"/>
        <v/>
      </c>
    </row>
    <row r="1941" spans="7:7" x14ac:dyDescent="0.55000000000000004">
      <c r="G1941" s="2" t="str">
        <f t="shared" si="30"/>
        <v/>
      </c>
    </row>
    <row r="1942" spans="7:7" x14ac:dyDescent="0.55000000000000004">
      <c r="G1942" s="2" t="str">
        <f t="shared" si="30"/>
        <v/>
      </c>
    </row>
    <row r="1943" spans="7:7" x14ac:dyDescent="0.55000000000000004">
      <c r="G1943" s="2" t="str">
        <f t="shared" si="30"/>
        <v/>
      </c>
    </row>
    <row r="1944" spans="7:7" x14ac:dyDescent="0.55000000000000004">
      <c r="G1944" s="2" t="str">
        <f t="shared" si="30"/>
        <v/>
      </c>
    </row>
    <row r="1945" spans="7:7" x14ac:dyDescent="0.55000000000000004">
      <c r="G1945" s="2" t="str">
        <f t="shared" si="30"/>
        <v/>
      </c>
    </row>
    <row r="1946" spans="7:7" x14ac:dyDescent="0.55000000000000004">
      <c r="G1946" s="2" t="str">
        <f t="shared" si="30"/>
        <v/>
      </c>
    </row>
    <row r="1947" spans="7:7" x14ac:dyDescent="0.55000000000000004">
      <c r="G1947" s="2" t="str">
        <f t="shared" si="30"/>
        <v/>
      </c>
    </row>
    <row r="1948" spans="7:7" x14ac:dyDescent="0.55000000000000004">
      <c r="G1948" s="2" t="str">
        <f t="shared" si="30"/>
        <v/>
      </c>
    </row>
    <row r="1949" spans="7:7" x14ac:dyDescent="0.55000000000000004">
      <c r="G1949" s="2" t="str">
        <f t="shared" si="30"/>
        <v/>
      </c>
    </row>
    <row r="1950" spans="7:7" x14ac:dyDescent="0.55000000000000004">
      <c r="G1950" s="2" t="str">
        <f t="shared" si="30"/>
        <v/>
      </c>
    </row>
    <row r="1951" spans="7:7" x14ac:dyDescent="0.55000000000000004">
      <c r="G1951" s="2" t="str">
        <f t="shared" si="30"/>
        <v/>
      </c>
    </row>
    <row r="1952" spans="7:7" x14ac:dyDescent="0.55000000000000004">
      <c r="G1952" s="2" t="str">
        <f t="shared" si="30"/>
        <v/>
      </c>
    </row>
    <row r="1953" spans="7:7" x14ac:dyDescent="0.55000000000000004">
      <c r="G1953" s="2" t="str">
        <f t="shared" si="30"/>
        <v/>
      </c>
    </row>
    <row r="1954" spans="7:7" x14ac:dyDescent="0.55000000000000004">
      <c r="G1954" s="2" t="str">
        <f t="shared" si="30"/>
        <v/>
      </c>
    </row>
    <row r="1955" spans="7:7" x14ac:dyDescent="0.55000000000000004">
      <c r="G1955" s="2" t="str">
        <f t="shared" si="30"/>
        <v/>
      </c>
    </row>
    <row r="1956" spans="7:7" x14ac:dyDescent="0.55000000000000004">
      <c r="G1956" s="2" t="str">
        <f t="shared" si="30"/>
        <v/>
      </c>
    </row>
    <row r="1957" spans="7:7" x14ac:dyDescent="0.55000000000000004">
      <c r="G1957" s="2" t="str">
        <f t="shared" si="30"/>
        <v/>
      </c>
    </row>
    <row r="1958" spans="7:7" x14ac:dyDescent="0.55000000000000004">
      <c r="G1958" s="2" t="str">
        <f t="shared" si="30"/>
        <v/>
      </c>
    </row>
    <row r="1959" spans="7:7" x14ac:dyDescent="0.55000000000000004">
      <c r="G1959" s="2" t="str">
        <f t="shared" si="30"/>
        <v/>
      </c>
    </row>
    <row r="1960" spans="7:7" x14ac:dyDescent="0.55000000000000004">
      <c r="G1960" s="2" t="str">
        <f t="shared" si="30"/>
        <v/>
      </c>
    </row>
    <row r="1961" spans="7:7" x14ac:dyDescent="0.55000000000000004">
      <c r="G1961" s="2" t="str">
        <f t="shared" si="30"/>
        <v/>
      </c>
    </row>
    <row r="1962" spans="7:7" x14ac:dyDescent="0.55000000000000004">
      <c r="G1962" s="2" t="str">
        <f t="shared" si="30"/>
        <v/>
      </c>
    </row>
    <row r="1963" spans="7:7" x14ac:dyDescent="0.55000000000000004">
      <c r="G1963" s="2" t="str">
        <f t="shared" si="30"/>
        <v/>
      </c>
    </row>
    <row r="1964" spans="7:7" x14ac:dyDescent="0.55000000000000004">
      <c r="G1964" s="2" t="str">
        <f t="shared" si="30"/>
        <v/>
      </c>
    </row>
    <row r="1965" spans="7:7" x14ac:dyDescent="0.55000000000000004">
      <c r="G1965" s="2" t="str">
        <f t="shared" si="30"/>
        <v/>
      </c>
    </row>
    <row r="1966" spans="7:7" x14ac:dyDescent="0.55000000000000004">
      <c r="G1966" s="2" t="str">
        <f t="shared" si="30"/>
        <v/>
      </c>
    </row>
    <row r="1967" spans="7:7" x14ac:dyDescent="0.55000000000000004">
      <c r="G1967" s="2" t="str">
        <f t="shared" si="30"/>
        <v/>
      </c>
    </row>
    <row r="1968" spans="7:7" x14ac:dyDescent="0.55000000000000004">
      <c r="G1968" s="2" t="str">
        <f t="shared" si="30"/>
        <v/>
      </c>
    </row>
    <row r="1969" spans="7:7" x14ac:dyDescent="0.55000000000000004">
      <c r="G1969" s="2" t="str">
        <f t="shared" si="30"/>
        <v/>
      </c>
    </row>
    <row r="1970" spans="7:7" x14ac:dyDescent="0.55000000000000004">
      <c r="G1970" s="2" t="str">
        <f t="shared" si="30"/>
        <v/>
      </c>
    </row>
    <row r="1971" spans="7:7" x14ac:dyDescent="0.55000000000000004">
      <c r="G1971" s="2" t="str">
        <f t="shared" si="30"/>
        <v/>
      </c>
    </row>
    <row r="1972" spans="7:7" x14ac:dyDescent="0.55000000000000004">
      <c r="G1972" s="2" t="str">
        <f t="shared" si="30"/>
        <v/>
      </c>
    </row>
    <row r="1973" spans="7:7" x14ac:dyDescent="0.55000000000000004">
      <c r="G1973" s="2" t="str">
        <f t="shared" si="30"/>
        <v/>
      </c>
    </row>
    <row r="1974" spans="7:7" x14ac:dyDescent="0.55000000000000004">
      <c r="G1974" s="2" t="str">
        <f t="shared" si="30"/>
        <v/>
      </c>
    </row>
    <row r="1975" spans="7:7" x14ac:dyDescent="0.55000000000000004">
      <c r="G1975" s="2" t="str">
        <f t="shared" si="30"/>
        <v/>
      </c>
    </row>
    <row r="1976" spans="7:7" x14ac:dyDescent="0.55000000000000004">
      <c r="G1976" s="2" t="str">
        <f t="shared" si="30"/>
        <v/>
      </c>
    </row>
    <row r="1977" spans="7:7" x14ac:dyDescent="0.55000000000000004">
      <c r="G1977" s="2" t="str">
        <f t="shared" si="30"/>
        <v/>
      </c>
    </row>
    <row r="1978" spans="7:7" x14ac:dyDescent="0.55000000000000004">
      <c r="G1978" s="2" t="str">
        <f t="shared" si="30"/>
        <v/>
      </c>
    </row>
    <row r="1979" spans="7:7" x14ac:dyDescent="0.55000000000000004">
      <c r="G1979" s="2" t="str">
        <f t="shared" si="30"/>
        <v/>
      </c>
    </row>
    <row r="1980" spans="7:7" x14ac:dyDescent="0.55000000000000004">
      <c r="G1980" s="2" t="str">
        <f t="shared" si="30"/>
        <v/>
      </c>
    </row>
    <row r="1981" spans="7:7" x14ac:dyDescent="0.55000000000000004">
      <c r="G1981" s="2" t="str">
        <f t="shared" si="30"/>
        <v/>
      </c>
    </row>
    <row r="1982" spans="7:7" x14ac:dyDescent="0.55000000000000004">
      <c r="G1982" s="2" t="str">
        <f t="shared" si="30"/>
        <v/>
      </c>
    </row>
    <row r="1983" spans="7:7" x14ac:dyDescent="0.55000000000000004">
      <c r="G1983" s="2" t="str">
        <f t="shared" si="30"/>
        <v/>
      </c>
    </row>
    <row r="1984" spans="7:7" x14ac:dyDescent="0.55000000000000004">
      <c r="G1984" s="2" t="str">
        <f t="shared" si="30"/>
        <v/>
      </c>
    </row>
    <row r="1985" spans="7:7" x14ac:dyDescent="0.55000000000000004">
      <c r="G1985" s="2" t="str">
        <f t="shared" si="30"/>
        <v/>
      </c>
    </row>
    <row r="1986" spans="7:7" x14ac:dyDescent="0.55000000000000004">
      <c r="G1986" s="2" t="str">
        <f t="shared" ref="G1986:G2049" si="31">IF(AND(E1986&lt;&gt;"",F1986&lt;&gt;""),TEXT(E1986,"H:MM")&amp;"～"&amp;TEXT(F1986,"H:MM"),"")</f>
        <v/>
      </c>
    </row>
    <row r="1987" spans="7:7" x14ac:dyDescent="0.55000000000000004">
      <c r="G1987" s="2" t="str">
        <f t="shared" si="31"/>
        <v/>
      </c>
    </row>
    <row r="1988" spans="7:7" x14ac:dyDescent="0.55000000000000004">
      <c r="G1988" s="2" t="str">
        <f t="shared" si="31"/>
        <v/>
      </c>
    </row>
    <row r="1989" spans="7:7" x14ac:dyDescent="0.55000000000000004">
      <c r="G1989" s="2" t="str">
        <f t="shared" si="31"/>
        <v/>
      </c>
    </row>
    <row r="1990" spans="7:7" x14ac:dyDescent="0.55000000000000004">
      <c r="G1990" s="2" t="str">
        <f t="shared" si="31"/>
        <v/>
      </c>
    </row>
    <row r="1991" spans="7:7" x14ac:dyDescent="0.55000000000000004">
      <c r="G1991" s="2" t="str">
        <f t="shared" si="31"/>
        <v/>
      </c>
    </row>
    <row r="1992" spans="7:7" x14ac:dyDescent="0.55000000000000004">
      <c r="G1992" s="2" t="str">
        <f t="shared" si="31"/>
        <v/>
      </c>
    </row>
    <row r="1993" spans="7:7" x14ac:dyDescent="0.55000000000000004">
      <c r="G1993" s="2" t="str">
        <f t="shared" si="31"/>
        <v/>
      </c>
    </row>
    <row r="1994" spans="7:7" x14ac:dyDescent="0.55000000000000004">
      <c r="G1994" s="2" t="str">
        <f t="shared" si="31"/>
        <v/>
      </c>
    </row>
    <row r="1995" spans="7:7" x14ac:dyDescent="0.55000000000000004">
      <c r="G1995" s="2" t="str">
        <f t="shared" si="31"/>
        <v/>
      </c>
    </row>
    <row r="1996" spans="7:7" x14ac:dyDescent="0.55000000000000004">
      <c r="G1996" s="2" t="str">
        <f t="shared" si="31"/>
        <v/>
      </c>
    </row>
    <row r="1997" spans="7:7" x14ac:dyDescent="0.55000000000000004">
      <c r="G1997" s="2" t="str">
        <f t="shared" si="31"/>
        <v/>
      </c>
    </row>
    <row r="1998" spans="7:7" x14ac:dyDescent="0.55000000000000004">
      <c r="G1998" s="2" t="str">
        <f t="shared" si="31"/>
        <v/>
      </c>
    </row>
    <row r="1999" spans="7:7" x14ac:dyDescent="0.55000000000000004">
      <c r="G1999" s="2" t="str">
        <f t="shared" si="31"/>
        <v/>
      </c>
    </row>
    <row r="2000" spans="7:7" x14ac:dyDescent="0.55000000000000004">
      <c r="G2000" s="2" t="str">
        <f t="shared" si="31"/>
        <v/>
      </c>
    </row>
    <row r="2001" spans="7:7" x14ac:dyDescent="0.55000000000000004">
      <c r="G2001" s="2" t="str">
        <f t="shared" si="31"/>
        <v/>
      </c>
    </row>
    <row r="2002" spans="7:7" x14ac:dyDescent="0.55000000000000004">
      <c r="G2002" s="2" t="str">
        <f t="shared" si="31"/>
        <v/>
      </c>
    </row>
    <row r="2003" spans="7:7" x14ac:dyDescent="0.55000000000000004">
      <c r="G2003" s="2" t="str">
        <f t="shared" si="31"/>
        <v/>
      </c>
    </row>
    <row r="2004" spans="7:7" x14ac:dyDescent="0.55000000000000004">
      <c r="G2004" s="2" t="str">
        <f t="shared" si="31"/>
        <v/>
      </c>
    </row>
    <row r="2005" spans="7:7" x14ac:dyDescent="0.55000000000000004">
      <c r="G2005" s="2" t="str">
        <f t="shared" si="31"/>
        <v/>
      </c>
    </row>
    <row r="2006" spans="7:7" x14ac:dyDescent="0.55000000000000004">
      <c r="G2006" s="2" t="str">
        <f t="shared" si="31"/>
        <v/>
      </c>
    </row>
    <row r="2007" spans="7:7" x14ac:dyDescent="0.55000000000000004">
      <c r="G2007" s="2" t="str">
        <f t="shared" si="31"/>
        <v/>
      </c>
    </row>
    <row r="2008" spans="7:7" x14ac:dyDescent="0.55000000000000004">
      <c r="G2008" s="2" t="str">
        <f t="shared" si="31"/>
        <v/>
      </c>
    </row>
    <row r="2009" spans="7:7" x14ac:dyDescent="0.55000000000000004">
      <c r="G2009" s="2" t="str">
        <f t="shared" si="31"/>
        <v/>
      </c>
    </row>
    <row r="2010" spans="7:7" x14ac:dyDescent="0.55000000000000004">
      <c r="G2010" s="2" t="str">
        <f t="shared" si="31"/>
        <v/>
      </c>
    </row>
    <row r="2011" spans="7:7" x14ac:dyDescent="0.55000000000000004">
      <c r="G2011" s="2" t="str">
        <f t="shared" si="31"/>
        <v/>
      </c>
    </row>
    <row r="2012" spans="7:7" x14ac:dyDescent="0.55000000000000004">
      <c r="G2012" s="2" t="str">
        <f t="shared" si="31"/>
        <v/>
      </c>
    </row>
    <row r="2013" spans="7:7" x14ac:dyDescent="0.55000000000000004">
      <c r="G2013" s="2" t="str">
        <f t="shared" si="31"/>
        <v/>
      </c>
    </row>
    <row r="2014" spans="7:7" x14ac:dyDescent="0.55000000000000004">
      <c r="G2014" s="2" t="str">
        <f t="shared" si="31"/>
        <v/>
      </c>
    </row>
    <row r="2015" spans="7:7" x14ac:dyDescent="0.55000000000000004">
      <c r="G2015" s="2" t="str">
        <f t="shared" si="31"/>
        <v/>
      </c>
    </row>
    <row r="2016" spans="7:7" x14ac:dyDescent="0.55000000000000004">
      <c r="G2016" s="2" t="str">
        <f t="shared" si="31"/>
        <v/>
      </c>
    </row>
    <row r="2017" spans="7:7" x14ac:dyDescent="0.55000000000000004">
      <c r="G2017" s="2" t="str">
        <f t="shared" si="31"/>
        <v/>
      </c>
    </row>
    <row r="2018" spans="7:7" x14ac:dyDescent="0.55000000000000004">
      <c r="G2018" s="2" t="str">
        <f t="shared" si="31"/>
        <v/>
      </c>
    </row>
    <row r="2019" spans="7:7" x14ac:dyDescent="0.55000000000000004">
      <c r="G2019" s="2" t="str">
        <f t="shared" si="31"/>
        <v/>
      </c>
    </row>
    <row r="2020" spans="7:7" x14ac:dyDescent="0.55000000000000004">
      <c r="G2020" s="2" t="str">
        <f t="shared" si="31"/>
        <v/>
      </c>
    </row>
    <row r="2021" spans="7:7" x14ac:dyDescent="0.55000000000000004">
      <c r="G2021" s="2" t="str">
        <f t="shared" si="31"/>
        <v/>
      </c>
    </row>
    <row r="2022" spans="7:7" x14ac:dyDescent="0.55000000000000004">
      <c r="G2022" s="2" t="str">
        <f t="shared" si="31"/>
        <v/>
      </c>
    </row>
    <row r="2023" spans="7:7" x14ac:dyDescent="0.55000000000000004">
      <c r="G2023" s="2" t="str">
        <f t="shared" si="31"/>
        <v/>
      </c>
    </row>
    <row r="2024" spans="7:7" x14ac:dyDescent="0.55000000000000004">
      <c r="G2024" s="2" t="str">
        <f t="shared" si="31"/>
        <v/>
      </c>
    </row>
    <row r="2025" spans="7:7" x14ac:dyDescent="0.55000000000000004">
      <c r="G2025" s="2" t="str">
        <f t="shared" si="31"/>
        <v/>
      </c>
    </row>
    <row r="2026" spans="7:7" x14ac:dyDescent="0.55000000000000004">
      <c r="G2026" s="2" t="str">
        <f t="shared" si="31"/>
        <v/>
      </c>
    </row>
    <row r="2027" spans="7:7" x14ac:dyDescent="0.55000000000000004">
      <c r="G2027" s="2" t="str">
        <f t="shared" si="31"/>
        <v/>
      </c>
    </row>
    <row r="2028" spans="7:7" x14ac:dyDescent="0.55000000000000004">
      <c r="G2028" s="2" t="str">
        <f t="shared" si="31"/>
        <v/>
      </c>
    </row>
    <row r="2029" spans="7:7" x14ac:dyDescent="0.55000000000000004">
      <c r="G2029" s="2" t="str">
        <f t="shared" si="31"/>
        <v/>
      </c>
    </row>
    <row r="2030" spans="7:7" x14ac:dyDescent="0.55000000000000004">
      <c r="G2030" s="2" t="str">
        <f t="shared" si="31"/>
        <v/>
      </c>
    </row>
    <row r="2031" spans="7:7" x14ac:dyDescent="0.55000000000000004">
      <c r="G2031" s="2" t="str">
        <f t="shared" si="31"/>
        <v/>
      </c>
    </row>
    <row r="2032" spans="7:7" x14ac:dyDescent="0.55000000000000004">
      <c r="G2032" s="2" t="str">
        <f t="shared" si="31"/>
        <v/>
      </c>
    </row>
    <row r="2033" spans="7:7" x14ac:dyDescent="0.55000000000000004">
      <c r="G2033" s="2" t="str">
        <f t="shared" si="31"/>
        <v/>
      </c>
    </row>
    <row r="2034" spans="7:7" x14ac:dyDescent="0.55000000000000004">
      <c r="G2034" s="2" t="str">
        <f t="shared" si="31"/>
        <v/>
      </c>
    </row>
    <row r="2035" spans="7:7" x14ac:dyDescent="0.55000000000000004">
      <c r="G2035" s="2" t="str">
        <f t="shared" si="31"/>
        <v/>
      </c>
    </row>
    <row r="2036" spans="7:7" x14ac:dyDescent="0.55000000000000004">
      <c r="G2036" s="2" t="str">
        <f t="shared" si="31"/>
        <v/>
      </c>
    </row>
    <row r="2037" spans="7:7" x14ac:dyDescent="0.55000000000000004">
      <c r="G2037" s="2" t="str">
        <f t="shared" si="31"/>
        <v/>
      </c>
    </row>
    <row r="2038" spans="7:7" x14ac:dyDescent="0.55000000000000004">
      <c r="G2038" s="2" t="str">
        <f t="shared" si="31"/>
        <v/>
      </c>
    </row>
    <row r="2039" spans="7:7" x14ac:dyDescent="0.55000000000000004">
      <c r="G2039" s="2" t="str">
        <f t="shared" si="31"/>
        <v/>
      </c>
    </row>
    <row r="2040" spans="7:7" x14ac:dyDescent="0.55000000000000004">
      <c r="G2040" s="2" t="str">
        <f t="shared" si="31"/>
        <v/>
      </c>
    </row>
    <row r="2041" spans="7:7" x14ac:dyDescent="0.55000000000000004">
      <c r="G2041" s="2" t="str">
        <f t="shared" si="31"/>
        <v/>
      </c>
    </row>
    <row r="2042" spans="7:7" x14ac:dyDescent="0.55000000000000004">
      <c r="G2042" s="2" t="str">
        <f t="shared" si="31"/>
        <v/>
      </c>
    </row>
    <row r="2043" spans="7:7" x14ac:dyDescent="0.55000000000000004">
      <c r="G2043" s="2" t="str">
        <f t="shared" si="31"/>
        <v/>
      </c>
    </row>
    <row r="2044" spans="7:7" x14ac:dyDescent="0.55000000000000004">
      <c r="G2044" s="2" t="str">
        <f t="shared" si="31"/>
        <v/>
      </c>
    </row>
    <row r="2045" spans="7:7" x14ac:dyDescent="0.55000000000000004">
      <c r="G2045" s="2" t="str">
        <f t="shared" si="31"/>
        <v/>
      </c>
    </row>
    <row r="2046" spans="7:7" x14ac:dyDescent="0.55000000000000004">
      <c r="G2046" s="2" t="str">
        <f t="shared" si="31"/>
        <v/>
      </c>
    </row>
    <row r="2047" spans="7:7" x14ac:dyDescent="0.55000000000000004">
      <c r="G2047" s="2" t="str">
        <f t="shared" si="31"/>
        <v/>
      </c>
    </row>
    <row r="2048" spans="7:7" x14ac:dyDescent="0.55000000000000004">
      <c r="G2048" s="2" t="str">
        <f t="shared" si="31"/>
        <v/>
      </c>
    </row>
    <row r="2049" spans="7:7" x14ac:dyDescent="0.55000000000000004">
      <c r="G2049" s="2" t="str">
        <f t="shared" si="31"/>
        <v/>
      </c>
    </row>
    <row r="2050" spans="7:7" x14ac:dyDescent="0.55000000000000004">
      <c r="G2050" s="2" t="str">
        <f t="shared" ref="G2050:G2113" si="32">IF(AND(E2050&lt;&gt;"",F2050&lt;&gt;""),TEXT(E2050,"H:MM")&amp;"～"&amp;TEXT(F2050,"H:MM"),"")</f>
        <v/>
      </c>
    </row>
    <row r="2051" spans="7:7" x14ac:dyDescent="0.55000000000000004">
      <c r="G2051" s="2" t="str">
        <f t="shared" si="32"/>
        <v/>
      </c>
    </row>
    <row r="2052" spans="7:7" x14ac:dyDescent="0.55000000000000004">
      <c r="G2052" s="2" t="str">
        <f t="shared" si="32"/>
        <v/>
      </c>
    </row>
    <row r="2053" spans="7:7" x14ac:dyDescent="0.55000000000000004">
      <c r="G2053" s="2" t="str">
        <f t="shared" si="32"/>
        <v/>
      </c>
    </row>
    <row r="2054" spans="7:7" x14ac:dyDescent="0.55000000000000004">
      <c r="G2054" s="2" t="str">
        <f t="shared" si="32"/>
        <v/>
      </c>
    </row>
    <row r="2055" spans="7:7" x14ac:dyDescent="0.55000000000000004">
      <c r="G2055" s="2" t="str">
        <f t="shared" si="32"/>
        <v/>
      </c>
    </row>
    <row r="2056" spans="7:7" x14ac:dyDescent="0.55000000000000004">
      <c r="G2056" s="2" t="str">
        <f t="shared" si="32"/>
        <v/>
      </c>
    </row>
    <row r="2057" spans="7:7" x14ac:dyDescent="0.55000000000000004">
      <c r="G2057" s="2" t="str">
        <f t="shared" si="32"/>
        <v/>
      </c>
    </row>
    <row r="2058" spans="7:7" x14ac:dyDescent="0.55000000000000004">
      <c r="G2058" s="2" t="str">
        <f t="shared" si="32"/>
        <v/>
      </c>
    </row>
    <row r="2059" spans="7:7" x14ac:dyDescent="0.55000000000000004">
      <c r="G2059" s="2" t="str">
        <f t="shared" si="32"/>
        <v/>
      </c>
    </row>
    <row r="2060" spans="7:7" x14ac:dyDescent="0.55000000000000004">
      <c r="G2060" s="2" t="str">
        <f t="shared" si="32"/>
        <v/>
      </c>
    </row>
    <row r="2061" spans="7:7" x14ac:dyDescent="0.55000000000000004">
      <c r="G2061" s="2" t="str">
        <f t="shared" si="32"/>
        <v/>
      </c>
    </row>
    <row r="2062" spans="7:7" x14ac:dyDescent="0.55000000000000004">
      <c r="G2062" s="2" t="str">
        <f t="shared" si="32"/>
        <v/>
      </c>
    </row>
    <row r="2063" spans="7:7" x14ac:dyDescent="0.55000000000000004">
      <c r="G2063" s="2" t="str">
        <f t="shared" si="32"/>
        <v/>
      </c>
    </row>
    <row r="2064" spans="7:7" x14ac:dyDescent="0.55000000000000004">
      <c r="G2064" s="2" t="str">
        <f t="shared" si="32"/>
        <v/>
      </c>
    </row>
    <row r="2065" spans="7:7" x14ac:dyDescent="0.55000000000000004">
      <c r="G2065" s="2" t="str">
        <f t="shared" si="32"/>
        <v/>
      </c>
    </row>
    <row r="2066" spans="7:7" x14ac:dyDescent="0.55000000000000004">
      <c r="G2066" s="2" t="str">
        <f t="shared" si="32"/>
        <v/>
      </c>
    </row>
    <row r="2067" spans="7:7" x14ac:dyDescent="0.55000000000000004">
      <c r="G2067" s="2" t="str">
        <f t="shared" si="32"/>
        <v/>
      </c>
    </row>
    <row r="2068" spans="7:7" x14ac:dyDescent="0.55000000000000004">
      <c r="G2068" s="2" t="str">
        <f t="shared" si="32"/>
        <v/>
      </c>
    </row>
    <row r="2069" spans="7:7" x14ac:dyDescent="0.55000000000000004">
      <c r="G2069" s="2" t="str">
        <f t="shared" si="32"/>
        <v/>
      </c>
    </row>
    <row r="2070" spans="7:7" x14ac:dyDescent="0.55000000000000004">
      <c r="G2070" s="2" t="str">
        <f t="shared" si="32"/>
        <v/>
      </c>
    </row>
    <row r="2071" spans="7:7" x14ac:dyDescent="0.55000000000000004">
      <c r="G2071" s="2" t="str">
        <f t="shared" si="32"/>
        <v/>
      </c>
    </row>
    <row r="2072" spans="7:7" x14ac:dyDescent="0.55000000000000004">
      <c r="G2072" s="2" t="str">
        <f t="shared" si="32"/>
        <v/>
      </c>
    </row>
    <row r="2073" spans="7:7" x14ac:dyDescent="0.55000000000000004">
      <c r="G2073" s="2" t="str">
        <f t="shared" si="32"/>
        <v/>
      </c>
    </row>
    <row r="2074" spans="7:7" x14ac:dyDescent="0.55000000000000004">
      <c r="G2074" s="2" t="str">
        <f t="shared" si="32"/>
        <v/>
      </c>
    </row>
    <row r="2075" spans="7:7" x14ac:dyDescent="0.55000000000000004">
      <c r="G2075" s="2" t="str">
        <f t="shared" si="32"/>
        <v/>
      </c>
    </row>
    <row r="2076" spans="7:7" x14ac:dyDescent="0.55000000000000004">
      <c r="G2076" s="2" t="str">
        <f t="shared" si="32"/>
        <v/>
      </c>
    </row>
    <row r="2077" spans="7:7" x14ac:dyDescent="0.55000000000000004">
      <c r="G2077" s="2" t="str">
        <f t="shared" si="32"/>
        <v/>
      </c>
    </row>
    <row r="2078" spans="7:7" x14ac:dyDescent="0.55000000000000004">
      <c r="G2078" s="2" t="str">
        <f t="shared" si="32"/>
        <v/>
      </c>
    </row>
    <row r="2079" spans="7:7" x14ac:dyDescent="0.55000000000000004">
      <c r="G2079" s="2" t="str">
        <f t="shared" si="32"/>
        <v/>
      </c>
    </row>
    <row r="2080" spans="7:7" x14ac:dyDescent="0.55000000000000004">
      <c r="G2080" s="2" t="str">
        <f t="shared" si="32"/>
        <v/>
      </c>
    </row>
    <row r="2081" spans="7:7" x14ac:dyDescent="0.55000000000000004">
      <c r="G2081" s="2" t="str">
        <f t="shared" si="32"/>
        <v/>
      </c>
    </row>
    <row r="2082" spans="7:7" x14ac:dyDescent="0.55000000000000004">
      <c r="G2082" s="2" t="str">
        <f t="shared" si="32"/>
        <v/>
      </c>
    </row>
    <row r="2083" spans="7:7" x14ac:dyDescent="0.55000000000000004">
      <c r="G2083" s="2" t="str">
        <f t="shared" si="32"/>
        <v/>
      </c>
    </row>
    <row r="2084" spans="7:7" x14ac:dyDescent="0.55000000000000004">
      <c r="G2084" s="2" t="str">
        <f t="shared" si="32"/>
        <v/>
      </c>
    </row>
    <row r="2085" spans="7:7" x14ac:dyDescent="0.55000000000000004">
      <c r="G2085" s="2" t="str">
        <f t="shared" si="32"/>
        <v/>
      </c>
    </row>
    <row r="2086" spans="7:7" x14ac:dyDescent="0.55000000000000004">
      <c r="G2086" s="2" t="str">
        <f t="shared" si="32"/>
        <v/>
      </c>
    </row>
    <row r="2087" spans="7:7" x14ac:dyDescent="0.55000000000000004">
      <c r="G2087" s="2" t="str">
        <f t="shared" si="32"/>
        <v/>
      </c>
    </row>
    <row r="2088" spans="7:7" x14ac:dyDescent="0.55000000000000004">
      <c r="G2088" s="2" t="str">
        <f t="shared" si="32"/>
        <v/>
      </c>
    </row>
    <row r="2089" spans="7:7" x14ac:dyDescent="0.55000000000000004">
      <c r="G2089" s="2" t="str">
        <f t="shared" si="32"/>
        <v/>
      </c>
    </row>
    <row r="2090" spans="7:7" x14ac:dyDescent="0.55000000000000004">
      <c r="G2090" s="2" t="str">
        <f t="shared" si="32"/>
        <v/>
      </c>
    </row>
    <row r="2091" spans="7:7" x14ac:dyDescent="0.55000000000000004">
      <c r="G2091" s="2" t="str">
        <f t="shared" si="32"/>
        <v/>
      </c>
    </row>
    <row r="2092" spans="7:7" x14ac:dyDescent="0.55000000000000004">
      <c r="G2092" s="2" t="str">
        <f t="shared" si="32"/>
        <v/>
      </c>
    </row>
    <row r="2093" spans="7:7" x14ac:dyDescent="0.55000000000000004">
      <c r="G2093" s="2" t="str">
        <f t="shared" si="32"/>
        <v/>
      </c>
    </row>
    <row r="2094" spans="7:7" x14ac:dyDescent="0.55000000000000004">
      <c r="G2094" s="2" t="str">
        <f t="shared" si="32"/>
        <v/>
      </c>
    </row>
    <row r="2095" spans="7:7" x14ac:dyDescent="0.55000000000000004">
      <c r="G2095" s="2" t="str">
        <f t="shared" si="32"/>
        <v/>
      </c>
    </row>
    <row r="2096" spans="7:7" x14ac:dyDescent="0.55000000000000004">
      <c r="G2096" s="2" t="str">
        <f t="shared" si="32"/>
        <v/>
      </c>
    </row>
    <row r="2097" spans="7:7" x14ac:dyDescent="0.55000000000000004">
      <c r="G2097" s="2" t="str">
        <f t="shared" si="32"/>
        <v/>
      </c>
    </row>
    <row r="2098" spans="7:7" x14ac:dyDescent="0.55000000000000004">
      <c r="G2098" s="2" t="str">
        <f t="shared" si="32"/>
        <v/>
      </c>
    </row>
    <row r="2099" spans="7:7" x14ac:dyDescent="0.55000000000000004">
      <c r="G2099" s="2" t="str">
        <f t="shared" si="32"/>
        <v/>
      </c>
    </row>
    <row r="2100" spans="7:7" x14ac:dyDescent="0.55000000000000004">
      <c r="G2100" s="2" t="str">
        <f t="shared" si="32"/>
        <v/>
      </c>
    </row>
    <row r="2101" spans="7:7" x14ac:dyDescent="0.55000000000000004">
      <c r="G2101" s="2" t="str">
        <f t="shared" si="32"/>
        <v/>
      </c>
    </row>
    <row r="2102" spans="7:7" x14ac:dyDescent="0.55000000000000004">
      <c r="G2102" s="2" t="str">
        <f t="shared" si="32"/>
        <v/>
      </c>
    </row>
    <row r="2103" spans="7:7" x14ac:dyDescent="0.55000000000000004">
      <c r="G2103" s="2" t="str">
        <f t="shared" si="32"/>
        <v/>
      </c>
    </row>
    <row r="2104" spans="7:7" x14ac:dyDescent="0.55000000000000004">
      <c r="G2104" s="2" t="str">
        <f t="shared" si="32"/>
        <v/>
      </c>
    </row>
    <row r="2105" spans="7:7" x14ac:dyDescent="0.55000000000000004">
      <c r="G2105" s="2" t="str">
        <f t="shared" si="32"/>
        <v/>
      </c>
    </row>
    <row r="2106" spans="7:7" x14ac:dyDescent="0.55000000000000004">
      <c r="G2106" s="2" t="str">
        <f t="shared" si="32"/>
        <v/>
      </c>
    </row>
    <row r="2107" spans="7:7" x14ac:dyDescent="0.55000000000000004">
      <c r="G2107" s="2" t="str">
        <f t="shared" si="32"/>
        <v/>
      </c>
    </row>
    <row r="2108" spans="7:7" x14ac:dyDescent="0.55000000000000004">
      <c r="G2108" s="2" t="str">
        <f t="shared" si="32"/>
        <v/>
      </c>
    </row>
    <row r="2109" spans="7:7" x14ac:dyDescent="0.55000000000000004">
      <c r="G2109" s="2" t="str">
        <f t="shared" si="32"/>
        <v/>
      </c>
    </row>
    <row r="2110" spans="7:7" x14ac:dyDescent="0.55000000000000004">
      <c r="G2110" s="2" t="str">
        <f t="shared" si="32"/>
        <v/>
      </c>
    </row>
    <row r="2111" spans="7:7" x14ac:dyDescent="0.55000000000000004">
      <c r="G2111" s="2" t="str">
        <f t="shared" si="32"/>
        <v/>
      </c>
    </row>
    <row r="2112" spans="7:7" x14ac:dyDescent="0.55000000000000004">
      <c r="G2112" s="2" t="str">
        <f t="shared" si="32"/>
        <v/>
      </c>
    </row>
    <row r="2113" spans="7:7" x14ac:dyDescent="0.55000000000000004">
      <c r="G2113" s="2" t="str">
        <f t="shared" si="32"/>
        <v/>
      </c>
    </row>
    <row r="2114" spans="7:7" x14ac:dyDescent="0.55000000000000004">
      <c r="G2114" s="2" t="str">
        <f t="shared" ref="G2114:G2177" si="33">IF(AND(E2114&lt;&gt;"",F2114&lt;&gt;""),TEXT(E2114,"H:MM")&amp;"～"&amp;TEXT(F2114,"H:MM"),"")</f>
        <v/>
      </c>
    </row>
    <row r="2115" spans="7:7" x14ac:dyDescent="0.55000000000000004">
      <c r="G2115" s="2" t="str">
        <f t="shared" si="33"/>
        <v/>
      </c>
    </row>
    <row r="2116" spans="7:7" x14ac:dyDescent="0.55000000000000004">
      <c r="G2116" s="2" t="str">
        <f t="shared" si="33"/>
        <v/>
      </c>
    </row>
    <row r="2117" spans="7:7" x14ac:dyDescent="0.55000000000000004">
      <c r="G2117" s="2" t="str">
        <f t="shared" si="33"/>
        <v/>
      </c>
    </row>
    <row r="2118" spans="7:7" x14ac:dyDescent="0.55000000000000004">
      <c r="G2118" s="2" t="str">
        <f t="shared" si="33"/>
        <v/>
      </c>
    </row>
    <row r="2119" spans="7:7" x14ac:dyDescent="0.55000000000000004">
      <c r="G2119" s="2" t="str">
        <f t="shared" si="33"/>
        <v/>
      </c>
    </row>
    <row r="2120" spans="7:7" x14ac:dyDescent="0.55000000000000004">
      <c r="G2120" s="2" t="str">
        <f t="shared" si="33"/>
        <v/>
      </c>
    </row>
    <row r="2121" spans="7:7" x14ac:dyDescent="0.55000000000000004">
      <c r="G2121" s="2" t="str">
        <f t="shared" si="33"/>
        <v/>
      </c>
    </row>
    <row r="2122" spans="7:7" x14ac:dyDescent="0.55000000000000004">
      <c r="G2122" s="2" t="str">
        <f t="shared" si="33"/>
        <v/>
      </c>
    </row>
    <row r="2123" spans="7:7" x14ac:dyDescent="0.55000000000000004">
      <c r="G2123" s="2" t="str">
        <f t="shared" si="33"/>
        <v/>
      </c>
    </row>
    <row r="2124" spans="7:7" x14ac:dyDescent="0.55000000000000004">
      <c r="G2124" s="2" t="str">
        <f t="shared" si="33"/>
        <v/>
      </c>
    </row>
    <row r="2125" spans="7:7" x14ac:dyDescent="0.55000000000000004">
      <c r="G2125" s="2" t="str">
        <f t="shared" si="33"/>
        <v/>
      </c>
    </row>
    <row r="2126" spans="7:7" x14ac:dyDescent="0.55000000000000004">
      <c r="G2126" s="2" t="str">
        <f t="shared" si="33"/>
        <v/>
      </c>
    </row>
    <row r="2127" spans="7:7" x14ac:dyDescent="0.55000000000000004">
      <c r="G2127" s="2" t="str">
        <f t="shared" si="33"/>
        <v/>
      </c>
    </row>
    <row r="2128" spans="7:7" x14ac:dyDescent="0.55000000000000004">
      <c r="G2128" s="2" t="str">
        <f t="shared" si="33"/>
        <v/>
      </c>
    </row>
    <row r="2129" spans="7:7" x14ac:dyDescent="0.55000000000000004">
      <c r="G2129" s="2" t="str">
        <f t="shared" si="33"/>
        <v/>
      </c>
    </row>
    <row r="2130" spans="7:7" x14ac:dyDescent="0.55000000000000004">
      <c r="G2130" s="2" t="str">
        <f t="shared" si="33"/>
        <v/>
      </c>
    </row>
    <row r="2131" spans="7:7" x14ac:dyDescent="0.55000000000000004">
      <c r="G2131" s="2" t="str">
        <f t="shared" si="33"/>
        <v/>
      </c>
    </row>
    <row r="2132" spans="7:7" x14ac:dyDescent="0.55000000000000004">
      <c r="G2132" s="2" t="str">
        <f t="shared" si="33"/>
        <v/>
      </c>
    </row>
    <row r="2133" spans="7:7" x14ac:dyDescent="0.55000000000000004">
      <c r="G2133" s="2" t="str">
        <f t="shared" si="33"/>
        <v/>
      </c>
    </row>
    <row r="2134" spans="7:7" x14ac:dyDescent="0.55000000000000004">
      <c r="G2134" s="2" t="str">
        <f t="shared" si="33"/>
        <v/>
      </c>
    </row>
    <row r="2135" spans="7:7" x14ac:dyDescent="0.55000000000000004">
      <c r="G2135" s="2" t="str">
        <f t="shared" si="33"/>
        <v/>
      </c>
    </row>
    <row r="2136" spans="7:7" x14ac:dyDescent="0.55000000000000004">
      <c r="G2136" s="2" t="str">
        <f t="shared" si="33"/>
        <v/>
      </c>
    </row>
    <row r="2137" spans="7:7" x14ac:dyDescent="0.55000000000000004">
      <c r="G2137" s="2" t="str">
        <f t="shared" si="33"/>
        <v/>
      </c>
    </row>
    <row r="2138" spans="7:7" x14ac:dyDescent="0.55000000000000004">
      <c r="G2138" s="2" t="str">
        <f t="shared" si="33"/>
        <v/>
      </c>
    </row>
    <row r="2139" spans="7:7" x14ac:dyDescent="0.55000000000000004">
      <c r="G2139" s="2" t="str">
        <f t="shared" si="33"/>
        <v/>
      </c>
    </row>
    <row r="2140" spans="7:7" x14ac:dyDescent="0.55000000000000004">
      <c r="G2140" s="2" t="str">
        <f t="shared" si="33"/>
        <v/>
      </c>
    </row>
    <row r="2141" spans="7:7" x14ac:dyDescent="0.55000000000000004">
      <c r="G2141" s="2" t="str">
        <f t="shared" si="33"/>
        <v/>
      </c>
    </row>
    <row r="2142" spans="7:7" x14ac:dyDescent="0.55000000000000004">
      <c r="G2142" s="2" t="str">
        <f t="shared" si="33"/>
        <v/>
      </c>
    </row>
    <row r="2143" spans="7:7" x14ac:dyDescent="0.55000000000000004">
      <c r="G2143" s="2" t="str">
        <f t="shared" si="33"/>
        <v/>
      </c>
    </row>
    <row r="2144" spans="7:7" x14ac:dyDescent="0.55000000000000004">
      <c r="G2144" s="2" t="str">
        <f t="shared" si="33"/>
        <v/>
      </c>
    </row>
    <row r="2145" spans="7:7" x14ac:dyDescent="0.55000000000000004">
      <c r="G2145" s="2" t="str">
        <f t="shared" si="33"/>
        <v/>
      </c>
    </row>
    <row r="2146" spans="7:7" x14ac:dyDescent="0.55000000000000004">
      <c r="G2146" s="2" t="str">
        <f t="shared" si="33"/>
        <v/>
      </c>
    </row>
    <row r="2147" spans="7:7" x14ac:dyDescent="0.55000000000000004">
      <c r="G2147" s="2" t="str">
        <f t="shared" si="33"/>
        <v/>
      </c>
    </row>
    <row r="2148" spans="7:7" x14ac:dyDescent="0.55000000000000004">
      <c r="G2148" s="2" t="str">
        <f t="shared" si="33"/>
        <v/>
      </c>
    </row>
    <row r="2149" spans="7:7" x14ac:dyDescent="0.55000000000000004">
      <c r="G2149" s="2" t="str">
        <f t="shared" si="33"/>
        <v/>
      </c>
    </row>
    <row r="2150" spans="7:7" x14ac:dyDescent="0.55000000000000004">
      <c r="G2150" s="2" t="str">
        <f t="shared" si="33"/>
        <v/>
      </c>
    </row>
    <row r="2151" spans="7:7" x14ac:dyDescent="0.55000000000000004">
      <c r="G2151" s="2" t="str">
        <f t="shared" si="33"/>
        <v/>
      </c>
    </row>
    <row r="2152" spans="7:7" x14ac:dyDescent="0.55000000000000004">
      <c r="G2152" s="2" t="str">
        <f t="shared" si="33"/>
        <v/>
      </c>
    </row>
    <row r="2153" spans="7:7" x14ac:dyDescent="0.55000000000000004">
      <c r="G2153" s="2" t="str">
        <f t="shared" si="33"/>
        <v/>
      </c>
    </row>
    <row r="2154" spans="7:7" x14ac:dyDescent="0.55000000000000004">
      <c r="G2154" s="2" t="str">
        <f t="shared" si="33"/>
        <v/>
      </c>
    </row>
    <row r="2155" spans="7:7" x14ac:dyDescent="0.55000000000000004">
      <c r="G2155" s="2" t="str">
        <f t="shared" si="33"/>
        <v/>
      </c>
    </row>
    <row r="2156" spans="7:7" x14ac:dyDescent="0.55000000000000004">
      <c r="G2156" s="2" t="str">
        <f t="shared" si="33"/>
        <v/>
      </c>
    </row>
    <row r="2157" spans="7:7" x14ac:dyDescent="0.55000000000000004">
      <c r="G2157" s="2" t="str">
        <f t="shared" si="33"/>
        <v/>
      </c>
    </row>
    <row r="2158" spans="7:7" x14ac:dyDescent="0.55000000000000004">
      <c r="G2158" s="2" t="str">
        <f t="shared" si="33"/>
        <v/>
      </c>
    </row>
    <row r="2159" spans="7:7" x14ac:dyDescent="0.55000000000000004">
      <c r="G2159" s="2" t="str">
        <f t="shared" si="33"/>
        <v/>
      </c>
    </row>
    <row r="2160" spans="7:7" x14ac:dyDescent="0.55000000000000004">
      <c r="G2160" s="2" t="str">
        <f t="shared" si="33"/>
        <v/>
      </c>
    </row>
    <row r="2161" spans="7:7" x14ac:dyDescent="0.55000000000000004">
      <c r="G2161" s="2" t="str">
        <f t="shared" si="33"/>
        <v/>
      </c>
    </row>
    <row r="2162" spans="7:7" x14ac:dyDescent="0.55000000000000004">
      <c r="G2162" s="2" t="str">
        <f t="shared" si="33"/>
        <v/>
      </c>
    </row>
    <row r="2163" spans="7:7" x14ac:dyDescent="0.55000000000000004">
      <c r="G2163" s="2" t="str">
        <f t="shared" si="33"/>
        <v/>
      </c>
    </row>
    <row r="2164" spans="7:7" x14ac:dyDescent="0.55000000000000004">
      <c r="G2164" s="2" t="str">
        <f t="shared" si="33"/>
        <v/>
      </c>
    </row>
    <row r="2165" spans="7:7" x14ac:dyDescent="0.55000000000000004">
      <c r="G2165" s="2" t="str">
        <f t="shared" si="33"/>
        <v/>
      </c>
    </row>
    <row r="2166" spans="7:7" x14ac:dyDescent="0.55000000000000004">
      <c r="G2166" s="2" t="str">
        <f t="shared" si="33"/>
        <v/>
      </c>
    </row>
    <row r="2167" spans="7:7" x14ac:dyDescent="0.55000000000000004">
      <c r="G2167" s="2" t="str">
        <f t="shared" si="33"/>
        <v/>
      </c>
    </row>
    <row r="2168" spans="7:7" x14ac:dyDescent="0.55000000000000004">
      <c r="G2168" s="2" t="str">
        <f t="shared" si="33"/>
        <v/>
      </c>
    </row>
    <row r="2169" spans="7:7" x14ac:dyDescent="0.55000000000000004">
      <c r="G2169" s="2" t="str">
        <f t="shared" si="33"/>
        <v/>
      </c>
    </row>
    <row r="2170" spans="7:7" x14ac:dyDescent="0.55000000000000004">
      <c r="G2170" s="2" t="str">
        <f t="shared" si="33"/>
        <v/>
      </c>
    </row>
    <row r="2171" spans="7:7" x14ac:dyDescent="0.55000000000000004">
      <c r="G2171" s="2" t="str">
        <f t="shared" si="33"/>
        <v/>
      </c>
    </row>
    <row r="2172" spans="7:7" x14ac:dyDescent="0.55000000000000004">
      <c r="G2172" s="2" t="str">
        <f t="shared" si="33"/>
        <v/>
      </c>
    </row>
    <row r="2173" spans="7:7" x14ac:dyDescent="0.55000000000000004">
      <c r="G2173" s="2" t="str">
        <f t="shared" si="33"/>
        <v/>
      </c>
    </row>
    <row r="2174" spans="7:7" x14ac:dyDescent="0.55000000000000004">
      <c r="G2174" s="2" t="str">
        <f t="shared" si="33"/>
        <v/>
      </c>
    </row>
    <row r="2175" spans="7:7" x14ac:dyDescent="0.55000000000000004">
      <c r="G2175" s="2" t="str">
        <f t="shared" si="33"/>
        <v/>
      </c>
    </row>
    <row r="2176" spans="7:7" x14ac:dyDescent="0.55000000000000004">
      <c r="G2176" s="2" t="str">
        <f t="shared" si="33"/>
        <v/>
      </c>
    </row>
    <row r="2177" spans="7:7" x14ac:dyDescent="0.55000000000000004">
      <c r="G2177" s="2" t="str">
        <f t="shared" si="33"/>
        <v/>
      </c>
    </row>
    <row r="2178" spans="7:7" x14ac:dyDescent="0.55000000000000004">
      <c r="G2178" s="2" t="str">
        <f t="shared" ref="G2178:G2241" si="34">IF(AND(E2178&lt;&gt;"",F2178&lt;&gt;""),TEXT(E2178,"H:MM")&amp;"～"&amp;TEXT(F2178,"H:MM"),"")</f>
        <v/>
      </c>
    </row>
    <row r="2179" spans="7:7" x14ac:dyDescent="0.55000000000000004">
      <c r="G2179" s="2" t="str">
        <f t="shared" si="34"/>
        <v/>
      </c>
    </row>
    <row r="2180" spans="7:7" x14ac:dyDescent="0.55000000000000004">
      <c r="G2180" s="2" t="str">
        <f t="shared" si="34"/>
        <v/>
      </c>
    </row>
    <row r="2181" spans="7:7" x14ac:dyDescent="0.55000000000000004">
      <c r="G2181" s="2" t="str">
        <f t="shared" si="34"/>
        <v/>
      </c>
    </row>
    <row r="2182" spans="7:7" x14ac:dyDescent="0.55000000000000004">
      <c r="G2182" s="2" t="str">
        <f t="shared" si="34"/>
        <v/>
      </c>
    </row>
    <row r="2183" spans="7:7" x14ac:dyDescent="0.55000000000000004">
      <c r="G2183" s="2" t="str">
        <f t="shared" si="34"/>
        <v/>
      </c>
    </row>
    <row r="2184" spans="7:7" x14ac:dyDescent="0.55000000000000004">
      <c r="G2184" s="2" t="str">
        <f t="shared" si="34"/>
        <v/>
      </c>
    </row>
    <row r="2185" spans="7:7" x14ac:dyDescent="0.55000000000000004">
      <c r="G2185" s="2" t="str">
        <f t="shared" si="34"/>
        <v/>
      </c>
    </row>
    <row r="2186" spans="7:7" x14ac:dyDescent="0.55000000000000004">
      <c r="G2186" s="2" t="str">
        <f t="shared" si="34"/>
        <v/>
      </c>
    </row>
    <row r="2187" spans="7:7" x14ac:dyDescent="0.55000000000000004">
      <c r="G2187" s="2" t="str">
        <f t="shared" si="34"/>
        <v/>
      </c>
    </row>
    <row r="2188" spans="7:7" x14ac:dyDescent="0.55000000000000004">
      <c r="G2188" s="2" t="str">
        <f t="shared" si="34"/>
        <v/>
      </c>
    </row>
    <row r="2189" spans="7:7" x14ac:dyDescent="0.55000000000000004">
      <c r="G2189" s="2" t="str">
        <f t="shared" si="34"/>
        <v/>
      </c>
    </row>
    <row r="2190" spans="7:7" x14ac:dyDescent="0.55000000000000004">
      <c r="G2190" s="2" t="str">
        <f t="shared" si="34"/>
        <v/>
      </c>
    </row>
    <row r="2191" spans="7:7" x14ac:dyDescent="0.55000000000000004">
      <c r="G2191" s="2" t="str">
        <f t="shared" si="34"/>
        <v/>
      </c>
    </row>
    <row r="2192" spans="7:7" x14ac:dyDescent="0.55000000000000004">
      <c r="G2192" s="2" t="str">
        <f t="shared" si="34"/>
        <v/>
      </c>
    </row>
    <row r="2193" spans="7:7" x14ac:dyDescent="0.55000000000000004">
      <c r="G2193" s="2" t="str">
        <f t="shared" si="34"/>
        <v/>
      </c>
    </row>
    <row r="2194" spans="7:7" x14ac:dyDescent="0.55000000000000004">
      <c r="G2194" s="2" t="str">
        <f t="shared" si="34"/>
        <v/>
      </c>
    </row>
    <row r="2195" spans="7:7" x14ac:dyDescent="0.55000000000000004">
      <c r="G2195" s="2" t="str">
        <f t="shared" si="34"/>
        <v/>
      </c>
    </row>
    <row r="2196" spans="7:7" x14ac:dyDescent="0.55000000000000004">
      <c r="G2196" s="2" t="str">
        <f t="shared" si="34"/>
        <v/>
      </c>
    </row>
    <row r="2197" spans="7:7" x14ac:dyDescent="0.55000000000000004">
      <c r="G2197" s="2" t="str">
        <f t="shared" si="34"/>
        <v/>
      </c>
    </row>
    <row r="2198" spans="7:7" x14ac:dyDescent="0.55000000000000004">
      <c r="G2198" s="2" t="str">
        <f t="shared" si="34"/>
        <v/>
      </c>
    </row>
    <row r="2199" spans="7:7" x14ac:dyDescent="0.55000000000000004">
      <c r="G2199" s="2" t="str">
        <f t="shared" si="34"/>
        <v/>
      </c>
    </row>
    <row r="2200" spans="7:7" x14ac:dyDescent="0.55000000000000004">
      <c r="G2200" s="2" t="str">
        <f t="shared" si="34"/>
        <v/>
      </c>
    </row>
    <row r="2201" spans="7:7" x14ac:dyDescent="0.55000000000000004">
      <c r="G2201" s="2" t="str">
        <f t="shared" si="34"/>
        <v/>
      </c>
    </row>
    <row r="2202" spans="7:7" x14ac:dyDescent="0.55000000000000004">
      <c r="G2202" s="2" t="str">
        <f t="shared" si="34"/>
        <v/>
      </c>
    </row>
    <row r="2203" spans="7:7" x14ac:dyDescent="0.55000000000000004">
      <c r="G2203" s="2" t="str">
        <f t="shared" si="34"/>
        <v/>
      </c>
    </row>
    <row r="2204" spans="7:7" x14ac:dyDescent="0.55000000000000004">
      <c r="G2204" s="2" t="str">
        <f t="shared" si="34"/>
        <v/>
      </c>
    </row>
    <row r="2205" spans="7:7" x14ac:dyDescent="0.55000000000000004">
      <c r="G2205" s="2" t="str">
        <f t="shared" si="34"/>
        <v/>
      </c>
    </row>
    <row r="2206" spans="7:7" x14ac:dyDescent="0.55000000000000004">
      <c r="G2206" s="2" t="str">
        <f t="shared" si="34"/>
        <v/>
      </c>
    </row>
    <row r="2207" spans="7:7" x14ac:dyDescent="0.55000000000000004">
      <c r="G2207" s="2" t="str">
        <f t="shared" si="34"/>
        <v/>
      </c>
    </row>
    <row r="2208" spans="7:7" x14ac:dyDescent="0.55000000000000004">
      <c r="G2208" s="2" t="str">
        <f t="shared" si="34"/>
        <v/>
      </c>
    </row>
    <row r="2209" spans="7:7" x14ac:dyDescent="0.55000000000000004">
      <c r="G2209" s="2" t="str">
        <f t="shared" si="34"/>
        <v/>
      </c>
    </row>
    <row r="2210" spans="7:7" x14ac:dyDescent="0.55000000000000004">
      <c r="G2210" s="2" t="str">
        <f t="shared" si="34"/>
        <v/>
      </c>
    </row>
    <row r="2211" spans="7:7" x14ac:dyDescent="0.55000000000000004">
      <c r="G2211" s="2" t="str">
        <f t="shared" si="34"/>
        <v/>
      </c>
    </row>
    <row r="2212" spans="7:7" x14ac:dyDescent="0.55000000000000004">
      <c r="G2212" s="2" t="str">
        <f t="shared" si="34"/>
        <v/>
      </c>
    </row>
    <row r="2213" spans="7:7" x14ac:dyDescent="0.55000000000000004">
      <c r="G2213" s="2" t="str">
        <f t="shared" si="34"/>
        <v/>
      </c>
    </row>
    <row r="2214" spans="7:7" x14ac:dyDescent="0.55000000000000004">
      <c r="G2214" s="2" t="str">
        <f t="shared" si="34"/>
        <v/>
      </c>
    </row>
    <row r="2215" spans="7:7" x14ac:dyDescent="0.55000000000000004">
      <c r="G2215" s="2" t="str">
        <f t="shared" si="34"/>
        <v/>
      </c>
    </row>
    <row r="2216" spans="7:7" x14ac:dyDescent="0.55000000000000004">
      <c r="G2216" s="2" t="str">
        <f t="shared" si="34"/>
        <v/>
      </c>
    </row>
    <row r="2217" spans="7:7" x14ac:dyDescent="0.55000000000000004">
      <c r="G2217" s="2" t="str">
        <f t="shared" si="34"/>
        <v/>
      </c>
    </row>
    <row r="2218" spans="7:7" x14ac:dyDescent="0.55000000000000004">
      <c r="G2218" s="2" t="str">
        <f t="shared" si="34"/>
        <v/>
      </c>
    </row>
    <row r="2219" spans="7:7" x14ac:dyDescent="0.55000000000000004">
      <c r="G2219" s="2" t="str">
        <f t="shared" si="34"/>
        <v/>
      </c>
    </row>
    <row r="2220" spans="7:7" x14ac:dyDescent="0.55000000000000004">
      <c r="G2220" s="2" t="str">
        <f t="shared" si="34"/>
        <v/>
      </c>
    </row>
    <row r="2221" spans="7:7" x14ac:dyDescent="0.55000000000000004">
      <c r="G2221" s="2" t="str">
        <f t="shared" si="34"/>
        <v/>
      </c>
    </row>
    <row r="2222" spans="7:7" x14ac:dyDescent="0.55000000000000004">
      <c r="G2222" s="2" t="str">
        <f t="shared" si="34"/>
        <v/>
      </c>
    </row>
    <row r="2223" spans="7:7" x14ac:dyDescent="0.55000000000000004">
      <c r="G2223" s="2" t="str">
        <f t="shared" si="34"/>
        <v/>
      </c>
    </row>
    <row r="2224" spans="7:7" x14ac:dyDescent="0.55000000000000004">
      <c r="G2224" s="2" t="str">
        <f t="shared" si="34"/>
        <v/>
      </c>
    </row>
    <row r="2225" spans="7:7" x14ac:dyDescent="0.55000000000000004">
      <c r="G2225" s="2" t="str">
        <f t="shared" si="34"/>
        <v/>
      </c>
    </row>
    <row r="2226" spans="7:7" x14ac:dyDescent="0.55000000000000004">
      <c r="G2226" s="2" t="str">
        <f t="shared" si="34"/>
        <v/>
      </c>
    </row>
    <row r="2227" spans="7:7" x14ac:dyDescent="0.55000000000000004">
      <c r="G2227" s="2" t="str">
        <f t="shared" si="34"/>
        <v/>
      </c>
    </row>
    <row r="2228" spans="7:7" x14ac:dyDescent="0.55000000000000004">
      <c r="G2228" s="2" t="str">
        <f t="shared" si="34"/>
        <v/>
      </c>
    </row>
    <row r="2229" spans="7:7" x14ac:dyDescent="0.55000000000000004">
      <c r="G2229" s="2" t="str">
        <f t="shared" si="34"/>
        <v/>
      </c>
    </row>
    <row r="2230" spans="7:7" x14ac:dyDescent="0.55000000000000004">
      <c r="G2230" s="2" t="str">
        <f t="shared" si="34"/>
        <v/>
      </c>
    </row>
    <row r="2231" spans="7:7" x14ac:dyDescent="0.55000000000000004">
      <c r="G2231" s="2" t="str">
        <f t="shared" si="34"/>
        <v/>
      </c>
    </row>
    <row r="2232" spans="7:7" x14ac:dyDescent="0.55000000000000004">
      <c r="G2232" s="2" t="str">
        <f t="shared" si="34"/>
        <v/>
      </c>
    </row>
    <row r="2233" spans="7:7" x14ac:dyDescent="0.55000000000000004">
      <c r="G2233" s="2" t="str">
        <f t="shared" si="34"/>
        <v/>
      </c>
    </row>
    <row r="2234" spans="7:7" x14ac:dyDescent="0.55000000000000004">
      <c r="G2234" s="2" t="str">
        <f t="shared" si="34"/>
        <v/>
      </c>
    </row>
    <row r="2235" spans="7:7" x14ac:dyDescent="0.55000000000000004">
      <c r="G2235" s="2" t="str">
        <f t="shared" si="34"/>
        <v/>
      </c>
    </row>
    <row r="2236" spans="7:7" x14ac:dyDescent="0.55000000000000004">
      <c r="G2236" s="2" t="str">
        <f t="shared" si="34"/>
        <v/>
      </c>
    </row>
    <row r="2237" spans="7:7" x14ac:dyDescent="0.55000000000000004">
      <c r="G2237" s="2" t="str">
        <f t="shared" si="34"/>
        <v/>
      </c>
    </row>
    <row r="2238" spans="7:7" x14ac:dyDescent="0.55000000000000004">
      <c r="G2238" s="2" t="str">
        <f t="shared" si="34"/>
        <v/>
      </c>
    </row>
    <row r="2239" spans="7:7" x14ac:dyDescent="0.55000000000000004">
      <c r="G2239" s="2" t="str">
        <f t="shared" si="34"/>
        <v/>
      </c>
    </row>
    <row r="2240" spans="7:7" x14ac:dyDescent="0.55000000000000004">
      <c r="G2240" s="2" t="str">
        <f t="shared" si="34"/>
        <v/>
      </c>
    </row>
    <row r="2241" spans="7:7" x14ac:dyDescent="0.55000000000000004">
      <c r="G2241" s="2" t="str">
        <f t="shared" si="34"/>
        <v/>
      </c>
    </row>
    <row r="2242" spans="7:7" x14ac:dyDescent="0.55000000000000004">
      <c r="G2242" s="2" t="str">
        <f t="shared" ref="G2242:G2305" si="35">IF(AND(E2242&lt;&gt;"",F2242&lt;&gt;""),TEXT(E2242,"H:MM")&amp;"～"&amp;TEXT(F2242,"H:MM"),"")</f>
        <v/>
      </c>
    </row>
    <row r="2243" spans="7:7" x14ac:dyDescent="0.55000000000000004">
      <c r="G2243" s="2" t="str">
        <f t="shared" si="35"/>
        <v/>
      </c>
    </row>
    <row r="2244" spans="7:7" x14ac:dyDescent="0.55000000000000004">
      <c r="G2244" s="2" t="str">
        <f t="shared" si="35"/>
        <v/>
      </c>
    </row>
    <row r="2245" spans="7:7" x14ac:dyDescent="0.55000000000000004">
      <c r="G2245" s="2" t="str">
        <f t="shared" si="35"/>
        <v/>
      </c>
    </row>
    <row r="2246" spans="7:7" x14ac:dyDescent="0.55000000000000004">
      <c r="G2246" s="2" t="str">
        <f t="shared" si="35"/>
        <v/>
      </c>
    </row>
    <row r="2247" spans="7:7" x14ac:dyDescent="0.55000000000000004">
      <c r="G2247" s="2" t="str">
        <f t="shared" si="35"/>
        <v/>
      </c>
    </row>
    <row r="2248" spans="7:7" x14ac:dyDescent="0.55000000000000004">
      <c r="G2248" s="2" t="str">
        <f t="shared" si="35"/>
        <v/>
      </c>
    </row>
    <row r="2249" spans="7:7" x14ac:dyDescent="0.55000000000000004">
      <c r="G2249" s="2" t="str">
        <f t="shared" si="35"/>
        <v/>
      </c>
    </row>
    <row r="2250" spans="7:7" x14ac:dyDescent="0.55000000000000004">
      <c r="G2250" s="2" t="str">
        <f t="shared" si="35"/>
        <v/>
      </c>
    </row>
    <row r="2251" spans="7:7" x14ac:dyDescent="0.55000000000000004">
      <c r="G2251" s="2" t="str">
        <f t="shared" si="35"/>
        <v/>
      </c>
    </row>
    <row r="2252" spans="7:7" x14ac:dyDescent="0.55000000000000004">
      <c r="G2252" s="2" t="str">
        <f t="shared" si="35"/>
        <v/>
      </c>
    </row>
    <row r="2253" spans="7:7" x14ac:dyDescent="0.55000000000000004">
      <c r="G2253" s="2" t="str">
        <f t="shared" si="35"/>
        <v/>
      </c>
    </row>
    <row r="2254" spans="7:7" x14ac:dyDescent="0.55000000000000004">
      <c r="G2254" s="2" t="str">
        <f t="shared" si="35"/>
        <v/>
      </c>
    </row>
    <row r="2255" spans="7:7" x14ac:dyDescent="0.55000000000000004">
      <c r="G2255" s="2" t="str">
        <f t="shared" si="35"/>
        <v/>
      </c>
    </row>
    <row r="2256" spans="7:7" x14ac:dyDescent="0.55000000000000004">
      <c r="G2256" s="2" t="str">
        <f t="shared" si="35"/>
        <v/>
      </c>
    </row>
    <row r="2257" spans="7:7" x14ac:dyDescent="0.55000000000000004">
      <c r="G2257" s="2" t="str">
        <f t="shared" si="35"/>
        <v/>
      </c>
    </row>
    <row r="2258" spans="7:7" x14ac:dyDescent="0.55000000000000004">
      <c r="G2258" s="2" t="str">
        <f t="shared" si="35"/>
        <v/>
      </c>
    </row>
    <row r="2259" spans="7:7" x14ac:dyDescent="0.55000000000000004">
      <c r="G2259" s="2" t="str">
        <f t="shared" si="35"/>
        <v/>
      </c>
    </row>
    <row r="2260" spans="7:7" x14ac:dyDescent="0.55000000000000004">
      <c r="G2260" s="2" t="str">
        <f t="shared" si="35"/>
        <v/>
      </c>
    </row>
    <row r="2261" spans="7:7" x14ac:dyDescent="0.55000000000000004">
      <c r="G2261" s="2" t="str">
        <f t="shared" si="35"/>
        <v/>
      </c>
    </row>
    <row r="2262" spans="7:7" x14ac:dyDescent="0.55000000000000004">
      <c r="G2262" s="2" t="str">
        <f t="shared" si="35"/>
        <v/>
      </c>
    </row>
    <row r="2263" spans="7:7" x14ac:dyDescent="0.55000000000000004">
      <c r="G2263" s="2" t="str">
        <f t="shared" si="35"/>
        <v/>
      </c>
    </row>
    <row r="2264" spans="7:7" x14ac:dyDescent="0.55000000000000004">
      <c r="G2264" s="2" t="str">
        <f t="shared" si="35"/>
        <v/>
      </c>
    </row>
    <row r="2265" spans="7:7" x14ac:dyDescent="0.55000000000000004">
      <c r="G2265" s="2" t="str">
        <f t="shared" si="35"/>
        <v/>
      </c>
    </row>
    <row r="2266" spans="7:7" x14ac:dyDescent="0.55000000000000004">
      <c r="G2266" s="2" t="str">
        <f t="shared" si="35"/>
        <v/>
      </c>
    </row>
    <row r="2267" spans="7:7" x14ac:dyDescent="0.55000000000000004">
      <c r="G2267" s="2" t="str">
        <f t="shared" si="35"/>
        <v/>
      </c>
    </row>
    <row r="2268" spans="7:7" x14ac:dyDescent="0.55000000000000004">
      <c r="G2268" s="2" t="str">
        <f t="shared" si="35"/>
        <v/>
      </c>
    </row>
    <row r="2269" spans="7:7" x14ac:dyDescent="0.55000000000000004">
      <c r="G2269" s="2" t="str">
        <f t="shared" si="35"/>
        <v/>
      </c>
    </row>
    <row r="2270" spans="7:7" x14ac:dyDescent="0.55000000000000004">
      <c r="G2270" s="2" t="str">
        <f t="shared" si="35"/>
        <v/>
      </c>
    </row>
    <row r="2271" spans="7:7" x14ac:dyDescent="0.55000000000000004">
      <c r="G2271" s="2" t="str">
        <f t="shared" si="35"/>
        <v/>
      </c>
    </row>
    <row r="2272" spans="7:7" x14ac:dyDescent="0.55000000000000004">
      <c r="G2272" s="2" t="str">
        <f t="shared" si="35"/>
        <v/>
      </c>
    </row>
    <row r="2273" spans="7:7" x14ac:dyDescent="0.55000000000000004">
      <c r="G2273" s="2" t="str">
        <f t="shared" si="35"/>
        <v/>
      </c>
    </row>
    <row r="2274" spans="7:7" x14ac:dyDescent="0.55000000000000004">
      <c r="G2274" s="2" t="str">
        <f t="shared" si="35"/>
        <v/>
      </c>
    </row>
    <row r="2275" spans="7:7" x14ac:dyDescent="0.55000000000000004">
      <c r="G2275" s="2" t="str">
        <f t="shared" si="35"/>
        <v/>
      </c>
    </row>
    <row r="2276" spans="7:7" x14ac:dyDescent="0.55000000000000004">
      <c r="G2276" s="2" t="str">
        <f t="shared" si="35"/>
        <v/>
      </c>
    </row>
    <row r="2277" spans="7:7" x14ac:dyDescent="0.55000000000000004">
      <c r="G2277" s="2" t="str">
        <f t="shared" si="35"/>
        <v/>
      </c>
    </row>
    <row r="2278" spans="7:7" x14ac:dyDescent="0.55000000000000004">
      <c r="G2278" s="2" t="str">
        <f t="shared" si="35"/>
        <v/>
      </c>
    </row>
    <row r="2279" spans="7:7" x14ac:dyDescent="0.55000000000000004">
      <c r="G2279" s="2" t="str">
        <f t="shared" si="35"/>
        <v/>
      </c>
    </row>
    <row r="2280" spans="7:7" x14ac:dyDescent="0.55000000000000004">
      <c r="G2280" s="2" t="str">
        <f t="shared" si="35"/>
        <v/>
      </c>
    </row>
    <row r="2281" spans="7:7" x14ac:dyDescent="0.55000000000000004">
      <c r="G2281" s="2" t="str">
        <f t="shared" si="35"/>
        <v/>
      </c>
    </row>
    <row r="2282" spans="7:7" x14ac:dyDescent="0.55000000000000004">
      <c r="G2282" s="2" t="str">
        <f t="shared" si="35"/>
        <v/>
      </c>
    </row>
    <row r="2283" spans="7:7" x14ac:dyDescent="0.55000000000000004">
      <c r="G2283" s="2" t="str">
        <f t="shared" si="35"/>
        <v/>
      </c>
    </row>
    <row r="2284" spans="7:7" x14ac:dyDescent="0.55000000000000004">
      <c r="G2284" s="2" t="str">
        <f t="shared" si="35"/>
        <v/>
      </c>
    </row>
    <row r="2285" spans="7:7" x14ac:dyDescent="0.55000000000000004">
      <c r="G2285" s="2" t="str">
        <f t="shared" si="35"/>
        <v/>
      </c>
    </row>
    <row r="2286" spans="7:7" x14ac:dyDescent="0.55000000000000004">
      <c r="G2286" s="2" t="str">
        <f t="shared" si="35"/>
        <v/>
      </c>
    </row>
    <row r="2287" spans="7:7" x14ac:dyDescent="0.55000000000000004">
      <c r="G2287" s="2" t="str">
        <f t="shared" si="35"/>
        <v/>
      </c>
    </row>
    <row r="2288" spans="7:7" x14ac:dyDescent="0.55000000000000004">
      <c r="G2288" s="2" t="str">
        <f t="shared" si="35"/>
        <v/>
      </c>
    </row>
    <row r="2289" spans="7:7" x14ac:dyDescent="0.55000000000000004">
      <c r="G2289" s="2" t="str">
        <f t="shared" si="35"/>
        <v/>
      </c>
    </row>
    <row r="2290" spans="7:7" x14ac:dyDescent="0.55000000000000004">
      <c r="G2290" s="2" t="str">
        <f t="shared" si="35"/>
        <v/>
      </c>
    </row>
    <row r="2291" spans="7:7" x14ac:dyDescent="0.55000000000000004">
      <c r="G2291" s="2" t="str">
        <f t="shared" si="35"/>
        <v/>
      </c>
    </row>
    <row r="2292" spans="7:7" x14ac:dyDescent="0.55000000000000004">
      <c r="G2292" s="2" t="str">
        <f t="shared" si="35"/>
        <v/>
      </c>
    </row>
    <row r="2293" spans="7:7" x14ac:dyDescent="0.55000000000000004">
      <c r="G2293" s="2" t="str">
        <f t="shared" si="35"/>
        <v/>
      </c>
    </row>
    <row r="2294" spans="7:7" x14ac:dyDescent="0.55000000000000004">
      <c r="G2294" s="2" t="str">
        <f t="shared" si="35"/>
        <v/>
      </c>
    </row>
    <row r="2295" spans="7:7" x14ac:dyDescent="0.55000000000000004">
      <c r="G2295" s="2" t="str">
        <f t="shared" si="35"/>
        <v/>
      </c>
    </row>
    <row r="2296" spans="7:7" x14ac:dyDescent="0.55000000000000004">
      <c r="G2296" s="2" t="str">
        <f t="shared" si="35"/>
        <v/>
      </c>
    </row>
    <row r="2297" spans="7:7" x14ac:dyDescent="0.55000000000000004">
      <c r="G2297" s="2" t="str">
        <f t="shared" si="35"/>
        <v/>
      </c>
    </row>
    <row r="2298" spans="7:7" x14ac:dyDescent="0.55000000000000004">
      <c r="G2298" s="2" t="str">
        <f t="shared" si="35"/>
        <v/>
      </c>
    </row>
    <row r="2299" spans="7:7" x14ac:dyDescent="0.55000000000000004">
      <c r="G2299" s="2" t="str">
        <f t="shared" si="35"/>
        <v/>
      </c>
    </row>
    <row r="2300" spans="7:7" x14ac:dyDescent="0.55000000000000004">
      <c r="G2300" s="2" t="str">
        <f t="shared" si="35"/>
        <v/>
      </c>
    </row>
    <row r="2301" spans="7:7" x14ac:dyDescent="0.55000000000000004">
      <c r="G2301" s="2" t="str">
        <f t="shared" si="35"/>
        <v/>
      </c>
    </row>
    <row r="2302" spans="7:7" x14ac:dyDescent="0.55000000000000004">
      <c r="G2302" s="2" t="str">
        <f t="shared" si="35"/>
        <v/>
      </c>
    </row>
    <row r="2303" spans="7:7" x14ac:dyDescent="0.55000000000000004">
      <c r="G2303" s="2" t="str">
        <f t="shared" si="35"/>
        <v/>
      </c>
    </row>
    <row r="2304" spans="7:7" x14ac:dyDescent="0.55000000000000004">
      <c r="G2304" s="2" t="str">
        <f t="shared" si="35"/>
        <v/>
      </c>
    </row>
    <row r="2305" spans="7:7" x14ac:dyDescent="0.55000000000000004">
      <c r="G2305" s="2" t="str">
        <f t="shared" si="35"/>
        <v/>
      </c>
    </row>
    <row r="2306" spans="7:7" x14ac:dyDescent="0.55000000000000004">
      <c r="G2306" s="2" t="str">
        <f t="shared" ref="G2306:G2369" si="36">IF(AND(E2306&lt;&gt;"",F2306&lt;&gt;""),TEXT(E2306,"H:MM")&amp;"～"&amp;TEXT(F2306,"H:MM"),"")</f>
        <v/>
      </c>
    </row>
    <row r="2307" spans="7:7" x14ac:dyDescent="0.55000000000000004">
      <c r="G2307" s="2" t="str">
        <f t="shared" si="36"/>
        <v/>
      </c>
    </row>
    <row r="2308" spans="7:7" x14ac:dyDescent="0.55000000000000004">
      <c r="G2308" s="2" t="str">
        <f t="shared" si="36"/>
        <v/>
      </c>
    </row>
    <row r="2309" spans="7:7" x14ac:dyDescent="0.55000000000000004">
      <c r="G2309" s="2" t="str">
        <f t="shared" si="36"/>
        <v/>
      </c>
    </row>
    <row r="2310" spans="7:7" x14ac:dyDescent="0.55000000000000004">
      <c r="G2310" s="2" t="str">
        <f t="shared" si="36"/>
        <v/>
      </c>
    </row>
    <row r="2311" spans="7:7" x14ac:dyDescent="0.55000000000000004">
      <c r="G2311" s="2" t="str">
        <f t="shared" si="36"/>
        <v/>
      </c>
    </row>
    <row r="2312" spans="7:7" x14ac:dyDescent="0.55000000000000004">
      <c r="G2312" s="2" t="str">
        <f t="shared" si="36"/>
        <v/>
      </c>
    </row>
    <row r="2313" spans="7:7" x14ac:dyDescent="0.55000000000000004">
      <c r="G2313" s="2" t="str">
        <f t="shared" si="36"/>
        <v/>
      </c>
    </row>
    <row r="2314" spans="7:7" x14ac:dyDescent="0.55000000000000004">
      <c r="G2314" s="2" t="str">
        <f t="shared" si="36"/>
        <v/>
      </c>
    </row>
    <row r="2315" spans="7:7" x14ac:dyDescent="0.55000000000000004">
      <c r="G2315" s="2" t="str">
        <f t="shared" si="36"/>
        <v/>
      </c>
    </row>
    <row r="2316" spans="7:7" x14ac:dyDescent="0.55000000000000004">
      <c r="G2316" s="2" t="str">
        <f t="shared" si="36"/>
        <v/>
      </c>
    </row>
    <row r="2317" spans="7:7" x14ac:dyDescent="0.55000000000000004">
      <c r="G2317" s="2" t="str">
        <f t="shared" si="36"/>
        <v/>
      </c>
    </row>
    <row r="2318" spans="7:7" x14ac:dyDescent="0.55000000000000004">
      <c r="G2318" s="2" t="str">
        <f t="shared" si="36"/>
        <v/>
      </c>
    </row>
    <row r="2319" spans="7:7" x14ac:dyDescent="0.55000000000000004">
      <c r="G2319" s="2" t="str">
        <f t="shared" si="36"/>
        <v/>
      </c>
    </row>
    <row r="2320" spans="7:7" x14ac:dyDescent="0.55000000000000004">
      <c r="G2320" s="2" t="str">
        <f t="shared" si="36"/>
        <v/>
      </c>
    </row>
    <row r="2321" spans="7:7" x14ac:dyDescent="0.55000000000000004">
      <c r="G2321" s="2" t="str">
        <f t="shared" si="36"/>
        <v/>
      </c>
    </row>
    <row r="2322" spans="7:7" x14ac:dyDescent="0.55000000000000004">
      <c r="G2322" s="2" t="str">
        <f t="shared" si="36"/>
        <v/>
      </c>
    </row>
    <row r="2323" spans="7:7" x14ac:dyDescent="0.55000000000000004">
      <c r="G2323" s="2" t="str">
        <f t="shared" si="36"/>
        <v/>
      </c>
    </row>
    <row r="2324" spans="7:7" x14ac:dyDescent="0.55000000000000004">
      <c r="G2324" s="2" t="str">
        <f t="shared" si="36"/>
        <v/>
      </c>
    </row>
    <row r="2325" spans="7:7" x14ac:dyDescent="0.55000000000000004">
      <c r="G2325" s="2" t="str">
        <f t="shared" si="36"/>
        <v/>
      </c>
    </row>
    <row r="2326" spans="7:7" x14ac:dyDescent="0.55000000000000004">
      <c r="G2326" s="2" t="str">
        <f t="shared" si="36"/>
        <v/>
      </c>
    </row>
    <row r="2327" spans="7:7" x14ac:dyDescent="0.55000000000000004">
      <c r="G2327" s="2" t="str">
        <f t="shared" si="36"/>
        <v/>
      </c>
    </row>
    <row r="2328" spans="7:7" x14ac:dyDescent="0.55000000000000004">
      <c r="G2328" s="2" t="str">
        <f t="shared" si="36"/>
        <v/>
      </c>
    </row>
    <row r="2329" spans="7:7" x14ac:dyDescent="0.55000000000000004">
      <c r="G2329" s="2" t="str">
        <f t="shared" si="36"/>
        <v/>
      </c>
    </row>
    <row r="2330" spans="7:7" x14ac:dyDescent="0.55000000000000004">
      <c r="G2330" s="2" t="str">
        <f t="shared" si="36"/>
        <v/>
      </c>
    </row>
    <row r="2331" spans="7:7" x14ac:dyDescent="0.55000000000000004">
      <c r="G2331" s="2" t="str">
        <f t="shared" si="36"/>
        <v/>
      </c>
    </row>
    <row r="2332" spans="7:7" x14ac:dyDescent="0.55000000000000004">
      <c r="G2332" s="2" t="str">
        <f t="shared" si="36"/>
        <v/>
      </c>
    </row>
    <row r="2333" spans="7:7" x14ac:dyDescent="0.55000000000000004">
      <c r="G2333" s="2" t="str">
        <f t="shared" si="36"/>
        <v/>
      </c>
    </row>
    <row r="2334" spans="7:7" x14ac:dyDescent="0.55000000000000004">
      <c r="G2334" s="2" t="str">
        <f t="shared" si="36"/>
        <v/>
      </c>
    </row>
    <row r="2335" spans="7:7" x14ac:dyDescent="0.55000000000000004">
      <c r="G2335" s="2" t="str">
        <f t="shared" si="36"/>
        <v/>
      </c>
    </row>
    <row r="2336" spans="7:7" x14ac:dyDescent="0.55000000000000004">
      <c r="G2336" s="2" t="str">
        <f t="shared" si="36"/>
        <v/>
      </c>
    </row>
    <row r="2337" spans="7:7" x14ac:dyDescent="0.55000000000000004">
      <c r="G2337" s="2" t="str">
        <f t="shared" si="36"/>
        <v/>
      </c>
    </row>
    <row r="2338" spans="7:7" x14ac:dyDescent="0.55000000000000004">
      <c r="G2338" s="2" t="str">
        <f t="shared" si="36"/>
        <v/>
      </c>
    </row>
    <row r="2339" spans="7:7" x14ac:dyDescent="0.55000000000000004">
      <c r="G2339" s="2" t="str">
        <f t="shared" si="36"/>
        <v/>
      </c>
    </row>
    <row r="2340" spans="7:7" x14ac:dyDescent="0.55000000000000004">
      <c r="G2340" s="2" t="str">
        <f t="shared" si="36"/>
        <v/>
      </c>
    </row>
    <row r="2341" spans="7:7" x14ac:dyDescent="0.55000000000000004">
      <c r="G2341" s="2" t="str">
        <f t="shared" si="36"/>
        <v/>
      </c>
    </row>
    <row r="2342" spans="7:7" x14ac:dyDescent="0.55000000000000004">
      <c r="G2342" s="2" t="str">
        <f t="shared" si="36"/>
        <v/>
      </c>
    </row>
    <row r="2343" spans="7:7" x14ac:dyDescent="0.55000000000000004">
      <c r="G2343" s="2" t="str">
        <f t="shared" si="36"/>
        <v/>
      </c>
    </row>
    <row r="2344" spans="7:7" x14ac:dyDescent="0.55000000000000004">
      <c r="G2344" s="2" t="str">
        <f t="shared" si="36"/>
        <v/>
      </c>
    </row>
    <row r="2345" spans="7:7" x14ac:dyDescent="0.55000000000000004">
      <c r="G2345" s="2" t="str">
        <f t="shared" si="36"/>
        <v/>
      </c>
    </row>
    <row r="2346" spans="7:7" x14ac:dyDescent="0.55000000000000004">
      <c r="G2346" s="2" t="str">
        <f t="shared" si="36"/>
        <v/>
      </c>
    </row>
    <row r="2347" spans="7:7" x14ac:dyDescent="0.55000000000000004">
      <c r="G2347" s="2" t="str">
        <f t="shared" si="36"/>
        <v/>
      </c>
    </row>
    <row r="2348" spans="7:7" x14ac:dyDescent="0.55000000000000004">
      <c r="G2348" s="2" t="str">
        <f t="shared" si="36"/>
        <v/>
      </c>
    </row>
    <row r="2349" spans="7:7" x14ac:dyDescent="0.55000000000000004">
      <c r="G2349" s="2" t="str">
        <f t="shared" si="36"/>
        <v/>
      </c>
    </row>
    <row r="2350" spans="7:7" x14ac:dyDescent="0.55000000000000004">
      <c r="G2350" s="2" t="str">
        <f t="shared" si="36"/>
        <v/>
      </c>
    </row>
    <row r="2351" spans="7:7" x14ac:dyDescent="0.55000000000000004">
      <c r="G2351" s="2" t="str">
        <f t="shared" si="36"/>
        <v/>
      </c>
    </row>
    <row r="2352" spans="7:7" x14ac:dyDescent="0.55000000000000004">
      <c r="G2352" s="2" t="str">
        <f t="shared" si="36"/>
        <v/>
      </c>
    </row>
    <row r="2353" spans="7:7" x14ac:dyDescent="0.55000000000000004">
      <c r="G2353" s="2" t="str">
        <f t="shared" si="36"/>
        <v/>
      </c>
    </row>
    <row r="2354" spans="7:7" x14ac:dyDescent="0.55000000000000004">
      <c r="G2354" s="2" t="str">
        <f t="shared" si="36"/>
        <v/>
      </c>
    </row>
    <row r="2355" spans="7:7" x14ac:dyDescent="0.55000000000000004">
      <c r="G2355" s="2" t="str">
        <f t="shared" si="36"/>
        <v/>
      </c>
    </row>
    <row r="2356" spans="7:7" x14ac:dyDescent="0.55000000000000004">
      <c r="G2356" s="2" t="str">
        <f t="shared" si="36"/>
        <v/>
      </c>
    </row>
    <row r="2357" spans="7:7" x14ac:dyDescent="0.55000000000000004">
      <c r="G2357" s="2" t="str">
        <f t="shared" si="36"/>
        <v/>
      </c>
    </row>
    <row r="2358" spans="7:7" x14ac:dyDescent="0.55000000000000004">
      <c r="G2358" s="2" t="str">
        <f t="shared" si="36"/>
        <v/>
      </c>
    </row>
    <row r="2359" spans="7:7" x14ac:dyDescent="0.55000000000000004">
      <c r="G2359" s="2" t="str">
        <f t="shared" si="36"/>
        <v/>
      </c>
    </row>
    <row r="2360" spans="7:7" x14ac:dyDescent="0.55000000000000004">
      <c r="G2360" s="2" t="str">
        <f t="shared" si="36"/>
        <v/>
      </c>
    </row>
    <row r="2361" spans="7:7" x14ac:dyDescent="0.55000000000000004">
      <c r="G2361" s="2" t="str">
        <f t="shared" si="36"/>
        <v/>
      </c>
    </row>
    <row r="2362" spans="7:7" x14ac:dyDescent="0.55000000000000004">
      <c r="G2362" s="2" t="str">
        <f t="shared" si="36"/>
        <v/>
      </c>
    </row>
    <row r="2363" spans="7:7" x14ac:dyDescent="0.55000000000000004">
      <c r="G2363" s="2" t="str">
        <f t="shared" si="36"/>
        <v/>
      </c>
    </row>
    <row r="2364" spans="7:7" x14ac:dyDescent="0.55000000000000004">
      <c r="G2364" s="2" t="str">
        <f t="shared" si="36"/>
        <v/>
      </c>
    </row>
    <row r="2365" spans="7:7" x14ac:dyDescent="0.55000000000000004">
      <c r="G2365" s="2" t="str">
        <f t="shared" si="36"/>
        <v/>
      </c>
    </row>
    <row r="2366" spans="7:7" x14ac:dyDescent="0.55000000000000004">
      <c r="G2366" s="2" t="str">
        <f t="shared" si="36"/>
        <v/>
      </c>
    </row>
    <row r="2367" spans="7:7" x14ac:dyDescent="0.55000000000000004">
      <c r="G2367" s="2" t="str">
        <f t="shared" si="36"/>
        <v/>
      </c>
    </row>
    <row r="2368" spans="7:7" x14ac:dyDescent="0.55000000000000004">
      <c r="G2368" s="2" t="str">
        <f t="shared" si="36"/>
        <v/>
      </c>
    </row>
    <row r="2369" spans="7:7" x14ac:dyDescent="0.55000000000000004">
      <c r="G2369" s="2" t="str">
        <f t="shared" si="36"/>
        <v/>
      </c>
    </row>
    <row r="2370" spans="7:7" x14ac:dyDescent="0.55000000000000004">
      <c r="G2370" s="2" t="str">
        <f t="shared" ref="G2370:G2433" si="37">IF(AND(E2370&lt;&gt;"",F2370&lt;&gt;""),TEXT(E2370,"H:MM")&amp;"～"&amp;TEXT(F2370,"H:MM"),"")</f>
        <v/>
      </c>
    </row>
    <row r="2371" spans="7:7" x14ac:dyDescent="0.55000000000000004">
      <c r="G2371" s="2" t="str">
        <f t="shared" si="37"/>
        <v/>
      </c>
    </row>
    <row r="2372" spans="7:7" x14ac:dyDescent="0.55000000000000004">
      <c r="G2372" s="2" t="str">
        <f t="shared" si="37"/>
        <v/>
      </c>
    </row>
    <row r="2373" spans="7:7" x14ac:dyDescent="0.55000000000000004">
      <c r="G2373" s="2" t="str">
        <f t="shared" si="37"/>
        <v/>
      </c>
    </row>
    <row r="2374" spans="7:7" x14ac:dyDescent="0.55000000000000004">
      <c r="G2374" s="2" t="str">
        <f t="shared" si="37"/>
        <v/>
      </c>
    </row>
    <row r="2375" spans="7:7" x14ac:dyDescent="0.55000000000000004">
      <c r="G2375" s="2" t="str">
        <f t="shared" si="37"/>
        <v/>
      </c>
    </row>
    <row r="2376" spans="7:7" x14ac:dyDescent="0.55000000000000004">
      <c r="G2376" s="2" t="str">
        <f t="shared" si="37"/>
        <v/>
      </c>
    </row>
    <row r="2377" spans="7:7" x14ac:dyDescent="0.55000000000000004">
      <c r="G2377" s="2" t="str">
        <f t="shared" si="37"/>
        <v/>
      </c>
    </row>
    <row r="2378" spans="7:7" x14ac:dyDescent="0.55000000000000004">
      <c r="G2378" s="2" t="str">
        <f t="shared" si="37"/>
        <v/>
      </c>
    </row>
    <row r="2379" spans="7:7" x14ac:dyDescent="0.55000000000000004">
      <c r="G2379" s="2" t="str">
        <f t="shared" si="37"/>
        <v/>
      </c>
    </row>
    <row r="2380" spans="7:7" x14ac:dyDescent="0.55000000000000004">
      <c r="G2380" s="2" t="str">
        <f t="shared" si="37"/>
        <v/>
      </c>
    </row>
    <row r="2381" spans="7:7" x14ac:dyDescent="0.55000000000000004">
      <c r="G2381" s="2" t="str">
        <f t="shared" si="37"/>
        <v/>
      </c>
    </row>
    <row r="2382" spans="7:7" x14ac:dyDescent="0.55000000000000004">
      <c r="G2382" s="2" t="str">
        <f t="shared" si="37"/>
        <v/>
      </c>
    </row>
    <row r="2383" spans="7:7" x14ac:dyDescent="0.55000000000000004">
      <c r="G2383" s="2" t="str">
        <f t="shared" si="37"/>
        <v/>
      </c>
    </row>
    <row r="2384" spans="7:7" x14ac:dyDescent="0.55000000000000004">
      <c r="G2384" s="2" t="str">
        <f t="shared" si="37"/>
        <v/>
      </c>
    </row>
    <row r="2385" spans="7:7" x14ac:dyDescent="0.55000000000000004">
      <c r="G2385" s="2" t="str">
        <f t="shared" si="37"/>
        <v/>
      </c>
    </row>
    <row r="2386" spans="7:7" x14ac:dyDescent="0.55000000000000004">
      <c r="G2386" s="2" t="str">
        <f t="shared" si="37"/>
        <v/>
      </c>
    </row>
    <row r="2387" spans="7:7" x14ac:dyDescent="0.55000000000000004">
      <c r="G2387" s="2" t="str">
        <f t="shared" si="37"/>
        <v/>
      </c>
    </row>
    <row r="2388" spans="7:7" x14ac:dyDescent="0.55000000000000004">
      <c r="G2388" s="2" t="str">
        <f t="shared" si="37"/>
        <v/>
      </c>
    </row>
    <row r="2389" spans="7:7" x14ac:dyDescent="0.55000000000000004">
      <c r="G2389" s="2" t="str">
        <f t="shared" si="37"/>
        <v/>
      </c>
    </row>
    <row r="2390" spans="7:7" x14ac:dyDescent="0.55000000000000004">
      <c r="G2390" s="2" t="str">
        <f t="shared" si="37"/>
        <v/>
      </c>
    </row>
    <row r="2391" spans="7:7" x14ac:dyDescent="0.55000000000000004">
      <c r="G2391" s="2" t="str">
        <f t="shared" si="37"/>
        <v/>
      </c>
    </row>
    <row r="2392" spans="7:7" x14ac:dyDescent="0.55000000000000004">
      <c r="G2392" s="2" t="str">
        <f t="shared" si="37"/>
        <v/>
      </c>
    </row>
    <row r="2393" spans="7:7" x14ac:dyDescent="0.55000000000000004">
      <c r="G2393" s="2" t="str">
        <f t="shared" si="37"/>
        <v/>
      </c>
    </row>
    <row r="2394" spans="7:7" x14ac:dyDescent="0.55000000000000004">
      <c r="G2394" s="2" t="str">
        <f t="shared" si="37"/>
        <v/>
      </c>
    </row>
    <row r="2395" spans="7:7" x14ac:dyDescent="0.55000000000000004">
      <c r="G2395" s="2" t="str">
        <f t="shared" si="37"/>
        <v/>
      </c>
    </row>
    <row r="2396" spans="7:7" x14ac:dyDescent="0.55000000000000004">
      <c r="G2396" s="2" t="str">
        <f t="shared" si="37"/>
        <v/>
      </c>
    </row>
    <row r="2397" spans="7:7" x14ac:dyDescent="0.55000000000000004">
      <c r="G2397" s="2" t="str">
        <f t="shared" si="37"/>
        <v/>
      </c>
    </row>
    <row r="2398" spans="7:7" x14ac:dyDescent="0.55000000000000004">
      <c r="G2398" s="2" t="str">
        <f t="shared" si="37"/>
        <v/>
      </c>
    </row>
    <row r="2399" spans="7:7" x14ac:dyDescent="0.55000000000000004">
      <c r="G2399" s="2" t="str">
        <f t="shared" si="37"/>
        <v/>
      </c>
    </row>
    <row r="2400" spans="7:7" x14ac:dyDescent="0.55000000000000004">
      <c r="G2400" s="2" t="str">
        <f t="shared" si="37"/>
        <v/>
      </c>
    </row>
    <row r="2401" spans="7:7" x14ac:dyDescent="0.55000000000000004">
      <c r="G2401" s="2" t="str">
        <f t="shared" si="37"/>
        <v/>
      </c>
    </row>
    <row r="2402" spans="7:7" x14ac:dyDescent="0.55000000000000004">
      <c r="G2402" s="2" t="str">
        <f t="shared" si="37"/>
        <v/>
      </c>
    </row>
    <row r="2403" spans="7:7" x14ac:dyDescent="0.55000000000000004">
      <c r="G2403" s="2" t="str">
        <f t="shared" si="37"/>
        <v/>
      </c>
    </row>
    <row r="2404" spans="7:7" x14ac:dyDescent="0.55000000000000004">
      <c r="G2404" s="2" t="str">
        <f t="shared" si="37"/>
        <v/>
      </c>
    </row>
    <row r="2405" spans="7:7" x14ac:dyDescent="0.55000000000000004">
      <c r="G2405" s="2" t="str">
        <f t="shared" si="37"/>
        <v/>
      </c>
    </row>
    <row r="2406" spans="7:7" x14ac:dyDescent="0.55000000000000004">
      <c r="G2406" s="2" t="str">
        <f t="shared" si="37"/>
        <v/>
      </c>
    </row>
    <row r="2407" spans="7:7" x14ac:dyDescent="0.55000000000000004">
      <c r="G2407" s="2" t="str">
        <f t="shared" si="37"/>
        <v/>
      </c>
    </row>
    <row r="2408" spans="7:7" x14ac:dyDescent="0.55000000000000004">
      <c r="G2408" s="2" t="str">
        <f t="shared" si="37"/>
        <v/>
      </c>
    </row>
    <row r="2409" spans="7:7" x14ac:dyDescent="0.55000000000000004">
      <c r="G2409" s="2" t="str">
        <f t="shared" si="37"/>
        <v/>
      </c>
    </row>
    <row r="2410" spans="7:7" x14ac:dyDescent="0.55000000000000004">
      <c r="G2410" s="2" t="str">
        <f t="shared" si="37"/>
        <v/>
      </c>
    </row>
    <row r="2411" spans="7:7" x14ac:dyDescent="0.55000000000000004">
      <c r="G2411" s="2" t="str">
        <f t="shared" si="37"/>
        <v/>
      </c>
    </row>
    <row r="2412" spans="7:7" x14ac:dyDescent="0.55000000000000004">
      <c r="G2412" s="2" t="str">
        <f t="shared" si="37"/>
        <v/>
      </c>
    </row>
    <row r="2413" spans="7:7" x14ac:dyDescent="0.55000000000000004">
      <c r="G2413" s="2" t="str">
        <f t="shared" si="37"/>
        <v/>
      </c>
    </row>
    <row r="2414" spans="7:7" x14ac:dyDescent="0.55000000000000004">
      <c r="G2414" s="2" t="str">
        <f t="shared" si="37"/>
        <v/>
      </c>
    </row>
    <row r="2415" spans="7:7" x14ac:dyDescent="0.55000000000000004">
      <c r="G2415" s="2" t="str">
        <f t="shared" si="37"/>
        <v/>
      </c>
    </row>
    <row r="2416" spans="7:7" x14ac:dyDescent="0.55000000000000004">
      <c r="G2416" s="2" t="str">
        <f t="shared" si="37"/>
        <v/>
      </c>
    </row>
    <row r="2417" spans="7:7" x14ac:dyDescent="0.55000000000000004">
      <c r="G2417" s="2" t="str">
        <f t="shared" si="37"/>
        <v/>
      </c>
    </row>
    <row r="2418" spans="7:7" x14ac:dyDescent="0.55000000000000004">
      <c r="G2418" s="2" t="str">
        <f t="shared" si="37"/>
        <v/>
      </c>
    </row>
    <row r="2419" spans="7:7" x14ac:dyDescent="0.55000000000000004">
      <c r="G2419" s="2" t="str">
        <f t="shared" si="37"/>
        <v/>
      </c>
    </row>
    <row r="2420" spans="7:7" x14ac:dyDescent="0.55000000000000004">
      <c r="G2420" s="2" t="str">
        <f t="shared" si="37"/>
        <v/>
      </c>
    </row>
    <row r="2421" spans="7:7" x14ac:dyDescent="0.55000000000000004">
      <c r="G2421" s="2" t="str">
        <f t="shared" si="37"/>
        <v/>
      </c>
    </row>
    <row r="2422" spans="7:7" x14ac:dyDescent="0.55000000000000004">
      <c r="G2422" s="2" t="str">
        <f t="shared" si="37"/>
        <v/>
      </c>
    </row>
    <row r="2423" spans="7:7" x14ac:dyDescent="0.55000000000000004">
      <c r="G2423" s="2" t="str">
        <f t="shared" si="37"/>
        <v/>
      </c>
    </row>
    <row r="2424" spans="7:7" x14ac:dyDescent="0.55000000000000004">
      <c r="G2424" s="2" t="str">
        <f t="shared" si="37"/>
        <v/>
      </c>
    </row>
    <row r="2425" spans="7:7" x14ac:dyDescent="0.55000000000000004">
      <c r="G2425" s="2" t="str">
        <f t="shared" si="37"/>
        <v/>
      </c>
    </row>
    <row r="2426" spans="7:7" x14ac:dyDescent="0.55000000000000004">
      <c r="G2426" s="2" t="str">
        <f t="shared" si="37"/>
        <v/>
      </c>
    </row>
    <row r="2427" spans="7:7" x14ac:dyDescent="0.55000000000000004">
      <c r="G2427" s="2" t="str">
        <f t="shared" si="37"/>
        <v/>
      </c>
    </row>
    <row r="2428" spans="7:7" x14ac:dyDescent="0.55000000000000004">
      <c r="G2428" s="2" t="str">
        <f t="shared" si="37"/>
        <v/>
      </c>
    </row>
    <row r="2429" spans="7:7" x14ac:dyDescent="0.55000000000000004">
      <c r="G2429" s="2" t="str">
        <f t="shared" si="37"/>
        <v/>
      </c>
    </row>
    <row r="2430" spans="7:7" x14ac:dyDescent="0.55000000000000004">
      <c r="G2430" s="2" t="str">
        <f t="shared" si="37"/>
        <v/>
      </c>
    </row>
    <row r="2431" spans="7:7" x14ac:dyDescent="0.55000000000000004">
      <c r="G2431" s="2" t="str">
        <f t="shared" si="37"/>
        <v/>
      </c>
    </row>
    <row r="2432" spans="7:7" x14ac:dyDescent="0.55000000000000004">
      <c r="G2432" s="2" t="str">
        <f t="shared" si="37"/>
        <v/>
      </c>
    </row>
    <row r="2433" spans="7:7" x14ac:dyDescent="0.55000000000000004">
      <c r="G2433" s="2" t="str">
        <f t="shared" si="37"/>
        <v/>
      </c>
    </row>
    <row r="2434" spans="7:7" x14ac:dyDescent="0.55000000000000004">
      <c r="G2434" s="2" t="str">
        <f t="shared" ref="G2434:G2497" si="38">IF(AND(E2434&lt;&gt;"",F2434&lt;&gt;""),TEXT(E2434,"H:MM")&amp;"～"&amp;TEXT(F2434,"H:MM"),"")</f>
        <v/>
      </c>
    </row>
    <row r="2435" spans="7:7" x14ac:dyDescent="0.55000000000000004">
      <c r="G2435" s="2" t="str">
        <f t="shared" si="38"/>
        <v/>
      </c>
    </row>
    <row r="2436" spans="7:7" x14ac:dyDescent="0.55000000000000004">
      <c r="G2436" s="2" t="str">
        <f t="shared" si="38"/>
        <v/>
      </c>
    </row>
    <row r="2437" spans="7:7" x14ac:dyDescent="0.55000000000000004">
      <c r="G2437" s="2" t="str">
        <f t="shared" si="38"/>
        <v/>
      </c>
    </row>
    <row r="2438" spans="7:7" x14ac:dyDescent="0.55000000000000004">
      <c r="G2438" s="2" t="str">
        <f t="shared" si="38"/>
        <v/>
      </c>
    </row>
    <row r="2439" spans="7:7" x14ac:dyDescent="0.55000000000000004">
      <c r="G2439" s="2" t="str">
        <f t="shared" si="38"/>
        <v/>
      </c>
    </row>
    <row r="2440" spans="7:7" x14ac:dyDescent="0.55000000000000004">
      <c r="G2440" s="2" t="str">
        <f t="shared" si="38"/>
        <v/>
      </c>
    </row>
    <row r="2441" spans="7:7" x14ac:dyDescent="0.55000000000000004">
      <c r="G2441" s="2" t="str">
        <f t="shared" si="38"/>
        <v/>
      </c>
    </row>
    <row r="2442" spans="7:7" x14ac:dyDescent="0.55000000000000004">
      <c r="G2442" s="2" t="str">
        <f t="shared" si="38"/>
        <v/>
      </c>
    </row>
    <row r="2443" spans="7:7" x14ac:dyDescent="0.55000000000000004">
      <c r="G2443" s="2" t="str">
        <f t="shared" si="38"/>
        <v/>
      </c>
    </row>
    <row r="2444" spans="7:7" x14ac:dyDescent="0.55000000000000004">
      <c r="G2444" s="2" t="str">
        <f t="shared" si="38"/>
        <v/>
      </c>
    </row>
    <row r="2445" spans="7:7" x14ac:dyDescent="0.55000000000000004">
      <c r="G2445" s="2" t="str">
        <f t="shared" si="38"/>
        <v/>
      </c>
    </row>
    <row r="2446" spans="7:7" x14ac:dyDescent="0.55000000000000004">
      <c r="G2446" s="2" t="str">
        <f t="shared" si="38"/>
        <v/>
      </c>
    </row>
    <row r="2447" spans="7:7" x14ac:dyDescent="0.55000000000000004">
      <c r="G2447" s="2" t="str">
        <f t="shared" si="38"/>
        <v/>
      </c>
    </row>
    <row r="2448" spans="7:7" x14ac:dyDescent="0.55000000000000004">
      <c r="G2448" s="2" t="str">
        <f t="shared" si="38"/>
        <v/>
      </c>
    </row>
    <row r="2449" spans="7:7" x14ac:dyDescent="0.55000000000000004">
      <c r="G2449" s="2" t="str">
        <f t="shared" si="38"/>
        <v/>
      </c>
    </row>
    <row r="2450" spans="7:7" x14ac:dyDescent="0.55000000000000004">
      <c r="G2450" s="2" t="str">
        <f t="shared" si="38"/>
        <v/>
      </c>
    </row>
    <row r="2451" spans="7:7" x14ac:dyDescent="0.55000000000000004">
      <c r="G2451" s="2" t="str">
        <f t="shared" si="38"/>
        <v/>
      </c>
    </row>
    <row r="2452" spans="7:7" x14ac:dyDescent="0.55000000000000004">
      <c r="G2452" s="2" t="str">
        <f t="shared" si="38"/>
        <v/>
      </c>
    </row>
    <row r="2453" spans="7:7" x14ac:dyDescent="0.55000000000000004">
      <c r="G2453" s="2" t="str">
        <f t="shared" si="38"/>
        <v/>
      </c>
    </row>
    <row r="2454" spans="7:7" x14ac:dyDescent="0.55000000000000004">
      <c r="G2454" s="2" t="str">
        <f t="shared" si="38"/>
        <v/>
      </c>
    </row>
    <row r="2455" spans="7:7" x14ac:dyDescent="0.55000000000000004">
      <c r="G2455" s="2" t="str">
        <f t="shared" si="38"/>
        <v/>
      </c>
    </row>
    <row r="2456" spans="7:7" x14ac:dyDescent="0.55000000000000004">
      <c r="G2456" s="2" t="str">
        <f t="shared" si="38"/>
        <v/>
      </c>
    </row>
    <row r="2457" spans="7:7" x14ac:dyDescent="0.55000000000000004">
      <c r="G2457" s="2" t="str">
        <f t="shared" si="38"/>
        <v/>
      </c>
    </row>
    <row r="2458" spans="7:7" x14ac:dyDescent="0.55000000000000004">
      <c r="G2458" s="2" t="str">
        <f t="shared" si="38"/>
        <v/>
      </c>
    </row>
    <row r="2459" spans="7:7" x14ac:dyDescent="0.55000000000000004">
      <c r="G2459" s="2" t="str">
        <f t="shared" si="38"/>
        <v/>
      </c>
    </row>
    <row r="2460" spans="7:7" x14ac:dyDescent="0.55000000000000004">
      <c r="G2460" s="2" t="str">
        <f t="shared" si="38"/>
        <v/>
      </c>
    </row>
    <row r="2461" spans="7:7" x14ac:dyDescent="0.55000000000000004">
      <c r="G2461" s="2" t="str">
        <f t="shared" si="38"/>
        <v/>
      </c>
    </row>
    <row r="2462" spans="7:7" x14ac:dyDescent="0.55000000000000004">
      <c r="G2462" s="2" t="str">
        <f t="shared" si="38"/>
        <v/>
      </c>
    </row>
    <row r="2463" spans="7:7" x14ac:dyDescent="0.55000000000000004">
      <c r="G2463" s="2" t="str">
        <f t="shared" si="38"/>
        <v/>
      </c>
    </row>
    <row r="2464" spans="7:7" x14ac:dyDescent="0.55000000000000004">
      <c r="G2464" s="2" t="str">
        <f t="shared" si="38"/>
        <v/>
      </c>
    </row>
    <row r="2465" spans="7:7" x14ac:dyDescent="0.55000000000000004">
      <c r="G2465" s="2" t="str">
        <f t="shared" si="38"/>
        <v/>
      </c>
    </row>
    <row r="2466" spans="7:7" x14ac:dyDescent="0.55000000000000004">
      <c r="G2466" s="2" t="str">
        <f t="shared" si="38"/>
        <v/>
      </c>
    </row>
    <row r="2467" spans="7:7" x14ac:dyDescent="0.55000000000000004">
      <c r="G2467" s="2" t="str">
        <f t="shared" si="38"/>
        <v/>
      </c>
    </row>
    <row r="2468" spans="7:7" x14ac:dyDescent="0.55000000000000004">
      <c r="G2468" s="2" t="str">
        <f t="shared" si="38"/>
        <v/>
      </c>
    </row>
    <row r="2469" spans="7:7" x14ac:dyDescent="0.55000000000000004">
      <c r="G2469" s="2" t="str">
        <f t="shared" si="38"/>
        <v/>
      </c>
    </row>
    <row r="2470" spans="7:7" x14ac:dyDescent="0.55000000000000004">
      <c r="G2470" s="2" t="str">
        <f t="shared" si="38"/>
        <v/>
      </c>
    </row>
    <row r="2471" spans="7:7" x14ac:dyDescent="0.55000000000000004">
      <c r="G2471" s="2" t="str">
        <f t="shared" si="38"/>
        <v/>
      </c>
    </row>
    <row r="2472" spans="7:7" x14ac:dyDescent="0.55000000000000004">
      <c r="G2472" s="2" t="str">
        <f t="shared" si="38"/>
        <v/>
      </c>
    </row>
    <row r="2473" spans="7:7" x14ac:dyDescent="0.55000000000000004">
      <c r="G2473" s="2" t="str">
        <f t="shared" si="38"/>
        <v/>
      </c>
    </row>
    <row r="2474" spans="7:7" x14ac:dyDescent="0.55000000000000004">
      <c r="G2474" s="2" t="str">
        <f t="shared" si="38"/>
        <v/>
      </c>
    </row>
    <row r="2475" spans="7:7" x14ac:dyDescent="0.55000000000000004">
      <c r="G2475" s="2" t="str">
        <f t="shared" si="38"/>
        <v/>
      </c>
    </row>
    <row r="2476" spans="7:7" x14ac:dyDescent="0.55000000000000004">
      <c r="G2476" s="2" t="str">
        <f t="shared" si="38"/>
        <v/>
      </c>
    </row>
    <row r="2477" spans="7:7" x14ac:dyDescent="0.55000000000000004">
      <c r="G2477" s="2" t="str">
        <f t="shared" si="38"/>
        <v/>
      </c>
    </row>
    <row r="2478" spans="7:7" x14ac:dyDescent="0.55000000000000004">
      <c r="G2478" s="2" t="str">
        <f t="shared" si="38"/>
        <v/>
      </c>
    </row>
    <row r="2479" spans="7:7" x14ac:dyDescent="0.55000000000000004">
      <c r="G2479" s="2" t="str">
        <f t="shared" si="38"/>
        <v/>
      </c>
    </row>
    <row r="2480" spans="7:7" x14ac:dyDescent="0.55000000000000004">
      <c r="G2480" s="2" t="str">
        <f t="shared" si="38"/>
        <v/>
      </c>
    </row>
    <row r="2481" spans="7:7" x14ac:dyDescent="0.55000000000000004">
      <c r="G2481" s="2" t="str">
        <f t="shared" si="38"/>
        <v/>
      </c>
    </row>
    <row r="2482" spans="7:7" x14ac:dyDescent="0.55000000000000004">
      <c r="G2482" s="2" t="str">
        <f t="shared" si="38"/>
        <v/>
      </c>
    </row>
    <row r="2483" spans="7:7" x14ac:dyDescent="0.55000000000000004">
      <c r="G2483" s="2" t="str">
        <f t="shared" si="38"/>
        <v/>
      </c>
    </row>
    <row r="2484" spans="7:7" x14ac:dyDescent="0.55000000000000004">
      <c r="G2484" s="2" t="str">
        <f t="shared" si="38"/>
        <v/>
      </c>
    </row>
    <row r="2485" spans="7:7" x14ac:dyDescent="0.55000000000000004">
      <c r="G2485" s="2" t="str">
        <f t="shared" si="38"/>
        <v/>
      </c>
    </row>
    <row r="2486" spans="7:7" x14ac:dyDescent="0.55000000000000004">
      <c r="G2486" s="2" t="str">
        <f t="shared" si="38"/>
        <v/>
      </c>
    </row>
    <row r="2487" spans="7:7" x14ac:dyDescent="0.55000000000000004">
      <c r="G2487" s="2" t="str">
        <f t="shared" si="38"/>
        <v/>
      </c>
    </row>
    <row r="2488" spans="7:7" x14ac:dyDescent="0.55000000000000004">
      <c r="G2488" s="2" t="str">
        <f t="shared" si="38"/>
        <v/>
      </c>
    </row>
    <row r="2489" spans="7:7" x14ac:dyDescent="0.55000000000000004">
      <c r="G2489" s="2" t="str">
        <f t="shared" si="38"/>
        <v/>
      </c>
    </row>
    <row r="2490" spans="7:7" x14ac:dyDescent="0.55000000000000004">
      <c r="G2490" s="2" t="str">
        <f t="shared" si="38"/>
        <v/>
      </c>
    </row>
    <row r="2491" spans="7:7" x14ac:dyDescent="0.55000000000000004">
      <c r="G2491" s="2" t="str">
        <f t="shared" si="38"/>
        <v/>
      </c>
    </row>
    <row r="2492" spans="7:7" x14ac:dyDescent="0.55000000000000004">
      <c r="G2492" s="2" t="str">
        <f t="shared" si="38"/>
        <v/>
      </c>
    </row>
    <row r="2493" spans="7:7" x14ac:dyDescent="0.55000000000000004">
      <c r="G2493" s="2" t="str">
        <f t="shared" si="38"/>
        <v/>
      </c>
    </row>
    <row r="2494" spans="7:7" x14ac:dyDescent="0.55000000000000004">
      <c r="G2494" s="2" t="str">
        <f t="shared" si="38"/>
        <v/>
      </c>
    </row>
    <row r="2495" spans="7:7" x14ac:dyDescent="0.55000000000000004">
      <c r="G2495" s="2" t="str">
        <f t="shared" si="38"/>
        <v/>
      </c>
    </row>
    <row r="2496" spans="7:7" x14ac:dyDescent="0.55000000000000004">
      <c r="G2496" s="2" t="str">
        <f t="shared" si="38"/>
        <v/>
      </c>
    </row>
    <row r="2497" spans="7:7" x14ac:dyDescent="0.55000000000000004">
      <c r="G2497" s="2" t="str">
        <f t="shared" si="38"/>
        <v/>
      </c>
    </row>
    <row r="2498" spans="7:7" x14ac:dyDescent="0.55000000000000004">
      <c r="G2498" s="2" t="str">
        <f t="shared" ref="G2498:G2561" si="39">IF(AND(E2498&lt;&gt;"",F2498&lt;&gt;""),TEXT(E2498,"H:MM")&amp;"～"&amp;TEXT(F2498,"H:MM"),"")</f>
        <v/>
      </c>
    </row>
    <row r="2499" spans="7:7" x14ac:dyDescent="0.55000000000000004">
      <c r="G2499" s="2" t="str">
        <f t="shared" si="39"/>
        <v/>
      </c>
    </row>
    <row r="2500" spans="7:7" x14ac:dyDescent="0.55000000000000004">
      <c r="G2500" s="2" t="str">
        <f t="shared" si="39"/>
        <v/>
      </c>
    </row>
    <row r="2501" spans="7:7" x14ac:dyDescent="0.55000000000000004">
      <c r="G2501" s="2" t="str">
        <f t="shared" si="39"/>
        <v/>
      </c>
    </row>
    <row r="2502" spans="7:7" x14ac:dyDescent="0.55000000000000004">
      <c r="G2502" s="2" t="str">
        <f t="shared" si="39"/>
        <v/>
      </c>
    </row>
    <row r="2503" spans="7:7" x14ac:dyDescent="0.55000000000000004">
      <c r="G2503" s="2" t="str">
        <f t="shared" si="39"/>
        <v/>
      </c>
    </row>
    <row r="2504" spans="7:7" x14ac:dyDescent="0.55000000000000004">
      <c r="G2504" s="2" t="str">
        <f t="shared" si="39"/>
        <v/>
      </c>
    </row>
    <row r="2505" spans="7:7" x14ac:dyDescent="0.55000000000000004">
      <c r="G2505" s="2" t="str">
        <f t="shared" si="39"/>
        <v/>
      </c>
    </row>
    <row r="2506" spans="7:7" x14ac:dyDescent="0.55000000000000004">
      <c r="G2506" s="2" t="str">
        <f t="shared" si="39"/>
        <v/>
      </c>
    </row>
    <row r="2507" spans="7:7" x14ac:dyDescent="0.55000000000000004">
      <c r="G2507" s="2" t="str">
        <f t="shared" si="39"/>
        <v/>
      </c>
    </row>
    <row r="2508" spans="7:7" x14ac:dyDescent="0.55000000000000004">
      <c r="G2508" s="2" t="str">
        <f t="shared" si="39"/>
        <v/>
      </c>
    </row>
    <row r="2509" spans="7:7" x14ac:dyDescent="0.55000000000000004">
      <c r="G2509" s="2" t="str">
        <f t="shared" si="39"/>
        <v/>
      </c>
    </row>
    <row r="2510" spans="7:7" x14ac:dyDescent="0.55000000000000004">
      <c r="G2510" s="2" t="str">
        <f t="shared" si="39"/>
        <v/>
      </c>
    </row>
    <row r="2511" spans="7:7" x14ac:dyDescent="0.55000000000000004">
      <c r="G2511" s="2" t="str">
        <f t="shared" si="39"/>
        <v/>
      </c>
    </row>
    <row r="2512" spans="7:7" x14ac:dyDescent="0.55000000000000004">
      <c r="G2512" s="2" t="str">
        <f t="shared" si="39"/>
        <v/>
      </c>
    </row>
    <row r="2513" spans="7:7" x14ac:dyDescent="0.55000000000000004">
      <c r="G2513" s="2" t="str">
        <f t="shared" si="39"/>
        <v/>
      </c>
    </row>
    <row r="2514" spans="7:7" x14ac:dyDescent="0.55000000000000004">
      <c r="G2514" s="2" t="str">
        <f t="shared" si="39"/>
        <v/>
      </c>
    </row>
    <row r="2515" spans="7:7" x14ac:dyDescent="0.55000000000000004">
      <c r="G2515" s="2" t="str">
        <f t="shared" si="39"/>
        <v/>
      </c>
    </row>
    <row r="2516" spans="7:7" x14ac:dyDescent="0.55000000000000004">
      <c r="G2516" s="2" t="str">
        <f t="shared" si="39"/>
        <v/>
      </c>
    </row>
    <row r="2517" spans="7:7" x14ac:dyDescent="0.55000000000000004">
      <c r="G2517" s="2" t="str">
        <f t="shared" si="39"/>
        <v/>
      </c>
    </row>
    <row r="2518" spans="7:7" x14ac:dyDescent="0.55000000000000004">
      <c r="G2518" s="2" t="str">
        <f t="shared" si="39"/>
        <v/>
      </c>
    </row>
    <row r="2519" spans="7:7" x14ac:dyDescent="0.55000000000000004">
      <c r="G2519" s="2" t="str">
        <f t="shared" si="39"/>
        <v/>
      </c>
    </row>
    <row r="2520" spans="7:7" x14ac:dyDescent="0.55000000000000004">
      <c r="G2520" s="2" t="str">
        <f t="shared" si="39"/>
        <v/>
      </c>
    </row>
    <row r="2521" spans="7:7" x14ac:dyDescent="0.55000000000000004">
      <c r="G2521" s="2" t="str">
        <f t="shared" si="39"/>
        <v/>
      </c>
    </row>
    <row r="2522" spans="7:7" x14ac:dyDescent="0.55000000000000004">
      <c r="G2522" s="2" t="str">
        <f t="shared" si="39"/>
        <v/>
      </c>
    </row>
    <row r="2523" spans="7:7" x14ac:dyDescent="0.55000000000000004">
      <c r="G2523" s="2" t="str">
        <f t="shared" si="39"/>
        <v/>
      </c>
    </row>
    <row r="2524" spans="7:7" x14ac:dyDescent="0.55000000000000004">
      <c r="G2524" s="2" t="str">
        <f t="shared" si="39"/>
        <v/>
      </c>
    </row>
    <row r="2525" spans="7:7" x14ac:dyDescent="0.55000000000000004">
      <c r="G2525" s="2" t="str">
        <f t="shared" si="39"/>
        <v/>
      </c>
    </row>
    <row r="2526" spans="7:7" x14ac:dyDescent="0.55000000000000004">
      <c r="G2526" s="2" t="str">
        <f t="shared" si="39"/>
        <v/>
      </c>
    </row>
    <row r="2527" spans="7:7" x14ac:dyDescent="0.55000000000000004">
      <c r="G2527" s="2" t="str">
        <f t="shared" si="39"/>
        <v/>
      </c>
    </row>
    <row r="2528" spans="7:7" x14ac:dyDescent="0.55000000000000004">
      <c r="G2528" s="2" t="str">
        <f t="shared" si="39"/>
        <v/>
      </c>
    </row>
    <row r="2529" spans="7:7" x14ac:dyDescent="0.55000000000000004">
      <c r="G2529" s="2" t="str">
        <f t="shared" si="39"/>
        <v/>
      </c>
    </row>
    <row r="2530" spans="7:7" x14ac:dyDescent="0.55000000000000004">
      <c r="G2530" s="2" t="str">
        <f t="shared" si="39"/>
        <v/>
      </c>
    </row>
    <row r="2531" spans="7:7" x14ac:dyDescent="0.55000000000000004">
      <c r="G2531" s="2" t="str">
        <f t="shared" si="39"/>
        <v/>
      </c>
    </row>
    <row r="2532" spans="7:7" x14ac:dyDescent="0.55000000000000004">
      <c r="G2532" s="2" t="str">
        <f t="shared" si="39"/>
        <v/>
      </c>
    </row>
    <row r="2533" spans="7:7" x14ac:dyDescent="0.55000000000000004">
      <c r="G2533" s="2" t="str">
        <f t="shared" si="39"/>
        <v/>
      </c>
    </row>
    <row r="2534" spans="7:7" x14ac:dyDescent="0.55000000000000004">
      <c r="G2534" s="2" t="str">
        <f t="shared" si="39"/>
        <v/>
      </c>
    </row>
    <row r="2535" spans="7:7" x14ac:dyDescent="0.55000000000000004">
      <c r="G2535" s="2" t="str">
        <f t="shared" si="39"/>
        <v/>
      </c>
    </row>
    <row r="2536" spans="7:7" x14ac:dyDescent="0.55000000000000004">
      <c r="G2536" s="2" t="str">
        <f t="shared" si="39"/>
        <v/>
      </c>
    </row>
    <row r="2537" spans="7:7" x14ac:dyDescent="0.55000000000000004">
      <c r="G2537" s="2" t="str">
        <f t="shared" si="39"/>
        <v/>
      </c>
    </row>
    <row r="2538" spans="7:7" x14ac:dyDescent="0.55000000000000004">
      <c r="G2538" s="2" t="str">
        <f t="shared" si="39"/>
        <v/>
      </c>
    </row>
    <row r="2539" spans="7:7" x14ac:dyDescent="0.55000000000000004">
      <c r="G2539" s="2" t="str">
        <f t="shared" si="39"/>
        <v/>
      </c>
    </row>
    <row r="2540" spans="7:7" x14ac:dyDescent="0.55000000000000004">
      <c r="G2540" s="2" t="str">
        <f t="shared" si="39"/>
        <v/>
      </c>
    </row>
    <row r="2541" spans="7:7" x14ac:dyDescent="0.55000000000000004">
      <c r="G2541" s="2" t="str">
        <f t="shared" si="39"/>
        <v/>
      </c>
    </row>
    <row r="2542" spans="7:7" x14ac:dyDescent="0.55000000000000004">
      <c r="G2542" s="2" t="str">
        <f t="shared" si="39"/>
        <v/>
      </c>
    </row>
    <row r="2543" spans="7:7" x14ac:dyDescent="0.55000000000000004">
      <c r="G2543" s="2" t="str">
        <f t="shared" si="39"/>
        <v/>
      </c>
    </row>
    <row r="2544" spans="7:7" x14ac:dyDescent="0.55000000000000004">
      <c r="G2544" s="2" t="str">
        <f t="shared" si="39"/>
        <v/>
      </c>
    </row>
    <row r="2545" spans="7:7" x14ac:dyDescent="0.55000000000000004">
      <c r="G2545" s="2" t="str">
        <f t="shared" si="39"/>
        <v/>
      </c>
    </row>
    <row r="2546" spans="7:7" x14ac:dyDescent="0.55000000000000004">
      <c r="G2546" s="2" t="str">
        <f t="shared" si="39"/>
        <v/>
      </c>
    </row>
    <row r="2547" spans="7:7" x14ac:dyDescent="0.55000000000000004">
      <c r="G2547" s="2" t="str">
        <f t="shared" si="39"/>
        <v/>
      </c>
    </row>
    <row r="2548" spans="7:7" x14ac:dyDescent="0.55000000000000004">
      <c r="G2548" s="2" t="str">
        <f t="shared" si="39"/>
        <v/>
      </c>
    </row>
    <row r="2549" spans="7:7" x14ac:dyDescent="0.55000000000000004">
      <c r="G2549" s="2" t="str">
        <f t="shared" si="39"/>
        <v/>
      </c>
    </row>
    <row r="2550" spans="7:7" x14ac:dyDescent="0.55000000000000004">
      <c r="G2550" s="2" t="str">
        <f t="shared" si="39"/>
        <v/>
      </c>
    </row>
    <row r="2551" spans="7:7" x14ac:dyDescent="0.55000000000000004">
      <c r="G2551" s="2" t="str">
        <f t="shared" si="39"/>
        <v/>
      </c>
    </row>
    <row r="2552" spans="7:7" x14ac:dyDescent="0.55000000000000004">
      <c r="G2552" s="2" t="str">
        <f t="shared" si="39"/>
        <v/>
      </c>
    </row>
    <row r="2553" spans="7:7" x14ac:dyDescent="0.55000000000000004">
      <c r="G2553" s="2" t="str">
        <f t="shared" si="39"/>
        <v/>
      </c>
    </row>
    <row r="2554" spans="7:7" x14ac:dyDescent="0.55000000000000004">
      <c r="G2554" s="2" t="str">
        <f t="shared" si="39"/>
        <v/>
      </c>
    </row>
    <row r="2555" spans="7:7" x14ac:dyDescent="0.55000000000000004">
      <c r="G2555" s="2" t="str">
        <f t="shared" si="39"/>
        <v/>
      </c>
    </row>
    <row r="2556" spans="7:7" x14ac:dyDescent="0.55000000000000004">
      <c r="G2556" s="2" t="str">
        <f t="shared" si="39"/>
        <v/>
      </c>
    </row>
    <row r="2557" spans="7:7" x14ac:dyDescent="0.55000000000000004">
      <c r="G2557" s="2" t="str">
        <f t="shared" si="39"/>
        <v/>
      </c>
    </row>
    <row r="2558" spans="7:7" x14ac:dyDescent="0.55000000000000004">
      <c r="G2558" s="2" t="str">
        <f t="shared" si="39"/>
        <v/>
      </c>
    </row>
    <row r="2559" spans="7:7" x14ac:dyDescent="0.55000000000000004">
      <c r="G2559" s="2" t="str">
        <f t="shared" si="39"/>
        <v/>
      </c>
    </row>
    <row r="2560" spans="7:7" x14ac:dyDescent="0.55000000000000004">
      <c r="G2560" s="2" t="str">
        <f t="shared" si="39"/>
        <v/>
      </c>
    </row>
    <row r="2561" spans="7:7" x14ac:dyDescent="0.55000000000000004">
      <c r="G2561" s="2" t="str">
        <f t="shared" si="39"/>
        <v/>
      </c>
    </row>
    <row r="2562" spans="7:7" x14ac:dyDescent="0.55000000000000004">
      <c r="G2562" s="2" t="str">
        <f t="shared" ref="G2562:G2625" si="40">IF(AND(E2562&lt;&gt;"",F2562&lt;&gt;""),TEXT(E2562,"H:MM")&amp;"～"&amp;TEXT(F2562,"H:MM"),"")</f>
        <v/>
      </c>
    </row>
    <row r="2563" spans="7:7" x14ac:dyDescent="0.55000000000000004">
      <c r="G2563" s="2" t="str">
        <f t="shared" si="40"/>
        <v/>
      </c>
    </row>
    <row r="2564" spans="7:7" x14ac:dyDescent="0.55000000000000004">
      <c r="G2564" s="2" t="str">
        <f t="shared" si="40"/>
        <v/>
      </c>
    </row>
    <row r="2565" spans="7:7" x14ac:dyDescent="0.55000000000000004">
      <c r="G2565" s="2" t="str">
        <f t="shared" si="40"/>
        <v/>
      </c>
    </row>
    <row r="2566" spans="7:7" x14ac:dyDescent="0.55000000000000004">
      <c r="G2566" s="2" t="str">
        <f t="shared" si="40"/>
        <v/>
      </c>
    </row>
    <row r="2567" spans="7:7" x14ac:dyDescent="0.55000000000000004">
      <c r="G2567" s="2" t="str">
        <f t="shared" si="40"/>
        <v/>
      </c>
    </row>
    <row r="2568" spans="7:7" x14ac:dyDescent="0.55000000000000004">
      <c r="G2568" s="2" t="str">
        <f t="shared" si="40"/>
        <v/>
      </c>
    </row>
    <row r="2569" spans="7:7" x14ac:dyDescent="0.55000000000000004">
      <c r="G2569" s="2" t="str">
        <f t="shared" si="40"/>
        <v/>
      </c>
    </row>
    <row r="2570" spans="7:7" x14ac:dyDescent="0.55000000000000004">
      <c r="G2570" s="2" t="str">
        <f t="shared" si="40"/>
        <v/>
      </c>
    </row>
    <row r="2571" spans="7:7" x14ac:dyDescent="0.55000000000000004">
      <c r="G2571" s="2" t="str">
        <f t="shared" si="40"/>
        <v/>
      </c>
    </row>
    <row r="2572" spans="7:7" x14ac:dyDescent="0.55000000000000004">
      <c r="G2572" s="2" t="str">
        <f t="shared" si="40"/>
        <v/>
      </c>
    </row>
    <row r="2573" spans="7:7" x14ac:dyDescent="0.55000000000000004">
      <c r="G2573" s="2" t="str">
        <f t="shared" si="40"/>
        <v/>
      </c>
    </row>
    <row r="2574" spans="7:7" x14ac:dyDescent="0.55000000000000004">
      <c r="G2574" s="2" t="str">
        <f t="shared" si="40"/>
        <v/>
      </c>
    </row>
    <row r="2575" spans="7:7" x14ac:dyDescent="0.55000000000000004">
      <c r="G2575" s="2" t="str">
        <f t="shared" si="40"/>
        <v/>
      </c>
    </row>
    <row r="2576" spans="7:7" x14ac:dyDescent="0.55000000000000004">
      <c r="G2576" s="2" t="str">
        <f t="shared" si="40"/>
        <v/>
      </c>
    </row>
    <row r="2577" spans="7:7" x14ac:dyDescent="0.55000000000000004">
      <c r="G2577" s="2" t="str">
        <f t="shared" si="40"/>
        <v/>
      </c>
    </row>
    <row r="2578" spans="7:7" x14ac:dyDescent="0.55000000000000004">
      <c r="G2578" s="2" t="str">
        <f t="shared" si="40"/>
        <v/>
      </c>
    </row>
    <row r="2579" spans="7:7" x14ac:dyDescent="0.55000000000000004">
      <c r="G2579" s="2" t="str">
        <f t="shared" si="40"/>
        <v/>
      </c>
    </row>
    <row r="2580" spans="7:7" x14ac:dyDescent="0.55000000000000004">
      <c r="G2580" s="2" t="str">
        <f t="shared" si="40"/>
        <v/>
      </c>
    </row>
    <row r="2581" spans="7:7" x14ac:dyDescent="0.55000000000000004">
      <c r="G2581" s="2" t="str">
        <f t="shared" si="40"/>
        <v/>
      </c>
    </row>
    <row r="2582" spans="7:7" x14ac:dyDescent="0.55000000000000004">
      <c r="G2582" s="2" t="str">
        <f t="shared" si="40"/>
        <v/>
      </c>
    </row>
    <row r="2583" spans="7:7" x14ac:dyDescent="0.55000000000000004">
      <c r="G2583" s="2" t="str">
        <f t="shared" si="40"/>
        <v/>
      </c>
    </row>
    <row r="2584" spans="7:7" x14ac:dyDescent="0.55000000000000004">
      <c r="G2584" s="2" t="str">
        <f t="shared" si="40"/>
        <v/>
      </c>
    </row>
    <row r="2585" spans="7:7" x14ac:dyDescent="0.55000000000000004">
      <c r="G2585" s="2" t="str">
        <f t="shared" si="40"/>
        <v/>
      </c>
    </row>
    <row r="2586" spans="7:7" x14ac:dyDescent="0.55000000000000004">
      <c r="G2586" s="2" t="str">
        <f t="shared" si="40"/>
        <v/>
      </c>
    </row>
    <row r="2587" spans="7:7" x14ac:dyDescent="0.55000000000000004">
      <c r="G2587" s="2" t="str">
        <f t="shared" si="40"/>
        <v/>
      </c>
    </row>
    <row r="2588" spans="7:7" x14ac:dyDescent="0.55000000000000004">
      <c r="G2588" s="2" t="str">
        <f t="shared" si="40"/>
        <v/>
      </c>
    </row>
    <row r="2589" spans="7:7" x14ac:dyDescent="0.55000000000000004">
      <c r="G2589" s="2" t="str">
        <f t="shared" si="40"/>
        <v/>
      </c>
    </row>
    <row r="2590" spans="7:7" x14ac:dyDescent="0.55000000000000004">
      <c r="G2590" s="2" t="str">
        <f t="shared" si="40"/>
        <v/>
      </c>
    </row>
    <row r="2591" spans="7:7" x14ac:dyDescent="0.55000000000000004">
      <c r="G2591" s="2" t="str">
        <f t="shared" si="40"/>
        <v/>
      </c>
    </row>
    <row r="2592" spans="7:7" x14ac:dyDescent="0.55000000000000004">
      <c r="G2592" s="2" t="str">
        <f t="shared" si="40"/>
        <v/>
      </c>
    </row>
    <row r="2593" spans="7:7" x14ac:dyDescent="0.55000000000000004">
      <c r="G2593" s="2" t="str">
        <f t="shared" si="40"/>
        <v/>
      </c>
    </row>
    <row r="2594" spans="7:7" x14ac:dyDescent="0.55000000000000004">
      <c r="G2594" s="2" t="str">
        <f t="shared" si="40"/>
        <v/>
      </c>
    </row>
    <row r="2595" spans="7:7" x14ac:dyDescent="0.55000000000000004">
      <c r="G2595" s="2" t="str">
        <f t="shared" si="40"/>
        <v/>
      </c>
    </row>
    <row r="2596" spans="7:7" x14ac:dyDescent="0.55000000000000004">
      <c r="G2596" s="2" t="str">
        <f t="shared" si="40"/>
        <v/>
      </c>
    </row>
    <row r="2597" spans="7:7" x14ac:dyDescent="0.55000000000000004">
      <c r="G2597" s="2" t="str">
        <f t="shared" si="40"/>
        <v/>
      </c>
    </row>
    <row r="2598" spans="7:7" x14ac:dyDescent="0.55000000000000004">
      <c r="G2598" s="2" t="str">
        <f t="shared" si="40"/>
        <v/>
      </c>
    </row>
    <row r="2599" spans="7:7" x14ac:dyDescent="0.55000000000000004">
      <c r="G2599" s="2" t="str">
        <f t="shared" si="40"/>
        <v/>
      </c>
    </row>
    <row r="2600" spans="7:7" x14ac:dyDescent="0.55000000000000004">
      <c r="G2600" s="2" t="str">
        <f t="shared" si="40"/>
        <v/>
      </c>
    </row>
    <row r="2601" spans="7:7" x14ac:dyDescent="0.55000000000000004">
      <c r="G2601" s="2" t="str">
        <f t="shared" si="40"/>
        <v/>
      </c>
    </row>
    <row r="2602" spans="7:7" x14ac:dyDescent="0.55000000000000004">
      <c r="G2602" s="2" t="str">
        <f t="shared" si="40"/>
        <v/>
      </c>
    </row>
    <row r="2603" spans="7:7" x14ac:dyDescent="0.55000000000000004">
      <c r="G2603" s="2" t="str">
        <f t="shared" si="40"/>
        <v/>
      </c>
    </row>
    <row r="2604" spans="7:7" x14ac:dyDescent="0.55000000000000004">
      <c r="G2604" s="2" t="str">
        <f t="shared" si="40"/>
        <v/>
      </c>
    </row>
    <row r="2605" spans="7:7" x14ac:dyDescent="0.55000000000000004">
      <c r="G2605" s="2" t="str">
        <f t="shared" si="40"/>
        <v/>
      </c>
    </row>
    <row r="2606" spans="7:7" x14ac:dyDescent="0.55000000000000004">
      <c r="G2606" s="2" t="str">
        <f t="shared" si="40"/>
        <v/>
      </c>
    </row>
    <row r="2607" spans="7:7" x14ac:dyDescent="0.55000000000000004">
      <c r="G2607" s="2" t="str">
        <f t="shared" si="40"/>
        <v/>
      </c>
    </row>
    <row r="2608" spans="7:7" x14ac:dyDescent="0.55000000000000004">
      <c r="G2608" s="2" t="str">
        <f t="shared" si="40"/>
        <v/>
      </c>
    </row>
    <row r="2609" spans="7:7" x14ac:dyDescent="0.55000000000000004">
      <c r="G2609" s="2" t="str">
        <f t="shared" si="40"/>
        <v/>
      </c>
    </row>
    <row r="2610" spans="7:7" x14ac:dyDescent="0.55000000000000004">
      <c r="G2610" s="2" t="str">
        <f t="shared" si="40"/>
        <v/>
      </c>
    </row>
    <row r="2611" spans="7:7" x14ac:dyDescent="0.55000000000000004">
      <c r="G2611" s="2" t="str">
        <f t="shared" si="40"/>
        <v/>
      </c>
    </row>
    <row r="2612" spans="7:7" x14ac:dyDescent="0.55000000000000004">
      <c r="G2612" s="2" t="str">
        <f t="shared" si="40"/>
        <v/>
      </c>
    </row>
    <row r="2613" spans="7:7" x14ac:dyDescent="0.55000000000000004">
      <c r="G2613" s="2" t="str">
        <f t="shared" si="40"/>
        <v/>
      </c>
    </row>
    <row r="2614" spans="7:7" x14ac:dyDescent="0.55000000000000004">
      <c r="G2614" s="2" t="str">
        <f t="shared" si="40"/>
        <v/>
      </c>
    </row>
    <row r="2615" spans="7:7" x14ac:dyDescent="0.55000000000000004">
      <c r="G2615" s="2" t="str">
        <f t="shared" si="40"/>
        <v/>
      </c>
    </row>
    <row r="2616" spans="7:7" x14ac:dyDescent="0.55000000000000004">
      <c r="G2616" s="2" t="str">
        <f t="shared" si="40"/>
        <v/>
      </c>
    </row>
    <row r="2617" spans="7:7" x14ac:dyDescent="0.55000000000000004">
      <c r="G2617" s="2" t="str">
        <f t="shared" si="40"/>
        <v/>
      </c>
    </row>
    <row r="2618" spans="7:7" x14ac:dyDescent="0.55000000000000004">
      <c r="G2618" s="2" t="str">
        <f t="shared" si="40"/>
        <v/>
      </c>
    </row>
    <row r="2619" spans="7:7" x14ac:dyDescent="0.55000000000000004">
      <c r="G2619" s="2" t="str">
        <f t="shared" si="40"/>
        <v/>
      </c>
    </row>
    <row r="2620" spans="7:7" x14ac:dyDescent="0.55000000000000004">
      <c r="G2620" s="2" t="str">
        <f t="shared" si="40"/>
        <v/>
      </c>
    </row>
    <row r="2621" spans="7:7" x14ac:dyDescent="0.55000000000000004">
      <c r="G2621" s="2" t="str">
        <f t="shared" si="40"/>
        <v/>
      </c>
    </row>
    <row r="2622" spans="7:7" x14ac:dyDescent="0.55000000000000004">
      <c r="G2622" s="2" t="str">
        <f t="shared" si="40"/>
        <v/>
      </c>
    </row>
    <row r="2623" spans="7:7" x14ac:dyDescent="0.55000000000000004">
      <c r="G2623" s="2" t="str">
        <f t="shared" si="40"/>
        <v/>
      </c>
    </row>
    <row r="2624" spans="7:7" x14ac:dyDescent="0.55000000000000004">
      <c r="G2624" s="2" t="str">
        <f t="shared" si="40"/>
        <v/>
      </c>
    </row>
    <row r="2625" spans="7:7" x14ac:dyDescent="0.55000000000000004">
      <c r="G2625" s="2" t="str">
        <f t="shared" si="40"/>
        <v/>
      </c>
    </row>
    <row r="2626" spans="7:7" x14ac:dyDescent="0.55000000000000004">
      <c r="G2626" s="2" t="str">
        <f t="shared" ref="G2626:G2689" si="41">IF(AND(E2626&lt;&gt;"",F2626&lt;&gt;""),TEXT(E2626,"H:MM")&amp;"～"&amp;TEXT(F2626,"H:MM"),"")</f>
        <v/>
      </c>
    </row>
    <row r="2627" spans="7:7" x14ac:dyDescent="0.55000000000000004">
      <c r="G2627" s="2" t="str">
        <f t="shared" si="41"/>
        <v/>
      </c>
    </row>
    <row r="2628" spans="7:7" x14ac:dyDescent="0.55000000000000004">
      <c r="G2628" s="2" t="str">
        <f t="shared" si="41"/>
        <v/>
      </c>
    </row>
    <row r="2629" spans="7:7" x14ac:dyDescent="0.55000000000000004">
      <c r="G2629" s="2" t="str">
        <f t="shared" si="41"/>
        <v/>
      </c>
    </row>
    <row r="2630" spans="7:7" x14ac:dyDescent="0.55000000000000004">
      <c r="G2630" s="2" t="str">
        <f t="shared" si="41"/>
        <v/>
      </c>
    </row>
    <row r="2631" spans="7:7" x14ac:dyDescent="0.55000000000000004">
      <c r="G2631" s="2" t="str">
        <f t="shared" si="41"/>
        <v/>
      </c>
    </row>
    <row r="2632" spans="7:7" x14ac:dyDescent="0.55000000000000004">
      <c r="G2632" s="2" t="str">
        <f t="shared" si="41"/>
        <v/>
      </c>
    </row>
    <row r="2633" spans="7:7" x14ac:dyDescent="0.55000000000000004">
      <c r="G2633" s="2" t="str">
        <f t="shared" si="41"/>
        <v/>
      </c>
    </row>
    <row r="2634" spans="7:7" x14ac:dyDescent="0.55000000000000004">
      <c r="G2634" s="2" t="str">
        <f t="shared" si="41"/>
        <v/>
      </c>
    </row>
    <row r="2635" spans="7:7" x14ac:dyDescent="0.55000000000000004">
      <c r="G2635" s="2" t="str">
        <f t="shared" si="41"/>
        <v/>
      </c>
    </row>
    <row r="2636" spans="7:7" x14ac:dyDescent="0.55000000000000004">
      <c r="G2636" s="2" t="str">
        <f t="shared" si="41"/>
        <v/>
      </c>
    </row>
    <row r="2637" spans="7:7" x14ac:dyDescent="0.55000000000000004">
      <c r="G2637" s="2" t="str">
        <f t="shared" si="41"/>
        <v/>
      </c>
    </row>
    <row r="2638" spans="7:7" x14ac:dyDescent="0.55000000000000004">
      <c r="G2638" s="2" t="str">
        <f t="shared" si="41"/>
        <v/>
      </c>
    </row>
    <row r="2639" spans="7:7" x14ac:dyDescent="0.55000000000000004">
      <c r="G2639" s="2" t="str">
        <f t="shared" si="41"/>
        <v/>
      </c>
    </row>
    <row r="2640" spans="7:7" x14ac:dyDescent="0.55000000000000004">
      <c r="G2640" s="2" t="str">
        <f t="shared" si="41"/>
        <v/>
      </c>
    </row>
    <row r="2641" spans="7:7" x14ac:dyDescent="0.55000000000000004">
      <c r="G2641" s="2" t="str">
        <f t="shared" si="41"/>
        <v/>
      </c>
    </row>
    <row r="2642" spans="7:7" x14ac:dyDescent="0.55000000000000004">
      <c r="G2642" s="2" t="str">
        <f t="shared" si="41"/>
        <v/>
      </c>
    </row>
    <row r="2643" spans="7:7" x14ac:dyDescent="0.55000000000000004">
      <c r="G2643" s="2" t="str">
        <f t="shared" si="41"/>
        <v/>
      </c>
    </row>
    <row r="2644" spans="7:7" x14ac:dyDescent="0.55000000000000004">
      <c r="G2644" s="2" t="str">
        <f t="shared" si="41"/>
        <v/>
      </c>
    </row>
    <row r="2645" spans="7:7" x14ac:dyDescent="0.55000000000000004">
      <c r="G2645" s="2" t="str">
        <f t="shared" si="41"/>
        <v/>
      </c>
    </row>
    <row r="2646" spans="7:7" x14ac:dyDescent="0.55000000000000004">
      <c r="G2646" s="2" t="str">
        <f t="shared" si="41"/>
        <v/>
      </c>
    </row>
    <row r="2647" spans="7:7" x14ac:dyDescent="0.55000000000000004">
      <c r="G2647" s="2" t="str">
        <f t="shared" si="41"/>
        <v/>
      </c>
    </row>
    <row r="2648" spans="7:7" x14ac:dyDescent="0.55000000000000004">
      <c r="G2648" s="2" t="str">
        <f t="shared" si="41"/>
        <v/>
      </c>
    </row>
    <row r="2649" spans="7:7" x14ac:dyDescent="0.55000000000000004">
      <c r="G2649" s="2" t="str">
        <f t="shared" si="41"/>
        <v/>
      </c>
    </row>
    <row r="2650" spans="7:7" x14ac:dyDescent="0.55000000000000004">
      <c r="G2650" s="2" t="str">
        <f t="shared" si="41"/>
        <v/>
      </c>
    </row>
    <row r="2651" spans="7:7" x14ac:dyDescent="0.55000000000000004">
      <c r="G2651" s="2" t="str">
        <f t="shared" si="41"/>
        <v/>
      </c>
    </row>
    <row r="2652" spans="7:7" x14ac:dyDescent="0.55000000000000004">
      <c r="G2652" s="2" t="str">
        <f t="shared" si="41"/>
        <v/>
      </c>
    </row>
    <row r="2653" spans="7:7" x14ac:dyDescent="0.55000000000000004">
      <c r="G2653" s="2" t="str">
        <f t="shared" si="41"/>
        <v/>
      </c>
    </row>
    <row r="2654" spans="7:7" x14ac:dyDescent="0.55000000000000004">
      <c r="G2654" s="2" t="str">
        <f t="shared" si="41"/>
        <v/>
      </c>
    </row>
    <row r="2655" spans="7:7" x14ac:dyDescent="0.55000000000000004">
      <c r="G2655" s="2" t="str">
        <f t="shared" si="41"/>
        <v/>
      </c>
    </row>
    <row r="2656" spans="7:7" x14ac:dyDescent="0.55000000000000004">
      <c r="G2656" s="2" t="str">
        <f t="shared" si="41"/>
        <v/>
      </c>
    </row>
    <row r="2657" spans="7:7" x14ac:dyDescent="0.55000000000000004">
      <c r="G2657" s="2" t="str">
        <f t="shared" si="41"/>
        <v/>
      </c>
    </row>
    <row r="2658" spans="7:7" x14ac:dyDescent="0.55000000000000004">
      <c r="G2658" s="2" t="str">
        <f t="shared" si="41"/>
        <v/>
      </c>
    </row>
    <row r="2659" spans="7:7" x14ac:dyDescent="0.55000000000000004">
      <c r="G2659" s="2" t="str">
        <f t="shared" si="41"/>
        <v/>
      </c>
    </row>
    <row r="2660" spans="7:7" x14ac:dyDescent="0.55000000000000004">
      <c r="G2660" s="2" t="str">
        <f t="shared" si="41"/>
        <v/>
      </c>
    </row>
    <row r="2661" spans="7:7" x14ac:dyDescent="0.55000000000000004">
      <c r="G2661" s="2" t="str">
        <f t="shared" si="41"/>
        <v/>
      </c>
    </row>
    <row r="2662" spans="7:7" x14ac:dyDescent="0.55000000000000004">
      <c r="G2662" s="2" t="str">
        <f t="shared" si="41"/>
        <v/>
      </c>
    </row>
    <row r="2663" spans="7:7" x14ac:dyDescent="0.55000000000000004">
      <c r="G2663" s="2" t="str">
        <f t="shared" si="41"/>
        <v/>
      </c>
    </row>
    <row r="2664" spans="7:7" x14ac:dyDescent="0.55000000000000004">
      <c r="G2664" s="2" t="str">
        <f t="shared" si="41"/>
        <v/>
      </c>
    </row>
    <row r="2665" spans="7:7" x14ac:dyDescent="0.55000000000000004">
      <c r="G2665" s="2" t="str">
        <f t="shared" si="41"/>
        <v/>
      </c>
    </row>
    <row r="2666" spans="7:7" x14ac:dyDescent="0.55000000000000004">
      <c r="G2666" s="2" t="str">
        <f t="shared" si="41"/>
        <v/>
      </c>
    </row>
    <row r="2667" spans="7:7" x14ac:dyDescent="0.55000000000000004">
      <c r="G2667" s="2" t="str">
        <f t="shared" si="41"/>
        <v/>
      </c>
    </row>
    <row r="2668" spans="7:7" x14ac:dyDescent="0.55000000000000004">
      <c r="G2668" s="2" t="str">
        <f t="shared" si="41"/>
        <v/>
      </c>
    </row>
    <row r="2669" spans="7:7" x14ac:dyDescent="0.55000000000000004">
      <c r="G2669" s="2" t="str">
        <f t="shared" si="41"/>
        <v/>
      </c>
    </row>
    <row r="2670" spans="7:7" x14ac:dyDescent="0.55000000000000004">
      <c r="G2670" s="2" t="str">
        <f t="shared" si="41"/>
        <v/>
      </c>
    </row>
    <row r="2671" spans="7:7" x14ac:dyDescent="0.55000000000000004">
      <c r="G2671" s="2" t="str">
        <f t="shared" si="41"/>
        <v/>
      </c>
    </row>
    <row r="2672" spans="7:7" x14ac:dyDescent="0.55000000000000004">
      <c r="G2672" s="2" t="str">
        <f t="shared" si="41"/>
        <v/>
      </c>
    </row>
    <row r="2673" spans="7:7" x14ac:dyDescent="0.55000000000000004">
      <c r="G2673" s="2" t="str">
        <f t="shared" si="41"/>
        <v/>
      </c>
    </row>
    <row r="2674" spans="7:7" x14ac:dyDescent="0.55000000000000004">
      <c r="G2674" s="2" t="str">
        <f t="shared" si="41"/>
        <v/>
      </c>
    </row>
    <row r="2675" spans="7:7" x14ac:dyDescent="0.55000000000000004">
      <c r="G2675" s="2" t="str">
        <f t="shared" si="41"/>
        <v/>
      </c>
    </row>
    <row r="2676" spans="7:7" x14ac:dyDescent="0.55000000000000004">
      <c r="G2676" s="2" t="str">
        <f t="shared" si="41"/>
        <v/>
      </c>
    </row>
    <row r="2677" spans="7:7" x14ac:dyDescent="0.55000000000000004">
      <c r="G2677" s="2" t="str">
        <f t="shared" si="41"/>
        <v/>
      </c>
    </row>
    <row r="2678" spans="7:7" x14ac:dyDescent="0.55000000000000004">
      <c r="G2678" s="2" t="str">
        <f t="shared" si="41"/>
        <v/>
      </c>
    </row>
    <row r="2679" spans="7:7" x14ac:dyDescent="0.55000000000000004">
      <c r="G2679" s="2" t="str">
        <f t="shared" si="41"/>
        <v/>
      </c>
    </row>
    <row r="2680" spans="7:7" x14ac:dyDescent="0.55000000000000004">
      <c r="G2680" s="2" t="str">
        <f t="shared" si="41"/>
        <v/>
      </c>
    </row>
    <row r="2681" spans="7:7" x14ac:dyDescent="0.55000000000000004">
      <c r="G2681" s="2" t="str">
        <f t="shared" si="41"/>
        <v/>
      </c>
    </row>
    <row r="2682" spans="7:7" x14ac:dyDescent="0.55000000000000004">
      <c r="G2682" s="2" t="str">
        <f t="shared" si="41"/>
        <v/>
      </c>
    </row>
    <row r="2683" spans="7:7" x14ac:dyDescent="0.55000000000000004">
      <c r="G2683" s="2" t="str">
        <f t="shared" si="41"/>
        <v/>
      </c>
    </row>
    <row r="2684" spans="7:7" x14ac:dyDescent="0.55000000000000004">
      <c r="G2684" s="2" t="str">
        <f t="shared" si="41"/>
        <v/>
      </c>
    </row>
    <row r="2685" spans="7:7" x14ac:dyDescent="0.55000000000000004">
      <c r="G2685" s="2" t="str">
        <f t="shared" si="41"/>
        <v/>
      </c>
    </row>
    <row r="2686" spans="7:7" x14ac:dyDescent="0.55000000000000004">
      <c r="G2686" s="2" t="str">
        <f t="shared" si="41"/>
        <v/>
      </c>
    </row>
    <row r="2687" spans="7:7" x14ac:dyDescent="0.55000000000000004">
      <c r="G2687" s="2" t="str">
        <f t="shared" si="41"/>
        <v/>
      </c>
    </row>
    <row r="2688" spans="7:7" x14ac:dyDescent="0.55000000000000004">
      <c r="G2688" s="2" t="str">
        <f t="shared" si="41"/>
        <v/>
      </c>
    </row>
    <row r="2689" spans="7:7" x14ac:dyDescent="0.55000000000000004">
      <c r="G2689" s="2" t="str">
        <f t="shared" si="41"/>
        <v/>
      </c>
    </row>
    <row r="2690" spans="7:7" x14ac:dyDescent="0.55000000000000004">
      <c r="G2690" s="2" t="str">
        <f t="shared" ref="G2690:G2753" si="42">IF(AND(E2690&lt;&gt;"",F2690&lt;&gt;""),TEXT(E2690,"H:MM")&amp;"～"&amp;TEXT(F2690,"H:MM"),"")</f>
        <v/>
      </c>
    </row>
    <row r="2691" spans="7:7" x14ac:dyDescent="0.55000000000000004">
      <c r="G2691" s="2" t="str">
        <f t="shared" si="42"/>
        <v/>
      </c>
    </row>
    <row r="2692" spans="7:7" x14ac:dyDescent="0.55000000000000004">
      <c r="G2692" s="2" t="str">
        <f t="shared" si="42"/>
        <v/>
      </c>
    </row>
    <row r="2693" spans="7:7" x14ac:dyDescent="0.55000000000000004">
      <c r="G2693" s="2" t="str">
        <f t="shared" si="42"/>
        <v/>
      </c>
    </row>
    <row r="2694" spans="7:7" x14ac:dyDescent="0.55000000000000004">
      <c r="G2694" s="2" t="str">
        <f t="shared" si="42"/>
        <v/>
      </c>
    </row>
    <row r="2695" spans="7:7" x14ac:dyDescent="0.55000000000000004">
      <c r="G2695" s="2" t="str">
        <f t="shared" si="42"/>
        <v/>
      </c>
    </row>
    <row r="2696" spans="7:7" x14ac:dyDescent="0.55000000000000004">
      <c r="G2696" s="2" t="str">
        <f t="shared" si="42"/>
        <v/>
      </c>
    </row>
    <row r="2697" spans="7:7" x14ac:dyDescent="0.55000000000000004">
      <c r="G2697" s="2" t="str">
        <f t="shared" si="42"/>
        <v/>
      </c>
    </row>
    <row r="2698" spans="7:7" x14ac:dyDescent="0.55000000000000004">
      <c r="G2698" s="2" t="str">
        <f t="shared" si="42"/>
        <v/>
      </c>
    </row>
    <row r="2699" spans="7:7" x14ac:dyDescent="0.55000000000000004">
      <c r="G2699" s="2" t="str">
        <f t="shared" si="42"/>
        <v/>
      </c>
    </row>
    <row r="2700" spans="7:7" x14ac:dyDescent="0.55000000000000004">
      <c r="G2700" s="2" t="str">
        <f t="shared" si="42"/>
        <v/>
      </c>
    </row>
    <row r="2701" spans="7:7" x14ac:dyDescent="0.55000000000000004">
      <c r="G2701" s="2" t="str">
        <f t="shared" si="42"/>
        <v/>
      </c>
    </row>
    <row r="2702" spans="7:7" x14ac:dyDescent="0.55000000000000004">
      <c r="G2702" s="2" t="str">
        <f t="shared" si="42"/>
        <v/>
      </c>
    </row>
    <row r="2703" spans="7:7" x14ac:dyDescent="0.55000000000000004">
      <c r="G2703" s="2" t="str">
        <f t="shared" si="42"/>
        <v/>
      </c>
    </row>
    <row r="2704" spans="7:7" x14ac:dyDescent="0.55000000000000004">
      <c r="G2704" s="2" t="str">
        <f t="shared" si="42"/>
        <v/>
      </c>
    </row>
    <row r="2705" spans="7:7" x14ac:dyDescent="0.55000000000000004">
      <c r="G2705" s="2" t="str">
        <f t="shared" si="42"/>
        <v/>
      </c>
    </row>
    <row r="2706" spans="7:7" x14ac:dyDescent="0.55000000000000004">
      <c r="G2706" s="2" t="str">
        <f t="shared" si="42"/>
        <v/>
      </c>
    </row>
    <row r="2707" spans="7:7" x14ac:dyDescent="0.55000000000000004">
      <c r="G2707" s="2" t="str">
        <f t="shared" si="42"/>
        <v/>
      </c>
    </row>
    <row r="2708" spans="7:7" x14ac:dyDescent="0.55000000000000004">
      <c r="G2708" s="2" t="str">
        <f t="shared" si="42"/>
        <v/>
      </c>
    </row>
    <row r="2709" spans="7:7" x14ac:dyDescent="0.55000000000000004">
      <c r="G2709" s="2" t="str">
        <f t="shared" si="42"/>
        <v/>
      </c>
    </row>
    <row r="2710" spans="7:7" x14ac:dyDescent="0.55000000000000004">
      <c r="G2710" s="2" t="str">
        <f t="shared" si="42"/>
        <v/>
      </c>
    </row>
    <row r="2711" spans="7:7" x14ac:dyDescent="0.55000000000000004">
      <c r="G2711" s="2" t="str">
        <f t="shared" si="42"/>
        <v/>
      </c>
    </row>
    <row r="2712" spans="7:7" x14ac:dyDescent="0.55000000000000004">
      <c r="G2712" s="2" t="str">
        <f t="shared" si="42"/>
        <v/>
      </c>
    </row>
    <row r="2713" spans="7:7" x14ac:dyDescent="0.55000000000000004">
      <c r="G2713" s="2" t="str">
        <f t="shared" si="42"/>
        <v/>
      </c>
    </row>
    <row r="2714" spans="7:7" x14ac:dyDescent="0.55000000000000004">
      <c r="G2714" s="2" t="str">
        <f t="shared" si="42"/>
        <v/>
      </c>
    </row>
    <row r="2715" spans="7:7" x14ac:dyDescent="0.55000000000000004">
      <c r="G2715" s="2" t="str">
        <f t="shared" si="42"/>
        <v/>
      </c>
    </row>
    <row r="2716" spans="7:7" x14ac:dyDescent="0.55000000000000004">
      <c r="G2716" s="2" t="str">
        <f t="shared" si="42"/>
        <v/>
      </c>
    </row>
    <row r="2717" spans="7:7" x14ac:dyDescent="0.55000000000000004">
      <c r="G2717" s="2" t="str">
        <f t="shared" si="42"/>
        <v/>
      </c>
    </row>
    <row r="2718" spans="7:7" x14ac:dyDescent="0.55000000000000004">
      <c r="G2718" s="2" t="str">
        <f t="shared" si="42"/>
        <v/>
      </c>
    </row>
    <row r="2719" spans="7:7" x14ac:dyDescent="0.55000000000000004">
      <c r="G2719" s="2" t="str">
        <f t="shared" si="42"/>
        <v/>
      </c>
    </row>
    <row r="2720" spans="7:7" x14ac:dyDescent="0.55000000000000004">
      <c r="G2720" s="2" t="str">
        <f t="shared" si="42"/>
        <v/>
      </c>
    </row>
    <row r="2721" spans="7:7" x14ac:dyDescent="0.55000000000000004">
      <c r="G2721" s="2" t="str">
        <f t="shared" si="42"/>
        <v/>
      </c>
    </row>
    <row r="2722" spans="7:7" x14ac:dyDescent="0.55000000000000004">
      <c r="G2722" s="2" t="str">
        <f t="shared" si="42"/>
        <v/>
      </c>
    </row>
    <row r="2723" spans="7:7" x14ac:dyDescent="0.55000000000000004">
      <c r="G2723" s="2" t="str">
        <f t="shared" si="42"/>
        <v/>
      </c>
    </row>
    <row r="2724" spans="7:7" x14ac:dyDescent="0.55000000000000004">
      <c r="G2724" s="2" t="str">
        <f t="shared" si="42"/>
        <v/>
      </c>
    </row>
    <row r="2725" spans="7:7" x14ac:dyDescent="0.55000000000000004">
      <c r="G2725" s="2" t="str">
        <f t="shared" si="42"/>
        <v/>
      </c>
    </row>
    <row r="2726" spans="7:7" x14ac:dyDescent="0.55000000000000004">
      <c r="G2726" s="2" t="str">
        <f t="shared" si="42"/>
        <v/>
      </c>
    </row>
    <row r="2727" spans="7:7" x14ac:dyDescent="0.55000000000000004">
      <c r="G2727" s="2" t="str">
        <f t="shared" si="42"/>
        <v/>
      </c>
    </row>
    <row r="2728" spans="7:7" x14ac:dyDescent="0.55000000000000004">
      <c r="G2728" s="2" t="str">
        <f t="shared" si="42"/>
        <v/>
      </c>
    </row>
    <row r="2729" spans="7:7" x14ac:dyDescent="0.55000000000000004">
      <c r="G2729" s="2" t="str">
        <f t="shared" si="42"/>
        <v/>
      </c>
    </row>
    <row r="2730" spans="7:7" x14ac:dyDescent="0.55000000000000004">
      <c r="G2730" s="2" t="str">
        <f t="shared" si="42"/>
        <v/>
      </c>
    </row>
    <row r="2731" spans="7:7" x14ac:dyDescent="0.55000000000000004">
      <c r="G2731" s="2" t="str">
        <f t="shared" si="42"/>
        <v/>
      </c>
    </row>
    <row r="2732" spans="7:7" x14ac:dyDescent="0.55000000000000004">
      <c r="G2732" s="2" t="str">
        <f t="shared" si="42"/>
        <v/>
      </c>
    </row>
    <row r="2733" spans="7:7" x14ac:dyDescent="0.55000000000000004">
      <c r="G2733" s="2" t="str">
        <f t="shared" si="42"/>
        <v/>
      </c>
    </row>
    <row r="2734" spans="7:7" x14ac:dyDescent="0.55000000000000004">
      <c r="G2734" s="2" t="str">
        <f t="shared" si="42"/>
        <v/>
      </c>
    </row>
    <row r="2735" spans="7:7" x14ac:dyDescent="0.55000000000000004">
      <c r="G2735" s="2" t="str">
        <f t="shared" si="42"/>
        <v/>
      </c>
    </row>
    <row r="2736" spans="7:7" x14ac:dyDescent="0.55000000000000004">
      <c r="G2736" s="2" t="str">
        <f t="shared" si="42"/>
        <v/>
      </c>
    </row>
    <row r="2737" spans="7:7" x14ac:dyDescent="0.55000000000000004">
      <c r="G2737" s="2" t="str">
        <f t="shared" si="42"/>
        <v/>
      </c>
    </row>
    <row r="2738" spans="7:7" x14ac:dyDescent="0.55000000000000004">
      <c r="G2738" s="2" t="str">
        <f t="shared" si="42"/>
        <v/>
      </c>
    </row>
    <row r="2739" spans="7:7" x14ac:dyDescent="0.55000000000000004">
      <c r="G2739" s="2" t="str">
        <f t="shared" si="42"/>
        <v/>
      </c>
    </row>
    <row r="2740" spans="7:7" x14ac:dyDescent="0.55000000000000004">
      <c r="G2740" s="2" t="str">
        <f t="shared" si="42"/>
        <v/>
      </c>
    </row>
    <row r="2741" spans="7:7" x14ac:dyDescent="0.55000000000000004">
      <c r="G2741" s="2" t="str">
        <f t="shared" si="42"/>
        <v/>
      </c>
    </row>
    <row r="2742" spans="7:7" x14ac:dyDescent="0.55000000000000004">
      <c r="G2742" s="2" t="str">
        <f t="shared" si="42"/>
        <v/>
      </c>
    </row>
    <row r="2743" spans="7:7" x14ac:dyDescent="0.55000000000000004">
      <c r="G2743" s="2" t="str">
        <f t="shared" si="42"/>
        <v/>
      </c>
    </row>
    <row r="2744" spans="7:7" x14ac:dyDescent="0.55000000000000004">
      <c r="G2744" s="2" t="str">
        <f t="shared" si="42"/>
        <v/>
      </c>
    </row>
    <row r="2745" spans="7:7" x14ac:dyDescent="0.55000000000000004">
      <c r="G2745" s="2" t="str">
        <f t="shared" si="42"/>
        <v/>
      </c>
    </row>
    <row r="2746" spans="7:7" x14ac:dyDescent="0.55000000000000004">
      <c r="G2746" s="2" t="str">
        <f t="shared" si="42"/>
        <v/>
      </c>
    </row>
    <row r="2747" spans="7:7" x14ac:dyDescent="0.55000000000000004">
      <c r="G2747" s="2" t="str">
        <f t="shared" si="42"/>
        <v/>
      </c>
    </row>
    <row r="2748" spans="7:7" x14ac:dyDescent="0.55000000000000004">
      <c r="G2748" s="2" t="str">
        <f t="shared" si="42"/>
        <v/>
      </c>
    </row>
    <row r="2749" spans="7:7" x14ac:dyDescent="0.55000000000000004">
      <c r="G2749" s="2" t="str">
        <f t="shared" si="42"/>
        <v/>
      </c>
    </row>
    <row r="2750" spans="7:7" x14ac:dyDescent="0.55000000000000004">
      <c r="G2750" s="2" t="str">
        <f t="shared" si="42"/>
        <v/>
      </c>
    </row>
    <row r="2751" spans="7:7" x14ac:dyDescent="0.55000000000000004">
      <c r="G2751" s="2" t="str">
        <f t="shared" si="42"/>
        <v/>
      </c>
    </row>
    <row r="2752" spans="7:7" x14ac:dyDescent="0.55000000000000004">
      <c r="G2752" s="2" t="str">
        <f t="shared" si="42"/>
        <v/>
      </c>
    </row>
    <row r="2753" spans="7:7" x14ac:dyDescent="0.55000000000000004">
      <c r="G2753" s="2" t="str">
        <f t="shared" si="42"/>
        <v/>
      </c>
    </row>
    <row r="2754" spans="7:7" x14ac:dyDescent="0.55000000000000004">
      <c r="G2754" s="2" t="str">
        <f t="shared" ref="G2754:G2817" si="43">IF(AND(E2754&lt;&gt;"",F2754&lt;&gt;""),TEXT(E2754,"H:MM")&amp;"～"&amp;TEXT(F2754,"H:MM"),"")</f>
        <v/>
      </c>
    </row>
    <row r="2755" spans="7:7" x14ac:dyDescent="0.55000000000000004">
      <c r="G2755" s="2" t="str">
        <f t="shared" si="43"/>
        <v/>
      </c>
    </row>
    <row r="2756" spans="7:7" x14ac:dyDescent="0.55000000000000004">
      <c r="G2756" s="2" t="str">
        <f t="shared" si="43"/>
        <v/>
      </c>
    </row>
    <row r="2757" spans="7:7" x14ac:dyDescent="0.55000000000000004">
      <c r="G2757" s="2" t="str">
        <f t="shared" si="43"/>
        <v/>
      </c>
    </row>
    <row r="2758" spans="7:7" x14ac:dyDescent="0.55000000000000004">
      <c r="G2758" s="2" t="str">
        <f t="shared" si="43"/>
        <v/>
      </c>
    </row>
    <row r="2759" spans="7:7" x14ac:dyDescent="0.55000000000000004">
      <c r="G2759" s="2" t="str">
        <f t="shared" si="43"/>
        <v/>
      </c>
    </row>
    <row r="2760" spans="7:7" x14ac:dyDescent="0.55000000000000004">
      <c r="G2760" s="2" t="str">
        <f t="shared" si="43"/>
        <v/>
      </c>
    </row>
    <row r="2761" spans="7:7" x14ac:dyDescent="0.55000000000000004">
      <c r="G2761" s="2" t="str">
        <f t="shared" si="43"/>
        <v/>
      </c>
    </row>
    <row r="2762" spans="7:7" x14ac:dyDescent="0.55000000000000004">
      <c r="G2762" s="2" t="str">
        <f t="shared" si="43"/>
        <v/>
      </c>
    </row>
    <row r="2763" spans="7:7" x14ac:dyDescent="0.55000000000000004">
      <c r="G2763" s="2" t="str">
        <f t="shared" si="43"/>
        <v/>
      </c>
    </row>
    <row r="2764" spans="7:7" x14ac:dyDescent="0.55000000000000004">
      <c r="G2764" s="2" t="str">
        <f t="shared" si="43"/>
        <v/>
      </c>
    </row>
    <row r="2765" spans="7:7" x14ac:dyDescent="0.55000000000000004">
      <c r="G2765" s="2" t="str">
        <f t="shared" si="43"/>
        <v/>
      </c>
    </row>
    <row r="2766" spans="7:7" x14ac:dyDescent="0.55000000000000004">
      <c r="G2766" s="2" t="str">
        <f t="shared" si="43"/>
        <v/>
      </c>
    </row>
    <row r="2767" spans="7:7" x14ac:dyDescent="0.55000000000000004">
      <c r="G2767" s="2" t="str">
        <f t="shared" si="43"/>
        <v/>
      </c>
    </row>
    <row r="2768" spans="7:7" x14ac:dyDescent="0.55000000000000004">
      <c r="G2768" s="2" t="str">
        <f t="shared" si="43"/>
        <v/>
      </c>
    </row>
    <row r="2769" spans="7:7" x14ac:dyDescent="0.55000000000000004">
      <c r="G2769" s="2" t="str">
        <f t="shared" si="43"/>
        <v/>
      </c>
    </row>
    <row r="2770" spans="7:7" x14ac:dyDescent="0.55000000000000004">
      <c r="G2770" s="2" t="str">
        <f t="shared" si="43"/>
        <v/>
      </c>
    </row>
    <row r="2771" spans="7:7" x14ac:dyDescent="0.55000000000000004">
      <c r="G2771" s="2" t="str">
        <f t="shared" si="43"/>
        <v/>
      </c>
    </row>
    <row r="2772" spans="7:7" x14ac:dyDescent="0.55000000000000004">
      <c r="G2772" s="2" t="str">
        <f t="shared" si="43"/>
        <v/>
      </c>
    </row>
    <row r="2773" spans="7:7" x14ac:dyDescent="0.55000000000000004">
      <c r="G2773" s="2" t="str">
        <f t="shared" si="43"/>
        <v/>
      </c>
    </row>
    <row r="2774" spans="7:7" x14ac:dyDescent="0.55000000000000004">
      <c r="G2774" s="2" t="str">
        <f t="shared" si="43"/>
        <v/>
      </c>
    </row>
    <row r="2775" spans="7:7" x14ac:dyDescent="0.55000000000000004">
      <c r="G2775" s="2" t="str">
        <f t="shared" si="43"/>
        <v/>
      </c>
    </row>
    <row r="2776" spans="7:7" x14ac:dyDescent="0.55000000000000004">
      <c r="G2776" s="2" t="str">
        <f t="shared" si="43"/>
        <v/>
      </c>
    </row>
    <row r="2777" spans="7:7" x14ac:dyDescent="0.55000000000000004">
      <c r="G2777" s="2" t="str">
        <f t="shared" si="43"/>
        <v/>
      </c>
    </row>
    <row r="2778" spans="7:7" x14ac:dyDescent="0.55000000000000004">
      <c r="G2778" s="2" t="str">
        <f t="shared" si="43"/>
        <v/>
      </c>
    </row>
    <row r="2779" spans="7:7" x14ac:dyDescent="0.55000000000000004">
      <c r="G2779" s="2" t="str">
        <f t="shared" si="43"/>
        <v/>
      </c>
    </row>
    <row r="2780" spans="7:7" x14ac:dyDescent="0.55000000000000004">
      <c r="G2780" s="2" t="str">
        <f t="shared" si="43"/>
        <v/>
      </c>
    </row>
    <row r="2781" spans="7:7" x14ac:dyDescent="0.55000000000000004">
      <c r="G2781" s="2" t="str">
        <f t="shared" si="43"/>
        <v/>
      </c>
    </row>
    <row r="2782" spans="7:7" x14ac:dyDescent="0.55000000000000004">
      <c r="G2782" s="2" t="str">
        <f t="shared" si="43"/>
        <v/>
      </c>
    </row>
    <row r="2783" spans="7:7" x14ac:dyDescent="0.55000000000000004">
      <c r="G2783" s="2" t="str">
        <f t="shared" si="43"/>
        <v/>
      </c>
    </row>
    <row r="2784" spans="7:7" x14ac:dyDescent="0.55000000000000004">
      <c r="G2784" s="2" t="str">
        <f t="shared" si="43"/>
        <v/>
      </c>
    </row>
    <row r="2785" spans="7:7" x14ac:dyDescent="0.55000000000000004">
      <c r="G2785" s="2" t="str">
        <f t="shared" si="43"/>
        <v/>
      </c>
    </row>
    <row r="2786" spans="7:7" x14ac:dyDescent="0.55000000000000004">
      <c r="G2786" s="2" t="str">
        <f t="shared" si="43"/>
        <v/>
      </c>
    </row>
    <row r="2787" spans="7:7" x14ac:dyDescent="0.55000000000000004">
      <c r="G2787" s="2" t="str">
        <f t="shared" si="43"/>
        <v/>
      </c>
    </row>
    <row r="2788" spans="7:7" x14ac:dyDescent="0.55000000000000004">
      <c r="G2788" s="2" t="str">
        <f t="shared" si="43"/>
        <v/>
      </c>
    </row>
    <row r="2789" spans="7:7" x14ac:dyDescent="0.55000000000000004">
      <c r="G2789" s="2" t="str">
        <f t="shared" si="43"/>
        <v/>
      </c>
    </row>
    <row r="2790" spans="7:7" x14ac:dyDescent="0.55000000000000004">
      <c r="G2790" s="2" t="str">
        <f t="shared" si="43"/>
        <v/>
      </c>
    </row>
    <row r="2791" spans="7:7" x14ac:dyDescent="0.55000000000000004">
      <c r="G2791" s="2" t="str">
        <f t="shared" si="43"/>
        <v/>
      </c>
    </row>
    <row r="2792" spans="7:7" x14ac:dyDescent="0.55000000000000004">
      <c r="G2792" s="2" t="str">
        <f t="shared" si="43"/>
        <v/>
      </c>
    </row>
    <row r="2793" spans="7:7" x14ac:dyDescent="0.55000000000000004">
      <c r="G2793" s="2" t="str">
        <f t="shared" si="43"/>
        <v/>
      </c>
    </row>
    <row r="2794" spans="7:7" x14ac:dyDescent="0.55000000000000004">
      <c r="G2794" s="2" t="str">
        <f t="shared" si="43"/>
        <v/>
      </c>
    </row>
    <row r="2795" spans="7:7" x14ac:dyDescent="0.55000000000000004">
      <c r="G2795" s="2" t="str">
        <f t="shared" si="43"/>
        <v/>
      </c>
    </row>
    <row r="2796" spans="7:7" x14ac:dyDescent="0.55000000000000004">
      <c r="G2796" s="2" t="str">
        <f t="shared" si="43"/>
        <v/>
      </c>
    </row>
    <row r="2797" spans="7:7" x14ac:dyDescent="0.55000000000000004">
      <c r="G2797" s="2" t="str">
        <f t="shared" si="43"/>
        <v/>
      </c>
    </row>
    <row r="2798" spans="7:7" x14ac:dyDescent="0.55000000000000004">
      <c r="G2798" s="2" t="str">
        <f t="shared" si="43"/>
        <v/>
      </c>
    </row>
    <row r="2799" spans="7:7" x14ac:dyDescent="0.55000000000000004">
      <c r="G2799" s="2" t="str">
        <f t="shared" si="43"/>
        <v/>
      </c>
    </row>
    <row r="2800" spans="7:7" x14ac:dyDescent="0.55000000000000004">
      <c r="G2800" s="2" t="str">
        <f t="shared" si="43"/>
        <v/>
      </c>
    </row>
    <row r="2801" spans="7:7" x14ac:dyDescent="0.55000000000000004">
      <c r="G2801" s="2" t="str">
        <f t="shared" si="43"/>
        <v/>
      </c>
    </row>
    <row r="2802" spans="7:7" x14ac:dyDescent="0.55000000000000004">
      <c r="G2802" s="2" t="str">
        <f t="shared" si="43"/>
        <v/>
      </c>
    </row>
    <row r="2803" spans="7:7" x14ac:dyDescent="0.55000000000000004">
      <c r="G2803" s="2" t="str">
        <f t="shared" si="43"/>
        <v/>
      </c>
    </row>
    <row r="2804" spans="7:7" x14ac:dyDescent="0.55000000000000004">
      <c r="G2804" s="2" t="str">
        <f t="shared" si="43"/>
        <v/>
      </c>
    </row>
    <row r="2805" spans="7:7" x14ac:dyDescent="0.55000000000000004">
      <c r="G2805" s="2" t="str">
        <f t="shared" si="43"/>
        <v/>
      </c>
    </row>
    <row r="2806" spans="7:7" x14ac:dyDescent="0.55000000000000004">
      <c r="G2806" s="2" t="str">
        <f t="shared" si="43"/>
        <v/>
      </c>
    </row>
    <row r="2807" spans="7:7" x14ac:dyDescent="0.55000000000000004">
      <c r="G2807" s="2" t="str">
        <f t="shared" si="43"/>
        <v/>
      </c>
    </row>
    <row r="2808" spans="7:7" x14ac:dyDescent="0.55000000000000004">
      <c r="G2808" s="2" t="str">
        <f t="shared" si="43"/>
        <v/>
      </c>
    </row>
    <row r="2809" spans="7:7" x14ac:dyDescent="0.55000000000000004">
      <c r="G2809" s="2" t="str">
        <f t="shared" si="43"/>
        <v/>
      </c>
    </row>
    <row r="2810" spans="7:7" x14ac:dyDescent="0.55000000000000004">
      <c r="G2810" s="2" t="str">
        <f t="shared" si="43"/>
        <v/>
      </c>
    </row>
    <row r="2811" spans="7:7" x14ac:dyDescent="0.55000000000000004">
      <c r="G2811" s="2" t="str">
        <f t="shared" si="43"/>
        <v/>
      </c>
    </row>
    <row r="2812" spans="7:7" x14ac:dyDescent="0.55000000000000004">
      <c r="G2812" s="2" t="str">
        <f t="shared" si="43"/>
        <v/>
      </c>
    </row>
    <row r="2813" spans="7:7" x14ac:dyDescent="0.55000000000000004">
      <c r="G2813" s="2" t="str">
        <f t="shared" si="43"/>
        <v/>
      </c>
    </row>
    <row r="2814" spans="7:7" x14ac:dyDescent="0.55000000000000004">
      <c r="G2814" s="2" t="str">
        <f t="shared" si="43"/>
        <v/>
      </c>
    </row>
    <row r="2815" spans="7:7" x14ac:dyDescent="0.55000000000000004">
      <c r="G2815" s="2" t="str">
        <f t="shared" si="43"/>
        <v/>
      </c>
    </row>
    <row r="2816" spans="7:7" x14ac:dyDescent="0.55000000000000004">
      <c r="G2816" s="2" t="str">
        <f t="shared" si="43"/>
        <v/>
      </c>
    </row>
    <row r="2817" spans="7:7" x14ac:dyDescent="0.55000000000000004">
      <c r="G2817" s="2" t="str">
        <f t="shared" si="43"/>
        <v/>
      </c>
    </row>
    <row r="2818" spans="7:7" x14ac:dyDescent="0.55000000000000004">
      <c r="G2818" s="2" t="str">
        <f t="shared" ref="G2818:G2881" si="44">IF(AND(E2818&lt;&gt;"",F2818&lt;&gt;""),TEXT(E2818,"H:MM")&amp;"～"&amp;TEXT(F2818,"H:MM"),"")</f>
        <v/>
      </c>
    </row>
    <row r="2819" spans="7:7" x14ac:dyDescent="0.55000000000000004">
      <c r="G2819" s="2" t="str">
        <f t="shared" si="44"/>
        <v/>
      </c>
    </row>
    <row r="2820" spans="7:7" x14ac:dyDescent="0.55000000000000004">
      <c r="G2820" s="2" t="str">
        <f t="shared" si="44"/>
        <v/>
      </c>
    </row>
    <row r="2821" spans="7:7" x14ac:dyDescent="0.55000000000000004">
      <c r="G2821" s="2" t="str">
        <f t="shared" si="44"/>
        <v/>
      </c>
    </row>
    <row r="2822" spans="7:7" x14ac:dyDescent="0.55000000000000004">
      <c r="G2822" s="2" t="str">
        <f t="shared" si="44"/>
        <v/>
      </c>
    </row>
    <row r="2823" spans="7:7" x14ac:dyDescent="0.55000000000000004">
      <c r="G2823" s="2" t="str">
        <f t="shared" si="44"/>
        <v/>
      </c>
    </row>
    <row r="2824" spans="7:7" x14ac:dyDescent="0.55000000000000004">
      <c r="G2824" s="2" t="str">
        <f t="shared" si="44"/>
        <v/>
      </c>
    </row>
    <row r="2825" spans="7:7" x14ac:dyDescent="0.55000000000000004">
      <c r="G2825" s="2" t="str">
        <f t="shared" si="44"/>
        <v/>
      </c>
    </row>
    <row r="2826" spans="7:7" x14ac:dyDescent="0.55000000000000004">
      <c r="G2826" s="2" t="str">
        <f t="shared" si="44"/>
        <v/>
      </c>
    </row>
    <row r="2827" spans="7:7" x14ac:dyDescent="0.55000000000000004">
      <c r="G2827" s="2" t="str">
        <f t="shared" si="44"/>
        <v/>
      </c>
    </row>
    <row r="2828" spans="7:7" x14ac:dyDescent="0.55000000000000004">
      <c r="G2828" s="2" t="str">
        <f t="shared" si="44"/>
        <v/>
      </c>
    </row>
    <row r="2829" spans="7:7" x14ac:dyDescent="0.55000000000000004">
      <c r="G2829" s="2" t="str">
        <f t="shared" si="44"/>
        <v/>
      </c>
    </row>
    <row r="2830" spans="7:7" x14ac:dyDescent="0.55000000000000004">
      <c r="G2830" s="2" t="str">
        <f t="shared" si="44"/>
        <v/>
      </c>
    </row>
    <row r="2831" spans="7:7" x14ac:dyDescent="0.55000000000000004">
      <c r="G2831" s="2" t="str">
        <f t="shared" si="44"/>
        <v/>
      </c>
    </row>
    <row r="2832" spans="7:7" x14ac:dyDescent="0.55000000000000004">
      <c r="G2832" s="2" t="str">
        <f t="shared" si="44"/>
        <v/>
      </c>
    </row>
    <row r="2833" spans="7:7" x14ac:dyDescent="0.55000000000000004">
      <c r="G2833" s="2" t="str">
        <f t="shared" si="44"/>
        <v/>
      </c>
    </row>
    <row r="2834" spans="7:7" x14ac:dyDescent="0.55000000000000004">
      <c r="G2834" s="2" t="str">
        <f t="shared" si="44"/>
        <v/>
      </c>
    </row>
    <row r="2835" spans="7:7" x14ac:dyDescent="0.55000000000000004">
      <c r="G2835" s="2" t="str">
        <f t="shared" si="44"/>
        <v/>
      </c>
    </row>
    <row r="2836" spans="7:7" x14ac:dyDescent="0.55000000000000004">
      <c r="G2836" s="2" t="str">
        <f t="shared" si="44"/>
        <v/>
      </c>
    </row>
    <row r="2837" spans="7:7" x14ac:dyDescent="0.55000000000000004">
      <c r="G2837" s="2" t="str">
        <f t="shared" si="44"/>
        <v/>
      </c>
    </row>
    <row r="2838" spans="7:7" x14ac:dyDescent="0.55000000000000004">
      <c r="G2838" s="2" t="str">
        <f t="shared" si="44"/>
        <v/>
      </c>
    </row>
    <row r="2839" spans="7:7" x14ac:dyDescent="0.55000000000000004">
      <c r="G2839" s="2" t="str">
        <f t="shared" si="44"/>
        <v/>
      </c>
    </row>
    <row r="2840" spans="7:7" x14ac:dyDescent="0.55000000000000004">
      <c r="G2840" s="2" t="str">
        <f t="shared" si="44"/>
        <v/>
      </c>
    </row>
    <row r="2841" spans="7:7" x14ac:dyDescent="0.55000000000000004">
      <c r="G2841" s="2" t="str">
        <f t="shared" si="44"/>
        <v/>
      </c>
    </row>
    <row r="2842" spans="7:7" x14ac:dyDescent="0.55000000000000004">
      <c r="G2842" s="2" t="str">
        <f t="shared" si="44"/>
        <v/>
      </c>
    </row>
    <row r="2843" spans="7:7" x14ac:dyDescent="0.55000000000000004">
      <c r="G2843" s="2" t="str">
        <f t="shared" si="44"/>
        <v/>
      </c>
    </row>
    <row r="2844" spans="7:7" x14ac:dyDescent="0.55000000000000004">
      <c r="G2844" s="2" t="str">
        <f t="shared" si="44"/>
        <v/>
      </c>
    </row>
    <row r="2845" spans="7:7" x14ac:dyDescent="0.55000000000000004">
      <c r="G2845" s="2" t="str">
        <f t="shared" si="44"/>
        <v/>
      </c>
    </row>
    <row r="2846" spans="7:7" x14ac:dyDescent="0.55000000000000004">
      <c r="G2846" s="2" t="str">
        <f t="shared" si="44"/>
        <v/>
      </c>
    </row>
    <row r="2847" spans="7:7" x14ac:dyDescent="0.55000000000000004">
      <c r="G2847" s="2" t="str">
        <f t="shared" si="44"/>
        <v/>
      </c>
    </row>
    <row r="2848" spans="7:7" x14ac:dyDescent="0.55000000000000004">
      <c r="G2848" s="2" t="str">
        <f t="shared" si="44"/>
        <v/>
      </c>
    </row>
    <row r="2849" spans="7:7" x14ac:dyDescent="0.55000000000000004">
      <c r="G2849" s="2" t="str">
        <f t="shared" si="44"/>
        <v/>
      </c>
    </row>
    <row r="2850" spans="7:7" x14ac:dyDescent="0.55000000000000004">
      <c r="G2850" s="2" t="str">
        <f t="shared" si="44"/>
        <v/>
      </c>
    </row>
    <row r="2851" spans="7:7" x14ac:dyDescent="0.55000000000000004">
      <c r="G2851" s="2" t="str">
        <f t="shared" si="44"/>
        <v/>
      </c>
    </row>
    <row r="2852" spans="7:7" x14ac:dyDescent="0.55000000000000004">
      <c r="G2852" s="2" t="str">
        <f t="shared" si="44"/>
        <v/>
      </c>
    </row>
    <row r="2853" spans="7:7" x14ac:dyDescent="0.55000000000000004">
      <c r="G2853" s="2" t="str">
        <f t="shared" si="44"/>
        <v/>
      </c>
    </row>
    <row r="2854" spans="7:7" x14ac:dyDescent="0.55000000000000004">
      <c r="G2854" s="2" t="str">
        <f t="shared" si="44"/>
        <v/>
      </c>
    </row>
    <row r="2855" spans="7:7" x14ac:dyDescent="0.55000000000000004">
      <c r="G2855" s="2" t="str">
        <f t="shared" si="44"/>
        <v/>
      </c>
    </row>
    <row r="2856" spans="7:7" x14ac:dyDescent="0.55000000000000004">
      <c r="G2856" s="2" t="str">
        <f t="shared" si="44"/>
        <v/>
      </c>
    </row>
    <row r="2857" spans="7:7" x14ac:dyDescent="0.55000000000000004">
      <c r="G2857" s="2" t="str">
        <f t="shared" si="44"/>
        <v/>
      </c>
    </row>
    <row r="2858" spans="7:7" x14ac:dyDescent="0.55000000000000004">
      <c r="G2858" s="2" t="str">
        <f t="shared" si="44"/>
        <v/>
      </c>
    </row>
    <row r="2859" spans="7:7" x14ac:dyDescent="0.55000000000000004">
      <c r="G2859" s="2" t="str">
        <f t="shared" si="44"/>
        <v/>
      </c>
    </row>
    <row r="2860" spans="7:7" x14ac:dyDescent="0.55000000000000004">
      <c r="G2860" s="2" t="str">
        <f t="shared" si="44"/>
        <v/>
      </c>
    </row>
    <row r="2861" spans="7:7" x14ac:dyDescent="0.55000000000000004">
      <c r="G2861" s="2" t="str">
        <f t="shared" si="44"/>
        <v/>
      </c>
    </row>
    <row r="2862" spans="7:7" x14ac:dyDescent="0.55000000000000004">
      <c r="G2862" s="2" t="str">
        <f t="shared" si="44"/>
        <v/>
      </c>
    </row>
    <row r="2863" spans="7:7" x14ac:dyDescent="0.55000000000000004">
      <c r="G2863" s="2" t="str">
        <f t="shared" si="44"/>
        <v/>
      </c>
    </row>
    <row r="2864" spans="7:7" x14ac:dyDescent="0.55000000000000004">
      <c r="G2864" s="2" t="str">
        <f t="shared" si="44"/>
        <v/>
      </c>
    </row>
    <row r="2865" spans="7:7" x14ac:dyDescent="0.55000000000000004">
      <c r="G2865" s="2" t="str">
        <f t="shared" si="44"/>
        <v/>
      </c>
    </row>
    <row r="2866" spans="7:7" x14ac:dyDescent="0.55000000000000004">
      <c r="G2866" s="2" t="str">
        <f t="shared" si="44"/>
        <v/>
      </c>
    </row>
    <row r="2867" spans="7:7" x14ac:dyDescent="0.55000000000000004">
      <c r="G2867" s="2" t="str">
        <f t="shared" si="44"/>
        <v/>
      </c>
    </row>
    <row r="2868" spans="7:7" x14ac:dyDescent="0.55000000000000004">
      <c r="G2868" s="2" t="str">
        <f t="shared" si="44"/>
        <v/>
      </c>
    </row>
    <row r="2869" spans="7:7" x14ac:dyDescent="0.55000000000000004">
      <c r="G2869" s="2" t="str">
        <f t="shared" si="44"/>
        <v/>
      </c>
    </row>
    <row r="2870" spans="7:7" x14ac:dyDescent="0.55000000000000004">
      <c r="G2870" s="2" t="str">
        <f t="shared" si="44"/>
        <v/>
      </c>
    </row>
    <row r="2871" spans="7:7" x14ac:dyDescent="0.55000000000000004">
      <c r="G2871" s="2" t="str">
        <f t="shared" si="44"/>
        <v/>
      </c>
    </row>
    <row r="2872" spans="7:7" x14ac:dyDescent="0.55000000000000004">
      <c r="G2872" s="2" t="str">
        <f t="shared" si="44"/>
        <v/>
      </c>
    </row>
    <row r="2873" spans="7:7" x14ac:dyDescent="0.55000000000000004">
      <c r="G2873" s="2" t="str">
        <f t="shared" si="44"/>
        <v/>
      </c>
    </row>
    <row r="2874" spans="7:7" x14ac:dyDescent="0.55000000000000004">
      <c r="G2874" s="2" t="str">
        <f t="shared" si="44"/>
        <v/>
      </c>
    </row>
    <row r="2875" spans="7:7" x14ac:dyDescent="0.55000000000000004">
      <c r="G2875" s="2" t="str">
        <f t="shared" si="44"/>
        <v/>
      </c>
    </row>
    <row r="2876" spans="7:7" x14ac:dyDescent="0.55000000000000004">
      <c r="G2876" s="2" t="str">
        <f t="shared" si="44"/>
        <v/>
      </c>
    </row>
    <row r="2877" spans="7:7" x14ac:dyDescent="0.55000000000000004">
      <c r="G2877" s="2" t="str">
        <f t="shared" si="44"/>
        <v/>
      </c>
    </row>
    <row r="2878" spans="7:7" x14ac:dyDescent="0.55000000000000004">
      <c r="G2878" s="2" t="str">
        <f t="shared" si="44"/>
        <v/>
      </c>
    </row>
    <row r="2879" spans="7:7" x14ac:dyDescent="0.55000000000000004">
      <c r="G2879" s="2" t="str">
        <f t="shared" si="44"/>
        <v/>
      </c>
    </row>
    <row r="2880" spans="7:7" x14ac:dyDescent="0.55000000000000004">
      <c r="G2880" s="2" t="str">
        <f t="shared" si="44"/>
        <v/>
      </c>
    </row>
    <row r="2881" spans="7:7" x14ac:dyDescent="0.55000000000000004">
      <c r="G2881" s="2" t="str">
        <f t="shared" si="44"/>
        <v/>
      </c>
    </row>
    <row r="2882" spans="7:7" x14ac:dyDescent="0.55000000000000004">
      <c r="G2882" s="2" t="str">
        <f t="shared" ref="G2882:G2945" si="45">IF(AND(E2882&lt;&gt;"",F2882&lt;&gt;""),TEXT(E2882,"H:MM")&amp;"～"&amp;TEXT(F2882,"H:MM"),"")</f>
        <v/>
      </c>
    </row>
    <row r="2883" spans="7:7" x14ac:dyDescent="0.55000000000000004">
      <c r="G2883" s="2" t="str">
        <f t="shared" si="45"/>
        <v/>
      </c>
    </row>
    <row r="2884" spans="7:7" x14ac:dyDescent="0.55000000000000004">
      <c r="G2884" s="2" t="str">
        <f t="shared" si="45"/>
        <v/>
      </c>
    </row>
    <row r="2885" spans="7:7" x14ac:dyDescent="0.55000000000000004">
      <c r="G2885" s="2" t="str">
        <f t="shared" si="45"/>
        <v/>
      </c>
    </row>
    <row r="2886" spans="7:7" x14ac:dyDescent="0.55000000000000004">
      <c r="G2886" s="2" t="str">
        <f t="shared" si="45"/>
        <v/>
      </c>
    </row>
    <row r="2887" spans="7:7" x14ac:dyDescent="0.55000000000000004">
      <c r="G2887" s="2" t="str">
        <f t="shared" si="45"/>
        <v/>
      </c>
    </row>
    <row r="2888" spans="7:7" x14ac:dyDescent="0.55000000000000004">
      <c r="G2888" s="2" t="str">
        <f t="shared" si="45"/>
        <v/>
      </c>
    </row>
    <row r="2889" spans="7:7" x14ac:dyDescent="0.55000000000000004">
      <c r="G2889" s="2" t="str">
        <f t="shared" si="45"/>
        <v/>
      </c>
    </row>
    <row r="2890" spans="7:7" x14ac:dyDescent="0.55000000000000004">
      <c r="G2890" s="2" t="str">
        <f t="shared" si="45"/>
        <v/>
      </c>
    </row>
    <row r="2891" spans="7:7" x14ac:dyDescent="0.55000000000000004">
      <c r="G2891" s="2" t="str">
        <f t="shared" si="45"/>
        <v/>
      </c>
    </row>
    <row r="2892" spans="7:7" x14ac:dyDescent="0.55000000000000004">
      <c r="G2892" s="2" t="str">
        <f t="shared" si="45"/>
        <v/>
      </c>
    </row>
    <row r="2893" spans="7:7" x14ac:dyDescent="0.55000000000000004">
      <c r="G2893" s="2" t="str">
        <f t="shared" si="45"/>
        <v/>
      </c>
    </row>
    <row r="2894" spans="7:7" x14ac:dyDescent="0.55000000000000004">
      <c r="G2894" s="2" t="str">
        <f t="shared" si="45"/>
        <v/>
      </c>
    </row>
    <row r="2895" spans="7:7" x14ac:dyDescent="0.55000000000000004">
      <c r="G2895" s="2" t="str">
        <f t="shared" si="45"/>
        <v/>
      </c>
    </row>
    <row r="2896" spans="7:7" x14ac:dyDescent="0.55000000000000004">
      <c r="G2896" s="2" t="str">
        <f t="shared" si="45"/>
        <v/>
      </c>
    </row>
    <row r="2897" spans="7:7" x14ac:dyDescent="0.55000000000000004">
      <c r="G2897" s="2" t="str">
        <f t="shared" si="45"/>
        <v/>
      </c>
    </row>
    <row r="2898" spans="7:7" x14ac:dyDescent="0.55000000000000004">
      <c r="G2898" s="2" t="str">
        <f t="shared" si="45"/>
        <v/>
      </c>
    </row>
    <row r="2899" spans="7:7" x14ac:dyDescent="0.55000000000000004">
      <c r="G2899" s="2" t="str">
        <f t="shared" si="45"/>
        <v/>
      </c>
    </row>
    <row r="2900" spans="7:7" x14ac:dyDescent="0.55000000000000004">
      <c r="G2900" s="2" t="str">
        <f t="shared" si="45"/>
        <v/>
      </c>
    </row>
    <row r="2901" spans="7:7" x14ac:dyDescent="0.55000000000000004">
      <c r="G2901" s="2" t="str">
        <f t="shared" si="45"/>
        <v/>
      </c>
    </row>
    <row r="2902" spans="7:7" x14ac:dyDescent="0.55000000000000004">
      <c r="G2902" s="2" t="str">
        <f t="shared" si="45"/>
        <v/>
      </c>
    </row>
    <row r="2903" spans="7:7" x14ac:dyDescent="0.55000000000000004">
      <c r="G2903" s="2" t="str">
        <f t="shared" si="45"/>
        <v/>
      </c>
    </row>
    <row r="2904" spans="7:7" x14ac:dyDescent="0.55000000000000004">
      <c r="G2904" s="2" t="str">
        <f t="shared" si="45"/>
        <v/>
      </c>
    </row>
    <row r="2905" spans="7:7" x14ac:dyDescent="0.55000000000000004">
      <c r="G2905" s="2" t="str">
        <f t="shared" si="45"/>
        <v/>
      </c>
    </row>
    <row r="2906" spans="7:7" x14ac:dyDescent="0.55000000000000004">
      <c r="G2906" s="2" t="str">
        <f t="shared" si="45"/>
        <v/>
      </c>
    </row>
    <row r="2907" spans="7:7" x14ac:dyDescent="0.55000000000000004">
      <c r="G2907" s="2" t="str">
        <f t="shared" si="45"/>
        <v/>
      </c>
    </row>
    <row r="2908" spans="7:7" x14ac:dyDescent="0.55000000000000004">
      <c r="G2908" s="2" t="str">
        <f t="shared" si="45"/>
        <v/>
      </c>
    </row>
    <row r="2909" spans="7:7" x14ac:dyDescent="0.55000000000000004">
      <c r="G2909" s="2" t="str">
        <f t="shared" si="45"/>
        <v/>
      </c>
    </row>
    <row r="2910" spans="7:7" x14ac:dyDescent="0.55000000000000004">
      <c r="G2910" s="2" t="str">
        <f t="shared" si="45"/>
        <v/>
      </c>
    </row>
    <row r="2911" spans="7:7" x14ac:dyDescent="0.55000000000000004">
      <c r="G2911" s="2" t="str">
        <f t="shared" si="45"/>
        <v/>
      </c>
    </row>
    <row r="2912" spans="7:7" x14ac:dyDescent="0.55000000000000004">
      <c r="G2912" s="2" t="str">
        <f t="shared" si="45"/>
        <v/>
      </c>
    </row>
    <row r="2913" spans="7:7" x14ac:dyDescent="0.55000000000000004">
      <c r="G2913" s="2" t="str">
        <f t="shared" si="45"/>
        <v/>
      </c>
    </row>
    <row r="2914" spans="7:7" x14ac:dyDescent="0.55000000000000004">
      <c r="G2914" s="2" t="str">
        <f t="shared" si="45"/>
        <v/>
      </c>
    </row>
    <row r="2915" spans="7:7" x14ac:dyDescent="0.55000000000000004">
      <c r="G2915" s="2" t="str">
        <f t="shared" si="45"/>
        <v/>
      </c>
    </row>
    <row r="2916" spans="7:7" x14ac:dyDescent="0.55000000000000004">
      <c r="G2916" s="2" t="str">
        <f t="shared" si="45"/>
        <v/>
      </c>
    </row>
    <row r="2917" spans="7:7" x14ac:dyDescent="0.55000000000000004">
      <c r="G2917" s="2" t="str">
        <f t="shared" si="45"/>
        <v/>
      </c>
    </row>
    <row r="2918" spans="7:7" x14ac:dyDescent="0.55000000000000004">
      <c r="G2918" s="2" t="str">
        <f t="shared" si="45"/>
        <v/>
      </c>
    </row>
    <row r="2919" spans="7:7" x14ac:dyDescent="0.55000000000000004">
      <c r="G2919" s="2" t="str">
        <f t="shared" si="45"/>
        <v/>
      </c>
    </row>
    <row r="2920" spans="7:7" x14ac:dyDescent="0.55000000000000004">
      <c r="G2920" s="2" t="str">
        <f t="shared" si="45"/>
        <v/>
      </c>
    </row>
    <row r="2921" spans="7:7" x14ac:dyDescent="0.55000000000000004">
      <c r="G2921" s="2" t="str">
        <f t="shared" si="45"/>
        <v/>
      </c>
    </row>
    <row r="2922" spans="7:7" x14ac:dyDescent="0.55000000000000004">
      <c r="G2922" s="2" t="str">
        <f t="shared" si="45"/>
        <v/>
      </c>
    </row>
    <row r="2923" spans="7:7" x14ac:dyDescent="0.55000000000000004">
      <c r="G2923" s="2" t="str">
        <f t="shared" si="45"/>
        <v/>
      </c>
    </row>
    <row r="2924" spans="7:7" x14ac:dyDescent="0.55000000000000004">
      <c r="G2924" s="2" t="str">
        <f t="shared" si="45"/>
        <v/>
      </c>
    </row>
    <row r="2925" spans="7:7" x14ac:dyDescent="0.55000000000000004">
      <c r="G2925" s="2" t="str">
        <f t="shared" si="45"/>
        <v/>
      </c>
    </row>
    <row r="2926" spans="7:7" x14ac:dyDescent="0.55000000000000004">
      <c r="G2926" s="2" t="str">
        <f t="shared" si="45"/>
        <v/>
      </c>
    </row>
    <row r="2927" spans="7:7" x14ac:dyDescent="0.55000000000000004">
      <c r="G2927" s="2" t="str">
        <f t="shared" si="45"/>
        <v/>
      </c>
    </row>
    <row r="2928" spans="7:7" x14ac:dyDescent="0.55000000000000004">
      <c r="G2928" s="2" t="str">
        <f t="shared" si="45"/>
        <v/>
      </c>
    </row>
    <row r="2929" spans="7:7" x14ac:dyDescent="0.55000000000000004">
      <c r="G2929" s="2" t="str">
        <f t="shared" si="45"/>
        <v/>
      </c>
    </row>
    <row r="2930" spans="7:7" x14ac:dyDescent="0.55000000000000004">
      <c r="G2930" s="2" t="str">
        <f t="shared" si="45"/>
        <v/>
      </c>
    </row>
    <row r="2931" spans="7:7" x14ac:dyDescent="0.55000000000000004">
      <c r="G2931" s="2" t="str">
        <f t="shared" si="45"/>
        <v/>
      </c>
    </row>
    <row r="2932" spans="7:7" x14ac:dyDescent="0.55000000000000004">
      <c r="G2932" s="2" t="str">
        <f t="shared" si="45"/>
        <v/>
      </c>
    </row>
    <row r="2933" spans="7:7" x14ac:dyDescent="0.55000000000000004">
      <c r="G2933" s="2" t="str">
        <f t="shared" si="45"/>
        <v/>
      </c>
    </row>
    <row r="2934" spans="7:7" x14ac:dyDescent="0.55000000000000004">
      <c r="G2934" s="2" t="str">
        <f t="shared" si="45"/>
        <v/>
      </c>
    </row>
    <row r="2935" spans="7:7" x14ac:dyDescent="0.55000000000000004">
      <c r="G2935" s="2" t="str">
        <f t="shared" si="45"/>
        <v/>
      </c>
    </row>
    <row r="2936" spans="7:7" x14ac:dyDescent="0.55000000000000004">
      <c r="G2936" s="2" t="str">
        <f t="shared" si="45"/>
        <v/>
      </c>
    </row>
    <row r="2937" spans="7:7" x14ac:dyDescent="0.55000000000000004">
      <c r="G2937" s="2" t="str">
        <f t="shared" si="45"/>
        <v/>
      </c>
    </row>
    <row r="2938" spans="7:7" x14ac:dyDescent="0.55000000000000004">
      <c r="G2938" s="2" t="str">
        <f t="shared" si="45"/>
        <v/>
      </c>
    </row>
    <row r="2939" spans="7:7" x14ac:dyDescent="0.55000000000000004">
      <c r="G2939" s="2" t="str">
        <f t="shared" si="45"/>
        <v/>
      </c>
    </row>
    <row r="2940" spans="7:7" x14ac:dyDescent="0.55000000000000004">
      <c r="G2940" s="2" t="str">
        <f t="shared" si="45"/>
        <v/>
      </c>
    </row>
    <row r="2941" spans="7:7" x14ac:dyDescent="0.55000000000000004">
      <c r="G2941" s="2" t="str">
        <f t="shared" si="45"/>
        <v/>
      </c>
    </row>
    <row r="2942" spans="7:7" x14ac:dyDescent="0.55000000000000004">
      <c r="G2942" s="2" t="str">
        <f t="shared" si="45"/>
        <v/>
      </c>
    </row>
    <row r="2943" spans="7:7" x14ac:dyDescent="0.55000000000000004">
      <c r="G2943" s="2" t="str">
        <f t="shared" si="45"/>
        <v/>
      </c>
    </row>
    <row r="2944" spans="7:7" x14ac:dyDescent="0.55000000000000004">
      <c r="G2944" s="2" t="str">
        <f t="shared" si="45"/>
        <v/>
      </c>
    </row>
    <row r="2945" spans="7:7" x14ac:dyDescent="0.55000000000000004">
      <c r="G2945" s="2" t="str">
        <f t="shared" si="45"/>
        <v/>
      </c>
    </row>
    <row r="2946" spans="7:7" x14ac:dyDescent="0.55000000000000004">
      <c r="G2946" s="2" t="str">
        <f t="shared" ref="G2946:G3009" si="46">IF(AND(E2946&lt;&gt;"",F2946&lt;&gt;""),TEXT(E2946,"H:MM")&amp;"～"&amp;TEXT(F2946,"H:MM"),"")</f>
        <v/>
      </c>
    </row>
    <row r="2947" spans="7:7" x14ac:dyDescent="0.55000000000000004">
      <c r="G2947" s="2" t="str">
        <f t="shared" si="46"/>
        <v/>
      </c>
    </row>
    <row r="2948" spans="7:7" x14ac:dyDescent="0.55000000000000004">
      <c r="G2948" s="2" t="str">
        <f t="shared" si="46"/>
        <v/>
      </c>
    </row>
    <row r="2949" spans="7:7" x14ac:dyDescent="0.55000000000000004">
      <c r="G2949" s="2" t="str">
        <f t="shared" si="46"/>
        <v/>
      </c>
    </row>
    <row r="2950" spans="7:7" x14ac:dyDescent="0.55000000000000004">
      <c r="G2950" s="2" t="str">
        <f t="shared" si="46"/>
        <v/>
      </c>
    </row>
    <row r="2951" spans="7:7" x14ac:dyDescent="0.55000000000000004">
      <c r="G2951" s="2" t="str">
        <f t="shared" si="46"/>
        <v/>
      </c>
    </row>
    <row r="2952" spans="7:7" x14ac:dyDescent="0.55000000000000004">
      <c r="G2952" s="2" t="str">
        <f t="shared" si="46"/>
        <v/>
      </c>
    </row>
    <row r="2953" spans="7:7" x14ac:dyDescent="0.55000000000000004">
      <c r="G2953" s="2" t="str">
        <f t="shared" si="46"/>
        <v/>
      </c>
    </row>
    <row r="2954" spans="7:7" x14ac:dyDescent="0.55000000000000004">
      <c r="G2954" s="2" t="str">
        <f t="shared" si="46"/>
        <v/>
      </c>
    </row>
    <row r="2955" spans="7:7" x14ac:dyDescent="0.55000000000000004">
      <c r="G2955" s="2" t="str">
        <f t="shared" si="46"/>
        <v/>
      </c>
    </row>
    <row r="2956" spans="7:7" x14ac:dyDescent="0.55000000000000004">
      <c r="G2956" s="2" t="str">
        <f t="shared" si="46"/>
        <v/>
      </c>
    </row>
    <row r="2957" spans="7:7" x14ac:dyDescent="0.55000000000000004">
      <c r="G2957" s="2" t="str">
        <f t="shared" si="46"/>
        <v/>
      </c>
    </row>
    <row r="2958" spans="7:7" x14ac:dyDescent="0.55000000000000004">
      <c r="G2958" s="2" t="str">
        <f t="shared" si="46"/>
        <v/>
      </c>
    </row>
    <row r="2959" spans="7:7" x14ac:dyDescent="0.55000000000000004">
      <c r="G2959" s="2" t="str">
        <f t="shared" si="46"/>
        <v/>
      </c>
    </row>
    <row r="2960" spans="7:7" x14ac:dyDescent="0.55000000000000004">
      <c r="G2960" s="2" t="str">
        <f t="shared" si="46"/>
        <v/>
      </c>
    </row>
    <row r="2961" spans="7:7" x14ac:dyDescent="0.55000000000000004">
      <c r="G2961" s="2" t="str">
        <f t="shared" si="46"/>
        <v/>
      </c>
    </row>
    <row r="2962" spans="7:7" x14ac:dyDescent="0.55000000000000004">
      <c r="G2962" s="2" t="str">
        <f t="shared" si="46"/>
        <v/>
      </c>
    </row>
    <row r="2963" spans="7:7" x14ac:dyDescent="0.55000000000000004">
      <c r="G2963" s="2" t="str">
        <f t="shared" si="46"/>
        <v/>
      </c>
    </row>
    <row r="2964" spans="7:7" x14ac:dyDescent="0.55000000000000004">
      <c r="G2964" s="2" t="str">
        <f t="shared" si="46"/>
        <v/>
      </c>
    </row>
    <row r="2965" spans="7:7" x14ac:dyDescent="0.55000000000000004">
      <c r="G2965" s="2" t="str">
        <f t="shared" si="46"/>
        <v/>
      </c>
    </row>
    <row r="2966" spans="7:7" x14ac:dyDescent="0.55000000000000004">
      <c r="G2966" s="2" t="str">
        <f t="shared" si="46"/>
        <v/>
      </c>
    </row>
    <row r="2967" spans="7:7" x14ac:dyDescent="0.55000000000000004">
      <c r="G2967" s="2" t="str">
        <f t="shared" si="46"/>
        <v/>
      </c>
    </row>
    <row r="2968" spans="7:7" x14ac:dyDescent="0.55000000000000004">
      <c r="G2968" s="2" t="str">
        <f t="shared" si="46"/>
        <v/>
      </c>
    </row>
    <row r="2969" spans="7:7" x14ac:dyDescent="0.55000000000000004">
      <c r="G2969" s="2" t="str">
        <f t="shared" si="46"/>
        <v/>
      </c>
    </row>
    <row r="2970" spans="7:7" x14ac:dyDescent="0.55000000000000004">
      <c r="G2970" s="2" t="str">
        <f t="shared" si="46"/>
        <v/>
      </c>
    </row>
    <row r="2971" spans="7:7" x14ac:dyDescent="0.55000000000000004">
      <c r="G2971" s="2" t="str">
        <f t="shared" si="46"/>
        <v/>
      </c>
    </row>
    <row r="2972" spans="7:7" x14ac:dyDescent="0.55000000000000004">
      <c r="G2972" s="2" t="str">
        <f t="shared" si="46"/>
        <v/>
      </c>
    </row>
    <row r="2973" spans="7:7" x14ac:dyDescent="0.55000000000000004">
      <c r="G2973" s="2" t="str">
        <f t="shared" si="46"/>
        <v/>
      </c>
    </row>
    <row r="2974" spans="7:7" x14ac:dyDescent="0.55000000000000004">
      <c r="G2974" s="2" t="str">
        <f t="shared" si="46"/>
        <v/>
      </c>
    </row>
    <row r="2975" spans="7:7" x14ac:dyDescent="0.55000000000000004">
      <c r="G2975" s="2" t="str">
        <f t="shared" si="46"/>
        <v/>
      </c>
    </row>
    <row r="2976" spans="7:7" x14ac:dyDescent="0.55000000000000004">
      <c r="G2976" s="2" t="str">
        <f t="shared" si="46"/>
        <v/>
      </c>
    </row>
    <row r="2977" spans="7:7" x14ac:dyDescent="0.55000000000000004">
      <c r="G2977" s="2" t="str">
        <f t="shared" si="46"/>
        <v/>
      </c>
    </row>
    <row r="2978" spans="7:7" x14ac:dyDescent="0.55000000000000004">
      <c r="G2978" s="2" t="str">
        <f t="shared" si="46"/>
        <v/>
      </c>
    </row>
    <row r="2979" spans="7:7" x14ac:dyDescent="0.55000000000000004">
      <c r="G2979" s="2" t="str">
        <f t="shared" si="46"/>
        <v/>
      </c>
    </row>
    <row r="2980" spans="7:7" x14ac:dyDescent="0.55000000000000004">
      <c r="G2980" s="2" t="str">
        <f t="shared" si="46"/>
        <v/>
      </c>
    </row>
    <row r="2981" spans="7:7" x14ac:dyDescent="0.55000000000000004">
      <c r="G2981" s="2" t="str">
        <f t="shared" si="46"/>
        <v/>
      </c>
    </row>
    <row r="2982" spans="7:7" x14ac:dyDescent="0.55000000000000004">
      <c r="G2982" s="2" t="str">
        <f t="shared" si="46"/>
        <v/>
      </c>
    </row>
    <row r="2983" spans="7:7" x14ac:dyDescent="0.55000000000000004">
      <c r="G2983" s="2" t="str">
        <f t="shared" si="46"/>
        <v/>
      </c>
    </row>
    <row r="2984" spans="7:7" x14ac:dyDescent="0.55000000000000004">
      <c r="G2984" s="2" t="str">
        <f t="shared" si="46"/>
        <v/>
      </c>
    </row>
    <row r="2985" spans="7:7" x14ac:dyDescent="0.55000000000000004">
      <c r="G2985" s="2" t="str">
        <f t="shared" si="46"/>
        <v/>
      </c>
    </row>
    <row r="2986" spans="7:7" x14ac:dyDescent="0.55000000000000004">
      <c r="G2986" s="2" t="str">
        <f t="shared" si="46"/>
        <v/>
      </c>
    </row>
    <row r="2987" spans="7:7" x14ac:dyDescent="0.55000000000000004">
      <c r="G2987" s="2" t="str">
        <f t="shared" si="46"/>
        <v/>
      </c>
    </row>
    <row r="2988" spans="7:7" x14ac:dyDescent="0.55000000000000004">
      <c r="G2988" s="2" t="str">
        <f t="shared" si="46"/>
        <v/>
      </c>
    </row>
    <row r="2989" spans="7:7" x14ac:dyDescent="0.55000000000000004">
      <c r="G2989" s="2" t="str">
        <f t="shared" si="46"/>
        <v/>
      </c>
    </row>
    <row r="2990" spans="7:7" x14ac:dyDescent="0.55000000000000004">
      <c r="G2990" s="2" t="str">
        <f t="shared" si="46"/>
        <v/>
      </c>
    </row>
    <row r="2991" spans="7:7" x14ac:dyDescent="0.55000000000000004">
      <c r="G2991" s="2" t="str">
        <f t="shared" si="46"/>
        <v/>
      </c>
    </row>
    <row r="2992" spans="7:7" x14ac:dyDescent="0.55000000000000004">
      <c r="G2992" s="2" t="str">
        <f t="shared" si="46"/>
        <v/>
      </c>
    </row>
    <row r="2993" spans="7:7" x14ac:dyDescent="0.55000000000000004">
      <c r="G2993" s="2" t="str">
        <f t="shared" si="46"/>
        <v/>
      </c>
    </row>
    <row r="2994" spans="7:7" x14ac:dyDescent="0.55000000000000004">
      <c r="G2994" s="2" t="str">
        <f t="shared" si="46"/>
        <v/>
      </c>
    </row>
    <row r="2995" spans="7:7" x14ac:dyDescent="0.55000000000000004">
      <c r="G2995" s="2" t="str">
        <f t="shared" si="46"/>
        <v/>
      </c>
    </row>
    <row r="2996" spans="7:7" x14ac:dyDescent="0.55000000000000004">
      <c r="G2996" s="2" t="str">
        <f t="shared" si="46"/>
        <v/>
      </c>
    </row>
    <row r="2997" spans="7:7" x14ac:dyDescent="0.55000000000000004">
      <c r="G2997" s="2" t="str">
        <f t="shared" si="46"/>
        <v/>
      </c>
    </row>
    <row r="2998" spans="7:7" x14ac:dyDescent="0.55000000000000004">
      <c r="G2998" s="2" t="str">
        <f t="shared" si="46"/>
        <v/>
      </c>
    </row>
    <row r="2999" spans="7:7" x14ac:dyDescent="0.55000000000000004">
      <c r="G2999" s="2" t="str">
        <f t="shared" si="46"/>
        <v/>
      </c>
    </row>
    <row r="3000" spans="7:7" x14ac:dyDescent="0.55000000000000004">
      <c r="G3000" s="2" t="str">
        <f t="shared" si="46"/>
        <v/>
      </c>
    </row>
    <row r="3001" spans="7:7" x14ac:dyDescent="0.55000000000000004">
      <c r="G3001" s="2" t="str">
        <f t="shared" si="46"/>
        <v/>
      </c>
    </row>
    <row r="3002" spans="7:7" x14ac:dyDescent="0.55000000000000004">
      <c r="G3002" s="2" t="str">
        <f t="shared" si="46"/>
        <v/>
      </c>
    </row>
    <row r="3003" spans="7:7" x14ac:dyDescent="0.55000000000000004">
      <c r="G3003" s="2" t="str">
        <f t="shared" si="46"/>
        <v/>
      </c>
    </row>
    <row r="3004" spans="7:7" x14ac:dyDescent="0.55000000000000004">
      <c r="G3004" s="2" t="str">
        <f t="shared" si="46"/>
        <v/>
      </c>
    </row>
    <row r="3005" spans="7:7" x14ac:dyDescent="0.55000000000000004">
      <c r="G3005" s="2" t="str">
        <f t="shared" si="46"/>
        <v/>
      </c>
    </row>
    <row r="3006" spans="7:7" x14ac:dyDescent="0.55000000000000004">
      <c r="G3006" s="2" t="str">
        <f t="shared" si="46"/>
        <v/>
      </c>
    </row>
    <row r="3007" spans="7:7" x14ac:dyDescent="0.55000000000000004">
      <c r="G3007" s="2" t="str">
        <f t="shared" si="46"/>
        <v/>
      </c>
    </row>
    <row r="3008" spans="7:7" x14ac:dyDescent="0.55000000000000004">
      <c r="G3008" s="2" t="str">
        <f t="shared" si="46"/>
        <v/>
      </c>
    </row>
    <row r="3009" spans="7:7" x14ac:dyDescent="0.55000000000000004">
      <c r="G3009" s="2" t="str">
        <f t="shared" si="46"/>
        <v/>
      </c>
    </row>
    <row r="3010" spans="7:7" x14ac:dyDescent="0.55000000000000004">
      <c r="G3010" s="2" t="str">
        <f t="shared" ref="G3010:G3045" si="47">IF(AND(E3010&lt;&gt;"",F3010&lt;&gt;""),TEXT(E3010,"H:MM")&amp;"～"&amp;TEXT(F3010,"H:MM"),"")</f>
        <v/>
      </c>
    </row>
    <row r="3011" spans="7:7" x14ac:dyDescent="0.55000000000000004">
      <c r="G3011" s="2" t="str">
        <f t="shared" si="47"/>
        <v/>
      </c>
    </row>
    <row r="3012" spans="7:7" x14ac:dyDescent="0.55000000000000004">
      <c r="G3012" s="2" t="str">
        <f t="shared" si="47"/>
        <v/>
      </c>
    </row>
    <row r="3013" spans="7:7" x14ac:dyDescent="0.55000000000000004">
      <c r="G3013" s="2" t="str">
        <f t="shared" si="47"/>
        <v/>
      </c>
    </row>
    <row r="3014" spans="7:7" x14ac:dyDescent="0.55000000000000004">
      <c r="G3014" s="2" t="str">
        <f t="shared" si="47"/>
        <v/>
      </c>
    </row>
    <row r="3015" spans="7:7" x14ac:dyDescent="0.55000000000000004">
      <c r="G3015" s="2" t="str">
        <f t="shared" si="47"/>
        <v/>
      </c>
    </row>
    <row r="3016" spans="7:7" x14ac:dyDescent="0.55000000000000004">
      <c r="G3016" s="2" t="str">
        <f t="shared" si="47"/>
        <v/>
      </c>
    </row>
    <row r="3017" spans="7:7" x14ac:dyDescent="0.55000000000000004">
      <c r="G3017" s="2" t="str">
        <f t="shared" si="47"/>
        <v/>
      </c>
    </row>
    <row r="3018" spans="7:7" x14ac:dyDescent="0.55000000000000004">
      <c r="G3018" s="2" t="str">
        <f t="shared" si="47"/>
        <v/>
      </c>
    </row>
    <row r="3019" spans="7:7" x14ac:dyDescent="0.55000000000000004">
      <c r="G3019" s="2" t="str">
        <f t="shared" si="47"/>
        <v/>
      </c>
    </row>
    <row r="3020" spans="7:7" x14ac:dyDescent="0.55000000000000004">
      <c r="G3020" s="2" t="str">
        <f t="shared" si="47"/>
        <v/>
      </c>
    </row>
    <row r="3021" spans="7:7" x14ac:dyDescent="0.55000000000000004">
      <c r="G3021" s="2" t="str">
        <f t="shared" si="47"/>
        <v/>
      </c>
    </row>
    <row r="3022" spans="7:7" x14ac:dyDescent="0.55000000000000004">
      <c r="G3022" s="2" t="str">
        <f t="shared" si="47"/>
        <v/>
      </c>
    </row>
    <row r="3023" spans="7:7" x14ac:dyDescent="0.55000000000000004">
      <c r="G3023" s="2" t="str">
        <f t="shared" si="47"/>
        <v/>
      </c>
    </row>
    <row r="3024" spans="7:7" x14ac:dyDescent="0.55000000000000004">
      <c r="G3024" s="2" t="str">
        <f t="shared" si="47"/>
        <v/>
      </c>
    </row>
    <row r="3025" spans="7:7" x14ac:dyDescent="0.55000000000000004">
      <c r="G3025" s="2" t="str">
        <f t="shared" si="47"/>
        <v/>
      </c>
    </row>
    <row r="3026" spans="7:7" x14ac:dyDescent="0.55000000000000004">
      <c r="G3026" s="2" t="str">
        <f t="shared" si="47"/>
        <v/>
      </c>
    </row>
    <row r="3027" spans="7:7" x14ac:dyDescent="0.55000000000000004">
      <c r="G3027" s="2" t="str">
        <f t="shared" si="47"/>
        <v/>
      </c>
    </row>
    <row r="3028" spans="7:7" x14ac:dyDescent="0.55000000000000004">
      <c r="G3028" s="2" t="str">
        <f t="shared" si="47"/>
        <v/>
      </c>
    </row>
    <row r="3029" spans="7:7" x14ac:dyDescent="0.55000000000000004">
      <c r="G3029" s="2" t="str">
        <f t="shared" si="47"/>
        <v/>
      </c>
    </row>
    <row r="3030" spans="7:7" x14ac:dyDescent="0.55000000000000004">
      <c r="G3030" s="2" t="str">
        <f t="shared" si="47"/>
        <v/>
      </c>
    </row>
    <row r="3031" spans="7:7" x14ac:dyDescent="0.55000000000000004">
      <c r="G3031" s="2" t="str">
        <f t="shared" si="47"/>
        <v/>
      </c>
    </row>
    <row r="3032" spans="7:7" x14ac:dyDescent="0.55000000000000004">
      <c r="G3032" s="2" t="str">
        <f t="shared" si="47"/>
        <v/>
      </c>
    </row>
    <row r="3033" spans="7:7" x14ac:dyDescent="0.55000000000000004">
      <c r="G3033" s="2" t="str">
        <f t="shared" si="47"/>
        <v/>
      </c>
    </row>
    <row r="3034" spans="7:7" x14ac:dyDescent="0.55000000000000004">
      <c r="G3034" s="2" t="str">
        <f t="shared" si="47"/>
        <v/>
      </c>
    </row>
    <row r="3035" spans="7:7" x14ac:dyDescent="0.55000000000000004">
      <c r="G3035" s="2" t="str">
        <f t="shared" si="47"/>
        <v/>
      </c>
    </row>
    <row r="3036" spans="7:7" x14ac:dyDescent="0.55000000000000004">
      <c r="G3036" s="2" t="str">
        <f t="shared" si="47"/>
        <v/>
      </c>
    </row>
    <row r="3037" spans="7:7" x14ac:dyDescent="0.55000000000000004">
      <c r="G3037" s="2" t="str">
        <f t="shared" si="47"/>
        <v/>
      </c>
    </row>
    <row r="3038" spans="7:7" x14ac:dyDescent="0.55000000000000004">
      <c r="G3038" s="2" t="str">
        <f t="shared" si="47"/>
        <v/>
      </c>
    </row>
    <row r="3039" spans="7:7" x14ac:dyDescent="0.55000000000000004">
      <c r="G3039" s="2" t="str">
        <f t="shared" si="47"/>
        <v/>
      </c>
    </row>
    <row r="3040" spans="7:7" x14ac:dyDescent="0.55000000000000004">
      <c r="G3040" s="2" t="str">
        <f t="shared" si="47"/>
        <v/>
      </c>
    </row>
    <row r="3041" spans="7:7" x14ac:dyDescent="0.55000000000000004">
      <c r="G3041" s="2" t="str">
        <f t="shared" si="47"/>
        <v/>
      </c>
    </row>
    <row r="3042" spans="7:7" x14ac:dyDescent="0.55000000000000004">
      <c r="G3042" s="2" t="str">
        <f t="shared" si="47"/>
        <v/>
      </c>
    </row>
    <row r="3043" spans="7:7" x14ac:dyDescent="0.55000000000000004">
      <c r="G3043" s="2" t="str">
        <f t="shared" si="47"/>
        <v/>
      </c>
    </row>
    <row r="3044" spans="7:7" x14ac:dyDescent="0.55000000000000004">
      <c r="G3044" s="2" t="str">
        <f t="shared" si="47"/>
        <v/>
      </c>
    </row>
    <row r="3045" spans="7:7" x14ac:dyDescent="0.55000000000000004">
      <c r="G3045" s="2" t="str">
        <f t="shared" si="47"/>
        <v/>
      </c>
    </row>
  </sheetData>
  <sheetProtection formatCells="0" formatColumns="0" formatRows="0" insertColumns="0" insertRows="0" insertHyperlinks="0" deleteColumns="0" deleteRows="0" selectLockedCells="1" sort="0" autoFilter="0" pivotTables="0"/>
  <autoFilter ref="A1:G1" xr:uid="{43B9B8BD-4052-403E-B293-911624F1E6FE}">
    <sortState xmlns:xlrd2="http://schemas.microsoft.com/office/spreadsheetml/2017/richdata2" ref="A2:G3045">
      <sortCondition ref="A1"/>
    </sortState>
  </autoFilter>
  <phoneticPr fontId="1"/>
  <conditionalFormatting sqref="A1:A1048576">
    <cfRule type="iconSet" priority="1">
      <iconSet iconSet="3Arrows">
        <cfvo type="percent" val="0"/>
        <cfvo type="percent" val="33"/>
        <cfvo type="percent" val="67"/>
      </iconSet>
    </cfRule>
  </conditionalFormatting>
  <dataValidations count="4">
    <dataValidation type="list" allowBlank="1" showInputMessage="1" showErrorMessage="1" sqref="C2:C1048576" xr:uid="{E0C3169E-EC85-40F0-8CBD-022B58DE1BC8}">
      <formula1>Weekday</formula1>
    </dataValidation>
    <dataValidation type="list" allowBlank="1" showInputMessage="1" showErrorMessage="1" sqref="B2:B1048576" xr:uid="{6114FA36-9BD5-4131-86A6-B16ABCA53876}">
      <formula1>FacilityName</formula1>
    </dataValidation>
    <dataValidation type="list" allowBlank="1" showInputMessage="1" showErrorMessage="1" sqref="D2:D1048576" xr:uid="{65E7A6FF-B1A6-482B-A58A-CCC68B8B7CD6}">
      <formula1>Court</formula1>
    </dataValidation>
    <dataValidation type="time" allowBlank="1" showInputMessage="1" showErrorMessage="1" sqref="E1:F1048576" xr:uid="{495E8669-28C5-4433-9B33-4E51F1534301}">
      <formula1>0</formula1>
      <formula2>0.999305555555556</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6F6D6-8130-47E1-9C0C-F6826C966DCC}">
  <sheetPr codeName="Sheet4"/>
  <dimension ref="A1:B4"/>
  <sheetViews>
    <sheetView workbookViewId="0">
      <selection activeCell="A5" sqref="A5"/>
    </sheetView>
  </sheetViews>
  <sheetFormatPr defaultRowHeight="18" x14ac:dyDescent="0.55000000000000004"/>
  <cols>
    <col min="1" max="1" width="15.1640625" bestFit="1" customWidth="1"/>
  </cols>
  <sheetData>
    <row r="1" spans="1:2" x14ac:dyDescent="0.55000000000000004">
      <c r="A1" t="s">
        <v>42</v>
      </c>
      <c r="B1" t="s">
        <v>56</v>
      </c>
    </row>
    <row r="2" spans="1:2" x14ac:dyDescent="0.55000000000000004">
      <c r="A2" s="5">
        <v>45948</v>
      </c>
    </row>
    <row r="3" spans="1:2" x14ac:dyDescent="0.55000000000000004">
      <c r="A3" s="5">
        <v>45949</v>
      </c>
    </row>
    <row r="4" spans="1:2" x14ac:dyDescent="0.55000000000000004">
      <c r="A4" s="5">
        <v>45955</v>
      </c>
    </row>
  </sheetData>
  <phoneticPr fontId="1"/>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FC0BF-A792-4A28-85DB-F2DDF83B903D}">
  <sheetPr codeName="Sheet3"/>
  <dimension ref="A1:G28"/>
  <sheetViews>
    <sheetView workbookViewId="0">
      <selection activeCell="B17" sqref="B17:F17"/>
    </sheetView>
  </sheetViews>
  <sheetFormatPr defaultRowHeight="18" x14ac:dyDescent="0.55000000000000004"/>
  <cols>
    <col min="2" max="2" width="18.1640625" bestFit="1" customWidth="1"/>
    <col min="4" max="4" width="14.33203125" customWidth="1"/>
    <col min="5" max="5" width="4.1640625" customWidth="1"/>
  </cols>
  <sheetData>
    <row r="1" spans="1:7" x14ac:dyDescent="0.55000000000000004">
      <c r="A1" t="s">
        <v>35</v>
      </c>
      <c r="B1" t="s">
        <v>1</v>
      </c>
      <c r="C1" t="s">
        <v>3</v>
      </c>
      <c r="D1" t="s">
        <v>43</v>
      </c>
      <c r="F1" t="s">
        <v>40</v>
      </c>
      <c r="G1" t="s">
        <v>31</v>
      </c>
    </row>
    <row r="2" spans="1:7" x14ac:dyDescent="0.55000000000000004">
      <c r="A2" t="s">
        <v>33</v>
      </c>
      <c r="B2" t="s">
        <v>4</v>
      </c>
      <c r="C2" t="s">
        <v>44</v>
      </c>
      <c r="D2" s="2" t="str">
        <f>IF(AND(F2&lt;&gt;"",G2&lt;&gt;""),TEXT(F2,"H:MM")&amp;"～"&amp;TEXT(G2,"H:MM"),"")</f>
        <v>7:00～9:00</v>
      </c>
      <c r="F2" s="4">
        <v>0.29166666666666669</v>
      </c>
      <c r="G2" s="4">
        <v>0.375</v>
      </c>
    </row>
    <row r="3" spans="1:7" x14ac:dyDescent="0.55000000000000004">
      <c r="A3" t="s">
        <v>33</v>
      </c>
      <c r="B3" t="s">
        <v>4</v>
      </c>
      <c r="C3" t="s">
        <v>44</v>
      </c>
      <c r="D3" s="2" t="str">
        <f>IF(AND(F3&lt;&gt;"",G3&lt;&gt;""),TEXT(F3,"H:MM")&amp;"～"&amp;TEXT(G3,"H:MM"),"")</f>
        <v>9:00～11:00</v>
      </c>
      <c r="F3" s="4">
        <v>0.375</v>
      </c>
      <c r="G3" s="4">
        <v>0.45833333333333331</v>
      </c>
    </row>
    <row r="4" spans="1:7" x14ac:dyDescent="0.55000000000000004">
      <c r="A4" t="s">
        <v>33</v>
      </c>
      <c r="B4" t="s">
        <v>4</v>
      </c>
      <c r="C4" t="s">
        <v>44</v>
      </c>
      <c r="D4" s="2" t="str">
        <f t="shared" ref="D4:D6" si="0">IF(AND(F4&lt;&gt;"",G4&lt;&gt;""),TEXT(F4,"H:MM")&amp;"～"&amp;TEXT(G4,"H:MM"),"")</f>
        <v>11:00～13:00</v>
      </c>
      <c r="F4" s="4">
        <v>0.45833333333333331</v>
      </c>
      <c r="G4" s="4">
        <v>0.54166666666666663</v>
      </c>
    </row>
    <row r="5" spans="1:7" x14ac:dyDescent="0.55000000000000004">
      <c r="A5" t="s">
        <v>33</v>
      </c>
      <c r="B5" t="s">
        <v>4</v>
      </c>
      <c r="C5" t="s">
        <v>44</v>
      </c>
      <c r="D5" s="2" t="str">
        <f t="shared" si="0"/>
        <v>13:00～15:00</v>
      </c>
      <c r="F5" s="4">
        <v>0.54166666666666663</v>
      </c>
      <c r="G5" s="3">
        <v>0.625</v>
      </c>
    </row>
    <row r="6" spans="1:7" x14ac:dyDescent="0.55000000000000004">
      <c r="A6" t="s">
        <v>33</v>
      </c>
      <c r="B6" t="s">
        <v>4</v>
      </c>
      <c r="C6" t="s">
        <v>44</v>
      </c>
      <c r="D6" s="2" t="str">
        <f t="shared" si="0"/>
        <v>15:00～17:00</v>
      </c>
      <c r="F6" s="3">
        <v>0.625</v>
      </c>
      <c r="G6" s="3">
        <v>0.70833333333333337</v>
      </c>
    </row>
    <row r="7" spans="1:7" x14ac:dyDescent="0.55000000000000004">
      <c r="A7" t="s">
        <v>34</v>
      </c>
      <c r="B7" t="s">
        <v>4</v>
      </c>
      <c r="C7" t="s">
        <v>44</v>
      </c>
      <c r="D7" s="2" t="str">
        <f>IF(AND(F7&lt;&gt;"",G7&lt;&gt;""),TEXT(F7,"H:MM")&amp;"～"&amp;TEXT(G7,"H:MM"),"")</f>
        <v>7:00～9:00</v>
      </c>
      <c r="F7" s="4">
        <v>0.29166666666666669</v>
      </c>
      <c r="G7" s="4">
        <v>0.375</v>
      </c>
    </row>
    <row r="8" spans="1:7" x14ac:dyDescent="0.55000000000000004">
      <c r="A8" t="s">
        <v>34</v>
      </c>
      <c r="B8" t="s">
        <v>4</v>
      </c>
      <c r="C8" t="s">
        <v>44</v>
      </c>
      <c r="D8" s="2" t="str">
        <f>IF(AND(F8&lt;&gt;"",G8&lt;&gt;""),TEXT(F8,"H:MM")&amp;"～"&amp;TEXT(G8,"H:MM"),"")</f>
        <v>9:00～11:00</v>
      </c>
      <c r="F8" s="4">
        <v>0.375</v>
      </c>
      <c r="G8" s="4">
        <v>0.45833333333333331</v>
      </c>
    </row>
    <row r="9" spans="1:7" x14ac:dyDescent="0.55000000000000004">
      <c r="A9" t="s">
        <v>34</v>
      </c>
      <c r="B9" t="s">
        <v>4</v>
      </c>
      <c r="C9" t="s">
        <v>44</v>
      </c>
      <c r="D9" s="2" t="str">
        <f t="shared" ref="D9:D11" si="1">IF(AND(F9&lt;&gt;"",G9&lt;&gt;""),TEXT(F9,"H:MM")&amp;"～"&amp;TEXT(G9,"H:MM"),"")</f>
        <v>11:00～13:00</v>
      </c>
      <c r="F9" s="4">
        <v>0.45833333333333331</v>
      </c>
      <c r="G9" s="4">
        <v>0.54166666666666663</v>
      </c>
    </row>
    <row r="10" spans="1:7" x14ac:dyDescent="0.55000000000000004">
      <c r="A10" t="s">
        <v>34</v>
      </c>
      <c r="B10" t="s">
        <v>4</v>
      </c>
      <c r="C10" t="s">
        <v>44</v>
      </c>
      <c r="D10" s="2" t="str">
        <f t="shared" si="1"/>
        <v>13:00～15:00</v>
      </c>
      <c r="F10" s="4">
        <v>0.54166666666666663</v>
      </c>
      <c r="G10" s="3">
        <v>0.625</v>
      </c>
    </row>
    <row r="11" spans="1:7" x14ac:dyDescent="0.55000000000000004">
      <c r="A11" t="s">
        <v>34</v>
      </c>
      <c r="B11" t="s">
        <v>4</v>
      </c>
      <c r="C11" t="s">
        <v>44</v>
      </c>
      <c r="D11" s="2" t="str">
        <f t="shared" si="1"/>
        <v>15:00～17:00</v>
      </c>
      <c r="F11" s="3">
        <v>0.625</v>
      </c>
      <c r="G11" s="3">
        <v>0.70833333333333337</v>
      </c>
    </row>
    <row r="12" spans="1:7" x14ac:dyDescent="0.55000000000000004">
      <c r="A12" t="s">
        <v>32</v>
      </c>
      <c r="B12" t="s">
        <v>4</v>
      </c>
      <c r="C12" t="s">
        <v>44</v>
      </c>
      <c r="D12" s="2" t="str">
        <f>IF(AND(F12&lt;&gt;"",G12&lt;&gt;""),TEXT(F12,"H:MM")&amp;"～"&amp;TEXT(G12,"H:MM"),"")</f>
        <v>7:00～9:00</v>
      </c>
      <c r="F12" s="4">
        <v>0.29166666666666669</v>
      </c>
      <c r="G12" s="4">
        <v>0.375</v>
      </c>
    </row>
    <row r="13" spans="1:7" x14ac:dyDescent="0.55000000000000004">
      <c r="A13" t="s">
        <v>32</v>
      </c>
      <c r="B13" t="s">
        <v>4</v>
      </c>
      <c r="C13" t="s">
        <v>44</v>
      </c>
      <c r="D13" s="2" t="str">
        <f>IF(AND(F13&lt;&gt;"",G13&lt;&gt;""),TEXT(F13,"H:MM")&amp;"～"&amp;TEXT(G13,"H:MM"),"")</f>
        <v>9:00～11:00</v>
      </c>
      <c r="F13" s="4">
        <v>0.375</v>
      </c>
      <c r="G13" s="4">
        <v>0.45833333333333331</v>
      </c>
    </row>
    <row r="14" spans="1:7" x14ac:dyDescent="0.55000000000000004">
      <c r="A14" t="s">
        <v>32</v>
      </c>
      <c r="B14" t="s">
        <v>4</v>
      </c>
      <c r="C14" t="s">
        <v>44</v>
      </c>
      <c r="D14" s="2" t="str">
        <f t="shared" ref="D14:D16" si="2">IF(AND(F14&lt;&gt;"",G14&lt;&gt;""),TEXT(F14,"H:MM")&amp;"～"&amp;TEXT(G14,"H:MM"),"")</f>
        <v>11:00～13:00</v>
      </c>
      <c r="F14" s="4">
        <v>0.45833333333333331</v>
      </c>
      <c r="G14" s="4">
        <v>0.54166666666666663</v>
      </c>
    </row>
    <row r="15" spans="1:7" x14ac:dyDescent="0.55000000000000004">
      <c r="A15" t="s">
        <v>32</v>
      </c>
      <c r="B15" t="s">
        <v>4</v>
      </c>
      <c r="C15" t="s">
        <v>44</v>
      </c>
      <c r="D15" s="2" t="str">
        <f t="shared" si="2"/>
        <v>13:00～15:00</v>
      </c>
      <c r="F15" s="4">
        <v>0.54166666666666663</v>
      </c>
      <c r="G15" s="3">
        <v>0.625</v>
      </c>
    </row>
    <row r="16" spans="1:7" x14ac:dyDescent="0.55000000000000004">
      <c r="A16" t="s">
        <v>32</v>
      </c>
      <c r="B16" t="s">
        <v>4</v>
      </c>
      <c r="C16" t="s">
        <v>44</v>
      </c>
      <c r="D16" s="2" t="str">
        <f t="shared" si="2"/>
        <v>15:00～17:00</v>
      </c>
      <c r="F16" s="3">
        <v>0.625</v>
      </c>
      <c r="G16" s="3">
        <v>0.70833333333333337</v>
      </c>
    </row>
    <row r="17" spans="1:7" x14ac:dyDescent="0.55000000000000004">
      <c r="A17" t="s">
        <v>33</v>
      </c>
      <c r="B17" t="s">
        <v>11</v>
      </c>
      <c r="C17" t="s">
        <v>29</v>
      </c>
      <c r="D17" s="2" t="str">
        <f>IF(AND(F17&lt;&gt;"",G17&lt;&gt;""),TEXT(F17,"H:MM")&amp;"～"&amp;TEXT(G17,"H:MM"),"")</f>
        <v>9:00～11:00</v>
      </c>
      <c r="F17" s="4">
        <v>0.375</v>
      </c>
      <c r="G17" s="4">
        <v>0.45833333333333331</v>
      </c>
    </row>
    <row r="18" spans="1:7" x14ac:dyDescent="0.55000000000000004">
      <c r="A18" t="s">
        <v>33</v>
      </c>
      <c r="B18" t="s">
        <v>11</v>
      </c>
      <c r="C18" t="s">
        <v>29</v>
      </c>
      <c r="D18" s="2" t="str">
        <f t="shared" ref="D18:D20" si="3">IF(AND(F18&lt;&gt;"",G18&lt;&gt;""),TEXT(F18,"H:MM")&amp;"～"&amp;TEXT(G18,"H:MM"),"")</f>
        <v>11:00～13:00</v>
      </c>
      <c r="F18" s="4">
        <v>0.45833333333333331</v>
      </c>
      <c r="G18" s="4">
        <v>0.54166666666666663</v>
      </c>
    </row>
    <row r="19" spans="1:7" x14ac:dyDescent="0.55000000000000004">
      <c r="A19" t="s">
        <v>33</v>
      </c>
      <c r="B19" t="s">
        <v>11</v>
      </c>
      <c r="C19" t="s">
        <v>29</v>
      </c>
      <c r="D19" s="2" t="str">
        <f t="shared" si="3"/>
        <v>13:00～15:00</v>
      </c>
      <c r="F19" s="4">
        <v>0.54166666666666663</v>
      </c>
      <c r="G19" s="3">
        <v>0.625</v>
      </c>
    </row>
    <row r="20" spans="1:7" x14ac:dyDescent="0.55000000000000004">
      <c r="A20" t="s">
        <v>33</v>
      </c>
      <c r="B20" t="s">
        <v>11</v>
      </c>
      <c r="C20" t="s">
        <v>29</v>
      </c>
      <c r="D20" s="2" t="str">
        <f t="shared" si="3"/>
        <v>15:00～17:00</v>
      </c>
      <c r="F20" s="3">
        <v>0.625</v>
      </c>
      <c r="G20" s="3">
        <v>0.70833333333333337</v>
      </c>
    </row>
    <row r="21" spans="1:7" x14ac:dyDescent="0.55000000000000004">
      <c r="A21" t="s">
        <v>34</v>
      </c>
      <c r="B21" t="s">
        <v>11</v>
      </c>
      <c r="C21" t="s">
        <v>29</v>
      </c>
      <c r="D21" s="2" t="str">
        <f>IF(AND(F21&lt;&gt;"",G21&lt;&gt;""),TEXT(F21,"H:MM")&amp;"～"&amp;TEXT(G21,"H:MM"),"")</f>
        <v>9:00～11:00</v>
      </c>
      <c r="F21" s="4">
        <v>0.375</v>
      </c>
      <c r="G21" s="4">
        <v>0.45833333333333331</v>
      </c>
    </row>
    <row r="22" spans="1:7" x14ac:dyDescent="0.55000000000000004">
      <c r="A22" t="s">
        <v>34</v>
      </c>
      <c r="B22" t="s">
        <v>11</v>
      </c>
      <c r="C22" t="s">
        <v>29</v>
      </c>
      <c r="D22" s="2" t="str">
        <f t="shared" ref="D22:D24" si="4">IF(AND(F22&lt;&gt;"",G22&lt;&gt;""),TEXT(F22,"H:MM")&amp;"～"&amp;TEXT(G22,"H:MM"),"")</f>
        <v>11:00～13:00</v>
      </c>
      <c r="F22" s="4">
        <v>0.45833333333333331</v>
      </c>
      <c r="G22" s="4">
        <v>0.54166666666666663</v>
      </c>
    </row>
    <row r="23" spans="1:7" x14ac:dyDescent="0.55000000000000004">
      <c r="A23" t="s">
        <v>34</v>
      </c>
      <c r="B23" t="s">
        <v>11</v>
      </c>
      <c r="C23" t="s">
        <v>29</v>
      </c>
      <c r="D23" s="2" t="str">
        <f t="shared" si="4"/>
        <v>13:00～15:00</v>
      </c>
      <c r="F23" s="4">
        <v>0.54166666666666663</v>
      </c>
      <c r="G23" s="3">
        <v>0.625</v>
      </c>
    </row>
    <row r="24" spans="1:7" x14ac:dyDescent="0.55000000000000004">
      <c r="A24" t="s">
        <v>34</v>
      </c>
      <c r="B24" t="s">
        <v>11</v>
      </c>
      <c r="C24" t="s">
        <v>29</v>
      </c>
      <c r="D24" s="2" t="str">
        <f t="shared" si="4"/>
        <v>15:00～17:00</v>
      </c>
      <c r="F24" s="3">
        <v>0.625</v>
      </c>
      <c r="G24" s="3">
        <v>0.70833333333333337</v>
      </c>
    </row>
    <row r="25" spans="1:7" x14ac:dyDescent="0.55000000000000004">
      <c r="A25" t="s">
        <v>32</v>
      </c>
      <c r="B25" t="s">
        <v>11</v>
      </c>
      <c r="C25" t="s">
        <v>28</v>
      </c>
      <c r="D25" s="2" t="str">
        <f>IF(AND(F25&lt;&gt;"",G25&lt;&gt;""),TEXT(F25,"H:MM")&amp;"～"&amp;TEXT(G25,"H:MM"),"")</f>
        <v>9:00～11:00</v>
      </c>
      <c r="F25" s="4">
        <v>0.375</v>
      </c>
      <c r="G25" s="4">
        <v>0.45833333333333331</v>
      </c>
    </row>
    <row r="26" spans="1:7" x14ac:dyDescent="0.55000000000000004">
      <c r="A26" t="s">
        <v>32</v>
      </c>
      <c r="B26" t="s">
        <v>11</v>
      </c>
      <c r="C26" t="s">
        <v>28</v>
      </c>
      <c r="D26" s="2" t="str">
        <f t="shared" ref="D26:D28" si="5">IF(AND(F26&lt;&gt;"",G26&lt;&gt;""),TEXT(F26,"H:MM")&amp;"～"&amp;TEXT(G26,"H:MM"),"")</f>
        <v>11:00～13:00</v>
      </c>
      <c r="F26" s="4">
        <v>0.45833333333333331</v>
      </c>
      <c r="G26" s="4">
        <v>0.54166666666666663</v>
      </c>
    </row>
    <row r="27" spans="1:7" x14ac:dyDescent="0.55000000000000004">
      <c r="A27" t="s">
        <v>32</v>
      </c>
      <c r="B27" t="s">
        <v>11</v>
      </c>
      <c r="C27" t="s">
        <v>28</v>
      </c>
      <c r="D27" s="2" t="str">
        <f t="shared" si="5"/>
        <v>13:00～15:00</v>
      </c>
      <c r="F27" s="4">
        <v>0.54166666666666663</v>
      </c>
      <c r="G27" s="3">
        <v>0.625</v>
      </c>
    </row>
    <row r="28" spans="1:7" x14ac:dyDescent="0.55000000000000004">
      <c r="A28" t="s">
        <v>32</v>
      </c>
      <c r="B28" t="s">
        <v>11</v>
      </c>
      <c r="C28" t="s">
        <v>28</v>
      </c>
      <c r="D28" s="2" t="str">
        <f t="shared" si="5"/>
        <v>15:00～17:00</v>
      </c>
      <c r="F28" s="3">
        <v>0.625</v>
      </c>
      <c r="G28" s="3">
        <v>0.70833333333333337</v>
      </c>
    </row>
  </sheetData>
  <phoneticPr fontId="1"/>
  <conditionalFormatting sqref="A1">
    <cfRule type="iconSet" priority="1">
      <iconSet iconSet="3Arrows">
        <cfvo type="percent" val="0"/>
        <cfvo type="percent" val="33"/>
        <cfvo type="percent" val="67"/>
      </iconSet>
    </cfRule>
  </conditionalFormatting>
  <dataValidations count="2">
    <dataValidation type="list" allowBlank="1" showInputMessage="1" showErrorMessage="1" sqref="B2:B28" xr:uid="{3505AB5B-56F4-4110-B6D6-5BAEAA76446B}">
      <formula1>FacilityName</formula1>
    </dataValidation>
    <dataValidation type="list" allowBlank="1" showInputMessage="1" showErrorMessage="1" sqref="C2:C28" xr:uid="{ECC24A32-4B5B-4470-A5F3-F29CE64B066F}">
      <formula1>Court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FE8D7-0BDD-45E6-A797-B47090567347}">
  <sheetPr codeName="Sheet5"/>
  <dimension ref="A1:E9"/>
  <sheetViews>
    <sheetView workbookViewId="0">
      <selection activeCell="E2" sqref="E2:E7"/>
    </sheetView>
  </sheetViews>
  <sheetFormatPr defaultRowHeight="18" x14ac:dyDescent="0.55000000000000004"/>
  <cols>
    <col min="1" max="1" width="21.08203125" customWidth="1"/>
    <col min="2" max="2" width="14.6640625" customWidth="1"/>
    <col min="3" max="3" width="10.08203125" customWidth="1"/>
    <col min="4" max="4" width="8.6640625" customWidth="1"/>
    <col min="5" max="5" width="13.1640625" customWidth="1"/>
  </cols>
  <sheetData>
    <row r="1" spans="1:5" x14ac:dyDescent="0.55000000000000004">
      <c r="A1" s="1" t="s">
        <v>1</v>
      </c>
      <c r="B1" s="1" t="s">
        <v>2</v>
      </c>
      <c r="C1" s="1" t="s">
        <v>3</v>
      </c>
      <c r="E1" t="s">
        <v>137</v>
      </c>
    </row>
    <row r="2" spans="1:5" x14ac:dyDescent="0.55000000000000004">
      <c r="A2" s="2" t="s">
        <v>4</v>
      </c>
      <c r="B2" s="2" t="s">
        <v>18</v>
      </c>
      <c r="C2" s="2" t="s">
        <v>27</v>
      </c>
      <c r="E2" t="s">
        <v>68</v>
      </c>
    </row>
    <row r="3" spans="1:5" x14ac:dyDescent="0.55000000000000004">
      <c r="A3" s="2" t="s">
        <v>11</v>
      </c>
      <c r="B3" t="s">
        <v>19</v>
      </c>
      <c r="C3" t="s">
        <v>26</v>
      </c>
      <c r="E3" t="s">
        <v>70</v>
      </c>
    </row>
    <row r="4" spans="1:5" x14ac:dyDescent="0.55000000000000004">
      <c r="B4" t="s">
        <v>20</v>
      </c>
      <c r="C4" t="s">
        <v>28</v>
      </c>
      <c r="E4" t="s">
        <v>32</v>
      </c>
    </row>
    <row r="5" spans="1:5" x14ac:dyDescent="0.55000000000000004">
      <c r="B5" t="s">
        <v>21</v>
      </c>
      <c r="C5" t="s">
        <v>29</v>
      </c>
      <c r="E5" t="s">
        <v>72</v>
      </c>
    </row>
    <row r="6" spans="1:5" x14ac:dyDescent="0.55000000000000004">
      <c r="B6" t="s">
        <v>22</v>
      </c>
      <c r="C6" t="s">
        <v>45</v>
      </c>
      <c r="E6" t="s">
        <v>33</v>
      </c>
    </row>
    <row r="7" spans="1:5" x14ac:dyDescent="0.55000000000000004">
      <c r="B7" t="s">
        <v>23</v>
      </c>
      <c r="E7" t="s">
        <v>34</v>
      </c>
    </row>
    <row r="8" spans="1:5" x14ac:dyDescent="0.55000000000000004">
      <c r="B8" t="s">
        <v>24</v>
      </c>
    </row>
    <row r="9" spans="1:5" x14ac:dyDescent="0.55000000000000004">
      <c r="B9" t="s">
        <v>25</v>
      </c>
    </row>
  </sheetData>
  <phoneticPr fontId="1"/>
  <pageMargins left="0.7" right="0.7" top="0.75" bottom="0.75" header="0.3" footer="0.3"/>
  <tableParts count="4">
    <tablePart r:id="rId1"/>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BA475-C254-494B-8936-C658DBB36129}">
  <sheetPr codeName="Sheet6">
    <tabColor theme="0" tint="-0.249977111117893"/>
  </sheetPr>
  <dimension ref="A1:I2085"/>
  <sheetViews>
    <sheetView workbookViewId="0">
      <selection activeCell="E17" sqref="E17"/>
    </sheetView>
  </sheetViews>
  <sheetFormatPr defaultRowHeight="18" x14ac:dyDescent="0.55000000000000004"/>
  <cols>
    <col min="1" max="1" width="9.4140625" bestFit="1" customWidth="1"/>
    <col min="2" max="2" width="14.9140625" customWidth="1"/>
    <col min="3" max="3" width="18.1640625" bestFit="1" customWidth="1"/>
    <col min="4" max="4" width="9.5" bestFit="1" customWidth="1"/>
    <col min="5" max="5" width="6.6640625" bestFit="1" customWidth="1"/>
    <col min="6" max="6" width="12.4140625" bestFit="1" customWidth="1"/>
    <col min="7" max="7" width="4.08203125" customWidth="1"/>
    <col min="8" max="9" width="8.6640625" style="3"/>
  </cols>
  <sheetData>
    <row r="1" spans="1:9" x14ac:dyDescent="0.55000000000000004">
      <c r="A1" s="1" t="s">
        <v>0</v>
      </c>
      <c r="B1" s="1" t="s">
        <v>30</v>
      </c>
      <c r="C1" s="1" t="s">
        <v>1</v>
      </c>
      <c r="D1" s="1" t="s">
        <v>2</v>
      </c>
      <c r="E1" s="1" t="s">
        <v>3</v>
      </c>
      <c r="F1" s="1" t="s">
        <v>17</v>
      </c>
      <c r="H1" s="1" t="s">
        <v>15</v>
      </c>
      <c r="I1" s="1" t="s">
        <v>31</v>
      </c>
    </row>
    <row r="2" spans="1:9" x14ac:dyDescent="0.55000000000000004">
      <c r="A2" s="2">
        <v>52003401</v>
      </c>
      <c r="B2" s="2" t="e">
        <f>IF(A2&lt;&gt;"",_xlfn.XLOOKUP(A2,#REF!,#REF!),"")</f>
        <v>#REF!</v>
      </c>
      <c r="C2" s="2" t="s">
        <v>4</v>
      </c>
      <c r="D2" s="2" t="s">
        <v>5</v>
      </c>
      <c r="E2" s="2" t="s">
        <v>26</v>
      </c>
      <c r="F2" s="2" t="str">
        <f>IF(AND(H2&lt;&gt;"",I2&lt;&gt;""),TEXT(H2,"H:MM")&amp;"～"&amp;TEXT(I2,"H:MM"),"")</f>
        <v>9:00～11:00</v>
      </c>
      <c r="H2" s="3">
        <v>0.375</v>
      </c>
      <c r="I2" s="3">
        <v>0.45833333333333331</v>
      </c>
    </row>
    <row r="3" spans="1:9" x14ac:dyDescent="0.55000000000000004">
      <c r="A3" s="2">
        <v>52003401</v>
      </c>
      <c r="B3" s="2" t="e">
        <f>IF(A3&lt;&gt;"",_xlfn.XLOOKUP(A3,#REF!,#REF!),"")</f>
        <v>#REF!</v>
      </c>
      <c r="C3" s="2" t="s">
        <v>4</v>
      </c>
      <c r="D3" s="2" t="s">
        <v>5</v>
      </c>
      <c r="E3" s="2" t="s">
        <v>6</v>
      </c>
      <c r="F3" s="2" t="str">
        <f t="shared" ref="F3:F50" si="0">IF(AND(H3&lt;&gt;"",I3&lt;&gt;""),TEXT(H3,"H:MM")&amp;"～"&amp;TEXT(I3,"H:MM"),"")</f>
        <v>11:00～13:00</v>
      </c>
      <c r="H3" s="3">
        <v>0.45833333333333331</v>
      </c>
      <c r="I3" s="3">
        <v>0.54166666666666663</v>
      </c>
    </row>
    <row r="4" spans="1:9" x14ac:dyDescent="0.55000000000000004">
      <c r="A4" s="2">
        <v>52003401</v>
      </c>
      <c r="B4" s="2" t="e">
        <f>IF(A4&lt;&gt;"",_xlfn.XLOOKUP(A4,#REF!,#REF!),"")</f>
        <v>#REF!</v>
      </c>
      <c r="C4" s="2" t="s">
        <v>4</v>
      </c>
      <c r="D4" s="2" t="s">
        <v>7</v>
      </c>
      <c r="E4" s="2" t="s">
        <v>6</v>
      </c>
      <c r="F4" s="2" t="str">
        <f t="shared" si="0"/>
        <v>9:00～11:00</v>
      </c>
      <c r="H4" s="3">
        <v>0.375</v>
      </c>
      <c r="I4" s="3">
        <v>0.45833333333333331</v>
      </c>
    </row>
    <row r="5" spans="1:9" x14ac:dyDescent="0.55000000000000004">
      <c r="A5" s="2">
        <v>52003401</v>
      </c>
      <c r="B5" s="2" t="e">
        <f>IF(A5&lt;&gt;"",_xlfn.XLOOKUP(A5,#REF!,#REF!),"")</f>
        <v>#REF!</v>
      </c>
      <c r="C5" s="2" t="s">
        <v>4</v>
      </c>
      <c r="D5" s="2" t="s">
        <v>7</v>
      </c>
      <c r="E5" s="2" t="s">
        <v>6</v>
      </c>
      <c r="F5" s="2" t="str">
        <f t="shared" si="0"/>
        <v>11:00～13:00</v>
      </c>
      <c r="H5" s="3">
        <v>0.45833333333333331</v>
      </c>
      <c r="I5" s="3">
        <v>0.54166666666666663</v>
      </c>
    </row>
    <row r="6" spans="1:9" x14ac:dyDescent="0.55000000000000004">
      <c r="A6" s="2">
        <v>52003401</v>
      </c>
      <c r="B6" s="2" t="e">
        <f>IF(A6&lt;&gt;"",_xlfn.XLOOKUP(A6,#REF!,#REF!),"")</f>
        <v>#REF!</v>
      </c>
      <c r="C6" s="2" t="s">
        <v>4</v>
      </c>
      <c r="D6" s="2" t="s">
        <v>8</v>
      </c>
      <c r="E6" s="2" t="s">
        <v>6</v>
      </c>
      <c r="F6" s="2" t="str">
        <f t="shared" si="0"/>
        <v>15:00～17:00</v>
      </c>
      <c r="H6" s="3">
        <v>0.625</v>
      </c>
      <c r="I6" s="3">
        <v>0.70833333333333337</v>
      </c>
    </row>
    <row r="7" spans="1:9" x14ac:dyDescent="0.55000000000000004">
      <c r="A7" s="2">
        <v>52003401</v>
      </c>
      <c r="B7" s="2" t="e">
        <f>IF(A7&lt;&gt;"",_xlfn.XLOOKUP(A7,#REF!,#REF!),"")</f>
        <v>#REF!</v>
      </c>
      <c r="C7" s="2" t="s">
        <v>4</v>
      </c>
      <c r="D7" s="2" t="s">
        <v>9</v>
      </c>
      <c r="E7" s="2" t="s">
        <v>6</v>
      </c>
      <c r="F7" s="2" t="str">
        <f t="shared" si="0"/>
        <v>15:00～17:00</v>
      </c>
      <c r="H7" s="3">
        <v>0.625</v>
      </c>
      <c r="I7" s="3">
        <v>0.70833333333333337</v>
      </c>
    </row>
    <row r="8" spans="1:9" x14ac:dyDescent="0.55000000000000004">
      <c r="A8" s="2">
        <v>52003401</v>
      </c>
      <c r="B8" s="2" t="e">
        <f>IF(A8&lt;&gt;"",_xlfn.XLOOKUP(A8,#REF!,#REF!),"")</f>
        <v>#REF!</v>
      </c>
      <c r="C8" s="2" t="s">
        <v>4</v>
      </c>
      <c r="D8" s="2" t="s">
        <v>10</v>
      </c>
      <c r="E8" s="2" t="s">
        <v>6</v>
      </c>
      <c r="F8" s="2" t="str">
        <f t="shared" si="0"/>
        <v>15:00～17:00</v>
      </c>
      <c r="H8" s="3">
        <v>0.625</v>
      </c>
      <c r="I8" s="3">
        <v>0.70833333333333337</v>
      </c>
    </row>
    <row r="9" spans="1:9" x14ac:dyDescent="0.55000000000000004">
      <c r="A9" s="2">
        <v>52003401</v>
      </c>
      <c r="B9" s="2" t="e">
        <f>IF(A9&lt;&gt;"",_xlfn.XLOOKUP(A9,#REF!,#REF!),"")</f>
        <v>#REF!</v>
      </c>
      <c r="C9" s="2" t="s">
        <v>11</v>
      </c>
      <c r="D9" s="2" t="s">
        <v>12</v>
      </c>
      <c r="E9" s="2" t="s">
        <v>13</v>
      </c>
      <c r="F9" s="2" t="str">
        <f t="shared" si="0"/>
        <v>15:00～17:00</v>
      </c>
      <c r="H9" s="3">
        <v>0.625</v>
      </c>
      <c r="I9" s="3">
        <v>0.70833333333333337</v>
      </c>
    </row>
    <row r="10" spans="1:9" x14ac:dyDescent="0.55000000000000004">
      <c r="A10" s="2">
        <v>52003401</v>
      </c>
      <c r="B10" s="2" t="e">
        <f>IF(A10&lt;&gt;"",_xlfn.XLOOKUP(A10,#REF!,#REF!),"")</f>
        <v>#REF!</v>
      </c>
      <c r="C10" s="2" t="s">
        <v>11</v>
      </c>
      <c r="D10" s="2" t="s">
        <v>14</v>
      </c>
      <c r="E10" s="2" t="s">
        <v>13</v>
      </c>
      <c r="F10" s="2" t="str">
        <f t="shared" si="0"/>
        <v>15:00～17:00</v>
      </c>
      <c r="H10" s="3">
        <v>0.625</v>
      </c>
      <c r="I10" s="3">
        <v>0.70833333333333337</v>
      </c>
    </row>
    <row r="11" spans="1:9" x14ac:dyDescent="0.55000000000000004">
      <c r="A11" s="2">
        <v>52003401</v>
      </c>
      <c r="B11" s="2" t="e">
        <f>IF(A11&lt;&gt;"",_xlfn.XLOOKUP(A11,#REF!,#REF!),"")</f>
        <v>#REF!</v>
      </c>
      <c r="C11" s="2" t="s">
        <v>11</v>
      </c>
      <c r="D11" s="2" t="s">
        <v>8</v>
      </c>
      <c r="E11" s="2" t="s">
        <v>13</v>
      </c>
      <c r="F11" s="2" t="str">
        <f t="shared" si="0"/>
        <v>15:00～17:00</v>
      </c>
      <c r="H11" s="3">
        <v>0.625</v>
      </c>
      <c r="I11" s="3">
        <v>0.70833333333333337</v>
      </c>
    </row>
    <row r="12" spans="1:9" x14ac:dyDescent="0.55000000000000004">
      <c r="A12" s="2">
        <v>52003401</v>
      </c>
      <c r="B12" s="2" t="e">
        <f>IF(A12&lt;&gt;"",_xlfn.XLOOKUP(A12,#REF!,#REF!),"")</f>
        <v>#REF!</v>
      </c>
      <c r="C12" s="2" t="s">
        <v>11</v>
      </c>
      <c r="D12" s="2" t="s">
        <v>9</v>
      </c>
      <c r="E12" s="2" t="s">
        <v>13</v>
      </c>
      <c r="F12" s="2" t="str">
        <f t="shared" si="0"/>
        <v>15:00～17:00</v>
      </c>
      <c r="H12" s="3">
        <v>0.625</v>
      </c>
      <c r="I12" s="3">
        <v>0.70833333333333337</v>
      </c>
    </row>
    <row r="13" spans="1:9" x14ac:dyDescent="0.55000000000000004">
      <c r="A13" s="2">
        <v>52003401</v>
      </c>
      <c r="B13" s="2" t="e">
        <f>IF(A13&lt;&gt;"",_xlfn.XLOOKUP(A13,#REF!,#REF!),"")</f>
        <v>#REF!</v>
      </c>
      <c r="C13" s="2" t="s">
        <v>11</v>
      </c>
      <c r="D13" s="2" t="s">
        <v>10</v>
      </c>
      <c r="E13" s="2" t="s">
        <v>13</v>
      </c>
      <c r="F13" s="2" t="str">
        <f t="shared" si="0"/>
        <v>15:00～17:00</v>
      </c>
      <c r="H13" s="3">
        <v>0.625</v>
      </c>
      <c r="I13" s="3">
        <v>0.70833333333333337</v>
      </c>
    </row>
    <row r="14" spans="1:9" x14ac:dyDescent="0.55000000000000004">
      <c r="A14">
        <v>52003400</v>
      </c>
      <c r="B14" s="2" t="e">
        <f>IF(A14&lt;&gt;"",_xlfn.XLOOKUP(A14,#REF!,#REF!),"")</f>
        <v>#REF!</v>
      </c>
      <c r="C14" s="2" t="s">
        <v>4</v>
      </c>
      <c r="D14" s="2" t="s">
        <v>5</v>
      </c>
      <c r="E14" s="2" t="s">
        <v>26</v>
      </c>
      <c r="F14" s="2" t="str">
        <f t="shared" si="0"/>
        <v>9:00～11:00</v>
      </c>
      <c r="H14" s="3">
        <v>0.375</v>
      </c>
      <c r="I14" s="3">
        <v>0.45833333333333331</v>
      </c>
    </row>
    <row r="15" spans="1:9" x14ac:dyDescent="0.55000000000000004">
      <c r="A15">
        <v>52003400</v>
      </c>
      <c r="B15" s="2" t="e">
        <f>IF(A15&lt;&gt;"",_xlfn.XLOOKUP(A15,#REF!,#REF!),"")</f>
        <v>#REF!</v>
      </c>
      <c r="C15" s="2" t="s">
        <v>4</v>
      </c>
      <c r="D15" s="2" t="s">
        <v>5</v>
      </c>
      <c r="E15" s="2" t="s">
        <v>6</v>
      </c>
      <c r="F15" s="2" t="str">
        <f t="shared" si="0"/>
        <v>11:00～13:00</v>
      </c>
      <c r="H15" s="3">
        <v>0.45833333333333331</v>
      </c>
      <c r="I15" s="3">
        <v>0.54166666666666663</v>
      </c>
    </row>
    <row r="16" spans="1:9" x14ac:dyDescent="0.55000000000000004">
      <c r="A16">
        <v>52003400</v>
      </c>
      <c r="B16" s="2" t="e">
        <f>IF(A16&lt;&gt;"",_xlfn.XLOOKUP(A16,#REF!,#REF!),"")</f>
        <v>#REF!</v>
      </c>
      <c r="C16" s="2" t="s">
        <v>4</v>
      </c>
      <c r="D16" s="2" t="s">
        <v>7</v>
      </c>
      <c r="E16" s="2" t="s">
        <v>6</v>
      </c>
      <c r="F16" s="2" t="str">
        <f t="shared" si="0"/>
        <v>9:00～11:00</v>
      </c>
      <c r="H16" s="3">
        <v>0.375</v>
      </c>
      <c r="I16" s="3">
        <v>0.45833333333333331</v>
      </c>
    </row>
    <row r="17" spans="1:9" x14ac:dyDescent="0.55000000000000004">
      <c r="A17">
        <v>52003400</v>
      </c>
      <c r="B17" s="2" t="e">
        <f>IF(A17&lt;&gt;"",_xlfn.XLOOKUP(A17,#REF!,#REF!),"")</f>
        <v>#REF!</v>
      </c>
      <c r="C17" s="2" t="s">
        <v>4</v>
      </c>
      <c r="D17" s="2" t="s">
        <v>7</v>
      </c>
      <c r="E17" s="2" t="s">
        <v>6</v>
      </c>
      <c r="F17" s="2" t="str">
        <f t="shared" si="0"/>
        <v>11:00～13:00</v>
      </c>
      <c r="H17" s="3">
        <v>0.45833333333333331</v>
      </c>
      <c r="I17" s="3">
        <v>0.54166666666666663</v>
      </c>
    </row>
    <row r="18" spans="1:9" x14ac:dyDescent="0.55000000000000004">
      <c r="A18">
        <v>52003400</v>
      </c>
      <c r="B18" s="2" t="e">
        <f>IF(A18&lt;&gt;"",_xlfn.XLOOKUP(A18,#REF!,#REF!),"")</f>
        <v>#REF!</v>
      </c>
      <c r="C18" s="2" t="s">
        <v>4</v>
      </c>
      <c r="D18" s="2" t="s">
        <v>8</v>
      </c>
      <c r="E18" s="2" t="s">
        <v>6</v>
      </c>
      <c r="F18" s="2" t="str">
        <f t="shared" si="0"/>
        <v>15:00～17:00</v>
      </c>
      <c r="H18" s="3">
        <v>0.625</v>
      </c>
      <c r="I18" s="3">
        <v>0.70833333333333337</v>
      </c>
    </row>
    <row r="19" spans="1:9" x14ac:dyDescent="0.55000000000000004">
      <c r="A19">
        <v>52003400</v>
      </c>
      <c r="B19" s="2" t="e">
        <f>IF(A19&lt;&gt;"",_xlfn.XLOOKUP(A19,#REF!,#REF!),"")</f>
        <v>#REF!</v>
      </c>
      <c r="C19" s="2" t="s">
        <v>4</v>
      </c>
      <c r="D19" s="2" t="s">
        <v>9</v>
      </c>
      <c r="E19" s="2" t="s">
        <v>6</v>
      </c>
      <c r="F19" s="2" t="str">
        <f t="shared" si="0"/>
        <v>15:00～17:00</v>
      </c>
      <c r="H19" s="3">
        <v>0.625</v>
      </c>
      <c r="I19" s="3">
        <v>0.70833333333333337</v>
      </c>
    </row>
    <row r="20" spans="1:9" x14ac:dyDescent="0.55000000000000004">
      <c r="A20">
        <v>52003400</v>
      </c>
      <c r="B20" s="2" t="e">
        <f>IF(A20&lt;&gt;"",_xlfn.XLOOKUP(A20,#REF!,#REF!),"")</f>
        <v>#REF!</v>
      </c>
      <c r="C20" s="2" t="s">
        <v>4</v>
      </c>
      <c r="D20" s="2" t="s">
        <v>10</v>
      </c>
      <c r="E20" s="2" t="s">
        <v>6</v>
      </c>
      <c r="F20" s="2" t="str">
        <f t="shared" si="0"/>
        <v>15:00～17:00</v>
      </c>
      <c r="H20" s="3">
        <v>0.625</v>
      </c>
      <c r="I20" s="3">
        <v>0.70833333333333337</v>
      </c>
    </row>
    <row r="21" spans="1:9" x14ac:dyDescent="0.55000000000000004">
      <c r="A21">
        <v>52003400</v>
      </c>
      <c r="B21" s="2" t="e">
        <f>IF(A21&lt;&gt;"",_xlfn.XLOOKUP(A21,#REF!,#REF!),"")</f>
        <v>#REF!</v>
      </c>
      <c r="C21" s="2" t="s">
        <v>11</v>
      </c>
      <c r="D21" s="2" t="s">
        <v>12</v>
      </c>
      <c r="E21" s="2" t="s">
        <v>13</v>
      </c>
      <c r="F21" s="2" t="str">
        <f t="shared" si="0"/>
        <v>15:00～17:00</v>
      </c>
      <c r="H21" s="3">
        <v>0.625</v>
      </c>
      <c r="I21" s="3">
        <v>0.70833333333333337</v>
      </c>
    </row>
    <row r="22" spans="1:9" x14ac:dyDescent="0.55000000000000004">
      <c r="A22">
        <v>52003400</v>
      </c>
      <c r="B22" s="2" t="e">
        <f>IF(A22&lt;&gt;"",_xlfn.XLOOKUP(A22,#REF!,#REF!),"")</f>
        <v>#REF!</v>
      </c>
      <c r="C22" s="2" t="s">
        <v>11</v>
      </c>
      <c r="D22" s="2" t="s">
        <v>14</v>
      </c>
      <c r="E22" s="2" t="s">
        <v>13</v>
      </c>
      <c r="F22" s="2" t="str">
        <f t="shared" si="0"/>
        <v>15:00～17:00</v>
      </c>
      <c r="H22" s="3">
        <v>0.625</v>
      </c>
      <c r="I22" s="3">
        <v>0.70833333333333337</v>
      </c>
    </row>
    <row r="23" spans="1:9" x14ac:dyDescent="0.55000000000000004">
      <c r="A23">
        <v>52003400</v>
      </c>
      <c r="B23" s="2" t="e">
        <f>IF(A23&lt;&gt;"",_xlfn.XLOOKUP(A23,#REF!,#REF!),"")</f>
        <v>#REF!</v>
      </c>
      <c r="C23" s="2" t="s">
        <v>11</v>
      </c>
      <c r="D23" s="2" t="s">
        <v>8</v>
      </c>
      <c r="E23" s="2" t="s">
        <v>13</v>
      </c>
      <c r="F23" s="2" t="str">
        <f t="shared" si="0"/>
        <v>15:00～17:00</v>
      </c>
      <c r="H23" s="3">
        <v>0.625</v>
      </c>
      <c r="I23" s="3">
        <v>0.70833333333333337</v>
      </c>
    </row>
    <row r="24" spans="1:9" x14ac:dyDescent="0.55000000000000004">
      <c r="A24">
        <v>52003400</v>
      </c>
      <c r="B24" s="2" t="e">
        <f>IF(A24&lt;&gt;"",_xlfn.XLOOKUP(A24,#REF!,#REF!),"")</f>
        <v>#REF!</v>
      </c>
      <c r="C24" s="2" t="s">
        <v>11</v>
      </c>
      <c r="D24" s="2" t="s">
        <v>9</v>
      </c>
      <c r="E24" s="2" t="s">
        <v>13</v>
      </c>
      <c r="F24" s="2" t="str">
        <f t="shared" si="0"/>
        <v>15:00～17:00</v>
      </c>
      <c r="H24" s="3">
        <v>0.625</v>
      </c>
      <c r="I24" s="3">
        <v>0.70833333333333337</v>
      </c>
    </row>
    <row r="25" spans="1:9" x14ac:dyDescent="0.55000000000000004">
      <c r="A25">
        <v>52003400</v>
      </c>
      <c r="B25" s="2" t="e">
        <f>IF(A25&lt;&gt;"",_xlfn.XLOOKUP(A25,#REF!,#REF!),"")</f>
        <v>#REF!</v>
      </c>
      <c r="C25" s="2" t="s">
        <v>11</v>
      </c>
      <c r="D25" s="2" t="s">
        <v>10</v>
      </c>
      <c r="E25" s="2" t="s">
        <v>13</v>
      </c>
      <c r="F25" s="2" t="str">
        <f t="shared" si="0"/>
        <v>15:00～17:00</v>
      </c>
      <c r="H25" s="3">
        <v>0.625</v>
      </c>
      <c r="I25" s="3">
        <v>0.70833333333333337</v>
      </c>
    </row>
    <row r="26" spans="1:9" x14ac:dyDescent="0.55000000000000004">
      <c r="A26">
        <v>51010034</v>
      </c>
      <c r="B26" s="2" t="e">
        <f>IF(A26&lt;&gt;"",_xlfn.XLOOKUP(A26,#REF!,#REF!),"")</f>
        <v>#REF!</v>
      </c>
      <c r="C26" t="s">
        <v>4</v>
      </c>
      <c r="D26" t="s">
        <v>23</v>
      </c>
      <c r="E26" t="s">
        <v>6</v>
      </c>
      <c r="F26" s="2" t="str">
        <f t="shared" si="0"/>
        <v>13:00～15:00</v>
      </c>
      <c r="H26" s="3">
        <v>0.54166666666666663</v>
      </c>
      <c r="I26" s="3">
        <v>0.625</v>
      </c>
    </row>
    <row r="27" spans="1:9" x14ac:dyDescent="0.55000000000000004">
      <c r="A27">
        <v>51010034</v>
      </c>
      <c r="B27" s="2" t="e">
        <f>IF(A27&lt;&gt;"",_xlfn.XLOOKUP(A27,#REF!,#REF!),"")</f>
        <v>#REF!</v>
      </c>
      <c r="C27" t="s">
        <v>4</v>
      </c>
      <c r="D27" t="s">
        <v>24</v>
      </c>
      <c r="E27" t="s">
        <v>6</v>
      </c>
      <c r="F27" s="2" t="str">
        <f t="shared" ref="F27" si="1">IF(AND(H27&lt;&gt;"",I27&lt;&gt;""),TEXT(H27,"H:MM")&amp;"～"&amp;TEXT(I27,"H:MM"),"")</f>
        <v>13:00～15:00</v>
      </c>
      <c r="H27" s="3">
        <v>0.54166666666666663</v>
      </c>
      <c r="I27" s="3">
        <v>0.625</v>
      </c>
    </row>
    <row r="28" spans="1:9" x14ac:dyDescent="0.55000000000000004">
      <c r="A28">
        <v>51010034</v>
      </c>
      <c r="B28" s="2" t="e">
        <f>IF(A28&lt;&gt;"",_xlfn.XLOOKUP(A28,#REF!,#REF!),"")</f>
        <v>#REF!</v>
      </c>
      <c r="C28" t="s">
        <v>4</v>
      </c>
      <c r="D28" t="s">
        <v>25</v>
      </c>
      <c r="E28" t="s">
        <v>6</v>
      </c>
      <c r="F28" s="2" t="str">
        <f t="shared" ref="F28" si="2">IF(AND(H28&lt;&gt;"",I28&lt;&gt;""),TEXT(H28,"H:MM")&amp;"～"&amp;TEXT(I28,"H:MM"),"")</f>
        <v>13:00～15:00</v>
      </c>
      <c r="H28" s="3">
        <v>0.54166666666666663</v>
      </c>
      <c r="I28" s="3">
        <v>0.625</v>
      </c>
    </row>
    <row r="29" spans="1:9" x14ac:dyDescent="0.55000000000000004">
      <c r="A29">
        <v>51010034</v>
      </c>
      <c r="B29" s="2" t="e">
        <f>IF(A29&lt;&gt;"",_xlfn.XLOOKUP(A29,#REF!,#REF!),"")</f>
        <v>#REF!</v>
      </c>
      <c r="C29" t="s">
        <v>4</v>
      </c>
      <c r="D29" t="s">
        <v>21</v>
      </c>
      <c r="E29" t="s">
        <v>6</v>
      </c>
      <c r="F29" s="2" t="str">
        <f t="shared" si="0"/>
        <v>9:00～11:00</v>
      </c>
      <c r="H29" s="3">
        <v>0.375</v>
      </c>
      <c r="I29" s="3">
        <v>0.45833333333333331</v>
      </c>
    </row>
    <row r="30" spans="1:9" x14ac:dyDescent="0.55000000000000004">
      <c r="A30">
        <v>51010034</v>
      </c>
      <c r="B30" s="2" t="e">
        <f>IF(A30&lt;&gt;"",_xlfn.XLOOKUP(A30,#REF!,#REF!),"")</f>
        <v>#REF!</v>
      </c>
      <c r="C30" t="s">
        <v>4</v>
      </c>
      <c r="D30" t="s">
        <v>21</v>
      </c>
      <c r="E30" t="s">
        <v>6</v>
      </c>
      <c r="F30" s="2" t="str">
        <f t="shared" si="0"/>
        <v>11:00～13:00</v>
      </c>
      <c r="H30" s="3">
        <v>0.45833333333333331</v>
      </c>
      <c r="I30" s="3">
        <v>0.54166666666666663</v>
      </c>
    </row>
    <row r="31" spans="1:9" x14ac:dyDescent="0.55000000000000004">
      <c r="A31">
        <v>51010034</v>
      </c>
      <c r="B31" s="2" t="e">
        <f>IF(A31&lt;&gt;"",_xlfn.XLOOKUP(A31,#REF!,#REF!),"")</f>
        <v>#REF!</v>
      </c>
      <c r="C31" t="s">
        <v>4</v>
      </c>
      <c r="D31" t="s">
        <v>22</v>
      </c>
      <c r="E31" t="s">
        <v>6</v>
      </c>
      <c r="F31" s="2" t="str">
        <f t="shared" ref="F31:F32" si="3">IF(AND(H31&lt;&gt;"",I31&lt;&gt;""),TEXT(H31,"H:MM")&amp;"～"&amp;TEXT(I31,"H:MM"),"")</f>
        <v>9:00～11:00</v>
      </c>
      <c r="H31" s="3">
        <v>0.375</v>
      </c>
      <c r="I31" s="3">
        <v>0.45833333333333331</v>
      </c>
    </row>
    <row r="32" spans="1:9" x14ac:dyDescent="0.55000000000000004">
      <c r="A32">
        <v>51010034</v>
      </c>
      <c r="B32" s="2" t="e">
        <f>IF(A32&lt;&gt;"",_xlfn.XLOOKUP(A32,#REF!,#REF!),"")</f>
        <v>#REF!</v>
      </c>
      <c r="C32" t="s">
        <v>4</v>
      </c>
      <c r="D32" t="s">
        <v>22</v>
      </c>
      <c r="E32" t="s">
        <v>6</v>
      </c>
      <c r="F32" s="2" t="str">
        <f t="shared" si="3"/>
        <v>11:00～13:00</v>
      </c>
      <c r="H32" s="3">
        <v>0.45833333333333331</v>
      </c>
      <c r="I32" s="3">
        <v>0.54166666666666663</v>
      </c>
    </row>
    <row r="33" spans="1:9" x14ac:dyDescent="0.55000000000000004">
      <c r="A33">
        <v>51010034</v>
      </c>
      <c r="B33" s="2" t="e">
        <f>IF(A33&lt;&gt;"",_xlfn.XLOOKUP(A33,#REF!,#REF!),"")</f>
        <v>#REF!</v>
      </c>
      <c r="C33" t="s">
        <v>11</v>
      </c>
      <c r="D33" t="s">
        <v>19</v>
      </c>
      <c r="E33" t="s">
        <v>29</v>
      </c>
      <c r="F33" s="2" t="str">
        <f t="shared" si="0"/>
        <v>13:00～15:00</v>
      </c>
      <c r="H33" s="3">
        <v>0.54166666666666663</v>
      </c>
      <c r="I33" s="3">
        <v>0.625</v>
      </c>
    </row>
    <row r="34" spans="1:9" x14ac:dyDescent="0.55000000000000004">
      <c r="A34">
        <v>51010034</v>
      </c>
      <c r="B34" s="2" t="e">
        <f>IF(A34&lt;&gt;"",_xlfn.XLOOKUP(A34,#REF!,#REF!),"")</f>
        <v>#REF!</v>
      </c>
      <c r="C34" t="s">
        <v>11</v>
      </c>
      <c r="D34" t="s">
        <v>20</v>
      </c>
      <c r="E34" t="s">
        <v>29</v>
      </c>
      <c r="F34" s="2" t="str">
        <f t="shared" ref="F34:F45" si="4">IF(AND(H34&lt;&gt;"",I34&lt;&gt;""),TEXT(H34,"H:MM")&amp;"～"&amp;TEXT(I34,"H:MM"),"")</f>
        <v>13:00～15:00</v>
      </c>
      <c r="H34" s="3">
        <v>0.54166666666666663</v>
      </c>
      <c r="I34" s="3">
        <v>0.625</v>
      </c>
    </row>
    <row r="35" spans="1:9" x14ac:dyDescent="0.55000000000000004">
      <c r="A35">
        <v>51010034</v>
      </c>
      <c r="B35" s="2" t="e">
        <f>IF(A35&lt;&gt;"",_xlfn.XLOOKUP(A35,#REF!,#REF!),"")</f>
        <v>#REF!</v>
      </c>
      <c r="C35" t="s">
        <v>11</v>
      </c>
      <c r="D35" t="s">
        <v>23</v>
      </c>
      <c r="E35" t="s">
        <v>29</v>
      </c>
      <c r="F35" s="2" t="str">
        <f t="shared" si="4"/>
        <v>13:00～15:00</v>
      </c>
      <c r="H35" s="3">
        <v>0.54166666666666663</v>
      </c>
      <c r="I35" s="3">
        <v>0.625</v>
      </c>
    </row>
    <row r="36" spans="1:9" x14ac:dyDescent="0.55000000000000004">
      <c r="A36">
        <v>51010034</v>
      </c>
      <c r="B36" s="2" t="e">
        <f>IF(A36&lt;&gt;"",_xlfn.XLOOKUP(A36,#REF!,#REF!),"")</f>
        <v>#REF!</v>
      </c>
      <c r="C36" t="s">
        <v>11</v>
      </c>
      <c r="D36" t="s">
        <v>24</v>
      </c>
      <c r="E36" t="s">
        <v>29</v>
      </c>
      <c r="F36" s="2" t="str">
        <f t="shared" si="4"/>
        <v>13:00～15:00</v>
      </c>
      <c r="H36" s="3">
        <v>0.54166666666666663</v>
      </c>
      <c r="I36" s="3">
        <v>0.625</v>
      </c>
    </row>
    <row r="37" spans="1:9" x14ac:dyDescent="0.55000000000000004">
      <c r="A37">
        <v>51010034</v>
      </c>
      <c r="B37" s="2" t="e">
        <f>IF(A37&lt;&gt;"",_xlfn.XLOOKUP(A37,#REF!,#REF!),"")</f>
        <v>#REF!</v>
      </c>
      <c r="C37" t="s">
        <v>11</v>
      </c>
      <c r="D37" t="s">
        <v>25</v>
      </c>
      <c r="E37" t="s">
        <v>29</v>
      </c>
      <c r="F37" s="2" t="str">
        <f t="shared" si="4"/>
        <v>13:00～15:00</v>
      </c>
      <c r="H37" s="3">
        <v>0.54166666666666663</v>
      </c>
      <c r="I37" s="3">
        <v>0.625</v>
      </c>
    </row>
    <row r="38" spans="1:9" x14ac:dyDescent="0.55000000000000004">
      <c r="A38">
        <v>51010035</v>
      </c>
      <c r="B38" s="2" t="e">
        <f>IF(A38&lt;&gt;"",_xlfn.XLOOKUP(A38,#REF!,#REF!),"")</f>
        <v>#REF!</v>
      </c>
      <c r="C38" t="s">
        <v>4</v>
      </c>
      <c r="D38" t="s">
        <v>23</v>
      </c>
      <c r="E38" t="s">
        <v>6</v>
      </c>
      <c r="F38" s="2" t="str">
        <f t="shared" si="4"/>
        <v>13:00～15:00</v>
      </c>
      <c r="H38" s="3">
        <v>0.54166666666666663</v>
      </c>
      <c r="I38" s="3">
        <v>0.625</v>
      </c>
    </row>
    <row r="39" spans="1:9" x14ac:dyDescent="0.55000000000000004">
      <c r="A39">
        <v>51010035</v>
      </c>
      <c r="B39" s="2" t="e">
        <f>IF(A39&lt;&gt;"",_xlfn.XLOOKUP(A39,#REF!,#REF!),"")</f>
        <v>#REF!</v>
      </c>
      <c r="C39" t="s">
        <v>4</v>
      </c>
      <c r="D39" t="s">
        <v>24</v>
      </c>
      <c r="E39" t="s">
        <v>6</v>
      </c>
      <c r="F39" s="2" t="str">
        <f t="shared" si="4"/>
        <v>13:00～15:00</v>
      </c>
      <c r="H39" s="3">
        <v>0.54166666666666663</v>
      </c>
      <c r="I39" s="3">
        <v>0.625</v>
      </c>
    </row>
    <row r="40" spans="1:9" x14ac:dyDescent="0.55000000000000004">
      <c r="A40">
        <v>51010035</v>
      </c>
      <c r="B40" s="2" t="e">
        <f>IF(A40&lt;&gt;"",_xlfn.XLOOKUP(A40,#REF!,#REF!),"")</f>
        <v>#REF!</v>
      </c>
      <c r="C40" t="s">
        <v>4</v>
      </c>
      <c r="D40" t="s">
        <v>25</v>
      </c>
      <c r="E40" t="s">
        <v>6</v>
      </c>
      <c r="F40" s="2" t="str">
        <f t="shared" si="4"/>
        <v>13:00～15:00</v>
      </c>
      <c r="H40" s="3">
        <v>0.54166666666666663</v>
      </c>
      <c r="I40" s="3">
        <v>0.625</v>
      </c>
    </row>
    <row r="41" spans="1:9" x14ac:dyDescent="0.55000000000000004">
      <c r="A41">
        <v>51010035</v>
      </c>
      <c r="B41" s="2" t="e">
        <f>IF(A41&lt;&gt;"",_xlfn.XLOOKUP(A41,#REF!,#REF!),"")</f>
        <v>#REF!</v>
      </c>
      <c r="C41" t="s">
        <v>4</v>
      </c>
      <c r="D41" t="s">
        <v>21</v>
      </c>
      <c r="E41" t="s">
        <v>6</v>
      </c>
      <c r="F41" s="2" t="str">
        <f t="shared" si="4"/>
        <v>9:00～11:00</v>
      </c>
      <c r="H41" s="3">
        <v>0.375</v>
      </c>
      <c r="I41" s="3">
        <v>0.45833333333333331</v>
      </c>
    </row>
    <row r="42" spans="1:9" x14ac:dyDescent="0.55000000000000004">
      <c r="A42">
        <v>51010035</v>
      </c>
      <c r="B42" s="2" t="e">
        <f>IF(A42&lt;&gt;"",_xlfn.XLOOKUP(A42,#REF!,#REF!),"")</f>
        <v>#REF!</v>
      </c>
      <c r="C42" t="s">
        <v>4</v>
      </c>
      <c r="D42" t="s">
        <v>21</v>
      </c>
      <c r="E42" t="s">
        <v>6</v>
      </c>
      <c r="F42" s="2" t="str">
        <f t="shared" si="4"/>
        <v>11:00～13:00</v>
      </c>
      <c r="H42" s="3">
        <v>0.45833333333333331</v>
      </c>
      <c r="I42" s="3">
        <v>0.54166666666666663</v>
      </c>
    </row>
    <row r="43" spans="1:9" x14ac:dyDescent="0.55000000000000004">
      <c r="A43">
        <v>51010035</v>
      </c>
      <c r="B43" s="2" t="e">
        <f>IF(A43&lt;&gt;"",_xlfn.XLOOKUP(A43,#REF!,#REF!),"")</f>
        <v>#REF!</v>
      </c>
      <c r="C43" t="s">
        <v>4</v>
      </c>
      <c r="D43" t="s">
        <v>22</v>
      </c>
      <c r="E43" t="s">
        <v>6</v>
      </c>
      <c r="F43" s="2" t="str">
        <f t="shared" si="4"/>
        <v>9:00～11:00</v>
      </c>
      <c r="H43" s="3">
        <v>0.375</v>
      </c>
      <c r="I43" s="3">
        <v>0.45833333333333331</v>
      </c>
    </row>
    <row r="44" spans="1:9" x14ac:dyDescent="0.55000000000000004">
      <c r="A44">
        <v>51010035</v>
      </c>
      <c r="B44" s="2" t="e">
        <f>IF(A44&lt;&gt;"",_xlfn.XLOOKUP(A44,#REF!,#REF!),"")</f>
        <v>#REF!</v>
      </c>
      <c r="C44" t="s">
        <v>4</v>
      </c>
      <c r="D44" t="s">
        <v>22</v>
      </c>
      <c r="E44" t="s">
        <v>6</v>
      </c>
      <c r="F44" s="2" t="str">
        <f t="shared" si="4"/>
        <v>11:00～13:00</v>
      </c>
      <c r="H44" s="3">
        <v>0.45833333333333331</v>
      </c>
      <c r="I44" s="3">
        <v>0.54166666666666663</v>
      </c>
    </row>
    <row r="45" spans="1:9" x14ac:dyDescent="0.55000000000000004">
      <c r="A45">
        <v>51010035</v>
      </c>
      <c r="B45" s="2" t="e">
        <f>IF(A45&lt;&gt;"",_xlfn.XLOOKUP(A45,#REF!,#REF!),"")</f>
        <v>#REF!</v>
      </c>
      <c r="C45" t="s">
        <v>11</v>
      </c>
      <c r="D45" t="s">
        <v>19</v>
      </c>
      <c r="E45" t="s">
        <v>29</v>
      </c>
      <c r="F45" s="2" t="str">
        <f t="shared" si="4"/>
        <v>13:00～15:00</v>
      </c>
      <c r="H45" s="3">
        <v>0.54166666666666663</v>
      </c>
      <c r="I45" s="3">
        <v>0.625</v>
      </c>
    </row>
    <row r="46" spans="1:9" x14ac:dyDescent="0.55000000000000004">
      <c r="A46">
        <v>51010035</v>
      </c>
      <c r="B46" s="2" t="e">
        <f>IF(A46&lt;&gt;"",_xlfn.XLOOKUP(A46,#REF!,#REF!),"")</f>
        <v>#REF!</v>
      </c>
      <c r="C46" t="s">
        <v>11</v>
      </c>
      <c r="D46" t="s">
        <v>20</v>
      </c>
      <c r="E46" t="s">
        <v>29</v>
      </c>
      <c r="F46" s="2" t="str">
        <f t="shared" ref="F46:F49" si="5">IF(AND(H46&lt;&gt;"",I46&lt;&gt;""),TEXT(H46,"H:MM")&amp;"～"&amp;TEXT(I46,"H:MM"),"")</f>
        <v>13:00～15:00</v>
      </c>
      <c r="H46" s="3">
        <v>0.54166666666666663</v>
      </c>
      <c r="I46" s="3">
        <v>0.625</v>
      </c>
    </row>
    <row r="47" spans="1:9" x14ac:dyDescent="0.55000000000000004">
      <c r="A47">
        <v>51010035</v>
      </c>
      <c r="B47" s="2" t="e">
        <f>IF(A47&lt;&gt;"",_xlfn.XLOOKUP(A47,#REF!,#REF!),"")</f>
        <v>#REF!</v>
      </c>
      <c r="C47" t="s">
        <v>11</v>
      </c>
      <c r="D47" t="s">
        <v>23</v>
      </c>
      <c r="E47" t="s">
        <v>29</v>
      </c>
      <c r="F47" s="2" t="str">
        <f t="shared" si="5"/>
        <v>13:00～15:00</v>
      </c>
      <c r="H47" s="3">
        <v>0.54166666666666663</v>
      </c>
      <c r="I47" s="3">
        <v>0.625</v>
      </c>
    </row>
    <row r="48" spans="1:9" x14ac:dyDescent="0.55000000000000004">
      <c r="A48">
        <v>51010035</v>
      </c>
      <c r="B48" s="2" t="e">
        <f>IF(A48&lt;&gt;"",_xlfn.XLOOKUP(A48,#REF!,#REF!),"")</f>
        <v>#REF!</v>
      </c>
      <c r="C48" t="s">
        <v>11</v>
      </c>
      <c r="D48" t="s">
        <v>24</v>
      </c>
      <c r="E48" t="s">
        <v>29</v>
      </c>
      <c r="F48" s="2" t="str">
        <f t="shared" si="5"/>
        <v>13:00～15:00</v>
      </c>
      <c r="H48" s="3">
        <v>0.54166666666666663</v>
      </c>
      <c r="I48" s="3">
        <v>0.625</v>
      </c>
    </row>
    <row r="49" spans="1:9" x14ac:dyDescent="0.55000000000000004">
      <c r="A49">
        <v>51010035</v>
      </c>
      <c r="B49" s="2" t="e">
        <f>IF(A49&lt;&gt;"",_xlfn.XLOOKUP(A49,#REF!,#REF!),"")</f>
        <v>#REF!</v>
      </c>
      <c r="C49" t="s">
        <v>11</v>
      </c>
      <c r="D49" t="s">
        <v>25</v>
      </c>
      <c r="E49" t="s">
        <v>29</v>
      </c>
      <c r="F49" s="2" t="str">
        <f t="shared" si="5"/>
        <v>13:00～15:00</v>
      </c>
      <c r="H49" s="3">
        <v>0.54166666666666663</v>
      </c>
      <c r="I49" s="3">
        <v>0.625</v>
      </c>
    </row>
    <row r="50" spans="1:9" x14ac:dyDescent="0.55000000000000004">
      <c r="A50">
        <v>50020623</v>
      </c>
      <c r="B50" s="2" t="e">
        <f>IF(A50&lt;&gt;"",_xlfn.XLOOKUP(A50,#REF!,#REF!),"")</f>
        <v>#REF!</v>
      </c>
      <c r="C50" t="s">
        <v>4</v>
      </c>
      <c r="D50" t="s">
        <v>23</v>
      </c>
      <c r="E50" t="s">
        <v>6</v>
      </c>
      <c r="F50" s="2" t="str">
        <f t="shared" si="0"/>
        <v>15:00～17:00</v>
      </c>
      <c r="H50" s="3">
        <v>0.625</v>
      </c>
      <c r="I50" s="3">
        <v>0.70833333333333337</v>
      </c>
    </row>
    <row r="51" spans="1:9" x14ac:dyDescent="0.55000000000000004">
      <c r="A51">
        <v>50020623</v>
      </c>
      <c r="B51" s="2" t="e">
        <f>IF(A51&lt;&gt;"",_xlfn.XLOOKUP(A51,#REF!,#REF!),"")</f>
        <v>#REF!</v>
      </c>
      <c r="C51" t="s">
        <v>4</v>
      </c>
      <c r="D51" t="s">
        <v>24</v>
      </c>
      <c r="E51" t="s">
        <v>6</v>
      </c>
      <c r="F51" s="2" t="str">
        <f t="shared" ref="F51:F54" si="6">IF(AND(H51&lt;&gt;"",I51&lt;&gt;""),TEXT(H51,"H:MM")&amp;"～"&amp;TEXT(I51,"H:MM"),"")</f>
        <v>15:00～17:00</v>
      </c>
      <c r="H51" s="3">
        <v>0.625</v>
      </c>
      <c r="I51" s="3">
        <v>0.70833333333333337</v>
      </c>
    </row>
    <row r="52" spans="1:9" x14ac:dyDescent="0.55000000000000004">
      <c r="A52">
        <v>50020623</v>
      </c>
      <c r="B52" s="2" t="e">
        <f>IF(A52&lt;&gt;"",_xlfn.XLOOKUP(A52,#REF!,#REF!),"")</f>
        <v>#REF!</v>
      </c>
      <c r="C52" t="s">
        <v>4</v>
      </c>
      <c r="D52" t="s">
        <v>25</v>
      </c>
      <c r="E52" t="s">
        <v>6</v>
      </c>
      <c r="F52" s="2" t="str">
        <f t="shared" si="6"/>
        <v>15:00～17:00</v>
      </c>
      <c r="H52" s="3">
        <v>0.625</v>
      </c>
      <c r="I52" s="3">
        <v>0.70833333333333337</v>
      </c>
    </row>
    <row r="53" spans="1:9" x14ac:dyDescent="0.55000000000000004">
      <c r="A53">
        <v>50020623</v>
      </c>
      <c r="B53" s="2" t="e">
        <f>IF(A53&lt;&gt;"",_xlfn.XLOOKUP(A53,#REF!,#REF!),"")</f>
        <v>#REF!</v>
      </c>
      <c r="C53" t="s">
        <v>4</v>
      </c>
      <c r="D53" t="s">
        <v>21</v>
      </c>
      <c r="E53" t="s">
        <v>6</v>
      </c>
      <c r="F53" s="2" t="str">
        <f t="shared" si="6"/>
        <v>9:00～11:00</v>
      </c>
      <c r="H53" s="3">
        <v>0.375</v>
      </c>
      <c r="I53" s="3">
        <v>0.45833333333333331</v>
      </c>
    </row>
    <row r="54" spans="1:9" x14ac:dyDescent="0.55000000000000004">
      <c r="A54">
        <v>50020623</v>
      </c>
      <c r="B54" s="2" t="e">
        <f>IF(A54&lt;&gt;"",_xlfn.XLOOKUP(A54,#REF!,#REF!),"")</f>
        <v>#REF!</v>
      </c>
      <c r="C54" t="s">
        <v>4</v>
      </c>
      <c r="D54" t="s">
        <v>21</v>
      </c>
      <c r="E54" t="s">
        <v>6</v>
      </c>
      <c r="F54" s="2" t="str">
        <f t="shared" si="6"/>
        <v>11:00～13:00</v>
      </c>
      <c r="H54" s="3">
        <v>0.45833333333333331</v>
      </c>
      <c r="I54" s="3">
        <v>0.54166666666666663</v>
      </c>
    </row>
    <row r="55" spans="1:9" x14ac:dyDescent="0.55000000000000004">
      <c r="A55">
        <v>50020623</v>
      </c>
      <c r="B55" s="2" t="e">
        <f>IF(A55&lt;&gt;"",_xlfn.XLOOKUP(A55,#REF!,#REF!),"")</f>
        <v>#REF!</v>
      </c>
      <c r="C55" t="s">
        <v>4</v>
      </c>
      <c r="D55" t="s">
        <v>22</v>
      </c>
      <c r="E55" t="s">
        <v>6</v>
      </c>
      <c r="F55" s="2" t="str">
        <f t="shared" ref="F55:F56" si="7">IF(AND(H55&lt;&gt;"",I55&lt;&gt;""),TEXT(H55,"H:MM")&amp;"～"&amp;TEXT(I55,"H:MM"),"")</f>
        <v>9:00～11:00</v>
      </c>
      <c r="H55" s="3">
        <v>0.375</v>
      </c>
      <c r="I55" s="3">
        <v>0.45833333333333331</v>
      </c>
    </row>
    <row r="56" spans="1:9" x14ac:dyDescent="0.55000000000000004">
      <c r="A56">
        <v>50020623</v>
      </c>
      <c r="B56" s="2" t="e">
        <f>IF(A56&lt;&gt;"",_xlfn.XLOOKUP(A56,#REF!,#REF!),"")</f>
        <v>#REF!</v>
      </c>
      <c r="C56" t="s">
        <v>4</v>
      </c>
      <c r="D56" t="s">
        <v>22</v>
      </c>
      <c r="E56" t="s">
        <v>6</v>
      </c>
      <c r="F56" s="2" t="str">
        <f t="shared" si="7"/>
        <v>11:00～13:00</v>
      </c>
      <c r="H56" s="3">
        <v>0.45833333333333331</v>
      </c>
      <c r="I56" s="3">
        <v>0.54166666666666663</v>
      </c>
    </row>
    <row r="57" spans="1:9" x14ac:dyDescent="0.55000000000000004">
      <c r="A57">
        <v>50020623</v>
      </c>
      <c r="B57" s="2" t="e">
        <f>IF(A57&lt;&gt;"",_xlfn.XLOOKUP(A57,#REF!,#REF!),"")</f>
        <v>#REF!</v>
      </c>
      <c r="C57" t="s">
        <v>11</v>
      </c>
      <c r="D57" t="s">
        <v>19</v>
      </c>
      <c r="E57" t="s">
        <v>29</v>
      </c>
      <c r="F57" s="2" t="str">
        <f t="shared" ref="F57" si="8">IF(AND(H57&lt;&gt;"",I57&lt;&gt;""),TEXT(H57,"H:MM")&amp;"～"&amp;TEXT(I57,"H:MM"),"")</f>
        <v>15:00～17:00</v>
      </c>
      <c r="H57" s="3">
        <v>0.625</v>
      </c>
      <c r="I57" s="3">
        <v>0.70833333333333337</v>
      </c>
    </row>
    <row r="58" spans="1:9" x14ac:dyDescent="0.55000000000000004">
      <c r="A58">
        <v>50020623</v>
      </c>
      <c r="B58" s="2" t="e">
        <f>IF(A58&lt;&gt;"",_xlfn.XLOOKUP(A58,#REF!,#REF!),"")</f>
        <v>#REF!</v>
      </c>
      <c r="C58" t="s">
        <v>11</v>
      </c>
      <c r="D58" t="s">
        <v>20</v>
      </c>
      <c r="E58" t="s">
        <v>29</v>
      </c>
      <c r="F58" s="2" t="str">
        <f t="shared" ref="F58:F69" si="9">IF(AND(H58&lt;&gt;"",I58&lt;&gt;""),TEXT(H58,"H:MM")&amp;"～"&amp;TEXT(I58,"H:MM"),"")</f>
        <v>15:00～17:00</v>
      </c>
      <c r="H58" s="3">
        <v>0.625</v>
      </c>
      <c r="I58" s="3">
        <v>0.70833333333333337</v>
      </c>
    </row>
    <row r="59" spans="1:9" x14ac:dyDescent="0.55000000000000004">
      <c r="A59">
        <v>50020623</v>
      </c>
      <c r="B59" s="2" t="e">
        <f>IF(A59&lt;&gt;"",_xlfn.XLOOKUP(A59,#REF!,#REF!),"")</f>
        <v>#REF!</v>
      </c>
      <c r="C59" t="s">
        <v>11</v>
      </c>
      <c r="D59" t="s">
        <v>23</v>
      </c>
      <c r="E59" t="s">
        <v>29</v>
      </c>
      <c r="F59" s="2" t="str">
        <f t="shared" si="9"/>
        <v>15:00～17:00</v>
      </c>
      <c r="H59" s="3">
        <v>0.625</v>
      </c>
      <c r="I59" s="3">
        <v>0.70833333333333337</v>
      </c>
    </row>
    <row r="60" spans="1:9" x14ac:dyDescent="0.55000000000000004">
      <c r="A60">
        <v>50020623</v>
      </c>
      <c r="B60" s="2" t="e">
        <f>IF(A60&lt;&gt;"",_xlfn.XLOOKUP(A60,#REF!,#REF!),"")</f>
        <v>#REF!</v>
      </c>
      <c r="C60" t="s">
        <v>11</v>
      </c>
      <c r="D60" t="s">
        <v>24</v>
      </c>
      <c r="E60" t="s">
        <v>29</v>
      </c>
      <c r="F60" s="2" t="str">
        <f t="shared" si="9"/>
        <v>15:00～17:00</v>
      </c>
      <c r="H60" s="3">
        <v>0.625</v>
      </c>
      <c r="I60" s="3">
        <v>0.70833333333333337</v>
      </c>
    </row>
    <row r="61" spans="1:9" x14ac:dyDescent="0.55000000000000004">
      <c r="A61">
        <v>50020623</v>
      </c>
      <c r="B61" s="2" t="e">
        <f>IF(A61&lt;&gt;"",_xlfn.XLOOKUP(A61,#REF!,#REF!),"")</f>
        <v>#REF!</v>
      </c>
      <c r="C61" t="s">
        <v>11</v>
      </c>
      <c r="D61" t="s">
        <v>25</v>
      </c>
      <c r="E61" t="s">
        <v>29</v>
      </c>
      <c r="F61" s="2" t="str">
        <f t="shared" si="9"/>
        <v>15:00～17:00</v>
      </c>
      <c r="H61" s="3">
        <v>0.625</v>
      </c>
      <c r="I61" s="3">
        <v>0.70833333333333337</v>
      </c>
    </row>
    <row r="62" spans="1:9" x14ac:dyDescent="0.55000000000000004">
      <c r="A62">
        <v>52002338</v>
      </c>
      <c r="B62" s="2" t="e">
        <f>IF(A62&lt;&gt;"",_xlfn.XLOOKUP(A62,#REF!,#REF!),"")</f>
        <v>#REF!</v>
      </c>
      <c r="C62" t="s">
        <v>4</v>
      </c>
      <c r="D62" t="s">
        <v>23</v>
      </c>
      <c r="E62" t="s">
        <v>6</v>
      </c>
      <c r="F62" s="2" t="str">
        <f t="shared" si="9"/>
        <v>15:00～17:00</v>
      </c>
      <c r="H62" s="3">
        <v>0.625</v>
      </c>
      <c r="I62" s="3">
        <v>0.70833333333333337</v>
      </c>
    </row>
    <row r="63" spans="1:9" x14ac:dyDescent="0.55000000000000004">
      <c r="A63">
        <v>52002338</v>
      </c>
      <c r="B63" s="2" t="e">
        <f>IF(A63&lt;&gt;"",_xlfn.XLOOKUP(A63,#REF!,#REF!),"")</f>
        <v>#REF!</v>
      </c>
      <c r="C63" t="s">
        <v>4</v>
      </c>
      <c r="D63" t="s">
        <v>24</v>
      </c>
      <c r="E63" t="s">
        <v>6</v>
      </c>
      <c r="F63" s="2" t="str">
        <f t="shared" si="9"/>
        <v>15:00～17:00</v>
      </c>
      <c r="H63" s="3">
        <v>0.625</v>
      </c>
      <c r="I63" s="3">
        <v>0.70833333333333337</v>
      </c>
    </row>
    <row r="64" spans="1:9" x14ac:dyDescent="0.55000000000000004">
      <c r="A64">
        <v>52002338</v>
      </c>
      <c r="B64" s="2" t="e">
        <f>IF(A64&lt;&gt;"",_xlfn.XLOOKUP(A64,#REF!,#REF!),"")</f>
        <v>#REF!</v>
      </c>
      <c r="C64" t="s">
        <v>4</v>
      </c>
      <c r="D64" t="s">
        <v>25</v>
      </c>
      <c r="E64" t="s">
        <v>6</v>
      </c>
      <c r="F64" s="2" t="str">
        <f t="shared" si="9"/>
        <v>15:00～17:00</v>
      </c>
      <c r="H64" s="3">
        <v>0.625</v>
      </c>
      <c r="I64" s="3">
        <v>0.70833333333333337</v>
      </c>
    </row>
    <row r="65" spans="1:9" x14ac:dyDescent="0.55000000000000004">
      <c r="A65">
        <v>52002338</v>
      </c>
      <c r="B65" s="2" t="e">
        <f>IF(A65&lt;&gt;"",_xlfn.XLOOKUP(A65,#REF!,#REF!),"")</f>
        <v>#REF!</v>
      </c>
      <c r="C65" t="s">
        <v>4</v>
      </c>
      <c r="D65" t="s">
        <v>21</v>
      </c>
      <c r="E65" t="s">
        <v>6</v>
      </c>
      <c r="F65" s="2" t="str">
        <f t="shared" si="9"/>
        <v>9:00～11:00</v>
      </c>
      <c r="H65" s="3">
        <v>0.375</v>
      </c>
      <c r="I65" s="3">
        <v>0.45833333333333331</v>
      </c>
    </row>
    <row r="66" spans="1:9" x14ac:dyDescent="0.55000000000000004">
      <c r="A66">
        <v>52002338</v>
      </c>
      <c r="B66" s="2" t="e">
        <f>IF(A66&lt;&gt;"",_xlfn.XLOOKUP(A66,#REF!,#REF!),"")</f>
        <v>#REF!</v>
      </c>
      <c r="C66" t="s">
        <v>4</v>
      </c>
      <c r="D66" t="s">
        <v>21</v>
      </c>
      <c r="E66" t="s">
        <v>6</v>
      </c>
      <c r="F66" s="2" t="str">
        <f t="shared" si="9"/>
        <v>11:00～13:00</v>
      </c>
      <c r="H66" s="3">
        <v>0.45833333333333331</v>
      </c>
      <c r="I66" s="3">
        <v>0.54166666666666663</v>
      </c>
    </row>
    <row r="67" spans="1:9" x14ac:dyDescent="0.55000000000000004">
      <c r="A67">
        <v>52002338</v>
      </c>
      <c r="B67" s="2" t="e">
        <f>IF(A67&lt;&gt;"",_xlfn.XLOOKUP(A67,#REF!,#REF!),"")</f>
        <v>#REF!</v>
      </c>
      <c r="C67" t="s">
        <v>4</v>
      </c>
      <c r="D67" t="s">
        <v>22</v>
      </c>
      <c r="E67" t="s">
        <v>6</v>
      </c>
      <c r="F67" s="2" t="str">
        <f t="shared" si="9"/>
        <v>9:00～11:00</v>
      </c>
      <c r="H67" s="3">
        <v>0.375</v>
      </c>
      <c r="I67" s="3">
        <v>0.45833333333333331</v>
      </c>
    </row>
    <row r="68" spans="1:9" x14ac:dyDescent="0.55000000000000004">
      <c r="A68">
        <v>52002338</v>
      </c>
      <c r="B68" s="2" t="e">
        <f>IF(A68&lt;&gt;"",_xlfn.XLOOKUP(A68,#REF!,#REF!),"")</f>
        <v>#REF!</v>
      </c>
      <c r="C68" t="s">
        <v>4</v>
      </c>
      <c r="D68" t="s">
        <v>22</v>
      </c>
      <c r="E68" t="s">
        <v>6</v>
      </c>
      <c r="F68" s="2" t="str">
        <f t="shared" si="9"/>
        <v>11:00～13:00</v>
      </c>
      <c r="H68" s="3">
        <v>0.45833333333333331</v>
      </c>
      <c r="I68" s="3">
        <v>0.54166666666666663</v>
      </c>
    </row>
    <row r="69" spans="1:9" x14ac:dyDescent="0.55000000000000004">
      <c r="A69">
        <v>52002338</v>
      </c>
      <c r="B69" s="2" t="e">
        <f>IF(A69&lt;&gt;"",_xlfn.XLOOKUP(A69,#REF!,#REF!),"")</f>
        <v>#REF!</v>
      </c>
      <c r="C69" t="s">
        <v>11</v>
      </c>
      <c r="D69" t="s">
        <v>19</v>
      </c>
      <c r="E69" t="s">
        <v>29</v>
      </c>
      <c r="F69" s="2" t="str">
        <f t="shared" si="9"/>
        <v>15:00～17:00</v>
      </c>
      <c r="H69" s="3">
        <v>0.625</v>
      </c>
      <c r="I69" s="3">
        <v>0.70833333333333337</v>
      </c>
    </row>
    <row r="70" spans="1:9" x14ac:dyDescent="0.55000000000000004">
      <c r="A70">
        <v>52002338</v>
      </c>
      <c r="B70" s="2" t="e">
        <f>IF(A70&lt;&gt;"",_xlfn.XLOOKUP(A70,#REF!,#REF!),"")</f>
        <v>#REF!</v>
      </c>
      <c r="C70" t="s">
        <v>11</v>
      </c>
      <c r="D70" t="s">
        <v>20</v>
      </c>
      <c r="E70" t="s">
        <v>29</v>
      </c>
      <c r="F70" s="2" t="str">
        <f t="shared" ref="F70:F73" si="10">IF(AND(H70&lt;&gt;"",I70&lt;&gt;""),TEXT(H70,"H:MM")&amp;"～"&amp;TEXT(I70,"H:MM"),"")</f>
        <v>15:00～17:00</v>
      </c>
      <c r="H70" s="3">
        <v>0.625</v>
      </c>
      <c r="I70" s="3">
        <v>0.70833333333333337</v>
      </c>
    </row>
    <row r="71" spans="1:9" x14ac:dyDescent="0.55000000000000004">
      <c r="A71">
        <v>52002338</v>
      </c>
      <c r="B71" s="2" t="e">
        <f>IF(A71&lt;&gt;"",_xlfn.XLOOKUP(A71,#REF!,#REF!),"")</f>
        <v>#REF!</v>
      </c>
      <c r="C71" t="s">
        <v>11</v>
      </c>
      <c r="D71" t="s">
        <v>23</v>
      </c>
      <c r="E71" t="s">
        <v>29</v>
      </c>
      <c r="F71" s="2" t="str">
        <f t="shared" si="10"/>
        <v>15:00～17:00</v>
      </c>
      <c r="H71" s="3">
        <v>0.625</v>
      </c>
      <c r="I71" s="3">
        <v>0.70833333333333337</v>
      </c>
    </row>
    <row r="72" spans="1:9" x14ac:dyDescent="0.55000000000000004">
      <c r="A72">
        <v>52002338</v>
      </c>
      <c r="B72" s="2" t="e">
        <f>IF(A72&lt;&gt;"",_xlfn.XLOOKUP(A72,#REF!,#REF!),"")</f>
        <v>#REF!</v>
      </c>
      <c r="C72" t="s">
        <v>11</v>
      </c>
      <c r="D72" t="s">
        <v>24</v>
      </c>
      <c r="E72" t="s">
        <v>29</v>
      </c>
      <c r="F72" s="2" t="str">
        <f t="shared" si="10"/>
        <v>15:00～17:00</v>
      </c>
      <c r="H72" s="3">
        <v>0.625</v>
      </c>
      <c r="I72" s="3">
        <v>0.70833333333333337</v>
      </c>
    </row>
    <row r="73" spans="1:9" x14ac:dyDescent="0.55000000000000004">
      <c r="A73">
        <v>52002338</v>
      </c>
      <c r="B73" s="2" t="e">
        <f>IF(A73&lt;&gt;"",_xlfn.XLOOKUP(A73,#REF!,#REF!),"")</f>
        <v>#REF!</v>
      </c>
      <c r="C73" t="s">
        <v>11</v>
      </c>
      <c r="D73" t="s">
        <v>25</v>
      </c>
      <c r="E73" t="s">
        <v>29</v>
      </c>
      <c r="F73" s="2" t="str">
        <f t="shared" si="10"/>
        <v>15:00～17:00</v>
      </c>
      <c r="H73" s="3">
        <v>0.625</v>
      </c>
      <c r="I73" s="3">
        <v>0.70833333333333337</v>
      </c>
    </row>
    <row r="74" spans="1:9" x14ac:dyDescent="0.55000000000000004">
      <c r="B74" s="2" t="str">
        <f>IF(A74&lt;&gt;"",_xlfn.XLOOKUP(A74,#REF!,#REF!),"")</f>
        <v/>
      </c>
      <c r="F74" s="2" t="str">
        <f t="shared" ref="F74:F130" si="11">IF(AND(H74&lt;&gt;"",I74&lt;&gt;""),TEXT(H74,"H:MM")&amp;"～"&amp;TEXT(I74,"H:MM"),"")</f>
        <v/>
      </c>
    </row>
    <row r="75" spans="1:9" x14ac:dyDescent="0.55000000000000004">
      <c r="B75" s="2" t="str">
        <f>IF(A75&lt;&gt;"",_xlfn.XLOOKUP(A75,#REF!,#REF!),"")</f>
        <v/>
      </c>
      <c r="F75" s="2" t="str">
        <f t="shared" si="11"/>
        <v/>
      </c>
    </row>
    <row r="76" spans="1:9" x14ac:dyDescent="0.55000000000000004">
      <c r="B76" s="2" t="str">
        <f>IF(A76&lt;&gt;"",_xlfn.XLOOKUP(A76,#REF!,#REF!),"")</f>
        <v/>
      </c>
      <c r="F76" s="2" t="str">
        <f t="shared" si="11"/>
        <v/>
      </c>
    </row>
    <row r="77" spans="1:9" x14ac:dyDescent="0.55000000000000004">
      <c r="B77" s="2" t="str">
        <f>IF(A77&lt;&gt;"",_xlfn.XLOOKUP(A77,#REF!,#REF!),"")</f>
        <v/>
      </c>
      <c r="F77" s="2" t="str">
        <f t="shared" si="11"/>
        <v/>
      </c>
    </row>
    <row r="78" spans="1:9" x14ac:dyDescent="0.55000000000000004">
      <c r="B78" s="2" t="str">
        <f>IF(A78&lt;&gt;"",_xlfn.XLOOKUP(A78,#REF!,#REF!),"")</f>
        <v/>
      </c>
      <c r="F78" s="2" t="str">
        <f t="shared" si="11"/>
        <v/>
      </c>
    </row>
    <row r="79" spans="1:9" x14ac:dyDescent="0.55000000000000004">
      <c r="B79" s="2" t="str">
        <f>IF(A79&lt;&gt;"",_xlfn.XLOOKUP(A79,#REF!,#REF!),"")</f>
        <v/>
      </c>
      <c r="F79" s="2" t="str">
        <f t="shared" si="11"/>
        <v/>
      </c>
    </row>
    <row r="80" spans="1:9" x14ac:dyDescent="0.55000000000000004">
      <c r="B80" s="2" t="str">
        <f>IF(A80&lt;&gt;"",_xlfn.XLOOKUP(A80,#REF!,#REF!),"")</f>
        <v/>
      </c>
      <c r="F80" s="2" t="str">
        <f t="shared" si="11"/>
        <v/>
      </c>
    </row>
    <row r="81" spans="2:6" x14ac:dyDescent="0.55000000000000004">
      <c r="B81" s="2" t="str">
        <f>IF(A81&lt;&gt;"",_xlfn.XLOOKUP(A81,#REF!,#REF!),"")</f>
        <v/>
      </c>
      <c r="F81" s="2" t="str">
        <f t="shared" si="11"/>
        <v/>
      </c>
    </row>
    <row r="82" spans="2:6" x14ac:dyDescent="0.55000000000000004">
      <c r="B82" s="2" t="str">
        <f>IF(A82&lt;&gt;"",_xlfn.XLOOKUP(A82,#REF!,#REF!),"")</f>
        <v/>
      </c>
      <c r="F82" s="2" t="str">
        <f t="shared" si="11"/>
        <v/>
      </c>
    </row>
    <row r="83" spans="2:6" x14ac:dyDescent="0.55000000000000004">
      <c r="B83" s="2" t="str">
        <f>IF(A83&lt;&gt;"",_xlfn.XLOOKUP(A83,#REF!,#REF!),"")</f>
        <v/>
      </c>
      <c r="F83" s="2" t="str">
        <f t="shared" si="11"/>
        <v/>
      </c>
    </row>
    <row r="84" spans="2:6" x14ac:dyDescent="0.55000000000000004">
      <c r="B84" s="2" t="str">
        <f>IF(A84&lt;&gt;"",_xlfn.XLOOKUP(A84,#REF!,#REF!),"")</f>
        <v/>
      </c>
      <c r="F84" s="2" t="str">
        <f t="shared" si="11"/>
        <v/>
      </c>
    </row>
    <row r="85" spans="2:6" x14ac:dyDescent="0.55000000000000004">
      <c r="B85" s="2" t="str">
        <f>IF(A85&lt;&gt;"",_xlfn.XLOOKUP(A85,#REF!,#REF!),"")</f>
        <v/>
      </c>
      <c r="F85" s="2" t="str">
        <f t="shared" si="11"/>
        <v/>
      </c>
    </row>
    <row r="86" spans="2:6" x14ac:dyDescent="0.55000000000000004">
      <c r="B86" s="2" t="str">
        <f>IF(A86&lt;&gt;"",_xlfn.XLOOKUP(A86,#REF!,#REF!),"")</f>
        <v/>
      </c>
      <c r="F86" s="2" t="str">
        <f t="shared" si="11"/>
        <v/>
      </c>
    </row>
    <row r="87" spans="2:6" x14ac:dyDescent="0.55000000000000004">
      <c r="B87" s="2" t="str">
        <f>IF(A87&lt;&gt;"",_xlfn.XLOOKUP(A87,#REF!,#REF!),"")</f>
        <v/>
      </c>
      <c r="F87" s="2" t="str">
        <f t="shared" si="11"/>
        <v/>
      </c>
    </row>
    <row r="88" spans="2:6" x14ac:dyDescent="0.55000000000000004">
      <c r="B88" s="2" t="str">
        <f>IF(A88&lt;&gt;"",_xlfn.XLOOKUP(A88,#REF!,#REF!),"")</f>
        <v/>
      </c>
      <c r="F88" s="2" t="str">
        <f t="shared" si="11"/>
        <v/>
      </c>
    </row>
    <row r="89" spans="2:6" x14ac:dyDescent="0.55000000000000004">
      <c r="B89" s="2" t="str">
        <f>IF(A89&lt;&gt;"",_xlfn.XLOOKUP(A89,#REF!,#REF!),"")</f>
        <v/>
      </c>
      <c r="F89" s="2" t="str">
        <f t="shared" si="11"/>
        <v/>
      </c>
    </row>
    <row r="90" spans="2:6" x14ac:dyDescent="0.55000000000000004">
      <c r="B90" s="2" t="str">
        <f>IF(A90&lt;&gt;"",_xlfn.XLOOKUP(A90,#REF!,#REF!),"")</f>
        <v/>
      </c>
      <c r="F90" s="2" t="str">
        <f t="shared" si="11"/>
        <v/>
      </c>
    </row>
    <row r="91" spans="2:6" x14ac:dyDescent="0.55000000000000004">
      <c r="B91" s="2" t="str">
        <f>IF(A91&lt;&gt;"",_xlfn.XLOOKUP(A91,#REF!,#REF!),"")</f>
        <v/>
      </c>
      <c r="F91" s="2" t="str">
        <f t="shared" si="11"/>
        <v/>
      </c>
    </row>
    <row r="92" spans="2:6" x14ac:dyDescent="0.55000000000000004">
      <c r="B92" s="2" t="str">
        <f>IF(A92&lt;&gt;"",_xlfn.XLOOKUP(A92,#REF!,#REF!),"")</f>
        <v/>
      </c>
      <c r="F92" s="2" t="str">
        <f t="shared" si="11"/>
        <v/>
      </c>
    </row>
    <row r="93" spans="2:6" x14ac:dyDescent="0.55000000000000004">
      <c r="B93" s="2" t="str">
        <f>IF(A93&lt;&gt;"",_xlfn.XLOOKUP(A93,#REF!,#REF!),"")</f>
        <v/>
      </c>
      <c r="F93" s="2" t="str">
        <f t="shared" si="11"/>
        <v/>
      </c>
    </row>
    <row r="94" spans="2:6" x14ac:dyDescent="0.55000000000000004">
      <c r="B94" s="2" t="str">
        <f>IF(A94&lt;&gt;"",_xlfn.XLOOKUP(A94,#REF!,#REF!),"")</f>
        <v/>
      </c>
      <c r="F94" s="2" t="str">
        <f t="shared" si="11"/>
        <v/>
      </c>
    </row>
    <row r="95" spans="2:6" x14ac:dyDescent="0.55000000000000004">
      <c r="B95" s="2" t="str">
        <f>IF(A95&lt;&gt;"",_xlfn.XLOOKUP(A95,#REF!,#REF!),"")</f>
        <v/>
      </c>
      <c r="F95" s="2" t="str">
        <f t="shared" si="11"/>
        <v/>
      </c>
    </row>
    <row r="96" spans="2:6" x14ac:dyDescent="0.55000000000000004">
      <c r="B96" s="2" t="str">
        <f>IF(A96&lt;&gt;"",_xlfn.XLOOKUP(A96,#REF!,#REF!),"")</f>
        <v/>
      </c>
      <c r="F96" s="2" t="str">
        <f t="shared" si="11"/>
        <v/>
      </c>
    </row>
    <row r="97" spans="2:6" x14ac:dyDescent="0.55000000000000004">
      <c r="B97" s="2" t="str">
        <f>IF(A97&lt;&gt;"",_xlfn.XLOOKUP(A97,#REF!,#REF!),"")</f>
        <v/>
      </c>
      <c r="F97" s="2" t="str">
        <f t="shared" si="11"/>
        <v/>
      </c>
    </row>
    <row r="98" spans="2:6" x14ac:dyDescent="0.55000000000000004">
      <c r="B98" s="2" t="str">
        <f>IF(A98&lt;&gt;"",_xlfn.XLOOKUP(A98,#REF!,#REF!),"")</f>
        <v/>
      </c>
      <c r="F98" s="2" t="str">
        <f t="shared" si="11"/>
        <v/>
      </c>
    </row>
    <row r="99" spans="2:6" x14ac:dyDescent="0.55000000000000004">
      <c r="B99" s="2" t="str">
        <f>IF(A99&lt;&gt;"",_xlfn.XLOOKUP(A99,#REF!,#REF!),"")</f>
        <v/>
      </c>
      <c r="F99" s="2" t="str">
        <f t="shared" si="11"/>
        <v/>
      </c>
    </row>
    <row r="100" spans="2:6" x14ac:dyDescent="0.55000000000000004">
      <c r="B100" s="2" t="str">
        <f>IF(A100&lt;&gt;"",_xlfn.XLOOKUP(A100,#REF!,#REF!),"")</f>
        <v/>
      </c>
      <c r="F100" s="2" t="str">
        <f t="shared" si="11"/>
        <v/>
      </c>
    </row>
    <row r="101" spans="2:6" x14ac:dyDescent="0.55000000000000004">
      <c r="B101" s="2" t="str">
        <f>IF(A101&lt;&gt;"",_xlfn.XLOOKUP(A101,#REF!,#REF!),"")</f>
        <v/>
      </c>
      <c r="F101" s="2" t="str">
        <f t="shared" si="11"/>
        <v/>
      </c>
    </row>
    <row r="102" spans="2:6" x14ac:dyDescent="0.55000000000000004">
      <c r="B102" s="2" t="str">
        <f>IF(A102&lt;&gt;"",_xlfn.XLOOKUP(A102,#REF!,#REF!),"")</f>
        <v/>
      </c>
      <c r="F102" s="2" t="str">
        <f t="shared" si="11"/>
        <v/>
      </c>
    </row>
    <row r="103" spans="2:6" x14ac:dyDescent="0.55000000000000004">
      <c r="B103" s="2" t="str">
        <f>IF(A103&lt;&gt;"",_xlfn.XLOOKUP(A103,#REF!,#REF!),"")</f>
        <v/>
      </c>
      <c r="F103" s="2" t="str">
        <f t="shared" si="11"/>
        <v/>
      </c>
    </row>
    <row r="104" spans="2:6" x14ac:dyDescent="0.55000000000000004">
      <c r="B104" s="2" t="str">
        <f>IF(A104&lt;&gt;"",_xlfn.XLOOKUP(A104,#REF!,#REF!),"")</f>
        <v/>
      </c>
      <c r="F104" s="2" t="str">
        <f t="shared" si="11"/>
        <v/>
      </c>
    </row>
    <row r="105" spans="2:6" x14ac:dyDescent="0.55000000000000004">
      <c r="B105" s="2" t="str">
        <f>IF(A105&lt;&gt;"",_xlfn.XLOOKUP(A105,#REF!,#REF!),"")</f>
        <v/>
      </c>
      <c r="F105" s="2" t="str">
        <f t="shared" si="11"/>
        <v/>
      </c>
    </row>
    <row r="106" spans="2:6" x14ac:dyDescent="0.55000000000000004">
      <c r="B106" s="2" t="str">
        <f>IF(A106&lt;&gt;"",_xlfn.XLOOKUP(A106,#REF!,#REF!),"")</f>
        <v/>
      </c>
      <c r="F106" s="2" t="str">
        <f t="shared" si="11"/>
        <v/>
      </c>
    </row>
    <row r="107" spans="2:6" x14ac:dyDescent="0.55000000000000004">
      <c r="B107" s="2" t="str">
        <f>IF(A107&lt;&gt;"",_xlfn.XLOOKUP(A107,#REF!,#REF!),"")</f>
        <v/>
      </c>
      <c r="F107" s="2" t="str">
        <f t="shared" si="11"/>
        <v/>
      </c>
    </row>
    <row r="108" spans="2:6" x14ac:dyDescent="0.55000000000000004">
      <c r="B108" s="2" t="str">
        <f>IF(A108&lt;&gt;"",_xlfn.XLOOKUP(A108,#REF!,#REF!),"")</f>
        <v/>
      </c>
      <c r="F108" s="2" t="str">
        <f t="shared" si="11"/>
        <v/>
      </c>
    </row>
    <row r="109" spans="2:6" x14ac:dyDescent="0.55000000000000004">
      <c r="B109" s="2" t="str">
        <f>IF(A109&lt;&gt;"",_xlfn.XLOOKUP(A109,#REF!,#REF!),"")</f>
        <v/>
      </c>
      <c r="F109" s="2" t="str">
        <f t="shared" si="11"/>
        <v/>
      </c>
    </row>
    <row r="110" spans="2:6" x14ac:dyDescent="0.55000000000000004">
      <c r="B110" s="2" t="str">
        <f>IF(A110&lt;&gt;"",_xlfn.XLOOKUP(A110,#REF!,#REF!),"")</f>
        <v/>
      </c>
      <c r="F110" s="2" t="str">
        <f t="shared" si="11"/>
        <v/>
      </c>
    </row>
    <row r="111" spans="2:6" x14ac:dyDescent="0.55000000000000004">
      <c r="B111" s="2" t="str">
        <f>IF(A111&lt;&gt;"",_xlfn.XLOOKUP(A111,#REF!,#REF!),"")</f>
        <v/>
      </c>
      <c r="F111" s="2" t="str">
        <f t="shared" si="11"/>
        <v/>
      </c>
    </row>
    <row r="112" spans="2:6" x14ac:dyDescent="0.55000000000000004">
      <c r="B112" s="2" t="str">
        <f>IF(A112&lt;&gt;"",_xlfn.XLOOKUP(A112,#REF!,#REF!),"")</f>
        <v/>
      </c>
      <c r="F112" s="2" t="str">
        <f t="shared" si="11"/>
        <v/>
      </c>
    </row>
    <row r="113" spans="2:6" x14ac:dyDescent="0.55000000000000004">
      <c r="B113" s="2" t="str">
        <f>IF(A113&lt;&gt;"",_xlfn.XLOOKUP(A113,#REF!,#REF!),"")</f>
        <v/>
      </c>
      <c r="F113" s="2" t="str">
        <f t="shared" si="11"/>
        <v/>
      </c>
    </row>
    <row r="114" spans="2:6" x14ac:dyDescent="0.55000000000000004">
      <c r="B114" s="2" t="str">
        <f>IF(A114&lt;&gt;"",_xlfn.XLOOKUP(A114,#REF!,#REF!),"")</f>
        <v/>
      </c>
      <c r="F114" s="2" t="str">
        <f t="shared" si="11"/>
        <v/>
      </c>
    </row>
    <row r="115" spans="2:6" x14ac:dyDescent="0.55000000000000004">
      <c r="B115" s="2" t="str">
        <f>IF(A115&lt;&gt;"",_xlfn.XLOOKUP(A115,#REF!,#REF!),"")</f>
        <v/>
      </c>
      <c r="F115" s="2" t="str">
        <f t="shared" si="11"/>
        <v/>
      </c>
    </row>
    <row r="116" spans="2:6" x14ac:dyDescent="0.55000000000000004">
      <c r="B116" s="2" t="str">
        <f>IF(A116&lt;&gt;"",_xlfn.XLOOKUP(A116,#REF!,#REF!),"")</f>
        <v/>
      </c>
      <c r="F116" s="2" t="str">
        <f t="shared" si="11"/>
        <v/>
      </c>
    </row>
    <row r="117" spans="2:6" x14ac:dyDescent="0.55000000000000004">
      <c r="B117" s="2" t="str">
        <f>IF(A117&lt;&gt;"",_xlfn.XLOOKUP(A117,#REF!,#REF!),"")</f>
        <v/>
      </c>
      <c r="F117" s="2" t="str">
        <f t="shared" si="11"/>
        <v/>
      </c>
    </row>
    <row r="118" spans="2:6" x14ac:dyDescent="0.55000000000000004">
      <c r="B118" s="2" t="str">
        <f>IF(A118&lt;&gt;"",_xlfn.XLOOKUP(A118,#REF!,#REF!),"")</f>
        <v/>
      </c>
      <c r="F118" s="2" t="str">
        <f t="shared" si="11"/>
        <v/>
      </c>
    </row>
    <row r="119" spans="2:6" x14ac:dyDescent="0.55000000000000004">
      <c r="B119" s="2" t="str">
        <f>IF(A119&lt;&gt;"",_xlfn.XLOOKUP(A119,#REF!,#REF!),"")</f>
        <v/>
      </c>
      <c r="F119" s="2" t="str">
        <f t="shared" si="11"/>
        <v/>
      </c>
    </row>
    <row r="120" spans="2:6" x14ac:dyDescent="0.55000000000000004">
      <c r="B120" s="2" t="str">
        <f>IF(A120&lt;&gt;"",_xlfn.XLOOKUP(A120,#REF!,#REF!),"")</f>
        <v/>
      </c>
      <c r="F120" s="2" t="str">
        <f t="shared" si="11"/>
        <v/>
      </c>
    </row>
    <row r="121" spans="2:6" x14ac:dyDescent="0.55000000000000004">
      <c r="B121" s="2" t="str">
        <f>IF(A121&lt;&gt;"",_xlfn.XLOOKUP(A121,#REF!,#REF!),"")</f>
        <v/>
      </c>
      <c r="F121" s="2" t="str">
        <f t="shared" si="11"/>
        <v/>
      </c>
    </row>
    <row r="122" spans="2:6" x14ac:dyDescent="0.55000000000000004">
      <c r="B122" s="2" t="str">
        <f>IF(A122&lt;&gt;"",_xlfn.XLOOKUP(A122,#REF!,#REF!),"")</f>
        <v/>
      </c>
      <c r="F122" s="2" t="str">
        <f t="shared" si="11"/>
        <v/>
      </c>
    </row>
    <row r="123" spans="2:6" x14ac:dyDescent="0.55000000000000004">
      <c r="B123" s="2" t="str">
        <f>IF(A123&lt;&gt;"",_xlfn.XLOOKUP(A123,#REF!,#REF!),"")</f>
        <v/>
      </c>
      <c r="F123" s="2" t="str">
        <f t="shared" si="11"/>
        <v/>
      </c>
    </row>
    <row r="124" spans="2:6" x14ac:dyDescent="0.55000000000000004">
      <c r="B124" s="2" t="str">
        <f>IF(A124&lt;&gt;"",_xlfn.XLOOKUP(A124,#REF!,#REF!),"")</f>
        <v/>
      </c>
      <c r="F124" s="2" t="str">
        <f t="shared" si="11"/>
        <v/>
      </c>
    </row>
    <row r="125" spans="2:6" x14ac:dyDescent="0.55000000000000004">
      <c r="B125" s="2" t="str">
        <f>IF(A125&lt;&gt;"",_xlfn.XLOOKUP(A125,#REF!,#REF!),"")</f>
        <v/>
      </c>
      <c r="F125" s="2" t="str">
        <f t="shared" si="11"/>
        <v/>
      </c>
    </row>
    <row r="126" spans="2:6" x14ac:dyDescent="0.55000000000000004">
      <c r="B126" s="2" t="str">
        <f>IF(A126&lt;&gt;"",_xlfn.XLOOKUP(A126,#REF!,#REF!),"")</f>
        <v/>
      </c>
      <c r="F126" s="2" t="str">
        <f t="shared" si="11"/>
        <v/>
      </c>
    </row>
    <row r="127" spans="2:6" x14ac:dyDescent="0.55000000000000004">
      <c r="B127" s="2" t="str">
        <f>IF(A127&lt;&gt;"",_xlfn.XLOOKUP(A127,#REF!,#REF!),"")</f>
        <v/>
      </c>
      <c r="F127" s="2" t="str">
        <f t="shared" si="11"/>
        <v/>
      </c>
    </row>
    <row r="128" spans="2:6" x14ac:dyDescent="0.55000000000000004">
      <c r="B128" s="2" t="str">
        <f>IF(A128&lt;&gt;"",_xlfn.XLOOKUP(A128,#REF!,#REF!),"")</f>
        <v/>
      </c>
      <c r="F128" s="2" t="str">
        <f t="shared" si="11"/>
        <v/>
      </c>
    </row>
    <row r="129" spans="2:6" x14ac:dyDescent="0.55000000000000004">
      <c r="B129" s="2" t="str">
        <f>IF(A129&lt;&gt;"",_xlfn.XLOOKUP(A129,#REF!,#REF!),"")</f>
        <v/>
      </c>
      <c r="F129" s="2" t="str">
        <f t="shared" si="11"/>
        <v/>
      </c>
    </row>
    <row r="130" spans="2:6" x14ac:dyDescent="0.55000000000000004">
      <c r="B130" s="2" t="str">
        <f>IF(A130&lt;&gt;"",_xlfn.XLOOKUP(A130,#REF!,#REF!),"")</f>
        <v/>
      </c>
      <c r="F130" s="2" t="str">
        <f t="shared" si="11"/>
        <v/>
      </c>
    </row>
    <row r="131" spans="2:6" x14ac:dyDescent="0.55000000000000004">
      <c r="B131" s="2" t="str">
        <f>IF(A131&lt;&gt;"",_xlfn.XLOOKUP(A131,#REF!,#REF!),"")</f>
        <v/>
      </c>
      <c r="F131" s="2" t="str">
        <f t="shared" ref="F131:F194" si="12">IF(AND(H131&lt;&gt;"",I131&lt;&gt;""),TEXT(H131,"H:MM")&amp;"～"&amp;TEXT(I131,"H:MM"),"")</f>
        <v/>
      </c>
    </row>
    <row r="132" spans="2:6" x14ac:dyDescent="0.55000000000000004">
      <c r="B132" s="2" t="str">
        <f>IF(A132&lt;&gt;"",_xlfn.XLOOKUP(A132,#REF!,#REF!),"")</f>
        <v/>
      </c>
      <c r="F132" s="2" t="str">
        <f t="shared" si="12"/>
        <v/>
      </c>
    </row>
    <row r="133" spans="2:6" x14ac:dyDescent="0.55000000000000004">
      <c r="B133" s="2" t="str">
        <f>IF(A133&lt;&gt;"",_xlfn.XLOOKUP(A133,#REF!,#REF!),"")</f>
        <v/>
      </c>
      <c r="F133" s="2" t="str">
        <f t="shared" si="12"/>
        <v/>
      </c>
    </row>
    <row r="134" spans="2:6" x14ac:dyDescent="0.55000000000000004">
      <c r="B134" s="2" t="str">
        <f>IF(A134&lt;&gt;"",_xlfn.XLOOKUP(A134,#REF!,#REF!),"")</f>
        <v/>
      </c>
      <c r="F134" s="2" t="str">
        <f t="shared" si="12"/>
        <v/>
      </c>
    </row>
    <row r="135" spans="2:6" x14ac:dyDescent="0.55000000000000004">
      <c r="B135" s="2" t="str">
        <f>IF(A135&lt;&gt;"",_xlfn.XLOOKUP(A135,#REF!,#REF!),"")</f>
        <v/>
      </c>
      <c r="F135" s="2" t="str">
        <f t="shared" si="12"/>
        <v/>
      </c>
    </row>
    <row r="136" spans="2:6" x14ac:dyDescent="0.55000000000000004">
      <c r="B136" s="2" t="str">
        <f>IF(A136&lt;&gt;"",_xlfn.XLOOKUP(A136,#REF!,#REF!),"")</f>
        <v/>
      </c>
      <c r="F136" s="2" t="str">
        <f t="shared" si="12"/>
        <v/>
      </c>
    </row>
    <row r="137" spans="2:6" x14ac:dyDescent="0.55000000000000004">
      <c r="B137" s="2" t="str">
        <f>IF(A137&lt;&gt;"",_xlfn.XLOOKUP(A137,#REF!,#REF!),"")</f>
        <v/>
      </c>
      <c r="F137" s="2" t="str">
        <f t="shared" si="12"/>
        <v/>
      </c>
    </row>
    <row r="138" spans="2:6" x14ac:dyDescent="0.55000000000000004">
      <c r="B138" s="2" t="str">
        <f>IF(A138&lt;&gt;"",_xlfn.XLOOKUP(A138,#REF!,#REF!),"")</f>
        <v/>
      </c>
      <c r="F138" s="2" t="str">
        <f t="shared" si="12"/>
        <v/>
      </c>
    </row>
    <row r="139" spans="2:6" x14ac:dyDescent="0.55000000000000004">
      <c r="B139" s="2" t="str">
        <f>IF(A139&lt;&gt;"",_xlfn.XLOOKUP(A139,#REF!,#REF!),"")</f>
        <v/>
      </c>
      <c r="F139" s="2" t="str">
        <f t="shared" si="12"/>
        <v/>
      </c>
    </row>
    <row r="140" spans="2:6" x14ac:dyDescent="0.55000000000000004">
      <c r="B140" s="2" t="str">
        <f>IF(A140&lt;&gt;"",_xlfn.XLOOKUP(A140,#REF!,#REF!),"")</f>
        <v/>
      </c>
      <c r="F140" s="2" t="str">
        <f t="shared" si="12"/>
        <v/>
      </c>
    </row>
    <row r="141" spans="2:6" x14ac:dyDescent="0.55000000000000004">
      <c r="B141" s="2" t="str">
        <f>IF(A141&lt;&gt;"",_xlfn.XLOOKUP(A141,#REF!,#REF!),"")</f>
        <v/>
      </c>
      <c r="F141" s="2" t="str">
        <f t="shared" si="12"/>
        <v/>
      </c>
    </row>
    <row r="142" spans="2:6" x14ac:dyDescent="0.55000000000000004">
      <c r="B142" s="2" t="str">
        <f>IF(A142&lt;&gt;"",_xlfn.XLOOKUP(A142,#REF!,#REF!),"")</f>
        <v/>
      </c>
      <c r="F142" s="2" t="str">
        <f t="shared" si="12"/>
        <v/>
      </c>
    </row>
    <row r="143" spans="2:6" x14ac:dyDescent="0.55000000000000004">
      <c r="B143" s="2" t="str">
        <f>IF(A143&lt;&gt;"",_xlfn.XLOOKUP(A143,#REF!,#REF!),"")</f>
        <v/>
      </c>
      <c r="F143" s="2" t="str">
        <f t="shared" si="12"/>
        <v/>
      </c>
    </row>
    <row r="144" spans="2:6" x14ac:dyDescent="0.55000000000000004">
      <c r="B144" s="2" t="str">
        <f>IF(A144&lt;&gt;"",_xlfn.XLOOKUP(A144,#REF!,#REF!),"")</f>
        <v/>
      </c>
      <c r="F144" s="2" t="str">
        <f t="shared" si="12"/>
        <v/>
      </c>
    </row>
    <row r="145" spans="2:6" x14ac:dyDescent="0.55000000000000004">
      <c r="B145" s="2" t="str">
        <f>IF(A145&lt;&gt;"",_xlfn.XLOOKUP(A145,#REF!,#REF!),"")</f>
        <v/>
      </c>
      <c r="F145" s="2" t="str">
        <f t="shared" si="12"/>
        <v/>
      </c>
    </row>
    <row r="146" spans="2:6" x14ac:dyDescent="0.55000000000000004">
      <c r="B146" s="2" t="str">
        <f>IF(A146&lt;&gt;"",_xlfn.XLOOKUP(A146,#REF!,#REF!),"")</f>
        <v/>
      </c>
      <c r="F146" s="2" t="str">
        <f t="shared" si="12"/>
        <v/>
      </c>
    </row>
    <row r="147" spans="2:6" x14ac:dyDescent="0.55000000000000004">
      <c r="B147" s="2" t="str">
        <f>IF(A147&lt;&gt;"",_xlfn.XLOOKUP(A147,#REF!,#REF!),"")</f>
        <v/>
      </c>
      <c r="F147" s="2" t="str">
        <f t="shared" si="12"/>
        <v/>
      </c>
    </row>
    <row r="148" spans="2:6" x14ac:dyDescent="0.55000000000000004">
      <c r="B148" s="2" t="str">
        <f>IF(A148&lt;&gt;"",_xlfn.XLOOKUP(A148,#REF!,#REF!),"")</f>
        <v/>
      </c>
      <c r="F148" s="2" t="str">
        <f t="shared" si="12"/>
        <v/>
      </c>
    </row>
    <row r="149" spans="2:6" x14ac:dyDescent="0.55000000000000004">
      <c r="B149" s="2" t="str">
        <f>IF(A149&lt;&gt;"",_xlfn.XLOOKUP(A149,#REF!,#REF!),"")</f>
        <v/>
      </c>
      <c r="F149" s="2" t="str">
        <f t="shared" si="12"/>
        <v/>
      </c>
    </row>
    <row r="150" spans="2:6" x14ac:dyDescent="0.55000000000000004">
      <c r="B150" s="2" t="str">
        <f>IF(A150&lt;&gt;"",_xlfn.XLOOKUP(A150,#REF!,#REF!),"")</f>
        <v/>
      </c>
      <c r="F150" s="2" t="str">
        <f t="shared" si="12"/>
        <v/>
      </c>
    </row>
    <row r="151" spans="2:6" x14ac:dyDescent="0.55000000000000004">
      <c r="B151" s="2" t="str">
        <f>IF(A151&lt;&gt;"",_xlfn.XLOOKUP(A151,#REF!,#REF!),"")</f>
        <v/>
      </c>
      <c r="F151" s="2" t="str">
        <f t="shared" si="12"/>
        <v/>
      </c>
    </row>
    <row r="152" spans="2:6" x14ac:dyDescent="0.55000000000000004">
      <c r="B152" s="2" t="str">
        <f>IF(A152&lt;&gt;"",_xlfn.XLOOKUP(A152,#REF!,#REF!),"")</f>
        <v/>
      </c>
      <c r="F152" s="2" t="str">
        <f t="shared" si="12"/>
        <v/>
      </c>
    </row>
    <row r="153" spans="2:6" x14ac:dyDescent="0.55000000000000004">
      <c r="B153" s="2" t="str">
        <f>IF(A153&lt;&gt;"",_xlfn.XLOOKUP(A153,#REF!,#REF!),"")</f>
        <v/>
      </c>
      <c r="F153" s="2" t="str">
        <f t="shared" si="12"/>
        <v/>
      </c>
    </row>
    <row r="154" spans="2:6" x14ac:dyDescent="0.55000000000000004">
      <c r="B154" s="2" t="str">
        <f>IF(A154&lt;&gt;"",_xlfn.XLOOKUP(A154,#REF!,#REF!),"")</f>
        <v/>
      </c>
      <c r="F154" s="2" t="str">
        <f t="shared" si="12"/>
        <v/>
      </c>
    </row>
    <row r="155" spans="2:6" x14ac:dyDescent="0.55000000000000004">
      <c r="B155" s="2" t="str">
        <f>IF(A155&lt;&gt;"",_xlfn.XLOOKUP(A155,#REF!,#REF!),"")</f>
        <v/>
      </c>
      <c r="F155" s="2" t="str">
        <f t="shared" si="12"/>
        <v/>
      </c>
    </row>
    <row r="156" spans="2:6" x14ac:dyDescent="0.55000000000000004">
      <c r="B156" s="2" t="str">
        <f>IF(A156&lt;&gt;"",_xlfn.XLOOKUP(A156,#REF!,#REF!),"")</f>
        <v/>
      </c>
      <c r="F156" s="2" t="str">
        <f t="shared" si="12"/>
        <v/>
      </c>
    </row>
    <row r="157" spans="2:6" x14ac:dyDescent="0.55000000000000004">
      <c r="B157" s="2" t="str">
        <f>IF(A157&lt;&gt;"",_xlfn.XLOOKUP(A157,#REF!,#REF!),"")</f>
        <v/>
      </c>
      <c r="F157" s="2" t="str">
        <f t="shared" si="12"/>
        <v/>
      </c>
    </row>
    <row r="158" spans="2:6" x14ac:dyDescent="0.55000000000000004">
      <c r="B158" s="2" t="str">
        <f>IF(A158&lt;&gt;"",_xlfn.XLOOKUP(A158,#REF!,#REF!),"")</f>
        <v/>
      </c>
      <c r="F158" s="2" t="str">
        <f t="shared" si="12"/>
        <v/>
      </c>
    </row>
    <row r="159" spans="2:6" x14ac:dyDescent="0.55000000000000004">
      <c r="B159" s="2" t="str">
        <f>IF(A159&lt;&gt;"",_xlfn.XLOOKUP(A159,#REF!,#REF!),"")</f>
        <v/>
      </c>
      <c r="F159" s="2" t="str">
        <f t="shared" si="12"/>
        <v/>
      </c>
    </row>
    <row r="160" spans="2:6" x14ac:dyDescent="0.55000000000000004">
      <c r="B160" s="2" t="str">
        <f>IF(A160&lt;&gt;"",_xlfn.XLOOKUP(A160,#REF!,#REF!),"")</f>
        <v/>
      </c>
      <c r="F160" s="2" t="str">
        <f t="shared" si="12"/>
        <v/>
      </c>
    </row>
    <row r="161" spans="2:6" x14ac:dyDescent="0.55000000000000004">
      <c r="B161" s="2" t="str">
        <f>IF(A161&lt;&gt;"",_xlfn.XLOOKUP(A161,#REF!,#REF!),"")</f>
        <v/>
      </c>
      <c r="F161" s="2" t="str">
        <f t="shared" si="12"/>
        <v/>
      </c>
    </row>
    <row r="162" spans="2:6" x14ac:dyDescent="0.55000000000000004">
      <c r="B162" s="2" t="str">
        <f>IF(A162&lt;&gt;"",_xlfn.XLOOKUP(A162,#REF!,#REF!),"")</f>
        <v/>
      </c>
      <c r="F162" s="2" t="str">
        <f t="shared" si="12"/>
        <v/>
      </c>
    </row>
    <row r="163" spans="2:6" x14ac:dyDescent="0.55000000000000004">
      <c r="B163" s="2" t="str">
        <f>IF(A163&lt;&gt;"",_xlfn.XLOOKUP(A163,#REF!,#REF!),"")</f>
        <v/>
      </c>
      <c r="F163" s="2" t="str">
        <f t="shared" si="12"/>
        <v/>
      </c>
    </row>
    <row r="164" spans="2:6" x14ac:dyDescent="0.55000000000000004">
      <c r="B164" s="2" t="str">
        <f>IF(A164&lt;&gt;"",_xlfn.XLOOKUP(A164,#REF!,#REF!),"")</f>
        <v/>
      </c>
      <c r="F164" s="2" t="str">
        <f t="shared" si="12"/>
        <v/>
      </c>
    </row>
    <row r="165" spans="2:6" x14ac:dyDescent="0.55000000000000004">
      <c r="B165" s="2" t="str">
        <f>IF(A165&lt;&gt;"",_xlfn.XLOOKUP(A165,#REF!,#REF!),"")</f>
        <v/>
      </c>
      <c r="F165" s="2" t="str">
        <f t="shared" si="12"/>
        <v/>
      </c>
    </row>
    <row r="166" spans="2:6" x14ac:dyDescent="0.55000000000000004">
      <c r="B166" s="2" t="str">
        <f>IF(A166&lt;&gt;"",_xlfn.XLOOKUP(A166,#REF!,#REF!),"")</f>
        <v/>
      </c>
      <c r="F166" s="2" t="str">
        <f t="shared" si="12"/>
        <v/>
      </c>
    </row>
    <row r="167" spans="2:6" x14ac:dyDescent="0.55000000000000004">
      <c r="B167" s="2" t="str">
        <f>IF(A167&lt;&gt;"",_xlfn.XLOOKUP(A167,#REF!,#REF!),"")</f>
        <v/>
      </c>
      <c r="F167" s="2" t="str">
        <f t="shared" si="12"/>
        <v/>
      </c>
    </row>
    <row r="168" spans="2:6" x14ac:dyDescent="0.55000000000000004">
      <c r="B168" s="2" t="str">
        <f>IF(A168&lt;&gt;"",_xlfn.XLOOKUP(A168,#REF!,#REF!),"")</f>
        <v/>
      </c>
      <c r="F168" s="2" t="str">
        <f t="shared" si="12"/>
        <v/>
      </c>
    </row>
    <row r="169" spans="2:6" x14ac:dyDescent="0.55000000000000004">
      <c r="B169" s="2" t="str">
        <f>IF(A169&lt;&gt;"",_xlfn.XLOOKUP(A169,#REF!,#REF!),"")</f>
        <v/>
      </c>
      <c r="F169" s="2" t="str">
        <f t="shared" si="12"/>
        <v/>
      </c>
    </row>
    <row r="170" spans="2:6" x14ac:dyDescent="0.55000000000000004">
      <c r="B170" s="2" t="str">
        <f>IF(A170&lt;&gt;"",_xlfn.XLOOKUP(A170,#REF!,#REF!),"")</f>
        <v/>
      </c>
      <c r="F170" s="2" t="str">
        <f t="shared" si="12"/>
        <v/>
      </c>
    </row>
    <row r="171" spans="2:6" x14ac:dyDescent="0.55000000000000004">
      <c r="B171" s="2" t="str">
        <f>IF(A171&lt;&gt;"",_xlfn.XLOOKUP(A171,#REF!,#REF!),"")</f>
        <v/>
      </c>
      <c r="F171" s="2" t="str">
        <f t="shared" si="12"/>
        <v/>
      </c>
    </row>
    <row r="172" spans="2:6" x14ac:dyDescent="0.55000000000000004">
      <c r="B172" s="2" t="str">
        <f>IF(A172&lt;&gt;"",_xlfn.XLOOKUP(A172,#REF!,#REF!),"")</f>
        <v/>
      </c>
      <c r="F172" s="2" t="str">
        <f t="shared" si="12"/>
        <v/>
      </c>
    </row>
    <row r="173" spans="2:6" x14ac:dyDescent="0.55000000000000004">
      <c r="B173" s="2" t="str">
        <f>IF(A173&lt;&gt;"",_xlfn.XLOOKUP(A173,#REF!,#REF!),"")</f>
        <v/>
      </c>
      <c r="F173" s="2" t="str">
        <f t="shared" si="12"/>
        <v/>
      </c>
    </row>
    <row r="174" spans="2:6" x14ac:dyDescent="0.55000000000000004">
      <c r="B174" s="2" t="str">
        <f>IF(A174&lt;&gt;"",_xlfn.XLOOKUP(A174,#REF!,#REF!),"")</f>
        <v/>
      </c>
      <c r="F174" s="2" t="str">
        <f t="shared" si="12"/>
        <v/>
      </c>
    </row>
    <row r="175" spans="2:6" x14ac:dyDescent="0.55000000000000004">
      <c r="B175" s="2" t="str">
        <f>IF(A175&lt;&gt;"",_xlfn.XLOOKUP(A175,#REF!,#REF!),"")</f>
        <v/>
      </c>
      <c r="F175" s="2" t="str">
        <f t="shared" si="12"/>
        <v/>
      </c>
    </row>
    <row r="176" spans="2:6" x14ac:dyDescent="0.55000000000000004">
      <c r="B176" s="2" t="str">
        <f>IF(A176&lt;&gt;"",_xlfn.XLOOKUP(A176,#REF!,#REF!),"")</f>
        <v/>
      </c>
      <c r="F176" s="2" t="str">
        <f t="shared" si="12"/>
        <v/>
      </c>
    </row>
    <row r="177" spans="2:6" x14ac:dyDescent="0.55000000000000004">
      <c r="B177" s="2" t="str">
        <f>IF(A177&lt;&gt;"",_xlfn.XLOOKUP(A177,#REF!,#REF!),"")</f>
        <v/>
      </c>
      <c r="F177" s="2" t="str">
        <f t="shared" si="12"/>
        <v/>
      </c>
    </row>
    <row r="178" spans="2:6" x14ac:dyDescent="0.55000000000000004">
      <c r="B178" s="2" t="str">
        <f>IF(A178&lt;&gt;"",_xlfn.XLOOKUP(A178,#REF!,#REF!),"")</f>
        <v/>
      </c>
      <c r="F178" s="2" t="str">
        <f t="shared" si="12"/>
        <v/>
      </c>
    </row>
    <row r="179" spans="2:6" x14ac:dyDescent="0.55000000000000004">
      <c r="B179" s="2" t="str">
        <f>IF(A179&lt;&gt;"",_xlfn.XLOOKUP(A179,#REF!,#REF!),"")</f>
        <v/>
      </c>
      <c r="F179" s="2" t="str">
        <f t="shared" si="12"/>
        <v/>
      </c>
    </row>
    <row r="180" spans="2:6" x14ac:dyDescent="0.55000000000000004">
      <c r="B180" s="2" t="str">
        <f>IF(A180&lt;&gt;"",_xlfn.XLOOKUP(A180,#REF!,#REF!),"")</f>
        <v/>
      </c>
      <c r="F180" s="2" t="str">
        <f t="shared" si="12"/>
        <v/>
      </c>
    </row>
    <row r="181" spans="2:6" x14ac:dyDescent="0.55000000000000004">
      <c r="B181" s="2" t="str">
        <f>IF(A181&lt;&gt;"",_xlfn.XLOOKUP(A181,#REF!,#REF!),"")</f>
        <v/>
      </c>
      <c r="F181" s="2" t="str">
        <f t="shared" si="12"/>
        <v/>
      </c>
    </row>
    <row r="182" spans="2:6" x14ac:dyDescent="0.55000000000000004">
      <c r="B182" s="2" t="str">
        <f>IF(A182&lt;&gt;"",_xlfn.XLOOKUP(A182,#REF!,#REF!),"")</f>
        <v/>
      </c>
      <c r="F182" s="2" t="str">
        <f t="shared" si="12"/>
        <v/>
      </c>
    </row>
    <row r="183" spans="2:6" x14ac:dyDescent="0.55000000000000004">
      <c r="B183" s="2" t="str">
        <f>IF(A183&lt;&gt;"",_xlfn.XLOOKUP(A183,#REF!,#REF!),"")</f>
        <v/>
      </c>
      <c r="F183" s="2" t="str">
        <f t="shared" si="12"/>
        <v/>
      </c>
    </row>
    <row r="184" spans="2:6" x14ac:dyDescent="0.55000000000000004">
      <c r="B184" s="2" t="str">
        <f>IF(A184&lt;&gt;"",_xlfn.XLOOKUP(A184,#REF!,#REF!),"")</f>
        <v/>
      </c>
      <c r="F184" s="2" t="str">
        <f t="shared" si="12"/>
        <v/>
      </c>
    </row>
    <row r="185" spans="2:6" x14ac:dyDescent="0.55000000000000004">
      <c r="B185" s="2" t="str">
        <f>IF(A185&lt;&gt;"",_xlfn.XLOOKUP(A185,#REF!,#REF!),"")</f>
        <v/>
      </c>
      <c r="F185" s="2" t="str">
        <f t="shared" si="12"/>
        <v/>
      </c>
    </row>
    <row r="186" spans="2:6" x14ac:dyDescent="0.55000000000000004">
      <c r="B186" s="2" t="str">
        <f>IF(A186&lt;&gt;"",_xlfn.XLOOKUP(A186,#REF!,#REF!),"")</f>
        <v/>
      </c>
      <c r="F186" s="2" t="str">
        <f t="shared" si="12"/>
        <v/>
      </c>
    </row>
    <row r="187" spans="2:6" x14ac:dyDescent="0.55000000000000004">
      <c r="B187" s="2" t="str">
        <f>IF(A187&lt;&gt;"",_xlfn.XLOOKUP(A187,#REF!,#REF!),"")</f>
        <v/>
      </c>
      <c r="F187" s="2" t="str">
        <f t="shared" si="12"/>
        <v/>
      </c>
    </row>
    <row r="188" spans="2:6" x14ac:dyDescent="0.55000000000000004">
      <c r="B188" s="2" t="str">
        <f>IF(A188&lt;&gt;"",_xlfn.XLOOKUP(A188,#REF!,#REF!),"")</f>
        <v/>
      </c>
      <c r="F188" s="2" t="str">
        <f t="shared" si="12"/>
        <v/>
      </c>
    </row>
    <row r="189" spans="2:6" x14ac:dyDescent="0.55000000000000004">
      <c r="B189" s="2" t="str">
        <f>IF(A189&lt;&gt;"",_xlfn.XLOOKUP(A189,#REF!,#REF!),"")</f>
        <v/>
      </c>
      <c r="F189" s="2" t="str">
        <f t="shared" si="12"/>
        <v/>
      </c>
    </row>
    <row r="190" spans="2:6" x14ac:dyDescent="0.55000000000000004">
      <c r="B190" s="2" t="str">
        <f>IF(A190&lt;&gt;"",_xlfn.XLOOKUP(A190,#REF!,#REF!),"")</f>
        <v/>
      </c>
      <c r="F190" s="2" t="str">
        <f t="shared" si="12"/>
        <v/>
      </c>
    </row>
    <row r="191" spans="2:6" x14ac:dyDescent="0.55000000000000004">
      <c r="B191" s="2" t="str">
        <f>IF(A191&lt;&gt;"",_xlfn.XLOOKUP(A191,#REF!,#REF!),"")</f>
        <v/>
      </c>
      <c r="F191" s="2" t="str">
        <f t="shared" si="12"/>
        <v/>
      </c>
    </row>
    <row r="192" spans="2:6" x14ac:dyDescent="0.55000000000000004">
      <c r="B192" s="2" t="str">
        <f>IF(A192&lt;&gt;"",_xlfn.XLOOKUP(A192,#REF!,#REF!),"")</f>
        <v/>
      </c>
      <c r="F192" s="2" t="str">
        <f t="shared" si="12"/>
        <v/>
      </c>
    </row>
    <row r="193" spans="2:6" x14ac:dyDescent="0.55000000000000004">
      <c r="B193" s="2" t="str">
        <f>IF(A193&lt;&gt;"",_xlfn.XLOOKUP(A193,#REF!,#REF!),"")</f>
        <v/>
      </c>
      <c r="F193" s="2" t="str">
        <f t="shared" si="12"/>
        <v/>
      </c>
    </row>
    <row r="194" spans="2:6" x14ac:dyDescent="0.55000000000000004">
      <c r="B194" s="2" t="str">
        <f>IF(A194&lt;&gt;"",_xlfn.XLOOKUP(A194,#REF!,#REF!),"")</f>
        <v/>
      </c>
      <c r="F194" s="2" t="str">
        <f t="shared" si="12"/>
        <v/>
      </c>
    </row>
    <row r="195" spans="2:6" x14ac:dyDescent="0.55000000000000004">
      <c r="B195" s="2" t="str">
        <f>IF(A195&lt;&gt;"",_xlfn.XLOOKUP(A195,#REF!,#REF!),"")</f>
        <v/>
      </c>
      <c r="F195" s="2" t="str">
        <f t="shared" ref="F195:F258" si="13">IF(AND(H195&lt;&gt;"",I195&lt;&gt;""),TEXT(H195,"H:MM")&amp;"～"&amp;TEXT(I195,"H:MM"),"")</f>
        <v/>
      </c>
    </row>
    <row r="196" spans="2:6" x14ac:dyDescent="0.55000000000000004">
      <c r="B196" s="2" t="str">
        <f>IF(A196&lt;&gt;"",_xlfn.XLOOKUP(A196,#REF!,#REF!),"")</f>
        <v/>
      </c>
      <c r="F196" s="2" t="str">
        <f t="shared" si="13"/>
        <v/>
      </c>
    </row>
    <row r="197" spans="2:6" x14ac:dyDescent="0.55000000000000004">
      <c r="B197" s="2" t="str">
        <f>IF(A197&lt;&gt;"",_xlfn.XLOOKUP(A197,#REF!,#REF!),"")</f>
        <v/>
      </c>
      <c r="F197" s="2" t="str">
        <f t="shared" si="13"/>
        <v/>
      </c>
    </row>
    <row r="198" spans="2:6" x14ac:dyDescent="0.55000000000000004">
      <c r="B198" s="2" t="str">
        <f>IF(A198&lt;&gt;"",_xlfn.XLOOKUP(A198,#REF!,#REF!),"")</f>
        <v/>
      </c>
      <c r="F198" s="2" t="str">
        <f t="shared" si="13"/>
        <v/>
      </c>
    </row>
    <row r="199" spans="2:6" x14ac:dyDescent="0.55000000000000004">
      <c r="B199" s="2" t="str">
        <f>IF(A199&lt;&gt;"",_xlfn.XLOOKUP(A199,#REF!,#REF!),"")</f>
        <v/>
      </c>
      <c r="F199" s="2" t="str">
        <f t="shared" si="13"/>
        <v/>
      </c>
    </row>
    <row r="200" spans="2:6" x14ac:dyDescent="0.55000000000000004">
      <c r="B200" s="2" t="str">
        <f>IF(A200&lt;&gt;"",_xlfn.XLOOKUP(A200,#REF!,#REF!),"")</f>
        <v/>
      </c>
      <c r="F200" s="2" t="str">
        <f t="shared" si="13"/>
        <v/>
      </c>
    </row>
    <row r="201" spans="2:6" x14ac:dyDescent="0.55000000000000004">
      <c r="B201" s="2" t="str">
        <f>IF(A201&lt;&gt;"",_xlfn.XLOOKUP(A201,#REF!,#REF!),"")</f>
        <v/>
      </c>
      <c r="F201" s="2" t="str">
        <f t="shared" si="13"/>
        <v/>
      </c>
    </row>
    <row r="202" spans="2:6" x14ac:dyDescent="0.55000000000000004">
      <c r="B202" s="2" t="str">
        <f>IF(A202&lt;&gt;"",_xlfn.XLOOKUP(A202,#REF!,#REF!),"")</f>
        <v/>
      </c>
      <c r="F202" s="2" t="str">
        <f t="shared" si="13"/>
        <v/>
      </c>
    </row>
    <row r="203" spans="2:6" x14ac:dyDescent="0.55000000000000004">
      <c r="B203" s="2" t="str">
        <f>IF(A203&lt;&gt;"",_xlfn.XLOOKUP(A203,#REF!,#REF!),"")</f>
        <v/>
      </c>
      <c r="F203" s="2" t="str">
        <f t="shared" si="13"/>
        <v/>
      </c>
    </row>
    <row r="204" spans="2:6" x14ac:dyDescent="0.55000000000000004">
      <c r="B204" s="2" t="str">
        <f>IF(A204&lt;&gt;"",_xlfn.XLOOKUP(A204,#REF!,#REF!),"")</f>
        <v/>
      </c>
      <c r="F204" s="2" t="str">
        <f t="shared" si="13"/>
        <v/>
      </c>
    </row>
    <row r="205" spans="2:6" x14ac:dyDescent="0.55000000000000004">
      <c r="B205" s="2" t="str">
        <f>IF(A205&lt;&gt;"",_xlfn.XLOOKUP(A205,#REF!,#REF!),"")</f>
        <v/>
      </c>
      <c r="F205" s="2" t="str">
        <f t="shared" si="13"/>
        <v/>
      </c>
    </row>
    <row r="206" spans="2:6" x14ac:dyDescent="0.55000000000000004">
      <c r="B206" s="2" t="str">
        <f>IF(A206&lt;&gt;"",_xlfn.XLOOKUP(A206,#REF!,#REF!),"")</f>
        <v/>
      </c>
      <c r="F206" s="2" t="str">
        <f t="shared" si="13"/>
        <v/>
      </c>
    </row>
    <row r="207" spans="2:6" x14ac:dyDescent="0.55000000000000004">
      <c r="B207" s="2" t="str">
        <f>IF(A207&lt;&gt;"",_xlfn.XLOOKUP(A207,#REF!,#REF!),"")</f>
        <v/>
      </c>
      <c r="F207" s="2" t="str">
        <f t="shared" si="13"/>
        <v/>
      </c>
    </row>
    <row r="208" spans="2:6" x14ac:dyDescent="0.55000000000000004">
      <c r="B208" s="2" t="str">
        <f>IF(A208&lt;&gt;"",_xlfn.XLOOKUP(A208,#REF!,#REF!),"")</f>
        <v/>
      </c>
      <c r="F208" s="2" t="str">
        <f t="shared" si="13"/>
        <v/>
      </c>
    </row>
    <row r="209" spans="2:6" x14ac:dyDescent="0.55000000000000004">
      <c r="B209" s="2" t="str">
        <f>IF(A209&lt;&gt;"",_xlfn.XLOOKUP(A209,#REF!,#REF!),"")</f>
        <v/>
      </c>
      <c r="F209" s="2" t="str">
        <f t="shared" si="13"/>
        <v/>
      </c>
    </row>
    <row r="210" spans="2:6" x14ac:dyDescent="0.55000000000000004">
      <c r="B210" s="2" t="str">
        <f>IF(A210&lt;&gt;"",_xlfn.XLOOKUP(A210,#REF!,#REF!),"")</f>
        <v/>
      </c>
      <c r="F210" s="2" t="str">
        <f t="shared" si="13"/>
        <v/>
      </c>
    </row>
    <row r="211" spans="2:6" x14ac:dyDescent="0.55000000000000004">
      <c r="B211" s="2" t="str">
        <f>IF(A211&lt;&gt;"",_xlfn.XLOOKUP(A211,#REF!,#REF!),"")</f>
        <v/>
      </c>
      <c r="F211" s="2" t="str">
        <f t="shared" si="13"/>
        <v/>
      </c>
    </row>
    <row r="212" spans="2:6" x14ac:dyDescent="0.55000000000000004">
      <c r="B212" s="2" t="str">
        <f>IF(A212&lt;&gt;"",_xlfn.XLOOKUP(A212,#REF!,#REF!),"")</f>
        <v/>
      </c>
      <c r="F212" s="2" t="str">
        <f t="shared" si="13"/>
        <v/>
      </c>
    </row>
    <row r="213" spans="2:6" x14ac:dyDescent="0.55000000000000004">
      <c r="B213" s="2" t="str">
        <f>IF(A213&lt;&gt;"",_xlfn.XLOOKUP(A213,#REF!,#REF!),"")</f>
        <v/>
      </c>
      <c r="F213" s="2" t="str">
        <f t="shared" si="13"/>
        <v/>
      </c>
    </row>
    <row r="214" spans="2:6" x14ac:dyDescent="0.55000000000000004">
      <c r="B214" s="2" t="str">
        <f>IF(A214&lt;&gt;"",_xlfn.XLOOKUP(A214,#REF!,#REF!),"")</f>
        <v/>
      </c>
      <c r="F214" s="2" t="str">
        <f t="shared" si="13"/>
        <v/>
      </c>
    </row>
    <row r="215" spans="2:6" x14ac:dyDescent="0.55000000000000004">
      <c r="B215" s="2" t="str">
        <f>IF(A215&lt;&gt;"",_xlfn.XLOOKUP(A215,#REF!,#REF!),"")</f>
        <v/>
      </c>
      <c r="F215" s="2" t="str">
        <f t="shared" si="13"/>
        <v/>
      </c>
    </row>
    <row r="216" spans="2:6" x14ac:dyDescent="0.55000000000000004">
      <c r="B216" s="2" t="str">
        <f>IF(A216&lt;&gt;"",_xlfn.XLOOKUP(A216,#REF!,#REF!),"")</f>
        <v/>
      </c>
      <c r="F216" s="2" t="str">
        <f t="shared" si="13"/>
        <v/>
      </c>
    </row>
    <row r="217" spans="2:6" x14ac:dyDescent="0.55000000000000004">
      <c r="B217" s="2" t="str">
        <f>IF(A217&lt;&gt;"",_xlfn.XLOOKUP(A217,#REF!,#REF!),"")</f>
        <v/>
      </c>
      <c r="F217" s="2" t="str">
        <f t="shared" si="13"/>
        <v/>
      </c>
    </row>
    <row r="218" spans="2:6" x14ac:dyDescent="0.55000000000000004">
      <c r="B218" s="2" t="str">
        <f>IF(A218&lt;&gt;"",_xlfn.XLOOKUP(A218,#REF!,#REF!),"")</f>
        <v/>
      </c>
      <c r="F218" s="2" t="str">
        <f t="shared" si="13"/>
        <v/>
      </c>
    </row>
    <row r="219" spans="2:6" x14ac:dyDescent="0.55000000000000004">
      <c r="B219" s="2" t="str">
        <f>IF(A219&lt;&gt;"",_xlfn.XLOOKUP(A219,#REF!,#REF!),"")</f>
        <v/>
      </c>
      <c r="F219" s="2" t="str">
        <f t="shared" si="13"/>
        <v/>
      </c>
    </row>
    <row r="220" spans="2:6" x14ac:dyDescent="0.55000000000000004">
      <c r="B220" s="2" t="str">
        <f>IF(A220&lt;&gt;"",_xlfn.XLOOKUP(A220,#REF!,#REF!),"")</f>
        <v/>
      </c>
      <c r="F220" s="2" t="str">
        <f t="shared" si="13"/>
        <v/>
      </c>
    </row>
    <row r="221" spans="2:6" x14ac:dyDescent="0.55000000000000004">
      <c r="B221" s="2" t="str">
        <f>IF(A221&lt;&gt;"",_xlfn.XLOOKUP(A221,#REF!,#REF!),"")</f>
        <v/>
      </c>
      <c r="F221" s="2" t="str">
        <f t="shared" si="13"/>
        <v/>
      </c>
    </row>
    <row r="222" spans="2:6" x14ac:dyDescent="0.55000000000000004">
      <c r="B222" s="2" t="str">
        <f>IF(A222&lt;&gt;"",_xlfn.XLOOKUP(A222,#REF!,#REF!),"")</f>
        <v/>
      </c>
      <c r="F222" s="2" t="str">
        <f t="shared" si="13"/>
        <v/>
      </c>
    </row>
    <row r="223" spans="2:6" x14ac:dyDescent="0.55000000000000004">
      <c r="B223" s="2" t="str">
        <f>IF(A223&lt;&gt;"",_xlfn.XLOOKUP(A223,#REF!,#REF!),"")</f>
        <v/>
      </c>
      <c r="F223" s="2" t="str">
        <f t="shared" si="13"/>
        <v/>
      </c>
    </row>
    <row r="224" spans="2:6" x14ac:dyDescent="0.55000000000000004">
      <c r="B224" s="2" t="str">
        <f>IF(A224&lt;&gt;"",_xlfn.XLOOKUP(A224,#REF!,#REF!),"")</f>
        <v/>
      </c>
      <c r="F224" s="2" t="str">
        <f t="shared" si="13"/>
        <v/>
      </c>
    </row>
    <row r="225" spans="2:6" x14ac:dyDescent="0.55000000000000004">
      <c r="B225" s="2" t="str">
        <f>IF(A225&lt;&gt;"",_xlfn.XLOOKUP(A225,#REF!,#REF!),"")</f>
        <v/>
      </c>
      <c r="F225" s="2" t="str">
        <f t="shared" si="13"/>
        <v/>
      </c>
    </row>
    <row r="226" spans="2:6" x14ac:dyDescent="0.55000000000000004">
      <c r="B226" s="2" t="str">
        <f>IF(A226&lt;&gt;"",_xlfn.XLOOKUP(A226,#REF!,#REF!),"")</f>
        <v/>
      </c>
      <c r="F226" s="2" t="str">
        <f t="shared" si="13"/>
        <v/>
      </c>
    </row>
    <row r="227" spans="2:6" x14ac:dyDescent="0.55000000000000004">
      <c r="B227" s="2" t="str">
        <f>IF(A227&lt;&gt;"",_xlfn.XLOOKUP(A227,#REF!,#REF!),"")</f>
        <v/>
      </c>
      <c r="F227" s="2" t="str">
        <f t="shared" si="13"/>
        <v/>
      </c>
    </row>
    <row r="228" spans="2:6" x14ac:dyDescent="0.55000000000000004">
      <c r="B228" s="2" t="str">
        <f>IF(A228&lt;&gt;"",_xlfn.XLOOKUP(A228,#REF!,#REF!),"")</f>
        <v/>
      </c>
      <c r="F228" s="2" t="str">
        <f t="shared" si="13"/>
        <v/>
      </c>
    </row>
    <row r="229" spans="2:6" x14ac:dyDescent="0.55000000000000004">
      <c r="B229" s="2" t="str">
        <f>IF(A229&lt;&gt;"",_xlfn.XLOOKUP(A229,#REF!,#REF!),"")</f>
        <v/>
      </c>
      <c r="F229" s="2" t="str">
        <f t="shared" si="13"/>
        <v/>
      </c>
    </row>
    <row r="230" spans="2:6" x14ac:dyDescent="0.55000000000000004">
      <c r="B230" s="2" t="str">
        <f>IF(A230&lt;&gt;"",_xlfn.XLOOKUP(A230,#REF!,#REF!),"")</f>
        <v/>
      </c>
      <c r="F230" s="2" t="str">
        <f t="shared" si="13"/>
        <v/>
      </c>
    </row>
    <row r="231" spans="2:6" x14ac:dyDescent="0.55000000000000004">
      <c r="B231" s="2" t="str">
        <f>IF(A231&lt;&gt;"",_xlfn.XLOOKUP(A231,#REF!,#REF!),"")</f>
        <v/>
      </c>
      <c r="F231" s="2" t="str">
        <f t="shared" si="13"/>
        <v/>
      </c>
    </row>
    <row r="232" spans="2:6" x14ac:dyDescent="0.55000000000000004">
      <c r="B232" s="2" t="str">
        <f>IF(A232&lt;&gt;"",_xlfn.XLOOKUP(A232,#REF!,#REF!),"")</f>
        <v/>
      </c>
      <c r="F232" s="2" t="str">
        <f t="shared" si="13"/>
        <v/>
      </c>
    </row>
    <row r="233" spans="2:6" x14ac:dyDescent="0.55000000000000004">
      <c r="B233" s="2" t="str">
        <f>IF(A233&lt;&gt;"",_xlfn.XLOOKUP(A233,#REF!,#REF!),"")</f>
        <v/>
      </c>
      <c r="F233" s="2" t="str">
        <f t="shared" si="13"/>
        <v/>
      </c>
    </row>
    <row r="234" spans="2:6" x14ac:dyDescent="0.55000000000000004">
      <c r="B234" s="2" t="str">
        <f>IF(A234&lt;&gt;"",_xlfn.XLOOKUP(A234,#REF!,#REF!),"")</f>
        <v/>
      </c>
      <c r="F234" s="2" t="str">
        <f t="shared" si="13"/>
        <v/>
      </c>
    </row>
    <row r="235" spans="2:6" x14ac:dyDescent="0.55000000000000004">
      <c r="B235" s="2" t="str">
        <f>IF(A235&lt;&gt;"",_xlfn.XLOOKUP(A235,#REF!,#REF!),"")</f>
        <v/>
      </c>
      <c r="F235" s="2" t="str">
        <f t="shared" si="13"/>
        <v/>
      </c>
    </row>
    <row r="236" spans="2:6" x14ac:dyDescent="0.55000000000000004">
      <c r="B236" s="2" t="str">
        <f>IF(A236&lt;&gt;"",_xlfn.XLOOKUP(A236,#REF!,#REF!),"")</f>
        <v/>
      </c>
      <c r="F236" s="2" t="str">
        <f t="shared" si="13"/>
        <v/>
      </c>
    </row>
    <row r="237" spans="2:6" x14ac:dyDescent="0.55000000000000004">
      <c r="B237" s="2" t="str">
        <f>IF(A237&lt;&gt;"",_xlfn.XLOOKUP(A237,#REF!,#REF!),"")</f>
        <v/>
      </c>
      <c r="F237" s="2" t="str">
        <f t="shared" si="13"/>
        <v/>
      </c>
    </row>
    <row r="238" spans="2:6" x14ac:dyDescent="0.55000000000000004">
      <c r="B238" s="2" t="str">
        <f>IF(A238&lt;&gt;"",_xlfn.XLOOKUP(A238,#REF!,#REF!),"")</f>
        <v/>
      </c>
      <c r="F238" s="2" t="str">
        <f t="shared" si="13"/>
        <v/>
      </c>
    </row>
    <row r="239" spans="2:6" x14ac:dyDescent="0.55000000000000004">
      <c r="B239" s="2" t="str">
        <f>IF(A239&lt;&gt;"",_xlfn.XLOOKUP(A239,#REF!,#REF!),"")</f>
        <v/>
      </c>
      <c r="F239" s="2" t="str">
        <f t="shared" si="13"/>
        <v/>
      </c>
    </row>
    <row r="240" spans="2:6" x14ac:dyDescent="0.55000000000000004">
      <c r="B240" s="2" t="str">
        <f>IF(A240&lt;&gt;"",_xlfn.XLOOKUP(A240,#REF!,#REF!),"")</f>
        <v/>
      </c>
      <c r="F240" s="2" t="str">
        <f t="shared" si="13"/>
        <v/>
      </c>
    </row>
    <row r="241" spans="2:6" x14ac:dyDescent="0.55000000000000004">
      <c r="B241" s="2" t="str">
        <f>IF(A241&lt;&gt;"",_xlfn.XLOOKUP(A241,#REF!,#REF!),"")</f>
        <v/>
      </c>
      <c r="F241" s="2" t="str">
        <f t="shared" si="13"/>
        <v/>
      </c>
    </row>
    <row r="242" spans="2:6" x14ac:dyDescent="0.55000000000000004">
      <c r="B242" s="2" t="str">
        <f>IF(A242&lt;&gt;"",_xlfn.XLOOKUP(A242,#REF!,#REF!),"")</f>
        <v/>
      </c>
      <c r="F242" s="2" t="str">
        <f t="shared" si="13"/>
        <v/>
      </c>
    </row>
    <row r="243" spans="2:6" x14ac:dyDescent="0.55000000000000004">
      <c r="B243" s="2" t="str">
        <f>IF(A243&lt;&gt;"",_xlfn.XLOOKUP(A243,#REF!,#REF!),"")</f>
        <v/>
      </c>
      <c r="F243" s="2" t="str">
        <f t="shared" si="13"/>
        <v/>
      </c>
    </row>
    <row r="244" spans="2:6" x14ac:dyDescent="0.55000000000000004">
      <c r="B244" s="2" t="str">
        <f>IF(A244&lt;&gt;"",_xlfn.XLOOKUP(A244,#REF!,#REF!),"")</f>
        <v/>
      </c>
      <c r="F244" s="2" t="str">
        <f t="shared" si="13"/>
        <v/>
      </c>
    </row>
    <row r="245" spans="2:6" x14ac:dyDescent="0.55000000000000004">
      <c r="B245" s="2" t="str">
        <f>IF(A245&lt;&gt;"",_xlfn.XLOOKUP(A245,#REF!,#REF!),"")</f>
        <v/>
      </c>
      <c r="F245" s="2" t="str">
        <f t="shared" si="13"/>
        <v/>
      </c>
    </row>
    <row r="246" spans="2:6" x14ac:dyDescent="0.55000000000000004">
      <c r="B246" s="2" t="str">
        <f>IF(A246&lt;&gt;"",_xlfn.XLOOKUP(A246,#REF!,#REF!),"")</f>
        <v/>
      </c>
      <c r="F246" s="2" t="str">
        <f t="shared" si="13"/>
        <v/>
      </c>
    </row>
    <row r="247" spans="2:6" x14ac:dyDescent="0.55000000000000004">
      <c r="B247" s="2" t="str">
        <f>IF(A247&lt;&gt;"",_xlfn.XLOOKUP(A247,#REF!,#REF!),"")</f>
        <v/>
      </c>
      <c r="F247" s="2" t="str">
        <f t="shared" si="13"/>
        <v/>
      </c>
    </row>
    <row r="248" spans="2:6" x14ac:dyDescent="0.55000000000000004">
      <c r="B248" s="2" t="str">
        <f>IF(A248&lt;&gt;"",_xlfn.XLOOKUP(A248,#REF!,#REF!),"")</f>
        <v/>
      </c>
      <c r="F248" s="2" t="str">
        <f t="shared" si="13"/>
        <v/>
      </c>
    </row>
    <row r="249" spans="2:6" x14ac:dyDescent="0.55000000000000004">
      <c r="B249" s="2" t="str">
        <f>IF(A249&lt;&gt;"",_xlfn.XLOOKUP(A249,#REF!,#REF!),"")</f>
        <v/>
      </c>
      <c r="F249" s="2" t="str">
        <f t="shared" si="13"/>
        <v/>
      </c>
    </row>
    <row r="250" spans="2:6" x14ac:dyDescent="0.55000000000000004">
      <c r="B250" s="2" t="str">
        <f>IF(A250&lt;&gt;"",_xlfn.XLOOKUP(A250,#REF!,#REF!),"")</f>
        <v/>
      </c>
      <c r="F250" s="2" t="str">
        <f t="shared" si="13"/>
        <v/>
      </c>
    </row>
    <row r="251" spans="2:6" x14ac:dyDescent="0.55000000000000004">
      <c r="B251" s="2" t="str">
        <f>IF(A251&lt;&gt;"",_xlfn.XLOOKUP(A251,#REF!,#REF!),"")</f>
        <v/>
      </c>
      <c r="F251" s="2" t="str">
        <f t="shared" si="13"/>
        <v/>
      </c>
    </row>
    <row r="252" spans="2:6" x14ac:dyDescent="0.55000000000000004">
      <c r="B252" s="2" t="str">
        <f>IF(A252&lt;&gt;"",_xlfn.XLOOKUP(A252,#REF!,#REF!),"")</f>
        <v/>
      </c>
      <c r="F252" s="2" t="str">
        <f t="shared" si="13"/>
        <v/>
      </c>
    </row>
    <row r="253" spans="2:6" x14ac:dyDescent="0.55000000000000004">
      <c r="B253" s="2" t="str">
        <f>IF(A253&lt;&gt;"",_xlfn.XLOOKUP(A253,#REF!,#REF!),"")</f>
        <v/>
      </c>
      <c r="F253" s="2" t="str">
        <f t="shared" si="13"/>
        <v/>
      </c>
    </row>
    <row r="254" spans="2:6" x14ac:dyDescent="0.55000000000000004">
      <c r="B254" s="2" t="str">
        <f>IF(A254&lt;&gt;"",_xlfn.XLOOKUP(A254,#REF!,#REF!),"")</f>
        <v/>
      </c>
      <c r="F254" s="2" t="str">
        <f t="shared" si="13"/>
        <v/>
      </c>
    </row>
    <row r="255" spans="2:6" x14ac:dyDescent="0.55000000000000004">
      <c r="B255" s="2" t="str">
        <f>IF(A255&lt;&gt;"",_xlfn.XLOOKUP(A255,#REF!,#REF!),"")</f>
        <v/>
      </c>
      <c r="F255" s="2" t="str">
        <f t="shared" si="13"/>
        <v/>
      </c>
    </row>
    <row r="256" spans="2:6" x14ac:dyDescent="0.55000000000000004">
      <c r="B256" s="2" t="str">
        <f>IF(A256&lt;&gt;"",_xlfn.XLOOKUP(A256,#REF!,#REF!),"")</f>
        <v/>
      </c>
      <c r="F256" s="2" t="str">
        <f t="shared" si="13"/>
        <v/>
      </c>
    </row>
    <row r="257" spans="2:6" x14ac:dyDescent="0.55000000000000004">
      <c r="B257" s="2" t="str">
        <f>IF(A257&lt;&gt;"",_xlfn.XLOOKUP(A257,#REF!,#REF!),"")</f>
        <v/>
      </c>
      <c r="F257" s="2" t="str">
        <f t="shared" si="13"/>
        <v/>
      </c>
    </row>
    <row r="258" spans="2:6" x14ac:dyDescent="0.55000000000000004">
      <c r="B258" s="2" t="str">
        <f>IF(A258&lt;&gt;"",_xlfn.XLOOKUP(A258,#REF!,#REF!),"")</f>
        <v/>
      </c>
      <c r="F258" s="2" t="str">
        <f t="shared" si="13"/>
        <v/>
      </c>
    </row>
    <row r="259" spans="2:6" x14ac:dyDescent="0.55000000000000004">
      <c r="B259" s="2" t="str">
        <f>IF(A259&lt;&gt;"",_xlfn.XLOOKUP(A259,#REF!,#REF!),"")</f>
        <v/>
      </c>
      <c r="F259" s="2" t="str">
        <f t="shared" ref="F259:F322" si="14">IF(AND(H259&lt;&gt;"",I259&lt;&gt;""),TEXT(H259,"H:MM")&amp;"～"&amp;TEXT(I259,"H:MM"),"")</f>
        <v/>
      </c>
    </row>
    <row r="260" spans="2:6" x14ac:dyDescent="0.55000000000000004">
      <c r="B260" s="2" t="str">
        <f>IF(A260&lt;&gt;"",_xlfn.XLOOKUP(A260,#REF!,#REF!),"")</f>
        <v/>
      </c>
      <c r="F260" s="2" t="str">
        <f t="shared" si="14"/>
        <v/>
      </c>
    </row>
    <row r="261" spans="2:6" x14ac:dyDescent="0.55000000000000004">
      <c r="B261" s="2" t="str">
        <f>IF(A261&lt;&gt;"",_xlfn.XLOOKUP(A261,#REF!,#REF!),"")</f>
        <v/>
      </c>
      <c r="F261" s="2" t="str">
        <f t="shared" si="14"/>
        <v/>
      </c>
    </row>
    <row r="262" spans="2:6" x14ac:dyDescent="0.55000000000000004">
      <c r="B262" s="2" t="str">
        <f>IF(A262&lt;&gt;"",_xlfn.XLOOKUP(A262,#REF!,#REF!),"")</f>
        <v/>
      </c>
      <c r="F262" s="2" t="str">
        <f t="shared" si="14"/>
        <v/>
      </c>
    </row>
    <row r="263" spans="2:6" x14ac:dyDescent="0.55000000000000004">
      <c r="B263" s="2" t="str">
        <f>IF(A263&lt;&gt;"",_xlfn.XLOOKUP(A263,#REF!,#REF!),"")</f>
        <v/>
      </c>
      <c r="F263" s="2" t="str">
        <f t="shared" si="14"/>
        <v/>
      </c>
    </row>
    <row r="264" spans="2:6" x14ac:dyDescent="0.55000000000000004">
      <c r="B264" s="2" t="str">
        <f>IF(A264&lt;&gt;"",_xlfn.XLOOKUP(A264,#REF!,#REF!),"")</f>
        <v/>
      </c>
      <c r="F264" s="2" t="str">
        <f t="shared" si="14"/>
        <v/>
      </c>
    </row>
    <row r="265" spans="2:6" x14ac:dyDescent="0.55000000000000004">
      <c r="B265" s="2" t="str">
        <f>IF(A265&lt;&gt;"",_xlfn.XLOOKUP(A265,#REF!,#REF!),"")</f>
        <v/>
      </c>
      <c r="F265" s="2" t="str">
        <f t="shared" si="14"/>
        <v/>
      </c>
    </row>
    <row r="266" spans="2:6" x14ac:dyDescent="0.55000000000000004">
      <c r="B266" s="2" t="str">
        <f>IF(A266&lt;&gt;"",_xlfn.XLOOKUP(A266,#REF!,#REF!),"")</f>
        <v/>
      </c>
      <c r="F266" s="2" t="str">
        <f t="shared" si="14"/>
        <v/>
      </c>
    </row>
    <row r="267" spans="2:6" x14ac:dyDescent="0.55000000000000004">
      <c r="B267" s="2" t="str">
        <f>IF(A267&lt;&gt;"",_xlfn.XLOOKUP(A267,#REF!,#REF!),"")</f>
        <v/>
      </c>
      <c r="F267" s="2" t="str">
        <f t="shared" si="14"/>
        <v/>
      </c>
    </row>
    <row r="268" spans="2:6" x14ac:dyDescent="0.55000000000000004">
      <c r="B268" s="2" t="str">
        <f>IF(A268&lt;&gt;"",_xlfn.XLOOKUP(A268,#REF!,#REF!),"")</f>
        <v/>
      </c>
      <c r="F268" s="2" t="str">
        <f t="shared" si="14"/>
        <v/>
      </c>
    </row>
    <row r="269" spans="2:6" x14ac:dyDescent="0.55000000000000004">
      <c r="B269" s="2" t="str">
        <f>IF(A269&lt;&gt;"",_xlfn.XLOOKUP(A269,#REF!,#REF!),"")</f>
        <v/>
      </c>
      <c r="F269" s="2" t="str">
        <f t="shared" si="14"/>
        <v/>
      </c>
    </row>
    <row r="270" spans="2:6" x14ac:dyDescent="0.55000000000000004">
      <c r="B270" s="2" t="str">
        <f>IF(A270&lt;&gt;"",_xlfn.XLOOKUP(A270,#REF!,#REF!),"")</f>
        <v/>
      </c>
      <c r="F270" s="2" t="str">
        <f t="shared" si="14"/>
        <v/>
      </c>
    </row>
    <row r="271" spans="2:6" x14ac:dyDescent="0.55000000000000004">
      <c r="B271" s="2" t="str">
        <f>IF(A271&lt;&gt;"",_xlfn.XLOOKUP(A271,#REF!,#REF!),"")</f>
        <v/>
      </c>
      <c r="F271" s="2" t="str">
        <f t="shared" si="14"/>
        <v/>
      </c>
    </row>
    <row r="272" spans="2:6" x14ac:dyDescent="0.55000000000000004">
      <c r="B272" s="2" t="str">
        <f>IF(A272&lt;&gt;"",_xlfn.XLOOKUP(A272,#REF!,#REF!),"")</f>
        <v/>
      </c>
      <c r="F272" s="2" t="str">
        <f t="shared" si="14"/>
        <v/>
      </c>
    </row>
    <row r="273" spans="2:6" x14ac:dyDescent="0.55000000000000004">
      <c r="B273" s="2" t="str">
        <f>IF(A273&lt;&gt;"",_xlfn.XLOOKUP(A273,#REF!,#REF!),"")</f>
        <v/>
      </c>
      <c r="F273" s="2" t="str">
        <f t="shared" si="14"/>
        <v/>
      </c>
    </row>
    <row r="274" spans="2:6" x14ac:dyDescent="0.55000000000000004">
      <c r="B274" s="2" t="str">
        <f>IF(A274&lt;&gt;"",_xlfn.XLOOKUP(A274,#REF!,#REF!),"")</f>
        <v/>
      </c>
      <c r="F274" s="2" t="str">
        <f t="shared" si="14"/>
        <v/>
      </c>
    </row>
    <row r="275" spans="2:6" x14ac:dyDescent="0.55000000000000004">
      <c r="B275" s="2" t="str">
        <f>IF(A275&lt;&gt;"",_xlfn.XLOOKUP(A275,#REF!,#REF!),"")</f>
        <v/>
      </c>
      <c r="F275" s="2" t="str">
        <f t="shared" si="14"/>
        <v/>
      </c>
    </row>
    <row r="276" spans="2:6" x14ac:dyDescent="0.55000000000000004">
      <c r="B276" s="2" t="str">
        <f>IF(A276&lt;&gt;"",_xlfn.XLOOKUP(A276,#REF!,#REF!),"")</f>
        <v/>
      </c>
      <c r="F276" s="2" t="str">
        <f t="shared" si="14"/>
        <v/>
      </c>
    </row>
    <row r="277" spans="2:6" x14ac:dyDescent="0.55000000000000004">
      <c r="B277" s="2" t="str">
        <f>IF(A277&lt;&gt;"",_xlfn.XLOOKUP(A277,#REF!,#REF!),"")</f>
        <v/>
      </c>
      <c r="F277" s="2" t="str">
        <f t="shared" si="14"/>
        <v/>
      </c>
    </row>
    <row r="278" spans="2:6" x14ac:dyDescent="0.55000000000000004">
      <c r="B278" s="2" t="str">
        <f>IF(A278&lt;&gt;"",_xlfn.XLOOKUP(A278,#REF!,#REF!),"")</f>
        <v/>
      </c>
      <c r="F278" s="2" t="str">
        <f t="shared" si="14"/>
        <v/>
      </c>
    </row>
    <row r="279" spans="2:6" x14ac:dyDescent="0.55000000000000004">
      <c r="B279" s="2" t="str">
        <f>IF(A279&lt;&gt;"",_xlfn.XLOOKUP(A279,#REF!,#REF!),"")</f>
        <v/>
      </c>
      <c r="F279" s="2" t="str">
        <f t="shared" si="14"/>
        <v/>
      </c>
    </row>
    <row r="280" spans="2:6" x14ac:dyDescent="0.55000000000000004">
      <c r="B280" s="2" t="str">
        <f>IF(A280&lt;&gt;"",_xlfn.XLOOKUP(A280,#REF!,#REF!),"")</f>
        <v/>
      </c>
      <c r="F280" s="2" t="str">
        <f t="shared" si="14"/>
        <v/>
      </c>
    </row>
    <row r="281" spans="2:6" x14ac:dyDescent="0.55000000000000004">
      <c r="B281" s="2" t="str">
        <f>IF(A281&lt;&gt;"",_xlfn.XLOOKUP(A281,#REF!,#REF!),"")</f>
        <v/>
      </c>
      <c r="F281" s="2" t="str">
        <f t="shared" si="14"/>
        <v/>
      </c>
    </row>
    <row r="282" spans="2:6" x14ac:dyDescent="0.55000000000000004">
      <c r="B282" s="2" t="str">
        <f>IF(A282&lt;&gt;"",_xlfn.XLOOKUP(A282,#REF!,#REF!),"")</f>
        <v/>
      </c>
      <c r="F282" s="2" t="str">
        <f t="shared" si="14"/>
        <v/>
      </c>
    </row>
    <row r="283" spans="2:6" x14ac:dyDescent="0.55000000000000004">
      <c r="B283" s="2" t="str">
        <f>IF(A283&lt;&gt;"",_xlfn.XLOOKUP(A283,#REF!,#REF!),"")</f>
        <v/>
      </c>
      <c r="F283" s="2" t="str">
        <f t="shared" si="14"/>
        <v/>
      </c>
    </row>
    <row r="284" spans="2:6" x14ac:dyDescent="0.55000000000000004">
      <c r="B284" s="2" t="str">
        <f>IF(A284&lt;&gt;"",_xlfn.XLOOKUP(A284,#REF!,#REF!),"")</f>
        <v/>
      </c>
      <c r="F284" s="2" t="str">
        <f t="shared" si="14"/>
        <v/>
      </c>
    </row>
    <row r="285" spans="2:6" x14ac:dyDescent="0.55000000000000004">
      <c r="B285" s="2" t="str">
        <f>IF(A285&lt;&gt;"",_xlfn.XLOOKUP(A285,#REF!,#REF!),"")</f>
        <v/>
      </c>
      <c r="F285" s="2" t="str">
        <f t="shared" si="14"/>
        <v/>
      </c>
    </row>
    <row r="286" spans="2:6" x14ac:dyDescent="0.55000000000000004">
      <c r="B286" s="2" t="str">
        <f>IF(A286&lt;&gt;"",_xlfn.XLOOKUP(A286,#REF!,#REF!),"")</f>
        <v/>
      </c>
      <c r="F286" s="2" t="str">
        <f t="shared" si="14"/>
        <v/>
      </c>
    </row>
    <row r="287" spans="2:6" x14ac:dyDescent="0.55000000000000004">
      <c r="B287" s="2" t="str">
        <f>IF(A287&lt;&gt;"",_xlfn.XLOOKUP(A287,#REF!,#REF!),"")</f>
        <v/>
      </c>
      <c r="F287" s="2" t="str">
        <f t="shared" si="14"/>
        <v/>
      </c>
    </row>
    <row r="288" spans="2:6" x14ac:dyDescent="0.55000000000000004">
      <c r="B288" s="2" t="str">
        <f>IF(A288&lt;&gt;"",_xlfn.XLOOKUP(A288,#REF!,#REF!),"")</f>
        <v/>
      </c>
      <c r="F288" s="2" t="str">
        <f t="shared" si="14"/>
        <v/>
      </c>
    </row>
    <row r="289" spans="2:6" x14ac:dyDescent="0.55000000000000004">
      <c r="B289" s="2" t="str">
        <f>IF(A289&lt;&gt;"",_xlfn.XLOOKUP(A289,#REF!,#REF!),"")</f>
        <v/>
      </c>
      <c r="F289" s="2" t="str">
        <f t="shared" si="14"/>
        <v/>
      </c>
    </row>
    <row r="290" spans="2:6" x14ac:dyDescent="0.55000000000000004">
      <c r="B290" s="2" t="str">
        <f>IF(A290&lt;&gt;"",_xlfn.XLOOKUP(A290,#REF!,#REF!),"")</f>
        <v/>
      </c>
      <c r="F290" s="2" t="str">
        <f t="shared" si="14"/>
        <v/>
      </c>
    </row>
    <row r="291" spans="2:6" x14ac:dyDescent="0.55000000000000004">
      <c r="B291" s="2" t="str">
        <f>IF(A291&lt;&gt;"",_xlfn.XLOOKUP(A291,#REF!,#REF!),"")</f>
        <v/>
      </c>
      <c r="F291" s="2" t="str">
        <f t="shared" si="14"/>
        <v/>
      </c>
    </row>
    <row r="292" spans="2:6" x14ac:dyDescent="0.55000000000000004">
      <c r="B292" s="2" t="str">
        <f>IF(A292&lt;&gt;"",_xlfn.XLOOKUP(A292,#REF!,#REF!),"")</f>
        <v/>
      </c>
      <c r="F292" s="2" t="str">
        <f t="shared" si="14"/>
        <v/>
      </c>
    </row>
    <row r="293" spans="2:6" x14ac:dyDescent="0.55000000000000004">
      <c r="B293" s="2" t="str">
        <f>IF(A293&lt;&gt;"",_xlfn.XLOOKUP(A293,#REF!,#REF!),"")</f>
        <v/>
      </c>
      <c r="F293" s="2" t="str">
        <f t="shared" si="14"/>
        <v/>
      </c>
    </row>
    <row r="294" spans="2:6" x14ac:dyDescent="0.55000000000000004">
      <c r="B294" s="2" t="str">
        <f>IF(A294&lt;&gt;"",_xlfn.XLOOKUP(A294,#REF!,#REF!),"")</f>
        <v/>
      </c>
      <c r="F294" s="2" t="str">
        <f t="shared" si="14"/>
        <v/>
      </c>
    </row>
    <row r="295" spans="2:6" x14ac:dyDescent="0.55000000000000004">
      <c r="B295" s="2" t="str">
        <f>IF(A295&lt;&gt;"",_xlfn.XLOOKUP(A295,#REF!,#REF!),"")</f>
        <v/>
      </c>
      <c r="F295" s="2" t="str">
        <f t="shared" si="14"/>
        <v/>
      </c>
    </row>
    <row r="296" spans="2:6" x14ac:dyDescent="0.55000000000000004">
      <c r="B296" s="2" t="str">
        <f>IF(A296&lt;&gt;"",_xlfn.XLOOKUP(A296,#REF!,#REF!),"")</f>
        <v/>
      </c>
      <c r="F296" s="2" t="str">
        <f t="shared" si="14"/>
        <v/>
      </c>
    </row>
    <row r="297" spans="2:6" x14ac:dyDescent="0.55000000000000004">
      <c r="B297" s="2" t="str">
        <f>IF(A297&lt;&gt;"",_xlfn.XLOOKUP(A297,#REF!,#REF!),"")</f>
        <v/>
      </c>
      <c r="F297" s="2" t="str">
        <f t="shared" si="14"/>
        <v/>
      </c>
    </row>
    <row r="298" spans="2:6" x14ac:dyDescent="0.55000000000000004">
      <c r="B298" s="2" t="str">
        <f>IF(A298&lt;&gt;"",_xlfn.XLOOKUP(A298,#REF!,#REF!),"")</f>
        <v/>
      </c>
      <c r="F298" s="2" t="str">
        <f t="shared" si="14"/>
        <v/>
      </c>
    </row>
    <row r="299" spans="2:6" x14ac:dyDescent="0.55000000000000004">
      <c r="B299" s="2" t="str">
        <f>IF(A299&lt;&gt;"",_xlfn.XLOOKUP(A299,#REF!,#REF!),"")</f>
        <v/>
      </c>
      <c r="F299" s="2" t="str">
        <f t="shared" si="14"/>
        <v/>
      </c>
    </row>
    <row r="300" spans="2:6" x14ac:dyDescent="0.55000000000000004">
      <c r="B300" s="2" t="str">
        <f>IF(A300&lt;&gt;"",_xlfn.XLOOKUP(A300,#REF!,#REF!),"")</f>
        <v/>
      </c>
      <c r="F300" s="2" t="str">
        <f t="shared" si="14"/>
        <v/>
      </c>
    </row>
    <row r="301" spans="2:6" x14ac:dyDescent="0.55000000000000004">
      <c r="B301" s="2" t="str">
        <f>IF(A301&lt;&gt;"",_xlfn.XLOOKUP(A301,#REF!,#REF!),"")</f>
        <v/>
      </c>
      <c r="F301" s="2" t="str">
        <f t="shared" si="14"/>
        <v/>
      </c>
    </row>
    <row r="302" spans="2:6" x14ac:dyDescent="0.55000000000000004">
      <c r="B302" s="2" t="str">
        <f>IF(A302&lt;&gt;"",_xlfn.XLOOKUP(A302,#REF!,#REF!),"")</f>
        <v/>
      </c>
      <c r="F302" s="2" t="str">
        <f t="shared" si="14"/>
        <v/>
      </c>
    </row>
    <row r="303" spans="2:6" x14ac:dyDescent="0.55000000000000004">
      <c r="B303" s="2" t="str">
        <f>IF(A303&lt;&gt;"",_xlfn.XLOOKUP(A303,#REF!,#REF!),"")</f>
        <v/>
      </c>
      <c r="F303" s="2" t="str">
        <f t="shared" si="14"/>
        <v/>
      </c>
    </row>
    <row r="304" spans="2:6" x14ac:dyDescent="0.55000000000000004">
      <c r="B304" s="2" t="str">
        <f>IF(A304&lt;&gt;"",_xlfn.XLOOKUP(A304,#REF!,#REF!),"")</f>
        <v/>
      </c>
      <c r="F304" s="2" t="str">
        <f t="shared" si="14"/>
        <v/>
      </c>
    </row>
    <row r="305" spans="2:6" x14ac:dyDescent="0.55000000000000004">
      <c r="B305" s="2" t="str">
        <f>IF(A305&lt;&gt;"",_xlfn.XLOOKUP(A305,#REF!,#REF!),"")</f>
        <v/>
      </c>
      <c r="F305" s="2" t="str">
        <f t="shared" si="14"/>
        <v/>
      </c>
    </row>
    <row r="306" spans="2:6" x14ac:dyDescent="0.55000000000000004">
      <c r="B306" s="2" t="str">
        <f>IF(A306&lt;&gt;"",_xlfn.XLOOKUP(A306,#REF!,#REF!),"")</f>
        <v/>
      </c>
      <c r="F306" s="2" t="str">
        <f t="shared" si="14"/>
        <v/>
      </c>
    </row>
    <row r="307" spans="2:6" x14ac:dyDescent="0.55000000000000004">
      <c r="B307" s="2" t="str">
        <f>IF(A307&lt;&gt;"",_xlfn.XLOOKUP(A307,#REF!,#REF!),"")</f>
        <v/>
      </c>
      <c r="F307" s="2" t="str">
        <f t="shared" si="14"/>
        <v/>
      </c>
    </row>
    <row r="308" spans="2:6" x14ac:dyDescent="0.55000000000000004">
      <c r="B308" s="2" t="str">
        <f>IF(A308&lt;&gt;"",_xlfn.XLOOKUP(A308,#REF!,#REF!),"")</f>
        <v/>
      </c>
      <c r="F308" s="2" t="str">
        <f t="shared" si="14"/>
        <v/>
      </c>
    </row>
    <row r="309" spans="2:6" x14ac:dyDescent="0.55000000000000004">
      <c r="B309" s="2" t="str">
        <f>IF(A309&lt;&gt;"",_xlfn.XLOOKUP(A309,#REF!,#REF!),"")</f>
        <v/>
      </c>
      <c r="F309" s="2" t="str">
        <f t="shared" si="14"/>
        <v/>
      </c>
    </row>
    <row r="310" spans="2:6" x14ac:dyDescent="0.55000000000000004">
      <c r="B310" s="2" t="str">
        <f>IF(A310&lt;&gt;"",_xlfn.XLOOKUP(A310,#REF!,#REF!),"")</f>
        <v/>
      </c>
      <c r="F310" s="2" t="str">
        <f t="shared" si="14"/>
        <v/>
      </c>
    </row>
    <row r="311" spans="2:6" x14ac:dyDescent="0.55000000000000004">
      <c r="B311" s="2" t="str">
        <f>IF(A311&lt;&gt;"",_xlfn.XLOOKUP(A311,#REF!,#REF!),"")</f>
        <v/>
      </c>
      <c r="F311" s="2" t="str">
        <f t="shared" si="14"/>
        <v/>
      </c>
    </row>
    <row r="312" spans="2:6" x14ac:dyDescent="0.55000000000000004">
      <c r="B312" s="2" t="str">
        <f>IF(A312&lt;&gt;"",_xlfn.XLOOKUP(A312,#REF!,#REF!),"")</f>
        <v/>
      </c>
      <c r="F312" s="2" t="str">
        <f t="shared" si="14"/>
        <v/>
      </c>
    </row>
    <row r="313" spans="2:6" x14ac:dyDescent="0.55000000000000004">
      <c r="B313" s="2" t="str">
        <f>IF(A313&lt;&gt;"",_xlfn.XLOOKUP(A313,#REF!,#REF!),"")</f>
        <v/>
      </c>
      <c r="F313" s="2" t="str">
        <f t="shared" si="14"/>
        <v/>
      </c>
    </row>
    <row r="314" spans="2:6" x14ac:dyDescent="0.55000000000000004">
      <c r="B314" s="2" t="str">
        <f>IF(A314&lt;&gt;"",_xlfn.XLOOKUP(A314,#REF!,#REF!),"")</f>
        <v/>
      </c>
      <c r="F314" s="2" t="str">
        <f t="shared" si="14"/>
        <v/>
      </c>
    </row>
    <row r="315" spans="2:6" x14ac:dyDescent="0.55000000000000004">
      <c r="B315" s="2" t="str">
        <f>IF(A315&lt;&gt;"",_xlfn.XLOOKUP(A315,#REF!,#REF!),"")</f>
        <v/>
      </c>
      <c r="F315" s="2" t="str">
        <f t="shared" si="14"/>
        <v/>
      </c>
    </row>
    <row r="316" spans="2:6" x14ac:dyDescent="0.55000000000000004">
      <c r="B316" s="2" t="str">
        <f>IF(A316&lt;&gt;"",_xlfn.XLOOKUP(A316,#REF!,#REF!),"")</f>
        <v/>
      </c>
      <c r="F316" s="2" t="str">
        <f t="shared" si="14"/>
        <v/>
      </c>
    </row>
    <row r="317" spans="2:6" x14ac:dyDescent="0.55000000000000004">
      <c r="B317" s="2" t="str">
        <f>IF(A317&lt;&gt;"",_xlfn.XLOOKUP(A317,#REF!,#REF!),"")</f>
        <v/>
      </c>
      <c r="F317" s="2" t="str">
        <f t="shared" si="14"/>
        <v/>
      </c>
    </row>
    <row r="318" spans="2:6" x14ac:dyDescent="0.55000000000000004">
      <c r="B318" s="2" t="str">
        <f>IF(A318&lt;&gt;"",_xlfn.XLOOKUP(A318,#REF!,#REF!),"")</f>
        <v/>
      </c>
      <c r="F318" s="2" t="str">
        <f t="shared" si="14"/>
        <v/>
      </c>
    </row>
    <row r="319" spans="2:6" x14ac:dyDescent="0.55000000000000004">
      <c r="B319" s="2" t="str">
        <f>IF(A319&lt;&gt;"",_xlfn.XLOOKUP(A319,#REF!,#REF!),"")</f>
        <v/>
      </c>
      <c r="F319" s="2" t="str">
        <f t="shared" si="14"/>
        <v/>
      </c>
    </row>
    <row r="320" spans="2:6" x14ac:dyDescent="0.55000000000000004">
      <c r="B320" s="2" t="str">
        <f>IF(A320&lt;&gt;"",_xlfn.XLOOKUP(A320,#REF!,#REF!),"")</f>
        <v/>
      </c>
      <c r="F320" s="2" t="str">
        <f t="shared" si="14"/>
        <v/>
      </c>
    </row>
    <row r="321" spans="2:6" x14ac:dyDescent="0.55000000000000004">
      <c r="B321" s="2" t="str">
        <f>IF(A321&lt;&gt;"",_xlfn.XLOOKUP(A321,#REF!,#REF!),"")</f>
        <v/>
      </c>
      <c r="F321" s="2" t="str">
        <f t="shared" si="14"/>
        <v/>
      </c>
    </row>
    <row r="322" spans="2:6" x14ac:dyDescent="0.55000000000000004">
      <c r="B322" s="2" t="str">
        <f>IF(A322&lt;&gt;"",_xlfn.XLOOKUP(A322,#REF!,#REF!),"")</f>
        <v/>
      </c>
      <c r="F322" s="2" t="str">
        <f t="shared" si="14"/>
        <v/>
      </c>
    </row>
    <row r="323" spans="2:6" x14ac:dyDescent="0.55000000000000004">
      <c r="B323" s="2" t="str">
        <f>IF(A323&lt;&gt;"",_xlfn.XLOOKUP(A323,#REF!,#REF!),"")</f>
        <v/>
      </c>
      <c r="F323" s="2" t="str">
        <f t="shared" ref="F323:F386" si="15">IF(AND(H323&lt;&gt;"",I323&lt;&gt;""),TEXT(H323,"H:MM")&amp;"～"&amp;TEXT(I323,"H:MM"),"")</f>
        <v/>
      </c>
    </row>
    <row r="324" spans="2:6" x14ac:dyDescent="0.55000000000000004">
      <c r="B324" s="2" t="str">
        <f>IF(A324&lt;&gt;"",_xlfn.XLOOKUP(A324,#REF!,#REF!),"")</f>
        <v/>
      </c>
      <c r="F324" s="2" t="str">
        <f t="shared" si="15"/>
        <v/>
      </c>
    </row>
    <row r="325" spans="2:6" x14ac:dyDescent="0.55000000000000004">
      <c r="B325" s="2" t="str">
        <f>IF(A325&lt;&gt;"",_xlfn.XLOOKUP(A325,#REF!,#REF!),"")</f>
        <v/>
      </c>
      <c r="F325" s="2" t="str">
        <f t="shared" si="15"/>
        <v/>
      </c>
    </row>
    <row r="326" spans="2:6" x14ac:dyDescent="0.55000000000000004">
      <c r="B326" s="2" t="str">
        <f>IF(A326&lt;&gt;"",_xlfn.XLOOKUP(A326,#REF!,#REF!),"")</f>
        <v/>
      </c>
      <c r="F326" s="2" t="str">
        <f t="shared" si="15"/>
        <v/>
      </c>
    </row>
    <row r="327" spans="2:6" x14ac:dyDescent="0.55000000000000004">
      <c r="B327" s="2" t="str">
        <f>IF(A327&lt;&gt;"",_xlfn.XLOOKUP(A327,#REF!,#REF!),"")</f>
        <v/>
      </c>
      <c r="F327" s="2" t="str">
        <f t="shared" si="15"/>
        <v/>
      </c>
    </row>
    <row r="328" spans="2:6" x14ac:dyDescent="0.55000000000000004">
      <c r="B328" s="2" t="str">
        <f>IF(A328&lt;&gt;"",_xlfn.XLOOKUP(A328,#REF!,#REF!),"")</f>
        <v/>
      </c>
      <c r="F328" s="2" t="str">
        <f t="shared" si="15"/>
        <v/>
      </c>
    </row>
    <row r="329" spans="2:6" x14ac:dyDescent="0.55000000000000004">
      <c r="B329" s="2" t="str">
        <f>IF(A329&lt;&gt;"",_xlfn.XLOOKUP(A329,#REF!,#REF!),"")</f>
        <v/>
      </c>
      <c r="F329" s="2" t="str">
        <f t="shared" si="15"/>
        <v/>
      </c>
    </row>
    <row r="330" spans="2:6" x14ac:dyDescent="0.55000000000000004">
      <c r="B330" s="2" t="str">
        <f>IF(A330&lt;&gt;"",_xlfn.XLOOKUP(A330,#REF!,#REF!),"")</f>
        <v/>
      </c>
      <c r="F330" s="2" t="str">
        <f t="shared" si="15"/>
        <v/>
      </c>
    </row>
    <row r="331" spans="2:6" x14ac:dyDescent="0.55000000000000004">
      <c r="B331" s="2" t="str">
        <f>IF(A331&lt;&gt;"",_xlfn.XLOOKUP(A331,#REF!,#REF!),"")</f>
        <v/>
      </c>
      <c r="F331" s="2" t="str">
        <f t="shared" si="15"/>
        <v/>
      </c>
    </row>
    <row r="332" spans="2:6" x14ac:dyDescent="0.55000000000000004">
      <c r="B332" s="2" t="str">
        <f>IF(A332&lt;&gt;"",_xlfn.XLOOKUP(A332,#REF!,#REF!),"")</f>
        <v/>
      </c>
      <c r="F332" s="2" t="str">
        <f t="shared" si="15"/>
        <v/>
      </c>
    </row>
    <row r="333" spans="2:6" x14ac:dyDescent="0.55000000000000004">
      <c r="B333" s="2" t="str">
        <f>IF(A333&lt;&gt;"",_xlfn.XLOOKUP(A333,#REF!,#REF!),"")</f>
        <v/>
      </c>
      <c r="F333" s="2" t="str">
        <f t="shared" si="15"/>
        <v/>
      </c>
    </row>
    <row r="334" spans="2:6" x14ac:dyDescent="0.55000000000000004">
      <c r="B334" s="2" t="str">
        <f>IF(A334&lt;&gt;"",_xlfn.XLOOKUP(A334,#REF!,#REF!),"")</f>
        <v/>
      </c>
      <c r="F334" s="2" t="str">
        <f t="shared" si="15"/>
        <v/>
      </c>
    </row>
    <row r="335" spans="2:6" x14ac:dyDescent="0.55000000000000004">
      <c r="B335" s="2" t="str">
        <f>IF(A335&lt;&gt;"",_xlfn.XLOOKUP(A335,#REF!,#REF!),"")</f>
        <v/>
      </c>
      <c r="F335" s="2" t="str">
        <f t="shared" si="15"/>
        <v/>
      </c>
    </row>
    <row r="336" spans="2:6" x14ac:dyDescent="0.55000000000000004">
      <c r="B336" s="2" t="str">
        <f>IF(A336&lt;&gt;"",_xlfn.XLOOKUP(A336,#REF!,#REF!),"")</f>
        <v/>
      </c>
      <c r="F336" s="2" t="str">
        <f t="shared" si="15"/>
        <v/>
      </c>
    </row>
    <row r="337" spans="2:6" x14ac:dyDescent="0.55000000000000004">
      <c r="B337" s="2" t="str">
        <f>IF(A337&lt;&gt;"",_xlfn.XLOOKUP(A337,#REF!,#REF!),"")</f>
        <v/>
      </c>
      <c r="F337" s="2" t="str">
        <f t="shared" si="15"/>
        <v/>
      </c>
    </row>
    <row r="338" spans="2:6" x14ac:dyDescent="0.55000000000000004">
      <c r="B338" s="2" t="str">
        <f>IF(A338&lt;&gt;"",_xlfn.XLOOKUP(A338,#REF!,#REF!),"")</f>
        <v/>
      </c>
      <c r="F338" s="2" t="str">
        <f t="shared" si="15"/>
        <v/>
      </c>
    </row>
    <row r="339" spans="2:6" x14ac:dyDescent="0.55000000000000004">
      <c r="B339" s="2" t="str">
        <f>IF(A339&lt;&gt;"",_xlfn.XLOOKUP(A339,#REF!,#REF!),"")</f>
        <v/>
      </c>
      <c r="F339" s="2" t="str">
        <f t="shared" si="15"/>
        <v/>
      </c>
    </row>
    <row r="340" spans="2:6" x14ac:dyDescent="0.55000000000000004">
      <c r="B340" s="2" t="str">
        <f>IF(A340&lt;&gt;"",_xlfn.XLOOKUP(A340,#REF!,#REF!),"")</f>
        <v/>
      </c>
      <c r="F340" s="2" t="str">
        <f t="shared" si="15"/>
        <v/>
      </c>
    </row>
    <row r="341" spans="2:6" x14ac:dyDescent="0.55000000000000004">
      <c r="B341" s="2" t="str">
        <f>IF(A341&lt;&gt;"",_xlfn.XLOOKUP(A341,#REF!,#REF!),"")</f>
        <v/>
      </c>
      <c r="F341" s="2" t="str">
        <f t="shared" si="15"/>
        <v/>
      </c>
    </row>
    <row r="342" spans="2:6" x14ac:dyDescent="0.55000000000000004">
      <c r="B342" s="2" t="str">
        <f>IF(A342&lt;&gt;"",_xlfn.XLOOKUP(A342,#REF!,#REF!),"")</f>
        <v/>
      </c>
      <c r="F342" s="2" t="str">
        <f t="shared" si="15"/>
        <v/>
      </c>
    </row>
    <row r="343" spans="2:6" x14ac:dyDescent="0.55000000000000004">
      <c r="B343" s="2" t="str">
        <f>IF(A343&lt;&gt;"",_xlfn.XLOOKUP(A343,#REF!,#REF!),"")</f>
        <v/>
      </c>
      <c r="F343" s="2" t="str">
        <f t="shared" si="15"/>
        <v/>
      </c>
    </row>
    <row r="344" spans="2:6" x14ac:dyDescent="0.55000000000000004">
      <c r="B344" s="2" t="str">
        <f>IF(A344&lt;&gt;"",_xlfn.XLOOKUP(A344,#REF!,#REF!),"")</f>
        <v/>
      </c>
      <c r="F344" s="2" t="str">
        <f t="shared" si="15"/>
        <v/>
      </c>
    </row>
    <row r="345" spans="2:6" x14ac:dyDescent="0.55000000000000004">
      <c r="B345" s="2" t="str">
        <f>IF(A345&lt;&gt;"",_xlfn.XLOOKUP(A345,#REF!,#REF!),"")</f>
        <v/>
      </c>
      <c r="F345" s="2" t="str">
        <f t="shared" si="15"/>
        <v/>
      </c>
    </row>
    <row r="346" spans="2:6" x14ac:dyDescent="0.55000000000000004">
      <c r="B346" s="2" t="str">
        <f>IF(A346&lt;&gt;"",_xlfn.XLOOKUP(A346,#REF!,#REF!),"")</f>
        <v/>
      </c>
      <c r="F346" s="2" t="str">
        <f t="shared" si="15"/>
        <v/>
      </c>
    </row>
    <row r="347" spans="2:6" x14ac:dyDescent="0.55000000000000004">
      <c r="B347" s="2" t="str">
        <f>IF(A347&lt;&gt;"",_xlfn.XLOOKUP(A347,#REF!,#REF!),"")</f>
        <v/>
      </c>
      <c r="F347" s="2" t="str">
        <f t="shared" si="15"/>
        <v/>
      </c>
    </row>
    <row r="348" spans="2:6" x14ac:dyDescent="0.55000000000000004">
      <c r="B348" s="2" t="str">
        <f>IF(A348&lt;&gt;"",_xlfn.XLOOKUP(A348,#REF!,#REF!),"")</f>
        <v/>
      </c>
      <c r="F348" s="2" t="str">
        <f t="shared" si="15"/>
        <v/>
      </c>
    </row>
    <row r="349" spans="2:6" x14ac:dyDescent="0.55000000000000004">
      <c r="B349" s="2" t="str">
        <f>IF(A349&lt;&gt;"",_xlfn.XLOOKUP(A349,#REF!,#REF!),"")</f>
        <v/>
      </c>
      <c r="F349" s="2" t="str">
        <f t="shared" si="15"/>
        <v/>
      </c>
    </row>
    <row r="350" spans="2:6" x14ac:dyDescent="0.55000000000000004">
      <c r="B350" s="2" t="str">
        <f>IF(A350&lt;&gt;"",_xlfn.XLOOKUP(A350,#REF!,#REF!),"")</f>
        <v/>
      </c>
      <c r="F350" s="2" t="str">
        <f t="shared" si="15"/>
        <v/>
      </c>
    </row>
    <row r="351" spans="2:6" x14ac:dyDescent="0.55000000000000004">
      <c r="B351" s="2" t="str">
        <f>IF(A351&lt;&gt;"",_xlfn.XLOOKUP(A351,#REF!,#REF!),"")</f>
        <v/>
      </c>
      <c r="F351" s="2" t="str">
        <f t="shared" si="15"/>
        <v/>
      </c>
    </row>
    <row r="352" spans="2:6" x14ac:dyDescent="0.55000000000000004">
      <c r="B352" s="2" t="str">
        <f>IF(A352&lt;&gt;"",_xlfn.XLOOKUP(A352,#REF!,#REF!),"")</f>
        <v/>
      </c>
      <c r="F352" s="2" t="str">
        <f t="shared" si="15"/>
        <v/>
      </c>
    </row>
    <row r="353" spans="2:6" x14ac:dyDescent="0.55000000000000004">
      <c r="B353" s="2" t="str">
        <f>IF(A353&lt;&gt;"",_xlfn.XLOOKUP(A353,#REF!,#REF!),"")</f>
        <v/>
      </c>
      <c r="F353" s="2" t="str">
        <f t="shared" si="15"/>
        <v/>
      </c>
    </row>
    <row r="354" spans="2:6" x14ac:dyDescent="0.55000000000000004">
      <c r="B354" s="2" t="str">
        <f>IF(A354&lt;&gt;"",_xlfn.XLOOKUP(A354,#REF!,#REF!),"")</f>
        <v/>
      </c>
      <c r="F354" s="2" t="str">
        <f t="shared" si="15"/>
        <v/>
      </c>
    </row>
    <row r="355" spans="2:6" x14ac:dyDescent="0.55000000000000004">
      <c r="B355" s="2" t="str">
        <f>IF(A355&lt;&gt;"",_xlfn.XLOOKUP(A355,#REF!,#REF!),"")</f>
        <v/>
      </c>
      <c r="F355" s="2" t="str">
        <f t="shared" si="15"/>
        <v/>
      </c>
    </row>
    <row r="356" spans="2:6" x14ac:dyDescent="0.55000000000000004">
      <c r="B356" s="2" t="str">
        <f>IF(A356&lt;&gt;"",_xlfn.XLOOKUP(A356,#REF!,#REF!),"")</f>
        <v/>
      </c>
      <c r="F356" s="2" t="str">
        <f t="shared" si="15"/>
        <v/>
      </c>
    </row>
    <row r="357" spans="2:6" x14ac:dyDescent="0.55000000000000004">
      <c r="B357" s="2" t="str">
        <f>IF(A357&lt;&gt;"",_xlfn.XLOOKUP(A357,#REF!,#REF!),"")</f>
        <v/>
      </c>
      <c r="F357" s="2" t="str">
        <f t="shared" si="15"/>
        <v/>
      </c>
    </row>
    <row r="358" spans="2:6" x14ac:dyDescent="0.55000000000000004">
      <c r="B358" s="2" t="str">
        <f>IF(A358&lt;&gt;"",_xlfn.XLOOKUP(A358,#REF!,#REF!),"")</f>
        <v/>
      </c>
      <c r="F358" s="2" t="str">
        <f t="shared" si="15"/>
        <v/>
      </c>
    </row>
    <row r="359" spans="2:6" x14ac:dyDescent="0.55000000000000004">
      <c r="B359" s="2" t="str">
        <f>IF(A359&lt;&gt;"",_xlfn.XLOOKUP(A359,#REF!,#REF!),"")</f>
        <v/>
      </c>
      <c r="F359" s="2" t="str">
        <f t="shared" si="15"/>
        <v/>
      </c>
    </row>
    <row r="360" spans="2:6" x14ac:dyDescent="0.55000000000000004">
      <c r="B360" s="2" t="str">
        <f>IF(A360&lt;&gt;"",_xlfn.XLOOKUP(A360,#REF!,#REF!),"")</f>
        <v/>
      </c>
      <c r="F360" s="2" t="str">
        <f t="shared" si="15"/>
        <v/>
      </c>
    </row>
    <row r="361" spans="2:6" x14ac:dyDescent="0.55000000000000004">
      <c r="B361" s="2" t="str">
        <f>IF(A361&lt;&gt;"",_xlfn.XLOOKUP(A361,#REF!,#REF!),"")</f>
        <v/>
      </c>
      <c r="F361" s="2" t="str">
        <f t="shared" si="15"/>
        <v/>
      </c>
    </row>
    <row r="362" spans="2:6" x14ac:dyDescent="0.55000000000000004">
      <c r="B362" s="2" t="str">
        <f>IF(A362&lt;&gt;"",_xlfn.XLOOKUP(A362,#REF!,#REF!),"")</f>
        <v/>
      </c>
      <c r="F362" s="2" t="str">
        <f t="shared" si="15"/>
        <v/>
      </c>
    </row>
    <row r="363" spans="2:6" x14ac:dyDescent="0.55000000000000004">
      <c r="B363" s="2" t="str">
        <f>IF(A363&lt;&gt;"",_xlfn.XLOOKUP(A363,#REF!,#REF!),"")</f>
        <v/>
      </c>
      <c r="F363" s="2" t="str">
        <f t="shared" si="15"/>
        <v/>
      </c>
    </row>
    <row r="364" spans="2:6" x14ac:dyDescent="0.55000000000000004">
      <c r="B364" s="2" t="str">
        <f>IF(A364&lt;&gt;"",_xlfn.XLOOKUP(A364,#REF!,#REF!),"")</f>
        <v/>
      </c>
      <c r="F364" s="2" t="str">
        <f t="shared" si="15"/>
        <v/>
      </c>
    </row>
    <row r="365" spans="2:6" x14ac:dyDescent="0.55000000000000004">
      <c r="B365" s="2" t="str">
        <f>IF(A365&lt;&gt;"",_xlfn.XLOOKUP(A365,#REF!,#REF!),"")</f>
        <v/>
      </c>
      <c r="F365" s="2" t="str">
        <f t="shared" si="15"/>
        <v/>
      </c>
    </row>
    <row r="366" spans="2:6" x14ac:dyDescent="0.55000000000000004">
      <c r="B366" s="2" t="str">
        <f>IF(A366&lt;&gt;"",_xlfn.XLOOKUP(A366,#REF!,#REF!),"")</f>
        <v/>
      </c>
      <c r="F366" s="2" t="str">
        <f t="shared" si="15"/>
        <v/>
      </c>
    </row>
    <row r="367" spans="2:6" x14ac:dyDescent="0.55000000000000004">
      <c r="B367" s="2" t="str">
        <f>IF(A367&lt;&gt;"",_xlfn.XLOOKUP(A367,#REF!,#REF!),"")</f>
        <v/>
      </c>
      <c r="F367" s="2" t="str">
        <f t="shared" si="15"/>
        <v/>
      </c>
    </row>
    <row r="368" spans="2:6" x14ac:dyDescent="0.55000000000000004">
      <c r="B368" s="2" t="str">
        <f>IF(A368&lt;&gt;"",_xlfn.XLOOKUP(A368,#REF!,#REF!),"")</f>
        <v/>
      </c>
      <c r="F368" s="2" t="str">
        <f t="shared" si="15"/>
        <v/>
      </c>
    </row>
    <row r="369" spans="2:6" x14ac:dyDescent="0.55000000000000004">
      <c r="B369" s="2" t="str">
        <f>IF(A369&lt;&gt;"",_xlfn.XLOOKUP(A369,#REF!,#REF!),"")</f>
        <v/>
      </c>
      <c r="F369" s="2" t="str">
        <f t="shared" si="15"/>
        <v/>
      </c>
    </row>
    <row r="370" spans="2:6" x14ac:dyDescent="0.55000000000000004">
      <c r="B370" s="2" t="str">
        <f>IF(A370&lt;&gt;"",_xlfn.XLOOKUP(A370,#REF!,#REF!),"")</f>
        <v/>
      </c>
      <c r="F370" s="2" t="str">
        <f t="shared" si="15"/>
        <v/>
      </c>
    </row>
    <row r="371" spans="2:6" x14ac:dyDescent="0.55000000000000004">
      <c r="B371" s="2" t="str">
        <f>IF(A371&lt;&gt;"",_xlfn.XLOOKUP(A371,#REF!,#REF!),"")</f>
        <v/>
      </c>
      <c r="F371" s="2" t="str">
        <f t="shared" si="15"/>
        <v/>
      </c>
    </row>
    <row r="372" spans="2:6" x14ac:dyDescent="0.55000000000000004">
      <c r="B372" s="2" t="str">
        <f>IF(A372&lt;&gt;"",_xlfn.XLOOKUP(A372,#REF!,#REF!),"")</f>
        <v/>
      </c>
      <c r="F372" s="2" t="str">
        <f t="shared" si="15"/>
        <v/>
      </c>
    </row>
    <row r="373" spans="2:6" x14ac:dyDescent="0.55000000000000004">
      <c r="B373" s="2" t="str">
        <f>IF(A373&lt;&gt;"",_xlfn.XLOOKUP(A373,#REF!,#REF!),"")</f>
        <v/>
      </c>
      <c r="F373" s="2" t="str">
        <f t="shared" si="15"/>
        <v/>
      </c>
    </row>
    <row r="374" spans="2:6" x14ac:dyDescent="0.55000000000000004">
      <c r="B374" s="2" t="str">
        <f>IF(A374&lt;&gt;"",_xlfn.XLOOKUP(A374,#REF!,#REF!),"")</f>
        <v/>
      </c>
      <c r="F374" s="2" t="str">
        <f t="shared" si="15"/>
        <v/>
      </c>
    </row>
    <row r="375" spans="2:6" x14ac:dyDescent="0.55000000000000004">
      <c r="B375" s="2" t="str">
        <f>IF(A375&lt;&gt;"",_xlfn.XLOOKUP(A375,#REF!,#REF!),"")</f>
        <v/>
      </c>
      <c r="F375" s="2" t="str">
        <f t="shared" si="15"/>
        <v/>
      </c>
    </row>
    <row r="376" spans="2:6" x14ac:dyDescent="0.55000000000000004">
      <c r="B376" s="2" t="str">
        <f>IF(A376&lt;&gt;"",_xlfn.XLOOKUP(A376,#REF!,#REF!),"")</f>
        <v/>
      </c>
      <c r="F376" s="2" t="str">
        <f t="shared" si="15"/>
        <v/>
      </c>
    </row>
    <row r="377" spans="2:6" x14ac:dyDescent="0.55000000000000004">
      <c r="B377" s="2" t="str">
        <f>IF(A377&lt;&gt;"",_xlfn.XLOOKUP(A377,#REF!,#REF!),"")</f>
        <v/>
      </c>
      <c r="F377" s="2" t="str">
        <f t="shared" si="15"/>
        <v/>
      </c>
    </row>
    <row r="378" spans="2:6" x14ac:dyDescent="0.55000000000000004">
      <c r="B378" s="2" t="str">
        <f>IF(A378&lt;&gt;"",_xlfn.XLOOKUP(A378,#REF!,#REF!),"")</f>
        <v/>
      </c>
      <c r="F378" s="2" t="str">
        <f t="shared" si="15"/>
        <v/>
      </c>
    </row>
    <row r="379" spans="2:6" x14ac:dyDescent="0.55000000000000004">
      <c r="B379" s="2" t="str">
        <f>IF(A379&lt;&gt;"",_xlfn.XLOOKUP(A379,#REF!,#REF!),"")</f>
        <v/>
      </c>
      <c r="F379" s="2" t="str">
        <f t="shared" si="15"/>
        <v/>
      </c>
    </row>
    <row r="380" spans="2:6" x14ac:dyDescent="0.55000000000000004">
      <c r="B380" s="2" t="str">
        <f>IF(A380&lt;&gt;"",_xlfn.XLOOKUP(A380,#REF!,#REF!),"")</f>
        <v/>
      </c>
      <c r="F380" s="2" t="str">
        <f t="shared" si="15"/>
        <v/>
      </c>
    </row>
    <row r="381" spans="2:6" x14ac:dyDescent="0.55000000000000004">
      <c r="B381" s="2" t="str">
        <f>IF(A381&lt;&gt;"",_xlfn.XLOOKUP(A381,#REF!,#REF!),"")</f>
        <v/>
      </c>
      <c r="F381" s="2" t="str">
        <f t="shared" si="15"/>
        <v/>
      </c>
    </row>
    <row r="382" spans="2:6" x14ac:dyDescent="0.55000000000000004">
      <c r="B382" s="2" t="str">
        <f>IF(A382&lt;&gt;"",_xlfn.XLOOKUP(A382,#REF!,#REF!),"")</f>
        <v/>
      </c>
      <c r="F382" s="2" t="str">
        <f t="shared" si="15"/>
        <v/>
      </c>
    </row>
    <row r="383" spans="2:6" x14ac:dyDescent="0.55000000000000004">
      <c r="B383" s="2" t="str">
        <f>IF(A383&lt;&gt;"",_xlfn.XLOOKUP(A383,#REF!,#REF!),"")</f>
        <v/>
      </c>
      <c r="F383" s="2" t="str">
        <f t="shared" si="15"/>
        <v/>
      </c>
    </row>
    <row r="384" spans="2:6" x14ac:dyDescent="0.55000000000000004">
      <c r="B384" s="2" t="str">
        <f>IF(A384&lt;&gt;"",_xlfn.XLOOKUP(A384,#REF!,#REF!),"")</f>
        <v/>
      </c>
      <c r="F384" s="2" t="str">
        <f t="shared" si="15"/>
        <v/>
      </c>
    </row>
    <row r="385" spans="2:6" x14ac:dyDescent="0.55000000000000004">
      <c r="B385" s="2" t="str">
        <f>IF(A385&lt;&gt;"",_xlfn.XLOOKUP(A385,#REF!,#REF!),"")</f>
        <v/>
      </c>
      <c r="F385" s="2" t="str">
        <f t="shared" si="15"/>
        <v/>
      </c>
    </row>
    <row r="386" spans="2:6" x14ac:dyDescent="0.55000000000000004">
      <c r="B386" s="2" t="str">
        <f>IF(A386&lt;&gt;"",_xlfn.XLOOKUP(A386,#REF!,#REF!),"")</f>
        <v/>
      </c>
      <c r="F386" s="2" t="str">
        <f t="shared" si="15"/>
        <v/>
      </c>
    </row>
    <row r="387" spans="2:6" x14ac:dyDescent="0.55000000000000004">
      <c r="B387" s="2" t="str">
        <f>IF(A387&lt;&gt;"",_xlfn.XLOOKUP(A387,#REF!,#REF!),"")</f>
        <v/>
      </c>
      <c r="F387" s="2" t="str">
        <f t="shared" ref="F387:F450" si="16">IF(AND(H387&lt;&gt;"",I387&lt;&gt;""),TEXT(H387,"H:MM")&amp;"～"&amp;TEXT(I387,"H:MM"),"")</f>
        <v/>
      </c>
    </row>
    <row r="388" spans="2:6" x14ac:dyDescent="0.55000000000000004">
      <c r="B388" s="2" t="str">
        <f>IF(A388&lt;&gt;"",_xlfn.XLOOKUP(A388,#REF!,#REF!),"")</f>
        <v/>
      </c>
      <c r="F388" s="2" t="str">
        <f t="shared" si="16"/>
        <v/>
      </c>
    </row>
    <row r="389" spans="2:6" x14ac:dyDescent="0.55000000000000004">
      <c r="B389" s="2" t="str">
        <f>IF(A389&lt;&gt;"",_xlfn.XLOOKUP(A389,#REF!,#REF!),"")</f>
        <v/>
      </c>
      <c r="F389" s="2" t="str">
        <f t="shared" si="16"/>
        <v/>
      </c>
    </row>
    <row r="390" spans="2:6" x14ac:dyDescent="0.55000000000000004">
      <c r="B390" s="2" t="str">
        <f>IF(A390&lt;&gt;"",_xlfn.XLOOKUP(A390,#REF!,#REF!),"")</f>
        <v/>
      </c>
      <c r="F390" s="2" t="str">
        <f t="shared" si="16"/>
        <v/>
      </c>
    </row>
    <row r="391" spans="2:6" x14ac:dyDescent="0.55000000000000004">
      <c r="B391" s="2" t="str">
        <f>IF(A391&lt;&gt;"",_xlfn.XLOOKUP(A391,#REF!,#REF!),"")</f>
        <v/>
      </c>
      <c r="F391" s="2" t="str">
        <f t="shared" si="16"/>
        <v/>
      </c>
    </row>
    <row r="392" spans="2:6" x14ac:dyDescent="0.55000000000000004">
      <c r="B392" s="2" t="str">
        <f>IF(A392&lt;&gt;"",_xlfn.XLOOKUP(A392,#REF!,#REF!),"")</f>
        <v/>
      </c>
      <c r="F392" s="2" t="str">
        <f t="shared" si="16"/>
        <v/>
      </c>
    </row>
    <row r="393" spans="2:6" x14ac:dyDescent="0.55000000000000004">
      <c r="B393" s="2" t="str">
        <f>IF(A393&lt;&gt;"",_xlfn.XLOOKUP(A393,#REF!,#REF!),"")</f>
        <v/>
      </c>
      <c r="F393" s="2" t="str">
        <f t="shared" si="16"/>
        <v/>
      </c>
    </row>
    <row r="394" spans="2:6" x14ac:dyDescent="0.55000000000000004">
      <c r="B394" s="2" t="str">
        <f>IF(A394&lt;&gt;"",_xlfn.XLOOKUP(A394,#REF!,#REF!),"")</f>
        <v/>
      </c>
      <c r="F394" s="2" t="str">
        <f t="shared" si="16"/>
        <v/>
      </c>
    </row>
    <row r="395" spans="2:6" x14ac:dyDescent="0.55000000000000004">
      <c r="B395" s="2" t="str">
        <f>IF(A395&lt;&gt;"",_xlfn.XLOOKUP(A395,#REF!,#REF!),"")</f>
        <v/>
      </c>
      <c r="F395" s="2" t="str">
        <f t="shared" si="16"/>
        <v/>
      </c>
    </row>
    <row r="396" spans="2:6" x14ac:dyDescent="0.55000000000000004">
      <c r="B396" s="2" t="str">
        <f>IF(A396&lt;&gt;"",_xlfn.XLOOKUP(A396,#REF!,#REF!),"")</f>
        <v/>
      </c>
      <c r="F396" s="2" t="str">
        <f t="shared" si="16"/>
        <v/>
      </c>
    </row>
    <row r="397" spans="2:6" x14ac:dyDescent="0.55000000000000004">
      <c r="B397" s="2" t="str">
        <f>IF(A397&lt;&gt;"",_xlfn.XLOOKUP(A397,#REF!,#REF!),"")</f>
        <v/>
      </c>
      <c r="F397" s="2" t="str">
        <f t="shared" si="16"/>
        <v/>
      </c>
    </row>
    <row r="398" spans="2:6" x14ac:dyDescent="0.55000000000000004">
      <c r="B398" s="2" t="str">
        <f>IF(A398&lt;&gt;"",_xlfn.XLOOKUP(A398,#REF!,#REF!),"")</f>
        <v/>
      </c>
      <c r="F398" s="2" t="str">
        <f t="shared" si="16"/>
        <v/>
      </c>
    </row>
    <row r="399" spans="2:6" x14ac:dyDescent="0.55000000000000004">
      <c r="B399" s="2" t="str">
        <f>IF(A399&lt;&gt;"",_xlfn.XLOOKUP(A399,#REF!,#REF!),"")</f>
        <v/>
      </c>
      <c r="F399" s="2" t="str">
        <f t="shared" si="16"/>
        <v/>
      </c>
    </row>
    <row r="400" spans="2:6" x14ac:dyDescent="0.55000000000000004">
      <c r="B400" s="2" t="str">
        <f>IF(A400&lt;&gt;"",_xlfn.XLOOKUP(A400,#REF!,#REF!),"")</f>
        <v/>
      </c>
      <c r="F400" s="2" t="str">
        <f t="shared" si="16"/>
        <v/>
      </c>
    </row>
    <row r="401" spans="2:6" x14ac:dyDescent="0.55000000000000004">
      <c r="B401" s="2" t="str">
        <f>IF(A401&lt;&gt;"",_xlfn.XLOOKUP(A401,#REF!,#REF!),"")</f>
        <v/>
      </c>
      <c r="F401" s="2" t="str">
        <f t="shared" si="16"/>
        <v/>
      </c>
    </row>
    <row r="402" spans="2:6" x14ac:dyDescent="0.55000000000000004">
      <c r="B402" s="2" t="str">
        <f>IF(A402&lt;&gt;"",_xlfn.XLOOKUP(A402,#REF!,#REF!),"")</f>
        <v/>
      </c>
      <c r="F402" s="2" t="str">
        <f t="shared" si="16"/>
        <v/>
      </c>
    </row>
    <row r="403" spans="2:6" x14ac:dyDescent="0.55000000000000004">
      <c r="B403" s="2" t="str">
        <f>IF(A403&lt;&gt;"",_xlfn.XLOOKUP(A403,#REF!,#REF!),"")</f>
        <v/>
      </c>
      <c r="F403" s="2" t="str">
        <f t="shared" si="16"/>
        <v/>
      </c>
    </row>
    <row r="404" spans="2:6" x14ac:dyDescent="0.55000000000000004">
      <c r="B404" s="2" t="str">
        <f>IF(A404&lt;&gt;"",_xlfn.XLOOKUP(A404,#REF!,#REF!),"")</f>
        <v/>
      </c>
      <c r="F404" s="2" t="str">
        <f t="shared" si="16"/>
        <v/>
      </c>
    </row>
    <row r="405" spans="2:6" x14ac:dyDescent="0.55000000000000004">
      <c r="B405" s="2" t="str">
        <f>IF(A405&lt;&gt;"",_xlfn.XLOOKUP(A405,#REF!,#REF!),"")</f>
        <v/>
      </c>
      <c r="F405" s="2" t="str">
        <f t="shared" si="16"/>
        <v/>
      </c>
    </row>
    <row r="406" spans="2:6" x14ac:dyDescent="0.55000000000000004">
      <c r="B406" s="2" t="str">
        <f>IF(A406&lt;&gt;"",_xlfn.XLOOKUP(A406,#REF!,#REF!),"")</f>
        <v/>
      </c>
      <c r="F406" s="2" t="str">
        <f t="shared" si="16"/>
        <v/>
      </c>
    </row>
    <row r="407" spans="2:6" x14ac:dyDescent="0.55000000000000004">
      <c r="B407" s="2" t="str">
        <f>IF(A407&lt;&gt;"",_xlfn.XLOOKUP(A407,#REF!,#REF!),"")</f>
        <v/>
      </c>
      <c r="F407" s="2" t="str">
        <f t="shared" si="16"/>
        <v/>
      </c>
    </row>
    <row r="408" spans="2:6" x14ac:dyDescent="0.55000000000000004">
      <c r="B408" s="2" t="str">
        <f>IF(A408&lt;&gt;"",_xlfn.XLOOKUP(A408,#REF!,#REF!),"")</f>
        <v/>
      </c>
      <c r="F408" s="2" t="str">
        <f t="shared" si="16"/>
        <v/>
      </c>
    </row>
    <row r="409" spans="2:6" x14ac:dyDescent="0.55000000000000004">
      <c r="B409" s="2" t="str">
        <f>IF(A409&lt;&gt;"",_xlfn.XLOOKUP(A409,#REF!,#REF!),"")</f>
        <v/>
      </c>
      <c r="F409" s="2" t="str">
        <f t="shared" si="16"/>
        <v/>
      </c>
    </row>
    <row r="410" spans="2:6" x14ac:dyDescent="0.55000000000000004">
      <c r="B410" s="2" t="str">
        <f>IF(A410&lt;&gt;"",_xlfn.XLOOKUP(A410,#REF!,#REF!),"")</f>
        <v/>
      </c>
      <c r="F410" s="2" t="str">
        <f t="shared" si="16"/>
        <v/>
      </c>
    </row>
    <row r="411" spans="2:6" x14ac:dyDescent="0.55000000000000004">
      <c r="B411" s="2" t="str">
        <f>IF(A411&lt;&gt;"",_xlfn.XLOOKUP(A411,#REF!,#REF!),"")</f>
        <v/>
      </c>
      <c r="F411" s="2" t="str">
        <f t="shared" si="16"/>
        <v/>
      </c>
    </row>
    <row r="412" spans="2:6" x14ac:dyDescent="0.55000000000000004">
      <c r="B412" s="2" t="str">
        <f>IF(A412&lt;&gt;"",_xlfn.XLOOKUP(A412,#REF!,#REF!),"")</f>
        <v/>
      </c>
      <c r="F412" s="2" t="str">
        <f t="shared" si="16"/>
        <v/>
      </c>
    </row>
    <row r="413" spans="2:6" x14ac:dyDescent="0.55000000000000004">
      <c r="B413" s="2" t="str">
        <f>IF(A413&lt;&gt;"",_xlfn.XLOOKUP(A413,#REF!,#REF!),"")</f>
        <v/>
      </c>
      <c r="F413" s="2" t="str">
        <f t="shared" si="16"/>
        <v/>
      </c>
    </row>
    <row r="414" spans="2:6" x14ac:dyDescent="0.55000000000000004">
      <c r="B414" s="2" t="str">
        <f>IF(A414&lt;&gt;"",_xlfn.XLOOKUP(A414,#REF!,#REF!),"")</f>
        <v/>
      </c>
      <c r="F414" s="2" t="str">
        <f t="shared" si="16"/>
        <v/>
      </c>
    </row>
    <row r="415" spans="2:6" x14ac:dyDescent="0.55000000000000004">
      <c r="B415" s="2" t="str">
        <f>IF(A415&lt;&gt;"",_xlfn.XLOOKUP(A415,#REF!,#REF!),"")</f>
        <v/>
      </c>
      <c r="F415" s="2" t="str">
        <f t="shared" si="16"/>
        <v/>
      </c>
    </row>
    <row r="416" spans="2:6" x14ac:dyDescent="0.55000000000000004">
      <c r="B416" s="2" t="str">
        <f>IF(A416&lt;&gt;"",_xlfn.XLOOKUP(A416,#REF!,#REF!),"")</f>
        <v/>
      </c>
      <c r="F416" s="2" t="str">
        <f t="shared" si="16"/>
        <v/>
      </c>
    </row>
    <row r="417" spans="2:6" x14ac:dyDescent="0.55000000000000004">
      <c r="B417" s="2" t="str">
        <f>IF(A417&lt;&gt;"",_xlfn.XLOOKUP(A417,#REF!,#REF!),"")</f>
        <v/>
      </c>
      <c r="F417" s="2" t="str">
        <f t="shared" si="16"/>
        <v/>
      </c>
    </row>
    <row r="418" spans="2:6" x14ac:dyDescent="0.55000000000000004">
      <c r="B418" s="2" t="str">
        <f>IF(A418&lt;&gt;"",_xlfn.XLOOKUP(A418,#REF!,#REF!),"")</f>
        <v/>
      </c>
      <c r="F418" s="2" t="str">
        <f t="shared" si="16"/>
        <v/>
      </c>
    </row>
    <row r="419" spans="2:6" x14ac:dyDescent="0.55000000000000004">
      <c r="B419" s="2" t="str">
        <f>IF(A419&lt;&gt;"",_xlfn.XLOOKUP(A419,#REF!,#REF!),"")</f>
        <v/>
      </c>
      <c r="F419" s="2" t="str">
        <f t="shared" si="16"/>
        <v/>
      </c>
    </row>
    <row r="420" spans="2:6" x14ac:dyDescent="0.55000000000000004">
      <c r="B420" s="2" t="str">
        <f>IF(A420&lt;&gt;"",_xlfn.XLOOKUP(A420,#REF!,#REF!),"")</f>
        <v/>
      </c>
      <c r="F420" s="2" t="str">
        <f t="shared" si="16"/>
        <v/>
      </c>
    </row>
    <row r="421" spans="2:6" x14ac:dyDescent="0.55000000000000004">
      <c r="B421" s="2" t="str">
        <f>IF(A421&lt;&gt;"",_xlfn.XLOOKUP(A421,#REF!,#REF!),"")</f>
        <v/>
      </c>
      <c r="F421" s="2" t="str">
        <f t="shared" si="16"/>
        <v/>
      </c>
    </row>
    <row r="422" spans="2:6" x14ac:dyDescent="0.55000000000000004">
      <c r="B422" s="2" t="str">
        <f>IF(A422&lt;&gt;"",_xlfn.XLOOKUP(A422,#REF!,#REF!),"")</f>
        <v/>
      </c>
      <c r="F422" s="2" t="str">
        <f t="shared" si="16"/>
        <v/>
      </c>
    </row>
    <row r="423" spans="2:6" x14ac:dyDescent="0.55000000000000004">
      <c r="B423" s="2" t="str">
        <f>IF(A423&lt;&gt;"",_xlfn.XLOOKUP(A423,#REF!,#REF!),"")</f>
        <v/>
      </c>
      <c r="F423" s="2" t="str">
        <f t="shared" si="16"/>
        <v/>
      </c>
    </row>
    <row r="424" spans="2:6" x14ac:dyDescent="0.55000000000000004">
      <c r="B424" s="2" t="str">
        <f>IF(A424&lt;&gt;"",_xlfn.XLOOKUP(A424,#REF!,#REF!),"")</f>
        <v/>
      </c>
      <c r="F424" s="2" t="str">
        <f t="shared" si="16"/>
        <v/>
      </c>
    </row>
    <row r="425" spans="2:6" x14ac:dyDescent="0.55000000000000004">
      <c r="B425" s="2" t="str">
        <f>IF(A425&lt;&gt;"",_xlfn.XLOOKUP(A425,#REF!,#REF!),"")</f>
        <v/>
      </c>
      <c r="F425" s="2" t="str">
        <f t="shared" si="16"/>
        <v/>
      </c>
    </row>
    <row r="426" spans="2:6" x14ac:dyDescent="0.55000000000000004">
      <c r="B426" s="2" t="str">
        <f>IF(A426&lt;&gt;"",_xlfn.XLOOKUP(A426,#REF!,#REF!),"")</f>
        <v/>
      </c>
      <c r="F426" s="2" t="str">
        <f t="shared" si="16"/>
        <v/>
      </c>
    </row>
    <row r="427" spans="2:6" x14ac:dyDescent="0.55000000000000004">
      <c r="B427" s="2" t="str">
        <f>IF(A427&lt;&gt;"",_xlfn.XLOOKUP(A427,#REF!,#REF!),"")</f>
        <v/>
      </c>
      <c r="F427" s="2" t="str">
        <f t="shared" si="16"/>
        <v/>
      </c>
    </row>
    <row r="428" spans="2:6" x14ac:dyDescent="0.55000000000000004">
      <c r="B428" s="2" t="str">
        <f>IF(A428&lt;&gt;"",_xlfn.XLOOKUP(A428,#REF!,#REF!),"")</f>
        <v/>
      </c>
      <c r="F428" s="2" t="str">
        <f t="shared" si="16"/>
        <v/>
      </c>
    </row>
    <row r="429" spans="2:6" x14ac:dyDescent="0.55000000000000004">
      <c r="B429" s="2" t="str">
        <f>IF(A429&lt;&gt;"",_xlfn.XLOOKUP(A429,#REF!,#REF!),"")</f>
        <v/>
      </c>
      <c r="F429" s="2" t="str">
        <f t="shared" si="16"/>
        <v/>
      </c>
    </row>
    <row r="430" spans="2:6" x14ac:dyDescent="0.55000000000000004">
      <c r="B430" s="2" t="str">
        <f>IF(A430&lt;&gt;"",_xlfn.XLOOKUP(A430,#REF!,#REF!),"")</f>
        <v/>
      </c>
      <c r="F430" s="2" t="str">
        <f t="shared" si="16"/>
        <v/>
      </c>
    </row>
    <row r="431" spans="2:6" x14ac:dyDescent="0.55000000000000004">
      <c r="B431" s="2" t="str">
        <f>IF(A431&lt;&gt;"",_xlfn.XLOOKUP(A431,#REF!,#REF!),"")</f>
        <v/>
      </c>
      <c r="F431" s="2" t="str">
        <f t="shared" si="16"/>
        <v/>
      </c>
    </row>
    <row r="432" spans="2:6" x14ac:dyDescent="0.55000000000000004">
      <c r="B432" s="2" t="str">
        <f>IF(A432&lt;&gt;"",_xlfn.XLOOKUP(A432,#REF!,#REF!),"")</f>
        <v/>
      </c>
      <c r="F432" s="2" t="str">
        <f t="shared" si="16"/>
        <v/>
      </c>
    </row>
    <row r="433" spans="2:6" x14ac:dyDescent="0.55000000000000004">
      <c r="B433" s="2" t="str">
        <f>IF(A433&lt;&gt;"",_xlfn.XLOOKUP(A433,#REF!,#REF!),"")</f>
        <v/>
      </c>
      <c r="F433" s="2" t="str">
        <f t="shared" si="16"/>
        <v/>
      </c>
    </row>
    <row r="434" spans="2:6" x14ac:dyDescent="0.55000000000000004">
      <c r="B434" s="2" t="str">
        <f>IF(A434&lt;&gt;"",_xlfn.XLOOKUP(A434,#REF!,#REF!),"")</f>
        <v/>
      </c>
      <c r="F434" s="2" t="str">
        <f t="shared" si="16"/>
        <v/>
      </c>
    </row>
    <row r="435" spans="2:6" x14ac:dyDescent="0.55000000000000004">
      <c r="B435" s="2" t="str">
        <f>IF(A435&lt;&gt;"",_xlfn.XLOOKUP(A435,#REF!,#REF!),"")</f>
        <v/>
      </c>
      <c r="F435" s="2" t="str">
        <f t="shared" si="16"/>
        <v/>
      </c>
    </row>
    <row r="436" spans="2:6" x14ac:dyDescent="0.55000000000000004">
      <c r="B436" s="2" t="str">
        <f>IF(A436&lt;&gt;"",_xlfn.XLOOKUP(A436,#REF!,#REF!),"")</f>
        <v/>
      </c>
      <c r="F436" s="2" t="str">
        <f t="shared" si="16"/>
        <v/>
      </c>
    </row>
    <row r="437" spans="2:6" x14ac:dyDescent="0.55000000000000004">
      <c r="B437" s="2" t="str">
        <f>IF(A437&lt;&gt;"",_xlfn.XLOOKUP(A437,#REF!,#REF!),"")</f>
        <v/>
      </c>
      <c r="F437" s="2" t="str">
        <f t="shared" si="16"/>
        <v/>
      </c>
    </row>
    <row r="438" spans="2:6" x14ac:dyDescent="0.55000000000000004">
      <c r="B438" s="2" t="str">
        <f>IF(A438&lt;&gt;"",_xlfn.XLOOKUP(A438,#REF!,#REF!),"")</f>
        <v/>
      </c>
      <c r="F438" s="2" t="str">
        <f t="shared" si="16"/>
        <v/>
      </c>
    </row>
    <row r="439" spans="2:6" x14ac:dyDescent="0.55000000000000004">
      <c r="B439" s="2" t="str">
        <f>IF(A439&lt;&gt;"",_xlfn.XLOOKUP(A439,#REF!,#REF!),"")</f>
        <v/>
      </c>
      <c r="F439" s="2" t="str">
        <f t="shared" si="16"/>
        <v/>
      </c>
    </row>
    <row r="440" spans="2:6" x14ac:dyDescent="0.55000000000000004">
      <c r="B440" s="2" t="str">
        <f>IF(A440&lt;&gt;"",_xlfn.XLOOKUP(A440,#REF!,#REF!),"")</f>
        <v/>
      </c>
      <c r="F440" s="2" t="str">
        <f t="shared" si="16"/>
        <v/>
      </c>
    </row>
    <row r="441" spans="2:6" x14ac:dyDescent="0.55000000000000004">
      <c r="B441" s="2" t="str">
        <f>IF(A441&lt;&gt;"",_xlfn.XLOOKUP(A441,#REF!,#REF!),"")</f>
        <v/>
      </c>
      <c r="F441" s="2" t="str">
        <f t="shared" si="16"/>
        <v/>
      </c>
    </row>
    <row r="442" spans="2:6" x14ac:dyDescent="0.55000000000000004">
      <c r="B442" s="2" t="str">
        <f>IF(A442&lt;&gt;"",_xlfn.XLOOKUP(A442,#REF!,#REF!),"")</f>
        <v/>
      </c>
      <c r="F442" s="2" t="str">
        <f t="shared" si="16"/>
        <v/>
      </c>
    </row>
    <row r="443" spans="2:6" x14ac:dyDescent="0.55000000000000004">
      <c r="B443" s="2" t="str">
        <f>IF(A443&lt;&gt;"",_xlfn.XLOOKUP(A443,#REF!,#REF!),"")</f>
        <v/>
      </c>
      <c r="F443" s="2" t="str">
        <f t="shared" si="16"/>
        <v/>
      </c>
    </row>
    <row r="444" spans="2:6" x14ac:dyDescent="0.55000000000000004">
      <c r="B444" s="2" t="str">
        <f>IF(A444&lt;&gt;"",_xlfn.XLOOKUP(A444,#REF!,#REF!),"")</f>
        <v/>
      </c>
      <c r="F444" s="2" t="str">
        <f t="shared" si="16"/>
        <v/>
      </c>
    </row>
    <row r="445" spans="2:6" x14ac:dyDescent="0.55000000000000004">
      <c r="B445" s="2" t="str">
        <f>IF(A445&lt;&gt;"",_xlfn.XLOOKUP(A445,#REF!,#REF!),"")</f>
        <v/>
      </c>
      <c r="F445" s="2" t="str">
        <f t="shared" si="16"/>
        <v/>
      </c>
    </row>
    <row r="446" spans="2:6" x14ac:dyDescent="0.55000000000000004">
      <c r="B446" s="2" t="str">
        <f>IF(A446&lt;&gt;"",_xlfn.XLOOKUP(A446,#REF!,#REF!),"")</f>
        <v/>
      </c>
      <c r="F446" s="2" t="str">
        <f t="shared" si="16"/>
        <v/>
      </c>
    </row>
    <row r="447" spans="2:6" x14ac:dyDescent="0.55000000000000004">
      <c r="B447" s="2" t="str">
        <f>IF(A447&lt;&gt;"",_xlfn.XLOOKUP(A447,#REF!,#REF!),"")</f>
        <v/>
      </c>
      <c r="F447" s="2" t="str">
        <f t="shared" si="16"/>
        <v/>
      </c>
    </row>
    <row r="448" spans="2:6" x14ac:dyDescent="0.55000000000000004">
      <c r="B448" s="2" t="str">
        <f>IF(A448&lt;&gt;"",_xlfn.XLOOKUP(A448,#REF!,#REF!),"")</f>
        <v/>
      </c>
      <c r="F448" s="2" t="str">
        <f t="shared" si="16"/>
        <v/>
      </c>
    </row>
    <row r="449" spans="2:6" x14ac:dyDescent="0.55000000000000004">
      <c r="B449" s="2" t="str">
        <f>IF(A449&lt;&gt;"",_xlfn.XLOOKUP(A449,#REF!,#REF!),"")</f>
        <v/>
      </c>
      <c r="F449" s="2" t="str">
        <f t="shared" si="16"/>
        <v/>
      </c>
    </row>
    <row r="450" spans="2:6" x14ac:dyDescent="0.55000000000000004">
      <c r="B450" s="2" t="str">
        <f>IF(A450&lt;&gt;"",_xlfn.XLOOKUP(A450,#REF!,#REF!),"")</f>
        <v/>
      </c>
      <c r="F450" s="2" t="str">
        <f t="shared" si="16"/>
        <v/>
      </c>
    </row>
    <row r="451" spans="2:6" x14ac:dyDescent="0.55000000000000004">
      <c r="B451" s="2" t="str">
        <f>IF(A451&lt;&gt;"",_xlfn.XLOOKUP(A451,#REF!,#REF!),"")</f>
        <v/>
      </c>
      <c r="F451" s="2" t="str">
        <f t="shared" ref="F451:F514" si="17">IF(AND(H451&lt;&gt;"",I451&lt;&gt;""),TEXT(H451,"H:MM")&amp;"～"&amp;TEXT(I451,"H:MM"),"")</f>
        <v/>
      </c>
    </row>
    <row r="452" spans="2:6" x14ac:dyDescent="0.55000000000000004">
      <c r="B452" s="2" t="str">
        <f>IF(A452&lt;&gt;"",_xlfn.XLOOKUP(A452,#REF!,#REF!),"")</f>
        <v/>
      </c>
      <c r="F452" s="2" t="str">
        <f t="shared" si="17"/>
        <v/>
      </c>
    </row>
    <row r="453" spans="2:6" x14ac:dyDescent="0.55000000000000004">
      <c r="B453" s="2" t="str">
        <f>IF(A453&lt;&gt;"",_xlfn.XLOOKUP(A453,#REF!,#REF!),"")</f>
        <v/>
      </c>
      <c r="F453" s="2" t="str">
        <f t="shared" si="17"/>
        <v/>
      </c>
    </row>
    <row r="454" spans="2:6" x14ac:dyDescent="0.55000000000000004">
      <c r="B454" s="2" t="str">
        <f>IF(A454&lt;&gt;"",_xlfn.XLOOKUP(A454,#REF!,#REF!),"")</f>
        <v/>
      </c>
      <c r="F454" s="2" t="str">
        <f t="shared" si="17"/>
        <v/>
      </c>
    </row>
    <row r="455" spans="2:6" x14ac:dyDescent="0.55000000000000004">
      <c r="B455" s="2" t="str">
        <f>IF(A455&lt;&gt;"",_xlfn.XLOOKUP(A455,#REF!,#REF!),"")</f>
        <v/>
      </c>
      <c r="F455" s="2" t="str">
        <f t="shared" si="17"/>
        <v/>
      </c>
    </row>
    <row r="456" spans="2:6" x14ac:dyDescent="0.55000000000000004">
      <c r="B456" s="2" t="str">
        <f>IF(A456&lt;&gt;"",_xlfn.XLOOKUP(A456,#REF!,#REF!),"")</f>
        <v/>
      </c>
      <c r="F456" s="2" t="str">
        <f t="shared" si="17"/>
        <v/>
      </c>
    </row>
    <row r="457" spans="2:6" x14ac:dyDescent="0.55000000000000004">
      <c r="B457" s="2" t="str">
        <f>IF(A457&lt;&gt;"",_xlfn.XLOOKUP(A457,#REF!,#REF!),"")</f>
        <v/>
      </c>
      <c r="F457" s="2" t="str">
        <f t="shared" si="17"/>
        <v/>
      </c>
    </row>
    <row r="458" spans="2:6" x14ac:dyDescent="0.55000000000000004">
      <c r="B458" s="2" t="str">
        <f>IF(A458&lt;&gt;"",_xlfn.XLOOKUP(A458,#REF!,#REF!),"")</f>
        <v/>
      </c>
      <c r="F458" s="2" t="str">
        <f t="shared" si="17"/>
        <v/>
      </c>
    </row>
    <row r="459" spans="2:6" x14ac:dyDescent="0.55000000000000004">
      <c r="B459" s="2" t="str">
        <f>IF(A459&lt;&gt;"",_xlfn.XLOOKUP(A459,#REF!,#REF!),"")</f>
        <v/>
      </c>
      <c r="F459" s="2" t="str">
        <f t="shared" si="17"/>
        <v/>
      </c>
    </row>
    <row r="460" spans="2:6" x14ac:dyDescent="0.55000000000000004">
      <c r="B460" s="2" t="str">
        <f>IF(A460&lt;&gt;"",_xlfn.XLOOKUP(A460,#REF!,#REF!),"")</f>
        <v/>
      </c>
      <c r="F460" s="2" t="str">
        <f t="shared" si="17"/>
        <v/>
      </c>
    </row>
    <row r="461" spans="2:6" x14ac:dyDescent="0.55000000000000004">
      <c r="B461" s="2" t="str">
        <f>IF(A461&lt;&gt;"",_xlfn.XLOOKUP(A461,#REF!,#REF!),"")</f>
        <v/>
      </c>
      <c r="F461" s="2" t="str">
        <f t="shared" si="17"/>
        <v/>
      </c>
    </row>
    <row r="462" spans="2:6" x14ac:dyDescent="0.55000000000000004">
      <c r="B462" s="2" t="str">
        <f>IF(A462&lt;&gt;"",_xlfn.XLOOKUP(A462,#REF!,#REF!),"")</f>
        <v/>
      </c>
      <c r="F462" s="2" t="str">
        <f t="shared" si="17"/>
        <v/>
      </c>
    </row>
    <row r="463" spans="2:6" x14ac:dyDescent="0.55000000000000004">
      <c r="B463" s="2" t="str">
        <f>IF(A463&lt;&gt;"",_xlfn.XLOOKUP(A463,#REF!,#REF!),"")</f>
        <v/>
      </c>
      <c r="F463" s="2" t="str">
        <f t="shared" si="17"/>
        <v/>
      </c>
    </row>
    <row r="464" spans="2:6" x14ac:dyDescent="0.55000000000000004">
      <c r="B464" s="2" t="str">
        <f>IF(A464&lt;&gt;"",_xlfn.XLOOKUP(A464,#REF!,#REF!),"")</f>
        <v/>
      </c>
      <c r="F464" s="2" t="str">
        <f t="shared" si="17"/>
        <v/>
      </c>
    </row>
    <row r="465" spans="2:6" x14ac:dyDescent="0.55000000000000004">
      <c r="B465" s="2" t="str">
        <f>IF(A465&lt;&gt;"",_xlfn.XLOOKUP(A465,#REF!,#REF!),"")</f>
        <v/>
      </c>
      <c r="F465" s="2" t="str">
        <f t="shared" si="17"/>
        <v/>
      </c>
    </row>
    <row r="466" spans="2:6" x14ac:dyDescent="0.55000000000000004">
      <c r="B466" s="2" t="str">
        <f>IF(A466&lt;&gt;"",_xlfn.XLOOKUP(A466,#REF!,#REF!),"")</f>
        <v/>
      </c>
      <c r="F466" s="2" t="str">
        <f t="shared" si="17"/>
        <v/>
      </c>
    </row>
    <row r="467" spans="2:6" x14ac:dyDescent="0.55000000000000004">
      <c r="B467" s="2" t="str">
        <f>IF(A467&lt;&gt;"",_xlfn.XLOOKUP(A467,#REF!,#REF!),"")</f>
        <v/>
      </c>
      <c r="F467" s="2" t="str">
        <f t="shared" si="17"/>
        <v/>
      </c>
    </row>
    <row r="468" spans="2:6" x14ac:dyDescent="0.55000000000000004">
      <c r="B468" s="2" t="str">
        <f>IF(A468&lt;&gt;"",_xlfn.XLOOKUP(A468,#REF!,#REF!),"")</f>
        <v/>
      </c>
      <c r="F468" s="2" t="str">
        <f t="shared" si="17"/>
        <v/>
      </c>
    </row>
    <row r="469" spans="2:6" x14ac:dyDescent="0.55000000000000004">
      <c r="B469" s="2" t="str">
        <f>IF(A469&lt;&gt;"",_xlfn.XLOOKUP(A469,#REF!,#REF!),"")</f>
        <v/>
      </c>
      <c r="F469" s="2" t="str">
        <f t="shared" si="17"/>
        <v/>
      </c>
    </row>
    <row r="470" spans="2:6" x14ac:dyDescent="0.55000000000000004">
      <c r="B470" s="2" t="str">
        <f>IF(A470&lt;&gt;"",_xlfn.XLOOKUP(A470,#REF!,#REF!),"")</f>
        <v/>
      </c>
      <c r="F470" s="2" t="str">
        <f t="shared" si="17"/>
        <v/>
      </c>
    </row>
    <row r="471" spans="2:6" x14ac:dyDescent="0.55000000000000004">
      <c r="B471" s="2" t="str">
        <f>IF(A471&lt;&gt;"",_xlfn.XLOOKUP(A471,#REF!,#REF!),"")</f>
        <v/>
      </c>
      <c r="F471" s="2" t="str">
        <f t="shared" si="17"/>
        <v/>
      </c>
    </row>
    <row r="472" spans="2:6" x14ac:dyDescent="0.55000000000000004">
      <c r="B472" s="2" t="str">
        <f>IF(A472&lt;&gt;"",_xlfn.XLOOKUP(A472,#REF!,#REF!),"")</f>
        <v/>
      </c>
      <c r="F472" s="2" t="str">
        <f t="shared" si="17"/>
        <v/>
      </c>
    </row>
    <row r="473" spans="2:6" x14ac:dyDescent="0.55000000000000004">
      <c r="B473" s="2" t="str">
        <f>IF(A473&lt;&gt;"",_xlfn.XLOOKUP(A473,#REF!,#REF!),"")</f>
        <v/>
      </c>
      <c r="F473" s="2" t="str">
        <f t="shared" si="17"/>
        <v/>
      </c>
    </row>
    <row r="474" spans="2:6" x14ac:dyDescent="0.55000000000000004">
      <c r="B474" s="2" t="str">
        <f>IF(A474&lt;&gt;"",_xlfn.XLOOKUP(A474,#REF!,#REF!),"")</f>
        <v/>
      </c>
      <c r="F474" s="2" t="str">
        <f t="shared" si="17"/>
        <v/>
      </c>
    </row>
    <row r="475" spans="2:6" x14ac:dyDescent="0.55000000000000004">
      <c r="B475" s="2" t="str">
        <f>IF(A475&lt;&gt;"",_xlfn.XLOOKUP(A475,#REF!,#REF!),"")</f>
        <v/>
      </c>
      <c r="F475" s="2" t="str">
        <f t="shared" si="17"/>
        <v/>
      </c>
    </row>
    <row r="476" spans="2:6" x14ac:dyDescent="0.55000000000000004">
      <c r="B476" s="2" t="str">
        <f>IF(A476&lt;&gt;"",_xlfn.XLOOKUP(A476,#REF!,#REF!),"")</f>
        <v/>
      </c>
      <c r="F476" s="2" t="str">
        <f t="shared" si="17"/>
        <v/>
      </c>
    </row>
    <row r="477" spans="2:6" x14ac:dyDescent="0.55000000000000004">
      <c r="B477" s="2" t="str">
        <f>IF(A477&lt;&gt;"",_xlfn.XLOOKUP(A477,#REF!,#REF!),"")</f>
        <v/>
      </c>
      <c r="F477" s="2" t="str">
        <f t="shared" si="17"/>
        <v/>
      </c>
    </row>
    <row r="478" spans="2:6" x14ac:dyDescent="0.55000000000000004">
      <c r="B478" s="2" t="str">
        <f>IF(A478&lt;&gt;"",_xlfn.XLOOKUP(A478,#REF!,#REF!),"")</f>
        <v/>
      </c>
      <c r="F478" s="2" t="str">
        <f t="shared" si="17"/>
        <v/>
      </c>
    </row>
    <row r="479" spans="2:6" x14ac:dyDescent="0.55000000000000004">
      <c r="B479" s="2" t="str">
        <f>IF(A479&lt;&gt;"",_xlfn.XLOOKUP(A479,#REF!,#REF!),"")</f>
        <v/>
      </c>
      <c r="F479" s="2" t="str">
        <f t="shared" si="17"/>
        <v/>
      </c>
    </row>
    <row r="480" spans="2:6" x14ac:dyDescent="0.55000000000000004">
      <c r="B480" s="2" t="str">
        <f>IF(A480&lt;&gt;"",_xlfn.XLOOKUP(A480,#REF!,#REF!),"")</f>
        <v/>
      </c>
      <c r="F480" s="2" t="str">
        <f t="shared" si="17"/>
        <v/>
      </c>
    </row>
    <row r="481" spans="2:6" x14ac:dyDescent="0.55000000000000004">
      <c r="B481" s="2" t="str">
        <f>IF(A481&lt;&gt;"",_xlfn.XLOOKUP(A481,#REF!,#REF!),"")</f>
        <v/>
      </c>
      <c r="F481" s="2" t="str">
        <f t="shared" si="17"/>
        <v/>
      </c>
    </row>
    <row r="482" spans="2:6" x14ac:dyDescent="0.55000000000000004">
      <c r="B482" s="2" t="str">
        <f>IF(A482&lt;&gt;"",_xlfn.XLOOKUP(A482,#REF!,#REF!),"")</f>
        <v/>
      </c>
      <c r="F482" s="2" t="str">
        <f t="shared" si="17"/>
        <v/>
      </c>
    </row>
    <row r="483" spans="2:6" x14ac:dyDescent="0.55000000000000004">
      <c r="B483" s="2" t="str">
        <f>IF(A483&lt;&gt;"",_xlfn.XLOOKUP(A483,#REF!,#REF!),"")</f>
        <v/>
      </c>
      <c r="F483" s="2" t="str">
        <f t="shared" si="17"/>
        <v/>
      </c>
    </row>
    <row r="484" spans="2:6" x14ac:dyDescent="0.55000000000000004">
      <c r="B484" s="2" t="str">
        <f>IF(A484&lt;&gt;"",_xlfn.XLOOKUP(A484,#REF!,#REF!),"")</f>
        <v/>
      </c>
      <c r="F484" s="2" t="str">
        <f t="shared" si="17"/>
        <v/>
      </c>
    </row>
    <row r="485" spans="2:6" x14ac:dyDescent="0.55000000000000004">
      <c r="B485" s="2" t="str">
        <f>IF(A485&lt;&gt;"",_xlfn.XLOOKUP(A485,#REF!,#REF!),"")</f>
        <v/>
      </c>
      <c r="F485" s="2" t="str">
        <f t="shared" si="17"/>
        <v/>
      </c>
    </row>
    <row r="486" spans="2:6" x14ac:dyDescent="0.55000000000000004">
      <c r="B486" s="2" t="str">
        <f>IF(A486&lt;&gt;"",_xlfn.XLOOKUP(A486,#REF!,#REF!),"")</f>
        <v/>
      </c>
      <c r="F486" s="2" t="str">
        <f t="shared" si="17"/>
        <v/>
      </c>
    </row>
    <row r="487" spans="2:6" x14ac:dyDescent="0.55000000000000004">
      <c r="B487" s="2" t="str">
        <f>IF(A487&lt;&gt;"",_xlfn.XLOOKUP(A487,#REF!,#REF!),"")</f>
        <v/>
      </c>
      <c r="F487" s="2" t="str">
        <f t="shared" si="17"/>
        <v/>
      </c>
    </row>
    <row r="488" spans="2:6" x14ac:dyDescent="0.55000000000000004">
      <c r="B488" s="2" t="str">
        <f>IF(A488&lt;&gt;"",_xlfn.XLOOKUP(A488,#REF!,#REF!),"")</f>
        <v/>
      </c>
      <c r="F488" s="2" t="str">
        <f t="shared" si="17"/>
        <v/>
      </c>
    </row>
    <row r="489" spans="2:6" x14ac:dyDescent="0.55000000000000004">
      <c r="B489" s="2" t="str">
        <f>IF(A489&lt;&gt;"",_xlfn.XLOOKUP(A489,#REF!,#REF!),"")</f>
        <v/>
      </c>
      <c r="F489" s="2" t="str">
        <f t="shared" si="17"/>
        <v/>
      </c>
    </row>
    <row r="490" spans="2:6" x14ac:dyDescent="0.55000000000000004">
      <c r="B490" s="2" t="str">
        <f>IF(A490&lt;&gt;"",_xlfn.XLOOKUP(A490,#REF!,#REF!),"")</f>
        <v/>
      </c>
      <c r="F490" s="2" t="str">
        <f t="shared" si="17"/>
        <v/>
      </c>
    </row>
    <row r="491" spans="2:6" x14ac:dyDescent="0.55000000000000004">
      <c r="B491" s="2" t="str">
        <f>IF(A491&lt;&gt;"",_xlfn.XLOOKUP(A491,#REF!,#REF!),"")</f>
        <v/>
      </c>
      <c r="F491" s="2" t="str">
        <f t="shared" si="17"/>
        <v/>
      </c>
    </row>
    <row r="492" spans="2:6" x14ac:dyDescent="0.55000000000000004">
      <c r="B492" s="2" t="str">
        <f>IF(A492&lt;&gt;"",_xlfn.XLOOKUP(A492,#REF!,#REF!),"")</f>
        <v/>
      </c>
      <c r="F492" s="2" t="str">
        <f t="shared" si="17"/>
        <v/>
      </c>
    </row>
    <row r="493" spans="2:6" x14ac:dyDescent="0.55000000000000004">
      <c r="B493" s="2" t="str">
        <f>IF(A493&lt;&gt;"",_xlfn.XLOOKUP(A493,#REF!,#REF!),"")</f>
        <v/>
      </c>
      <c r="F493" s="2" t="str">
        <f t="shared" si="17"/>
        <v/>
      </c>
    </row>
    <row r="494" spans="2:6" x14ac:dyDescent="0.55000000000000004">
      <c r="B494" s="2" t="str">
        <f>IF(A494&lt;&gt;"",_xlfn.XLOOKUP(A494,#REF!,#REF!),"")</f>
        <v/>
      </c>
      <c r="F494" s="2" t="str">
        <f t="shared" si="17"/>
        <v/>
      </c>
    </row>
    <row r="495" spans="2:6" x14ac:dyDescent="0.55000000000000004">
      <c r="B495" s="2" t="str">
        <f>IF(A495&lt;&gt;"",_xlfn.XLOOKUP(A495,#REF!,#REF!),"")</f>
        <v/>
      </c>
      <c r="F495" s="2" t="str">
        <f t="shared" si="17"/>
        <v/>
      </c>
    </row>
    <row r="496" spans="2:6" x14ac:dyDescent="0.55000000000000004">
      <c r="B496" s="2" t="str">
        <f>IF(A496&lt;&gt;"",_xlfn.XLOOKUP(A496,#REF!,#REF!),"")</f>
        <v/>
      </c>
      <c r="F496" s="2" t="str">
        <f t="shared" si="17"/>
        <v/>
      </c>
    </row>
    <row r="497" spans="2:6" x14ac:dyDescent="0.55000000000000004">
      <c r="B497" s="2" t="str">
        <f>IF(A497&lt;&gt;"",_xlfn.XLOOKUP(A497,#REF!,#REF!),"")</f>
        <v/>
      </c>
      <c r="F497" s="2" t="str">
        <f t="shared" si="17"/>
        <v/>
      </c>
    </row>
    <row r="498" spans="2:6" x14ac:dyDescent="0.55000000000000004">
      <c r="B498" s="2" t="str">
        <f>IF(A498&lt;&gt;"",_xlfn.XLOOKUP(A498,#REF!,#REF!),"")</f>
        <v/>
      </c>
      <c r="F498" s="2" t="str">
        <f t="shared" si="17"/>
        <v/>
      </c>
    </row>
    <row r="499" spans="2:6" x14ac:dyDescent="0.55000000000000004">
      <c r="B499" s="2" t="str">
        <f>IF(A499&lt;&gt;"",_xlfn.XLOOKUP(A499,#REF!,#REF!),"")</f>
        <v/>
      </c>
      <c r="F499" s="2" t="str">
        <f t="shared" si="17"/>
        <v/>
      </c>
    </row>
    <row r="500" spans="2:6" x14ac:dyDescent="0.55000000000000004">
      <c r="B500" s="2" t="str">
        <f>IF(A500&lt;&gt;"",_xlfn.XLOOKUP(A500,#REF!,#REF!),"")</f>
        <v/>
      </c>
      <c r="F500" s="2" t="str">
        <f t="shared" si="17"/>
        <v/>
      </c>
    </row>
    <row r="501" spans="2:6" x14ac:dyDescent="0.55000000000000004">
      <c r="B501" s="2" t="str">
        <f>IF(A501&lt;&gt;"",_xlfn.XLOOKUP(A501,#REF!,#REF!),"")</f>
        <v/>
      </c>
      <c r="F501" s="2" t="str">
        <f t="shared" si="17"/>
        <v/>
      </c>
    </row>
    <row r="502" spans="2:6" x14ac:dyDescent="0.55000000000000004">
      <c r="B502" s="2" t="str">
        <f>IF(A502&lt;&gt;"",_xlfn.XLOOKUP(A502,#REF!,#REF!),"")</f>
        <v/>
      </c>
      <c r="F502" s="2" t="str">
        <f t="shared" si="17"/>
        <v/>
      </c>
    </row>
    <row r="503" spans="2:6" x14ac:dyDescent="0.55000000000000004">
      <c r="B503" s="2" t="str">
        <f>IF(A503&lt;&gt;"",_xlfn.XLOOKUP(A503,#REF!,#REF!),"")</f>
        <v/>
      </c>
      <c r="F503" s="2" t="str">
        <f t="shared" si="17"/>
        <v/>
      </c>
    </row>
    <row r="504" spans="2:6" x14ac:dyDescent="0.55000000000000004">
      <c r="B504" s="2" t="str">
        <f>IF(A504&lt;&gt;"",_xlfn.XLOOKUP(A504,#REF!,#REF!),"")</f>
        <v/>
      </c>
      <c r="F504" s="2" t="str">
        <f t="shared" si="17"/>
        <v/>
      </c>
    </row>
    <row r="505" spans="2:6" x14ac:dyDescent="0.55000000000000004">
      <c r="B505" s="2" t="str">
        <f>IF(A505&lt;&gt;"",_xlfn.XLOOKUP(A505,#REF!,#REF!),"")</f>
        <v/>
      </c>
      <c r="F505" s="2" t="str">
        <f t="shared" si="17"/>
        <v/>
      </c>
    </row>
    <row r="506" spans="2:6" x14ac:dyDescent="0.55000000000000004">
      <c r="B506" s="2" t="str">
        <f>IF(A506&lt;&gt;"",_xlfn.XLOOKUP(A506,#REF!,#REF!),"")</f>
        <v/>
      </c>
      <c r="F506" s="2" t="str">
        <f t="shared" si="17"/>
        <v/>
      </c>
    </row>
    <row r="507" spans="2:6" x14ac:dyDescent="0.55000000000000004">
      <c r="B507" s="2" t="str">
        <f>IF(A507&lt;&gt;"",_xlfn.XLOOKUP(A507,#REF!,#REF!),"")</f>
        <v/>
      </c>
      <c r="F507" s="2" t="str">
        <f t="shared" si="17"/>
        <v/>
      </c>
    </row>
    <row r="508" spans="2:6" x14ac:dyDescent="0.55000000000000004">
      <c r="B508" s="2" t="str">
        <f>IF(A508&lt;&gt;"",_xlfn.XLOOKUP(A508,#REF!,#REF!),"")</f>
        <v/>
      </c>
      <c r="F508" s="2" t="str">
        <f t="shared" si="17"/>
        <v/>
      </c>
    </row>
    <row r="509" spans="2:6" x14ac:dyDescent="0.55000000000000004">
      <c r="B509" s="2" t="str">
        <f>IF(A509&lt;&gt;"",_xlfn.XLOOKUP(A509,#REF!,#REF!),"")</f>
        <v/>
      </c>
      <c r="F509" s="2" t="str">
        <f t="shared" si="17"/>
        <v/>
      </c>
    </row>
    <row r="510" spans="2:6" x14ac:dyDescent="0.55000000000000004">
      <c r="B510" s="2" t="str">
        <f>IF(A510&lt;&gt;"",_xlfn.XLOOKUP(A510,#REF!,#REF!),"")</f>
        <v/>
      </c>
      <c r="F510" s="2" t="str">
        <f t="shared" si="17"/>
        <v/>
      </c>
    </row>
    <row r="511" spans="2:6" x14ac:dyDescent="0.55000000000000004">
      <c r="B511" s="2" t="str">
        <f>IF(A511&lt;&gt;"",_xlfn.XLOOKUP(A511,#REF!,#REF!),"")</f>
        <v/>
      </c>
      <c r="F511" s="2" t="str">
        <f t="shared" si="17"/>
        <v/>
      </c>
    </row>
    <row r="512" spans="2:6" x14ac:dyDescent="0.55000000000000004">
      <c r="B512" s="2" t="str">
        <f>IF(A512&lt;&gt;"",_xlfn.XLOOKUP(A512,#REF!,#REF!),"")</f>
        <v/>
      </c>
      <c r="F512" s="2" t="str">
        <f t="shared" si="17"/>
        <v/>
      </c>
    </row>
    <row r="513" spans="2:6" x14ac:dyDescent="0.55000000000000004">
      <c r="B513" s="2" t="str">
        <f>IF(A513&lt;&gt;"",_xlfn.XLOOKUP(A513,#REF!,#REF!),"")</f>
        <v/>
      </c>
      <c r="F513" s="2" t="str">
        <f t="shared" si="17"/>
        <v/>
      </c>
    </row>
    <row r="514" spans="2:6" x14ac:dyDescent="0.55000000000000004">
      <c r="B514" s="2" t="str">
        <f>IF(A514&lt;&gt;"",_xlfn.XLOOKUP(A514,#REF!,#REF!),"")</f>
        <v/>
      </c>
      <c r="F514" s="2" t="str">
        <f t="shared" si="17"/>
        <v/>
      </c>
    </row>
    <row r="515" spans="2:6" x14ac:dyDescent="0.55000000000000004">
      <c r="B515" s="2" t="str">
        <f>IF(A515&lt;&gt;"",_xlfn.XLOOKUP(A515,#REF!,#REF!),"")</f>
        <v/>
      </c>
      <c r="F515" s="2" t="str">
        <f t="shared" ref="F515:F578" si="18">IF(AND(H515&lt;&gt;"",I515&lt;&gt;""),TEXT(H515,"H:MM")&amp;"～"&amp;TEXT(I515,"H:MM"),"")</f>
        <v/>
      </c>
    </row>
    <row r="516" spans="2:6" x14ac:dyDescent="0.55000000000000004">
      <c r="B516" s="2" t="str">
        <f>IF(A516&lt;&gt;"",_xlfn.XLOOKUP(A516,#REF!,#REF!),"")</f>
        <v/>
      </c>
      <c r="F516" s="2" t="str">
        <f t="shared" si="18"/>
        <v/>
      </c>
    </row>
    <row r="517" spans="2:6" x14ac:dyDescent="0.55000000000000004">
      <c r="B517" s="2" t="str">
        <f>IF(A517&lt;&gt;"",_xlfn.XLOOKUP(A517,#REF!,#REF!),"")</f>
        <v/>
      </c>
      <c r="F517" s="2" t="str">
        <f t="shared" si="18"/>
        <v/>
      </c>
    </row>
    <row r="518" spans="2:6" x14ac:dyDescent="0.55000000000000004">
      <c r="B518" s="2" t="str">
        <f>IF(A518&lt;&gt;"",_xlfn.XLOOKUP(A518,#REF!,#REF!),"")</f>
        <v/>
      </c>
      <c r="F518" s="2" t="str">
        <f t="shared" si="18"/>
        <v/>
      </c>
    </row>
    <row r="519" spans="2:6" x14ac:dyDescent="0.55000000000000004">
      <c r="B519" s="2" t="str">
        <f>IF(A519&lt;&gt;"",_xlfn.XLOOKUP(A519,#REF!,#REF!),"")</f>
        <v/>
      </c>
      <c r="F519" s="2" t="str">
        <f t="shared" si="18"/>
        <v/>
      </c>
    </row>
    <row r="520" spans="2:6" x14ac:dyDescent="0.55000000000000004">
      <c r="B520" s="2" t="str">
        <f>IF(A520&lt;&gt;"",_xlfn.XLOOKUP(A520,#REF!,#REF!),"")</f>
        <v/>
      </c>
      <c r="F520" s="2" t="str">
        <f t="shared" si="18"/>
        <v/>
      </c>
    </row>
    <row r="521" spans="2:6" x14ac:dyDescent="0.55000000000000004">
      <c r="B521" s="2" t="str">
        <f>IF(A521&lt;&gt;"",_xlfn.XLOOKUP(A521,#REF!,#REF!),"")</f>
        <v/>
      </c>
      <c r="F521" s="2" t="str">
        <f t="shared" si="18"/>
        <v/>
      </c>
    </row>
    <row r="522" spans="2:6" x14ac:dyDescent="0.55000000000000004">
      <c r="B522" s="2" t="str">
        <f>IF(A522&lt;&gt;"",_xlfn.XLOOKUP(A522,#REF!,#REF!),"")</f>
        <v/>
      </c>
      <c r="F522" s="2" t="str">
        <f t="shared" si="18"/>
        <v/>
      </c>
    </row>
    <row r="523" spans="2:6" x14ac:dyDescent="0.55000000000000004">
      <c r="B523" s="2" t="str">
        <f>IF(A523&lt;&gt;"",_xlfn.XLOOKUP(A523,#REF!,#REF!),"")</f>
        <v/>
      </c>
      <c r="F523" s="2" t="str">
        <f t="shared" si="18"/>
        <v/>
      </c>
    </row>
    <row r="524" spans="2:6" x14ac:dyDescent="0.55000000000000004">
      <c r="B524" s="2" t="str">
        <f>IF(A524&lt;&gt;"",_xlfn.XLOOKUP(A524,#REF!,#REF!),"")</f>
        <v/>
      </c>
      <c r="F524" s="2" t="str">
        <f t="shared" si="18"/>
        <v/>
      </c>
    </row>
    <row r="525" spans="2:6" x14ac:dyDescent="0.55000000000000004">
      <c r="B525" s="2" t="str">
        <f>IF(A525&lt;&gt;"",_xlfn.XLOOKUP(A525,#REF!,#REF!),"")</f>
        <v/>
      </c>
      <c r="F525" s="2" t="str">
        <f t="shared" si="18"/>
        <v/>
      </c>
    </row>
    <row r="526" spans="2:6" x14ac:dyDescent="0.55000000000000004">
      <c r="B526" s="2" t="str">
        <f>IF(A526&lt;&gt;"",_xlfn.XLOOKUP(A526,#REF!,#REF!),"")</f>
        <v/>
      </c>
      <c r="F526" s="2" t="str">
        <f t="shared" si="18"/>
        <v/>
      </c>
    </row>
    <row r="527" spans="2:6" x14ac:dyDescent="0.55000000000000004">
      <c r="B527" s="2" t="str">
        <f>IF(A527&lt;&gt;"",_xlfn.XLOOKUP(A527,#REF!,#REF!),"")</f>
        <v/>
      </c>
      <c r="F527" s="2" t="str">
        <f t="shared" si="18"/>
        <v/>
      </c>
    </row>
    <row r="528" spans="2:6" x14ac:dyDescent="0.55000000000000004">
      <c r="B528" s="2" t="str">
        <f>IF(A528&lt;&gt;"",_xlfn.XLOOKUP(A528,#REF!,#REF!),"")</f>
        <v/>
      </c>
      <c r="F528" s="2" t="str">
        <f t="shared" si="18"/>
        <v/>
      </c>
    </row>
    <row r="529" spans="2:6" x14ac:dyDescent="0.55000000000000004">
      <c r="B529" s="2" t="str">
        <f>IF(A529&lt;&gt;"",_xlfn.XLOOKUP(A529,#REF!,#REF!),"")</f>
        <v/>
      </c>
      <c r="F529" s="2" t="str">
        <f t="shared" si="18"/>
        <v/>
      </c>
    </row>
    <row r="530" spans="2:6" x14ac:dyDescent="0.55000000000000004">
      <c r="B530" s="2" t="str">
        <f>IF(A530&lt;&gt;"",_xlfn.XLOOKUP(A530,#REF!,#REF!),"")</f>
        <v/>
      </c>
      <c r="F530" s="2" t="str">
        <f t="shared" si="18"/>
        <v/>
      </c>
    </row>
    <row r="531" spans="2:6" x14ac:dyDescent="0.55000000000000004">
      <c r="B531" s="2" t="str">
        <f>IF(A531&lt;&gt;"",_xlfn.XLOOKUP(A531,#REF!,#REF!),"")</f>
        <v/>
      </c>
      <c r="F531" s="2" t="str">
        <f t="shared" si="18"/>
        <v/>
      </c>
    </row>
    <row r="532" spans="2:6" x14ac:dyDescent="0.55000000000000004">
      <c r="B532" s="2" t="str">
        <f>IF(A532&lt;&gt;"",_xlfn.XLOOKUP(A532,#REF!,#REF!),"")</f>
        <v/>
      </c>
      <c r="F532" s="2" t="str">
        <f t="shared" si="18"/>
        <v/>
      </c>
    </row>
    <row r="533" spans="2:6" x14ac:dyDescent="0.55000000000000004">
      <c r="B533" s="2" t="str">
        <f>IF(A533&lt;&gt;"",_xlfn.XLOOKUP(A533,#REF!,#REF!),"")</f>
        <v/>
      </c>
      <c r="F533" s="2" t="str">
        <f t="shared" si="18"/>
        <v/>
      </c>
    </row>
    <row r="534" spans="2:6" x14ac:dyDescent="0.55000000000000004">
      <c r="B534" s="2" t="str">
        <f>IF(A534&lt;&gt;"",_xlfn.XLOOKUP(A534,#REF!,#REF!),"")</f>
        <v/>
      </c>
      <c r="F534" s="2" t="str">
        <f t="shared" si="18"/>
        <v/>
      </c>
    </row>
    <row r="535" spans="2:6" x14ac:dyDescent="0.55000000000000004">
      <c r="B535" s="2" t="str">
        <f>IF(A535&lt;&gt;"",_xlfn.XLOOKUP(A535,#REF!,#REF!),"")</f>
        <v/>
      </c>
      <c r="F535" s="2" t="str">
        <f t="shared" si="18"/>
        <v/>
      </c>
    </row>
    <row r="536" spans="2:6" x14ac:dyDescent="0.55000000000000004">
      <c r="B536" s="2" t="str">
        <f>IF(A536&lt;&gt;"",_xlfn.XLOOKUP(A536,#REF!,#REF!),"")</f>
        <v/>
      </c>
      <c r="F536" s="2" t="str">
        <f t="shared" si="18"/>
        <v/>
      </c>
    </row>
    <row r="537" spans="2:6" x14ac:dyDescent="0.55000000000000004">
      <c r="B537" s="2" t="str">
        <f>IF(A537&lt;&gt;"",_xlfn.XLOOKUP(A537,#REF!,#REF!),"")</f>
        <v/>
      </c>
      <c r="F537" s="2" t="str">
        <f t="shared" si="18"/>
        <v/>
      </c>
    </row>
    <row r="538" spans="2:6" x14ac:dyDescent="0.55000000000000004">
      <c r="B538" s="2" t="str">
        <f>IF(A538&lt;&gt;"",_xlfn.XLOOKUP(A538,#REF!,#REF!),"")</f>
        <v/>
      </c>
      <c r="F538" s="2" t="str">
        <f t="shared" si="18"/>
        <v/>
      </c>
    </row>
    <row r="539" spans="2:6" x14ac:dyDescent="0.55000000000000004">
      <c r="B539" s="2" t="str">
        <f>IF(A539&lt;&gt;"",_xlfn.XLOOKUP(A539,#REF!,#REF!),"")</f>
        <v/>
      </c>
      <c r="F539" s="2" t="str">
        <f t="shared" si="18"/>
        <v/>
      </c>
    </row>
    <row r="540" spans="2:6" x14ac:dyDescent="0.55000000000000004">
      <c r="B540" s="2" t="str">
        <f>IF(A540&lt;&gt;"",_xlfn.XLOOKUP(A540,#REF!,#REF!),"")</f>
        <v/>
      </c>
      <c r="F540" s="2" t="str">
        <f t="shared" si="18"/>
        <v/>
      </c>
    </row>
    <row r="541" spans="2:6" x14ac:dyDescent="0.55000000000000004">
      <c r="B541" s="2" t="str">
        <f>IF(A541&lt;&gt;"",_xlfn.XLOOKUP(A541,#REF!,#REF!),"")</f>
        <v/>
      </c>
      <c r="F541" s="2" t="str">
        <f t="shared" si="18"/>
        <v/>
      </c>
    </row>
    <row r="542" spans="2:6" x14ac:dyDescent="0.55000000000000004">
      <c r="B542" s="2" t="str">
        <f>IF(A542&lt;&gt;"",_xlfn.XLOOKUP(A542,#REF!,#REF!),"")</f>
        <v/>
      </c>
      <c r="F542" s="2" t="str">
        <f t="shared" si="18"/>
        <v/>
      </c>
    </row>
    <row r="543" spans="2:6" x14ac:dyDescent="0.55000000000000004">
      <c r="B543" s="2" t="str">
        <f>IF(A543&lt;&gt;"",_xlfn.XLOOKUP(A543,#REF!,#REF!),"")</f>
        <v/>
      </c>
      <c r="F543" s="2" t="str">
        <f t="shared" si="18"/>
        <v/>
      </c>
    </row>
    <row r="544" spans="2:6" x14ac:dyDescent="0.55000000000000004">
      <c r="B544" s="2" t="str">
        <f>IF(A544&lt;&gt;"",_xlfn.XLOOKUP(A544,#REF!,#REF!),"")</f>
        <v/>
      </c>
      <c r="F544" s="2" t="str">
        <f t="shared" si="18"/>
        <v/>
      </c>
    </row>
    <row r="545" spans="2:6" x14ac:dyDescent="0.55000000000000004">
      <c r="B545" s="2" t="str">
        <f>IF(A545&lt;&gt;"",_xlfn.XLOOKUP(A545,#REF!,#REF!),"")</f>
        <v/>
      </c>
      <c r="F545" s="2" t="str">
        <f t="shared" si="18"/>
        <v/>
      </c>
    </row>
    <row r="546" spans="2:6" x14ac:dyDescent="0.55000000000000004">
      <c r="B546" s="2" t="str">
        <f>IF(A546&lt;&gt;"",_xlfn.XLOOKUP(A546,#REF!,#REF!),"")</f>
        <v/>
      </c>
      <c r="F546" s="2" t="str">
        <f t="shared" si="18"/>
        <v/>
      </c>
    </row>
    <row r="547" spans="2:6" x14ac:dyDescent="0.55000000000000004">
      <c r="B547" s="2" t="str">
        <f>IF(A547&lt;&gt;"",_xlfn.XLOOKUP(A547,#REF!,#REF!),"")</f>
        <v/>
      </c>
      <c r="F547" s="2" t="str">
        <f t="shared" si="18"/>
        <v/>
      </c>
    </row>
    <row r="548" spans="2:6" x14ac:dyDescent="0.55000000000000004">
      <c r="B548" s="2" t="str">
        <f>IF(A548&lt;&gt;"",_xlfn.XLOOKUP(A548,#REF!,#REF!),"")</f>
        <v/>
      </c>
      <c r="F548" s="2" t="str">
        <f t="shared" si="18"/>
        <v/>
      </c>
    </row>
    <row r="549" spans="2:6" x14ac:dyDescent="0.55000000000000004">
      <c r="B549" s="2" t="str">
        <f>IF(A549&lt;&gt;"",_xlfn.XLOOKUP(A549,#REF!,#REF!),"")</f>
        <v/>
      </c>
      <c r="F549" s="2" t="str">
        <f t="shared" si="18"/>
        <v/>
      </c>
    </row>
    <row r="550" spans="2:6" x14ac:dyDescent="0.55000000000000004">
      <c r="B550" s="2" t="str">
        <f>IF(A550&lt;&gt;"",_xlfn.XLOOKUP(A550,#REF!,#REF!),"")</f>
        <v/>
      </c>
      <c r="F550" s="2" t="str">
        <f t="shared" si="18"/>
        <v/>
      </c>
    </row>
    <row r="551" spans="2:6" x14ac:dyDescent="0.55000000000000004">
      <c r="B551" s="2" t="str">
        <f>IF(A551&lt;&gt;"",_xlfn.XLOOKUP(A551,#REF!,#REF!),"")</f>
        <v/>
      </c>
      <c r="F551" s="2" t="str">
        <f t="shared" si="18"/>
        <v/>
      </c>
    </row>
    <row r="552" spans="2:6" x14ac:dyDescent="0.55000000000000004">
      <c r="B552" s="2" t="str">
        <f>IF(A552&lt;&gt;"",_xlfn.XLOOKUP(A552,#REF!,#REF!),"")</f>
        <v/>
      </c>
      <c r="F552" s="2" t="str">
        <f t="shared" si="18"/>
        <v/>
      </c>
    </row>
    <row r="553" spans="2:6" x14ac:dyDescent="0.55000000000000004">
      <c r="B553" s="2" t="str">
        <f>IF(A553&lt;&gt;"",_xlfn.XLOOKUP(A553,#REF!,#REF!),"")</f>
        <v/>
      </c>
      <c r="F553" s="2" t="str">
        <f t="shared" si="18"/>
        <v/>
      </c>
    </row>
    <row r="554" spans="2:6" x14ac:dyDescent="0.55000000000000004">
      <c r="B554" s="2" t="str">
        <f>IF(A554&lt;&gt;"",_xlfn.XLOOKUP(A554,#REF!,#REF!),"")</f>
        <v/>
      </c>
      <c r="F554" s="2" t="str">
        <f t="shared" si="18"/>
        <v/>
      </c>
    </row>
    <row r="555" spans="2:6" x14ac:dyDescent="0.55000000000000004">
      <c r="B555" s="2" t="str">
        <f>IF(A555&lt;&gt;"",_xlfn.XLOOKUP(A555,#REF!,#REF!),"")</f>
        <v/>
      </c>
      <c r="F555" s="2" t="str">
        <f t="shared" si="18"/>
        <v/>
      </c>
    </row>
    <row r="556" spans="2:6" x14ac:dyDescent="0.55000000000000004">
      <c r="B556" s="2" t="str">
        <f>IF(A556&lt;&gt;"",_xlfn.XLOOKUP(A556,#REF!,#REF!),"")</f>
        <v/>
      </c>
      <c r="F556" s="2" t="str">
        <f t="shared" si="18"/>
        <v/>
      </c>
    </row>
    <row r="557" spans="2:6" x14ac:dyDescent="0.55000000000000004">
      <c r="B557" s="2" t="str">
        <f>IF(A557&lt;&gt;"",_xlfn.XLOOKUP(A557,#REF!,#REF!),"")</f>
        <v/>
      </c>
      <c r="F557" s="2" t="str">
        <f t="shared" si="18"/>
        <v/>
      </c>
    </row>
    <row r="558" spans="2:6" x14ac:dyDescent="0.55000000000000004">
      <c r="B558" s="2" t="str">
        <f>IF(A558&lt;&gt;"",_xlfn.XLOOKUP(A558,#REF!,#REF!),"")</f>
        <v/>
      </c>
      <c r="F558" s="2" t="str">
        <f t="shared" si="18"/>
        <v/>
      </c>
    </row>
    <row r="559" spans="2:6" x14ac:dyDescent="0.55000000000000004">
      <c r="B559" s="2" t="str">
        <f>IF(A559&lt;&gt;"",_xlfn.XLOOKUP(A559,#REF!,#REF!),"")</f>
        <v/>
      </c>
      <c r="F559" s="2" t="str">
        <f t="shared" si="18"/>
        <v/>
      </c>
    </row>
    <row r="560" spans="2:6" x14ac:dyDescent="0.55000000000000004">
      <c r="B560" s="2" t="str">
        <f>IF(A560&lt;&gt;"",_xlfn.XLOOKUP(A560,#REF!,#REF!),"")</f>
        <v/>
      </c>
      <c r="F560" s="2" t="str">
        <f t="shared" si="18"/>
        <v/>
      </c>
    </row>
    <row r="561" spans="2:6" x14ac:dyDescent="0.55000000000000004">
      <c r="B561" s="2" t="str">
        <f>IF(A561&lt;&gt;"",_xlfn.XLOOKUP(A561,#REF!,#REF!),"")</f>
        <v/>
      </c>
      <c r="F561" s="2" t="str">
        <f t="shared" si="18"/>
        <v/>
      </c>
    </row>
    <row r="562" spans="2:6" x14ac:dyDescent="0.55000000000000004">
      <c r="B562" s="2" t="str">
        <f>IF(A562&lt;&gt;"",_xlfn.XLOOKUP(A562,#REF!,#REF!),"")</f>
        <v/>
      </c>
      <c r="F562" s="2" t="str">
        <f t="shared" si="18"/>
        <v/>
      </c>
    </row>
    <row r="563" spans="2:6" x14ac:dyDescent="0.55000000000000004">
      <c r="B563" s="2" t="str">
        <f>IF(A563&lt;&gt;"",_xlfn.XLOOKUP(A563,#REF!,#REF!),"")</f>
        <v/>
      </c>
      <c r="F563" s="2" t="str">
        <f t="shared" si="18"/>
        <v/>
      </c>
    </row>
    <row r="564" spans="2:6" x14ac:dyDescent="0.55000000000000004">
      <c r="B564" s="2" t="str">
        <f>IF(A564&lt;&gt;"",_xlfn.XLOOKUP(A564,#REF!,#REF!),"")</f>
        <v/>
      </c>
      <c r="F564" s="2" t="str">
        <f t="shared" si="18"/>
        <v/>
      </c>
    </row>
    <row r="565" spans="2:6" x14ac:dyDescent="0.55000000000000004">
      <c r="B565" s="2" t="str">
        <f>IF(A565&lt;&gt;"",_xlfn.XLOOKUP(A565,#REF!,#REF!),"")</f>
        <v/>
      </c>
      <c r="F565" s="2" t="str">
        <f t="shared" si="18"/>
        <v/>
      </c>
    </row>
    <row r="566" spans="2:6" x14ac:dyDescent="0.55000000000000004">
      <c r="B566" s="2" t="str">
        <f>IF(A566&lt;&gt;"",_xlfn.XLOOKUP(A566,#REF!,#REF!),"")</f>
        <v/>
      </c>
      <c r="F566" s="2" t="str">
        <f t="shared" si="18"/>
        <v/>
      </c>
    </row>
    <row r="567" spans="2:6" x14ac:dyDescent="0.55000000000000004">
      <c r="B567" s="2" t="str">
        <f>IF(A567&lt;&gt;"",_xlfn.XLOOKUP(A567,#REF!,#REF!),"")</f>
        <v/>
      </c>
      <c r="F567" s="2" t="str">
        <f t="shared" si="18"/>
        <v/>
      </c>
    </row>
    <row r="568" spans="2:6" x14ac:dyDescent="0.55000000000000004">
      <c r="B568" s="2" t="str">
        <f>IF(A568&lt;&gt;"",_xlfn.XLOOKUP(A568,#REF!,#REF!),"")</f>
        <v/>
      </c>
      <c r="F568" s="2" t="str">
        <f t="shared" si="18"/>
        <v/>
      </c>
    </row>
    <row r="569" spans="2:6" x14ac:dyDescent="0.55000000000000004">
      <c r="B569" s="2" t="str">
        <f>IF(A569&lt;&gt;"",_xlfn.XLOOKUP(A569,#REF!,#REF!),"")</f>
        <v/>
      </c>
      <c r="F569" s="2" t="str">
        <f t="shared" si="18"/>
        <v/>
      </c>
    </row>
    <row r="570" spans="2:6" x14ac:dyDescent="0.55000000000000004">
      <c r="B570" s="2" t="str">
        <f>IF(A570&lt;&gt;"",_xlfn.XLOOKUP(A570,#REF!,#REF!),"")</f>
        <v/>
      </c>
      <c r="F570" s="2" t="str">
        <f t="shared" si="18"/>
        <v/>
      </c>
    </row>
    <row r="571" spans="2:6" x14ac:dyDescent="0.55000000000000004">
      <c r="B571" s="2" t="str">
        <f>IF(A571&lt;&gt;"",_xlfn.XLOOKUP(A571,#REF!,#REF!),"")</f>
        <v/>
      </c>
      <c r="F571" s="2" t="str">
        <f t="shared" si="18"/>
        <v/>
      </c>
    </row>
    <row r="572" spans="2:6" x14ac:dyDescent="0.55000000000000004">
      <c r="B572" s="2" t="str">
        <f>IF(A572&lt;&gt;"",_xlfn.XLOOKUP(A572,#REF!,#REF!),"")</f>
        <v/>
      </c>
      <c r="F572" s="2" t="str">
        <f t="shared" si="18"/>
        <v/>
      </c>
    </row>
    <row r="573" spans="2:6" x14ac:dyDescent="0.55000000000000004">
      <c r="B573" s="2" t="str">
        <f>IF(A573&lt;&gt;"",_xlfn.XLOOKUP(A573,#REF!,#REF!),"")</f>
        <v/>
      </c>
      <c r="F573" s="2" t="str">
        <f t="shared" si="18"/>
        <v/>
      </c>
    </row>
    <row r="574" spans="2:6" x14ac:dyDescent="0.55000000000000004">
      <c r="B574" s="2" t="str">
        <f>IF(A574&lt;&gt;"",_xlfn.XLOOKUP(A574,#REF!,#REF!),"")</f>
        <v/>
      </c>
      <c r="F574" s="2" t="str">
        <f t="shared" si="18"/>
        <v/>
      </c>
    </row>
    <row r="575" spans="2:6" x14ac:dyDescent="0.55000000000000004">
      <c r="B575" s="2" t="str">
        <f>IF(A575&lt;&gt;"",_xlfn.XLOOKUP(A575,#REF!,#REF!),"")</f>
        <v/>
      </c>
      <c r="F575" s="2" t="str">
        <f t="shared" si="18"/>
        <v/>
      </c>
    </row>
    <row r="576" spans="2:6" x14ac:dyDescent="0.55000000000000004">
      <c r="B576" s="2" t="str">
        <f>IF(A576&lt;&gt;"",_xlfn.XLOOKUP(A576,#REF!,#REF!),"")</f>
        <v/>
      </c>
      <c r="F576" s="2" t="str">
        <f t="shared" si="18"/>
        <v/>
      </c>
    </row>
    <row r="577" spans="2:6" x14ac:dyDescent="0.55000000000000004">
      <c r="B577" s="2" t="str">
        <f>IF(A577&lt;&gt;"",_xlfn.XLOOKUP(A577,#REF!,#REF!),"")</f>
        <v/>
      </c>
      <c r="F577" s="2" t="str">
        <f t="shared" si="18"/>
        <v/>
      </c>
    </row>
    <row r="578" spans="2:6" x14ac:dyDescent="0.55000000000000004">
      <c r="B578" s="2" t="str">
        <f>IF(A578&lt;&gt;"",_xlfn.XLOOKUP(A578,#REF!,#REF!),"")</f>
        <v/>
      </c>
      <c r="F578" s="2" t="str">
        <f t="shared" si="18"/>
        <v/>
      </c>
    </row>
    <row r="579" spans="2:6" x14ac:dyDescent="0.55000000000000004">
      <c r="B579" s="2" t="str">
        <f>IF(A579&lt;&gt;"",_xlfn.XLOOKUP(A579,#REF!,#REF!),"")</f>
        <v/>
      </c>
      <c r="F579" s="2" t="str">
        <f t="shared" ref="F579:F642" si="19">IF(AND(H579&lt;&gt;"",I579&lt;&gt;""),TEXT(H579,"H:MM")&amp;"～"&amp;TEXT(I579,"H:MM"),"")</f>
        <v/>
      </c>
    </row>
    <row r="580" spans="2:6" x14ac:dyDescent="0.55000000000000004">
      <c r="B580" s="2" t="str">
        <f>IF(A580&lt;&gt;"",_xlfn.XLOOKUP(A580,#REF!,#REF!),"")</f>
        <v/>
      </c>
      <c r="F580" s="2" t="str">
        <f t="shared" si="19"/>
        <v/>
      </c>
    </row>
    <row r="581" spans="2:6" x14ac:dyDescent="0.55000000000000004">
      <c r="B581" s="2" t="str">
        <f>IF(A581&lt;&gt;"",_xlfn.XLOOKUP(A581,#REF!,#REF!),"")</f>
        <v/>
      </c>
      <c r="F581" s="2" t="str">
        <f t="shared" si="19"/>
        <v/>
      </c>
    </row>
    <row r="582" spans="2:6" x14ac:dyDescent="0.55000000000000004">
      <c r="B582" s="2" t="str">
        <f>IF(A582&lt;&gt;"",_xlfn.XLOOKUP(A582,#REF!,#REF!),"")</f>
        <v/>
      </c>
      <c r="F582" s="2" t="str">
        <f t="shared" si="19"/>
        <v/>
      </c>
    </row>
    <row r="583" spans="2:6" x14ac:dyDescent="0.55000000000000004">
      <c r="B583" s="2" t="str">
        <f>IF(A583&lt;&gt;"",_xlfn.XLOOKUP(A583,#REF!,#REF!),"")</f>
        <v/>
      </c>
      <c r="F583" s="2" t="str">
        <f t="shared" si="19"/>
        <v/>
      </c>
    </row>
    <row r="584" spans="2:6" x14ac:dyDescent="0.55000000000000004">
      <c r="B584" s="2" t="str">
        <f>IF(A584&lt;&gt;"",_xlfn.XLOOKUP(A584,#REF!,#REF!),"")</f>
        <v/>
      </c>
      <c r="F584" s="2" t="str">
        <f t="shared" si="19"/>
        <v/>
      </c>
    </row>
    <row r="585" spans="2:6" x14ac:dyDescent="0.55000000000000004">
      <c r="B585" s="2" t="str">
        <f>IF(A585&lt;&gt;"",_xlfn.XLOOKUP(A585,#REF!,#REF!),"")</f>
        <v/>
      </c>
      <c r="F585" s="2" t="str">
        <f t="shared" si="19"/>
        <v/>
      </c>
    </row>
    <row r="586" spans="2:6" x14ac:dyDescent="0.55000000000000004">
      <c r="B586" s="2" t="str">
        <f>IF(A586&lt;&gt;"",_xlfn.XLOOKUP(A586,#REF!,#REF!),"")</f>
        <v/>
      </c>
      <c r="F586" s="2" t="str">
        <f t="shared" si="19"/>
        <v/>
      </c>
    </row>
    <row r="587" spans="2:6" x14ac:dyDescent="0.55000000000000004">
      <c r="B587" s="2" t="str">
        <f>IF(A587&lt;&gt;"",_xlfn.XLOOKUP(A587,#REF!,#REF!),"")</f>
        <v/>
      </c>
      <c r="F587" s="2" t="str">
        <f t="shared" si="19"/>
        <v/>
      </c>
    </row>
    <row r="588" spans="2:6" x14ac:dyDescent="0.55000000000000004">
      <c r="B588" s="2" t="str">
        <f>IF(A588&lt;&gt;"",_xlfn.XLOOKUP(A588,#REF!,#REF!),"")</f>
        <v/>
      </c>
      <c r="F588" s="2" t="str">
        <f t="shared" si="19"/>
        <v/>
      </c>
    </row>
    <row r="589" spans="2:6" x14ac:dyDescent="0.55000000000000004">
      <c r="B589" s="2" t="str">
        <f>IF(A589&lt;&gt;"",_xlfn.XLOOKUP(A589,#REF!,#REF!),"")</f>
        <v/>
      </c>
      <c r="F589" s="2" t="str">
        <f t="shared" si="19"/>
        <v/>
      </c>
    </row>
    <row r="590" spans="2:6" x14ac:dyDescent="0.55000000000000004">
      <c r="B590" s="2" t="str">
        <f>IF(A590&lt;&gt;"",_xlfn.XLOOKUP(A590,#REF!,#REF!),"")</f>
        <v/>
      </c>
      <c r="F590" s="2" t="str">
        <f t="shared" si="19"/>
        <v/>
      </c>
    </row>
    <row r="591" spans="2:6" x14ac:dyDescent="0.55000000000000004">
      <c r="B591" s="2" t="str">
        <f>IF(A591&lt;&gt;"",_xlfn.XLOOKUP(A591,#REF!,#REF!),"")</f>
        <v/>
      </c>
      <c r="F591" s="2" t="str">
        <f t="shared" si="19"/>
        <v/>
      </c>
    </row>
    <row r="592" spans="2:6" x14ac:dyDescent="0.55000000000000004">
      <c r="B592" s="2" t="str">
        <f>IF(A592&lt;&gt;"",_xlfn.XLOOKUP(A592,#REF!,#REF!),"")</f>
        <v/>
      </c>
      <c r="F592" s="2" t="str">
        <f t="shared" si="19"/>
        <v/>
      </c>
    </row>
    <row r="593" spans="2:6" x14ac:dyDescent="0.55000000000000004">
      <c r="B593" s="2" t="str">
        <f>IF(A593&lt;&gt;"",_xlfn.XLOOKUP(A593,#REF!,#REF!),"")</f>
        <v/>
      </c>
      <c r="F593" s="2" t="str">
        <f t="shared" si="19"/>
        <v/>
      </c>
    </row>
    <row r="594" spans="2:6" x14ac:dyDescent="0.55000000000000004">
      <c r="B594" s="2" t="str">
        <f>IF(A594&lt;&gt;"",_xlfn.XLOOKUP(A594,#REF!,#REF!),"")</f>
        <v/>
      </c>
      <c r="F594" s="2" t="str">
        <f t="shared" si="19"/>
        <v/>
      </c>
    </row>
    <row r="595" spans="2:6" x14ac:dyDescent="0.55000000000000004">
      <c r="B595" s="2" t="str">
        <f>IF(A595&lt;&gt;"",_xlfn.XLOOKUP(A595,#REF!,#REF!),"")</f>
        <v/>
      </c>
      <c r="F595" s="2" t="str">
        <f t="shared" si="19"/>
        <v/>
      </c>
    </row>
    <row r="596" spans="2:6" x14ac:dyDescent="0.55000000000000004">
      <c r="B596" s="2" t="str">
        <f>IF(A596&lt;&gt;"",_xlfn.XLOOKUP(A596,#REF!,#REF!),"")</f>
        <v/>
      </c>
      <c r="F596" s="2" t="str">
        <f t="shared" si="19"/>
        <v/>
      </c>
    </row>
    <row r="597" spans="2:6" x14ac:dyDescent="0.55000000000000004">
      <c r="B597" s="2" t="str">
        <f>IF(A597&lt;&gt;"",_xlfn.XLOOKUP(A597,#REF!,#REF!),"")</f>
        <v/>
      </c>
      <c r="F597" s="2" t="str">
        <f t="shared" si="19"/>
        <v/>
      </c>
    </row>
    <row r="598" spans="2:6" x14ac:dyDescent="0.55000000000000004">
      <c r="B598" s="2" t="str">
        <f>IF(A598&lt;&gt;"",_xlfn.XLOOKUP(A598,#REF!,#REF!),"")</f>
        <v/>
      </c>
      <c r="F598" s="2" t="str">
        <f t="shared" si="19"/>
        <v/>
      </c>
    </row>
    <row r="599" spans="2:6" x14ac:dyDescent="0.55000000000000004">
      <c r="B599" s="2" t="str">
        <f>IF(A599&lt;&gt;"",_xlfn.XLOOKUP(A599,#REF!,#REF!),"")</f>
        <v/>
      </c>
      <c r="F599" s="2" t="str">
        <f t="shared" si="19"/>
        <v/>
      </c>
    </row>
    <row r="600" spans="2:6" x14ac:dyDescent="0.55000000000000004">
      <c r="B600" s="2" t="str">
        <f>IF(A600&lt;&gt;"",_xlfn.XLOOKUP(A600,#REF!,#REF!),"")</f>
        <v/>
      </c>
      <c r="F600" s="2" t="str">
        <f t="shared" si="19"/>
        <v/>
      </c>
    </row>
    <row r="601" spans="2:6" x14ac:dyDescent="0.55000000000000004">
      <c r="B601" s="2" t="str">
        <f>IF(A601&lt;&gt;"",_xlfn.XLOOKUP(A601,#REF!,#REF!),"")</f>
        <v/>
      </c>
      <c r="F601" s="2" t="str">
        <f t="shared" si="19"/>
        <v/>
      </c>
    </row>
    <row r="602" spans="2:6" x14ac:dyDescent="0.55000000000000004">
      <c r="B602" s="2" t="str">
        <f>IF(A602&lt;&gt;"",_xlfn.XLOOKUP(A602,#REF!,#REF!),"")</f>
        <v/>
      </c>
      <c r="F602" s="2" t="str">
        <f t="shared" si="19"/>
        <v/>
      </c>
    </row>
    <row r="603" spans="2:6" x14ac:dyDescent="0.55000000000000004">
      <c r="B603" s="2" t="str">
        <f>IF(A603&lt;&gt;"",_xlfn.XLOOKUP(A603,#REF!,#REF!),"")</f>
        <v/>
      </c>
      <c r="F603" s="2" t="str">
        <f t="shared" si="19"/>
        <v/>
      </c>
    </row>
    <row r="604" spans="2:6" x14ac:dyDescent="0.55000000000000004">
      <c r="B604" s="2" t="str">
        <f>IF(A604&lt;&gt;"",_xlfn.XLOOKUP(A604,#REF!,#REF!),"")</f>
        <v/>
      </c>
      <c r="F604" s="2" t="str">
        <f t="shared" si="19"/>
        <v/>
      </c>
    </row>
    <row r="605" spans="2:6" x14ac:dyDescent="0.55000000000000004">
      <c r="B605" s="2" t="str">
        <f>IF(A605&lt;&gt;"",_xlfn.XLOOKUP(A605,#REF!,#REF!),"")</f>
        <v/>
      </c>
      <c r="F605" s="2" t="str">
        <f t="shared" si="19"/>
        <v/>
      </c>
    </row>
    <row r="606" spans="2:6" x14ac:dyDescent="0.55000000000000004">
      <c r="B606" s="2" t="str">
        <f>IF(A606&lt;&gt;"",_xlfn.XLOOKUP(A606,#REF!,#REF!),"")</f>
        <v/>
      </c>
      <c r="F606" s="2" t="str">
        <f t="shared" si="19"/>
        <v/>
      </c>
    </row>
    <row r="607" spans="2:6" x14ac:dyDescent="0.55000000000000004">
      <c r="B607" s="2" t="str">
        <f>IF(A607&lt;&gt;"",_xlfn.XLOOKUP(A607,#REF!,#REF!),"")</f>
        <v/>
      </c>
      <c r="F607" s="2" t="str">
        <f t="shared" si="19"/>
        <v/>
      </c>
    </row>
    <row r="608" spans="2:6" x14ac:dyDescent="0.55000000000000004">
      <c r="B608" s="2" t="str">
        <f>IF(A608&lt;&gt;"",_xlfn.XLOOKUP(A608,#REF!,#REF!),"")</f>
        <v/>
      </c>
      <c r="F608" s="2" t="str">
        <f t="shared" si="19"/>
        <v/>
      </c>
    </row>
    <row r="609" spans="2:6" x14ac:dyDescent="0.55000000000000004">
      <c r="B609" s="2" t="str">
        <f>IF(A609&lt;&gt;"",_xlfn.XLOOKUP(A609,#REF!,#REF!),"")</f>
        <v/>
      </c>
      <c r="F609" s="2" t="str">
        <f t="shared" si="19"/>
        <v/>
      </c>
    </row>
    <row r="610" spans="2:6" x14ac:dyDescent="0.55000000000000004">
      <c r="B610" s="2" t="str">
        <f>IF(A610&lt;&gt;"",_xlfn.XLOOKUP(A610,#REF!,#REF!),"")</f>
        <v/>
      </c>
      <c r="F610" s="2" t="str">
        <f t="shared" si="19"/>
        <v/>
      </c>
    </row>
    <row r="611" spans="2:6" x14ac:dyDescent="0.55000000000000004">
      <c r="B611" s="2" t="str">
        <f>IF(A611&lt;&gt;"",_xlfn.XLOOKUP(A611,#REF!,#REF!),"")</f>
        <v/>
      </c>
      <c r="F611" s="2" t="str">
        <f t="shared" si="19"/>
        <v/>
      </c>
    </row>
    <row r="612" spans="2:6" x14ac:dyDescent="0.55000000000000004">
      <c r="B612" s="2" t="str">
        <f>IF(A612&lt;&gt;"",_xlfn.XLOOKUP(A612,#REF!,#REF!),"")</f>
        <v/>
      </c>
      <c r="F612" s="2" t="str">
        <f t="shared" si="19"/>
        <v/>
      </c>
    </row>
    <row r="613" spans="2:6" x14ac:dyDescent="0.55000000000000004">
      <c r="B613" s="2" t="str">
        <f>IF(A613&lt;&gt;"",_xlfn.XLOOKUP(A613,#REF!,#REF!),"")</f>
        <v/>
      </c>
      <c r="F613" s="2" t="str">
        <f t="shared" si="19"/>
        <v/>
      </c>
    </row>
    <row r="614" spans="2:6" x14ac:dyDescent="0.55000000000000004">
      <c r="B614" s="2" t="str">
        <f>IF(A614&lt;&gt;"",_xlfn.XLOOKUP(A614,#REF!,#REF!),"")</f>
        <v/>
      </c>
      <c r="F614" s="2" t="str">
        <f t="shared" si="19"/>
        <v/>
      </c>
    </row>
    <row r="615" spans="2:6" x14ac:dyDescent="0.55000000000000004">
      <c r="B615" s="2" t="str">
        <f>IF(A615&lt;&gt;"",_xlfn.XLOOKUP(A615,#REF!,#REF!),"")</f>
        <v/>
      </c>
      <c r="F615" s="2" t="str">
        <f t="shared" si="19"/>
        <v/>
      </c>
    </row>
    <row r="616" spans="2:6" x14ac:dyDescent="0.55000000000000004">
      <c r="B616" s="2" t="str">
        <f>IF(A616&lt;&gt;"",_xlfn.XLOOKUP(A616,#REF!,#REF!),"")</f>
        <v/>
      </c>
      <c r="F616" s="2" t="str">
        <f t="shared" si="19"/>
        <v/>
      </c>
    </row>
    <row r="617" spans="2:6" x14ac:dyDescent="0.55000000000000004">
      <c r="B617" s="2" t="str">
        <f>IF(A617&lt;&gt;"",_xlfn.XLOOKUP(A617,#REF!,#REF!),"")</f>
        <v/>
      </c>
      <c r="F617" s="2" t="str">
        <f t="shared" si="19"/>
        <v/>
      </c>
    </row>
    <row r="618" spans="2:6" x14ac:dyDescent="0.55000000000000004">
      <c r="B618" s="2" t="str">
        <f>IF(A618&lt;&gt;"",_xlfn.XLOOKUP(A618,#REF!,#REF!),"")</f>
        <v/>
      </c>
      <c r="F618" s="2" t="str">
        <f t="shared" si="19"/>
        <v/>
      </c>
    </row>
    <row r="619" spans="2:6" x14ac:dyDescent="0.55000000000000004">
      <c r="B619" s="2" t="str">
        <f>IF(A619&lt;&gt;"",_xlfn.XLOOKUP(A619,#REF!,#REF!),"")</f>
        <v/>
      </c>
      <c r="F619" s="2" t="str">
        <f t="shared" si="19"/>
        <v/>
      </c>
    </row>
    <row r="620" spans="2:6" x14ac:dyDescent="0.55000000000000004">
      <c r="B620" s="2" t="str">
        <f>IF(A620&lt;&gt;"",_xlfn.XLOOKUP(A620,#REF!,#REF!),"")</f>
        <v/>
      </c>
      <c r="F620" s="2" t="str">
        <f t="shared" si="19"/>
        <v/>
      </c>
    </row>
    <row r="621" spans="2:6" x14ac:dyDescent="0.55000000000000004">
      <c r="B621" s="2" t="str">
        <f>IF(A621&lt;&gt;"",_xlfn.XLOOKUP(A621,#REF!,#REF!),"")</f>
        <v/>
      </c>
      <c r="F621" s="2" t="str">
        <f t="shared" si="19"/>
        <v/>
      </c>
    </row>
    <row r="622" spans="2:6" x14ac:dyDescent="0.55000000000000004">
      <c r="B622" s="2" t="str">
        <f>IF(A622&lt;&gt;"",_xlfn.XLOOKUP(A622,#REF!,#REF!),"")</f>
        <v/>
      </c>
      <c r="F622" s="2" t="str">
        <f t="shared" si="19"/>
        <v/>
      </c>
    </row>
    <row r="623" spans="2:6" x14ac:dyDescent="0.55000000000000004">
      <c r="B623" s="2" t="str">
        <f>IF(A623&lt;&gt;"",_xlfn.XLOOKUP(A623,#REF!,#REF!),"")</f>
        <v/>
      </c>
      <c r="F623" s="2" t="str">
        <f t="shared" si="19"/>
        <v/>
      </c>
    </row>
    <row r="624" spans="2:6" x14ac:dyDescent="0.55000000000000004">
      <c r="B624" s="2" t="str">
        <f>IF(A624&lt;&gt;"",_xlfn.XLOOKUP(A624,#REF!,#REF!),"")</f>
        <v/>
      </c>
      <c r="F624" s="2" t="str">
        <f t="shared" si="19"/>
        <v/>
      </c>
    </row>
    <row r="625" spans="2:6" x14ac:dyDescent="0.55000000000000004">
      <c r="B625" s="2" t="str">
        <f>IF(A625&lt;&gt;"",_xlfn.XLOOKUP(A625,#REF!,#REF!),"")</f>
        <v/>
      </c>
      <c r="F625" s="2" t="str">
        <f t="shared" si="19"/>
        <v/>
      </c>
    </row>
    <row r="626" spans="2:6" x14ac:dyDescent="0.55000000000000004">
      <c r="B626" s="2" t="str">
        <f>IF(A626&lt;&gt;"",_xlfn.XLOOKUP(A626,#REF!,#REF!),"")</f>
        <v/>
      </c>
      <c r="F626" s="2" t="str">
        <f t="shared" si="19"/>
        <v/>
      </c>
    </row>
    <row r="627" spans="2:6" x14ac:dyDescent="0.55000000000000004">
      <c r="B627" s="2" t="str">
        <f>IF(A627&lt;&gt;"",_xlfn.XLOOKUP(A627,#REF!,#REF!),"")</f>
        <v/>
      </c>
      <c r="F627" s="2" t="str">
        <f t="shared" si="19"/>
        <v/>
      </c>
    </row>
    <row r="628" spans="2:6" x14ac:dyDescent="0.55000000000000004">
      <c r="B628" s="2" t="str">
        <f>IF(A628&lt;&gt;"",_xlfn.XLOOKUP(A628,#REF!,#REF!),"")</f>
        <v/>
      </c>
      <c r="F628" s="2" t="str">
        <f t="shared" si="19"/>
        <v/>
      </c>
    </row>
    <row r="629" spans="2:6" x14ac:dyDescent="0.55000000000000004">
      <c r="B629" s="2" t="str">
        <f>IF(A629&lt;&gt;"",_xlfn.XLOOKUP(A629,#REF!,#REF!),"")</f>
        <v/>
      </c>
      <c r="F629" s="2" t="str">
        <f t="shared" si="19"/>
        <v/>
      </c>
    </row>
    <row r="630" spans="2:6" x14ac:dyDescent="0.55000000000000004">
      <c r="B630" s="2" t="str">
        <f>IF(A630&lt;&gt;"",_xlfn.XLOOKUP(A630,#REF!,#REF!),"")</f>
        <v/>
      </c>
      <c r="F630" s="2" t="str">
        <f t="shared" si="19"/>
        <v/>
      </c>
    </row>
    <row r="631" spans="2:6" x14ac:dyDescent="0.55000000000000004">
      <c r="B631" s="2" t="str">
        <f>IF(A631&lt;&gt;"",_xlfn.XLOOKUP(A631,#REF!,#REF!),"")</f>
        <v/>
      </c>
      <c r="F631" s="2" t="str">
        <f t="shared" si="19"/>
        <v/>
      </c>
    </row>
    <row r="632" spans="2:6" x14ac:dyDescent="0.55000000000000004">
      <c r="B632" s="2" t="str">
        <f>IF(A632&lt;&gt;"",_xlfn.XLOOKUP(A632,#REF!,#REF!),"")</f>
        <v/>
      </c>
      <c r="F632" s="2" t="str">
        <f t="shared" si="19"/>
        <v/>
      </c>
    </row>
    <row r="633" spans="2:6" x14ac:dyDescent="0.55000000000000004">
      <c r="B633" s="2" t="str">
        <f>IF(A633&lt;&gt;"",_xlfn.XLOOKUP(A633,#REF!,#REF!),"")</f>
        <v/>
      </c>
      <c r="F633" s="2" t="str">
        <f t="shared" si="19"/>
        <v/>
      </c>
    </row>
    <row r="634" spans="2:6" x14ac:dyDescent="0.55000000000000004">
      <c r="B634" s="2" t="str">
        <f>IF(A634&lt;&gt;"",_xlfn.XLOOKUP(A634,#REF!,#REF!),"")</f>
        <v/>
      </c>
      <c r="F634" s="2" t="str">
        <f t="shared" si="19"/>
        <v/>
      </c>
    </row>
    <row r="635" spans="2:6" x14ac:dyDescent="0.55000000000000004">
      <c r="B635" s="2" t="str">
        <f>IF(A635&lt;&gt;"",_xlfn.XLOOKUP(A635,#REF!,#REF!),"")</f>
        <v/>
      </c>
      <c r="F635" s="2" t="str">
        <f t="shared" si="19"/>
        <v/>
      </c>
    </row>
    <row r="636" spans="2:6" x14ac:dyDescent="0.55000000000000004">
      <c r="B636" s="2" t="str">
        <f>IF(A636&lt;&gt;"",_xlfn.XLOOKUP(A636,#REF!,#REF!),"")</f>
        <v/>
      </c>
      <c r="F636" s="2" t="str">
        <f t="shared" si="19"/>
        <v/>
      </c>
    </row>
    <row r="637" spans="2:6" x14ac:dyDescent="0.55000000000000004">
      <c r="B637" s="2" t="str">
        <f>IF(A637&lt;&gt;"",_xlfn.XLOOKUP(A637,#REF!,#REF!),"")</f>
        <v/>
      </c>
      <c r="F637" s="2" t="str">
        <f t="shared" si="19"/>
        <v/>
      </c>
    </row>
    <row r="638" spans="2:6" x14ac:dyDescent="0.55000000000000004">
      <c r="B638" s="2" t="str">
        <f>IF(A638&lt;&gt;"",_xlfn.XLOOKUP(A638,#REF!,#REF!),"")</f>
        <v/>
      </c>
      <c r="F638" s="2" t="str">
        <f t="shared" si="19"/>
        <v/>
      </c>
    </row>
    <row r="639" spans="2:6" x14ac:dyDescent="0.55000000000000004">
      <c r="B639" s="2" t="str">
        <f>IF(A639&lt;&gt;"",_xlfn.XLOOKUP(A639,#REF!,#REF!),"")</f>
        <v/>
      </c>
      <c r="F639" s="2" t="str">
        <f t="shared" si="19"/>
        <v/>
      </c>
    </row>
    <row r="640" spans="2:6" x14ac:dyDescent="0.55000000000000004">
      <c r="B640" s="2" t="str">
        <f>IF(A640&lt;&gt;"",_xlfn.XLOOKUP(A640,#REF!,#REF!),"")</f>
        <v/>
      </c>
      <c r="F640" s="2" t="str">
        <f t="shared" si="19"/>
        <v/>
      </c>
    </row>
    <row r="641" spans="2:6" x14ac:dyDescent="0.55000000000000004">
      <c r="B641" s="2" t="str">
        <f>IF(A641&lt;&gt;"",_xlfn.XLOOKUP(A641,#REF!,#REF!),"")</f>
        <v/>
      </c>
      <c r="F641" s="2" t="str">
        <f t="shared" si="19"/>
        <v/>
      </c>
    </row>
    <row r="642" spans="2:6" x14ac:dyDescent="0.55000000000000004">
      <c r="B642" s="2" t="str">
        <f>IF(A642&lt;&gt;"",_xlfn.XLOOKUP(A642,#REF!,#REF!),"")</f>
        <v/>
      </c>
      <c r="F642" s="2" t="str">
        <f t="shared" si="19"/>
        <v/>
      </c>
    </row>
    <row r="643" spans="2:6" x14ac:dyDescent="0.55000000000000004">
      <c r="B643" s="2" t="str">
        <f>IF(A643&lt;&gt;"",_xlfn.XLOOKUP(A643,#REF!,#REF!),"")</f>
        <v/>
      </c>
      <c r="F643" s="2" t="str">
        <f t="shared" ref="F643:F706" si="20">IF(AND(H643&lt;&gt;"",I643&lt;&gt;""),TEXT(H643,"H:MM")&amp;"～"&amp;TEXT(I643,"H:MM"),"")</f>
        <v/>
      </c>
    </row>
    <row r="644" spans="2:6" x14ac:dyDescent="0.55000000000000004">
      <c r="B644" s="2" t="str">
        <f>IF(A644&lt;&gt;"",_xlfn.XLOOKUP(A644,#REF!,#REF!),"")</f>
        <v/>
      </c>
      <c r="F644" s="2" t="str">
        <f t="shared" si="20"/>
        <v/>
      </c>
    </row>
    <row r="645" spans="2:6" x14ac:dyDescent="0.55000000000000004">
      <c r="B645" s="2" t="str">
        <f>IF(A645&lt;&gt;"",_xlfn.XLOOKUP(A645,#REF!,#REF!),"")</f>
        <v/>
      </c>
      <c r="F645" s="2" t="str">
        <f t="shared" si="20"/>
        <v/>
      </c>
    </row>
    <row r="646" spans="2:6" x14ac:dyDescent="0.55000000000000004">
      <c r="B646" s="2" t="str">
        <f>IF(A646&lt;&gt;"",_xlfn.XLOOKUP(A646,#REF!,#REF!),"")</f>
        <v/>
      </c>
      <c r="F646" s="2" t="str">
        <f t="shared" si="20"/>
        <v/>
      </c>
    </row>
    <row r="647" spans="2:6" x14ac:dyDescent="0.55000000000000004">
      <c r="B647" s="2" t="str">
        <f>IF(A647&lt;&gt;"",_xlfn.XLOOKUP(A647,#REF!,#REF!),"")</f>
        <v/>
      </c>
      <c r="F647" s="2" t="str">
        <f t="shared" si="20"/>
        <v/>
      </c>
    </row>
    <row r="648" spans="2:6" x14ac:dyDescent="0.55000000000000004">
      <c r="B648" s="2" t="str">
        <f>IF(A648&lt;&gt;"",_xlfn.XLOOKUP(A648,#REF!,#REF!),"")</f>
        <v/>
      </c>
      <c r="F648" s="2" t="str">
        <f t="shared" si="20"/>
        <v/>
      </c>
    </row>
    <row r="649" spans="2:6" x14ac:dyDescent="0.55000000000000004">
      <c r="B649" s="2" t="str">
        <f>IF(A649&lt;&gt;"",_xlfn.XLOOKUP(A649,#REF!,#REF!),"")</f>
        <v/>
      </c>
      <c r="F649" s="2" t="str">
        <f t="shared" si="20"/>
        <v/>
      </c>
    </row>
    <row r="650" spans="2:6" x14ac:dyDescent="0.55000000000000004">
      <c r="B650" s="2" t="str">
        <f>IF(A650&lt;&gt;"",_xlfn.XLOOKUP(A650,#REF!,#REF!),"")</f>
        <v/>
      </c>
      <c r="F650" s="2" t="str">
        <f t="shared" si="20"/>
        <v/>
      </c>
    </row>
    <row r="651" spans="2:6" x14ac:dyDescent="0.55000000000000004">
      <c r="B651" s="2" t="str">
        <f>IF(A651&lt;&gt;"",_xlfn.XLOOKUP(A651,#REF!,#REF!),"")</f>
        <v/>
      </c>
      <c r="F651" s="2" t="str">
        <f t="shared" si="20"/>
        <v/>
      </c>
    </row>
    <row r="652" spans="2:6" x14ac:dyDescent="0.55000000000000004">
      <c r="B652" s="2" t="str">
        <f>IF(A652&lt;&gt;"",_xlfn.XLOOKUP(A652,#REF!,#REF!),"")</f>
        <v/>
      </c>
      <c r="F652" s="2" t="str">
        <f t="shared" si="20"/>
        <v/>
      </c>
    </row>
    <row r="653" spans="2:6" x14ac:dyDescent="0.55000000000000004">
      <c r="B653" s="2" t="str">
        <f>IF(A653&lt;&gt;"",_xlfn.XLOOKUP(A653,#REF!,#REF!),"")</f>
        <v/>
      </c>
      <c r="F653" s="2" t="str">
        <f t="shared" si="20"/>
        <v/>
      </c>
    </row>
    <row r="654" spans="2:6" x14ac:dyDescent="0.55000000000000004">
      <c r="B654" s="2" t="str">
        <f>IF(A654&lt;&gt;"",_xlfn.XLOOKUP(A654,#REF!,#REF!),"")</f>
        <v/>
      </c>
      <c r="F654" s="2" t="str">
        <f t="shared" si="20"/>
        <v/>
      </c>
    </row>
    <row r="655" spans="2:6" x14ac:dyDescent="0.55000000000000004">
      <c r="B655" s="2" t="str">
        <f>IF(A655&lt;&gt;"",_xlfn.XLOOKUP(A655,#REF!,#REF!),"")</f>
        <v/>
      </c>
      <c r="F655" s="2" t="str">
        <f t="shared" si="20"/>
        <v/>
      </c>
    </row>
    <row r="656" spans="2:6" x14ac:dyDescent="0.55000000000000004">
      <c r="B656" s="2" t="str">
        <f>IF(A656&lt;&gt;"",_xlfn.XLOOKUP(A656,#REF!,#REF!),"")</f>
        <v/>
      </c>
      <c r="F656" s="2" t="str">
        <f t="shared" si="20"/>
        <v/>
      </c>
    </row>
    <row r="657" spans="2:6" x14ac:dyDescent="0.55000000000000004">
      <c r="B657" s="2" t="str">
        <f>IF(A657&lt;&gt;"",_xlfn.XLOOKUP(A657,#REF!,#REF!),"")</f>
        <v/>
      </c>
      <c r="F657" s="2" t="str">
        <f t="shared" si="20"/>
        <v/>
      </c>
    </row>
    <row r="658" spans="2:6" x14ac:dyDescent="0.55000000000000004">
      <c r="B658" s="2" t="str">
        <f>IF(A658&lt;&gt;"",_xlfn.XLOOKUP(A658,#REF!,#REF!),"")</f>
        <v/>
      </c>
      <c r="F658" s="2" t="str">
        <f t="shared" si="20"/>
        <v/>
      </c>
    </row>
    <row r="659" spans="2:6" x14ac:dyDescent="0.55000000000000004">
      <c r="B659" s="2" t="str">
        <f>IF(A659&lt;&gt;"",_xlfn.XLOOKUP(A659,#REF!,#REF!),"")</f>
        <v/>
      </c>
      <c r="F659" s="2" t="str">
        <f t="shared" si="20"/>
        <v/>
      </c>
    </row>
    <row r="660" spans="2:6" x14ac:dyDescent="0.55000000000000004">
      <c r="B660" s="2" t="str">
        <f>IF(A660&lt;&gt;"",_xlfn.XLOOKUP(A660,#REF!,#REF!),"")</f>
        <v/>
      </c>
      <c r="F660" s="2" t="str">
        <f t="shared" si="20"/>
        <v/>
      </c>
    </row>
    <row r="661" spans="2:6" x14ac:dyDescent="0.55000000000000004">
      <c r="B661" s="2" t="str">
        <f>IF(A661&lt;&gt;"",_xlfn.XLOOKUP(A661,#REF!,#REF!),"")</f>
        <v/>
      </c>
      <c r="F661" s="2" t="str">
        <f t="shared" si="20"/>
        <v/>
      </c>
    </row>
    <row r="662" spans="2:6" x14ac:dyDescent="0.55000000000000004">
      <c r="B662" s="2" t="str">
        <f>IF(A662&lt;&gt;"",_xlfn.XLOOKUP(A662,#REF!,#REF!),"")</f>
        <v/>
      </c>
      <c r="F662" s="2" t="str">
        <f t="shared" si="20"/>
        <v/>
      </c>
    </row>
    <row r="663" spans="2:6" x14ac:dyDescent="0.55000000000000004">
      <c r="B663" s="2" t="str">
        <f>IF(A663&lt;&gt;"",_xlfn.XLOOKUP(A663,#REF!,#REF!),"")</f>
        <v/>
      </c>
      <c r="F663" s="2" t="str">
        <f t="shared" si="20"/>
        <v/>
      </c>
    </row>
    <row r="664" spans="2:6" x14ac:dyDescent="0.55000000000000004">
      <c r="B664" s="2" t="str">
        <f>IF(A664&lt;&gt;"",_xlfn.XLOOKUP(A664,#REF!,#REF!),"")</f>
        <v/>
      </c>
      <c r="F664" s="2" t="str">
        <f t="shared" si="20"/>
        <v/>
      </c>
    </row>
    <row r="665" spans="2:6" x14ac:dyDescent="0.55000000000000004">
      <c r="B665" s="2" t="str">
        <f>IF(A665&lt;&gt;"",_xlfn.XLOOKUP(A665,#REF!,#REF!),"")</f>
        <v/>
      </c>
      <c r="F665" s="2" t="str">
        <f t="shared" si="20"/>
        <v/>
      </c>
    </row>
    <row r="666" spans="2:6" x14ac:dyDescent="0.55000000000000004">
      <c r="B666" s="2" t="str">
        <f>IF(A666&lt;&gt;"",_xlfn.XLOOKUP(A666,#REF!,#REF!),"")</f>
        <v/>
      </c>
      <c r="F666" s="2" t="str">
        <f t="shared" si="20"/>
        <v/>
      </c>
    </row>
    <row r="667" spans="2:6" x14ac:dyDescent="0.55000000000000004">
      <c r="B667" s="2" t="str">
        <f>IF(A667&lt;&gt;"",_xlfn.XLOOKUP(A667,#REF!,#REF!),"")</f>
        <v/>
      </c>
      <c r="F667" s="2" t="str">
        <f t="shared" si="20"/>
        <v/>
      </c>
    </row>
    <row r="668" spans="2:6" x14ac:dyDescent="0.55000000000000004">
      <c r="B668" s="2" t="str">
        <f>IF(A668&lt;&gt;"",_xlfn.XLOOKUP(A668,#REF!,#REF!),"")</f>
        <v/>
      </c>
      <c r="F668" s="2" t="str">
        <f t="shared" si="20"/>
        <v/>
      </c>
    </row>
    <row r="669" spans="2:6" x14ac:dyDescent="0.55000000000000004">
      <c r="B669" s="2" t="str">
        <f>IF(A669&lt;&gt;"",_xlfn.XLOOKUP(A669,#REF!,#REF!),"")</f>
        <v/>
      </c>
      <c r="F669" s="2" t="str">
        <f t="shared" si="20"/>
        <v/>
      </c>
    </row>
    <row r="670" spans="2:6" x14ac:dyDescent="0.55000000000000004">
      <c r="B670" s="2" t="str">
        <f>IF(A670&lt;&gt;"",_xlfn.XLOOKUP(A670,#REF!,#REF!),"")</f>
        <v/>
      </c>
      <c r="F670" s="2" t="str">
        <f t="shared" si="20"/>
        <v/>
      </c>
    </row>
    <row r="671" spans="2:6" x14ac:dyDescent="0.55000000000000004">
      <c r="B671" s="2" t="str">
        <f>IF(A671&lt;&gt;"",_xlfn.XLOOKUP(A671,#REF!,#REF!),"")</f>
        <v/>
      </c>
      <c r="F671" s="2" t="str">
        <f t="shared" si="20"/>
        <v/>
      </c>
    </row>
    <row r="672" spans="2:6" x14ac:dyDescent="0.55000000000000004">
      <c r="B672" s="2" t="str">
        <f>IF(A672&lt;&gt;"",_xlfn.XLOOKUP(A672,#REF!,#REF!),"")</f>
        <v/>
      </c>
      <c r="F672" s="2" t="str">
        <f t="shared" si="20"/>
        <v/>
      </c>
    </row>
    <row r="673" spans="2:6" x14ac:dyDescent="0.55000000000000004">
      <c r="B673" s="2" t="str">
        <f>IF(A673&lt;&gt;"",_xlfn.XLOOKUP(A673,#REF!,#REF!),"")</f>
        <v/>
      </c>
      <c r="F673" s="2" t="str">
        <f t="shared" si="20"/>
        <v/>
      </c>
    </row>
    <row r="674" spans="2:6" x14ac:dyDescent="0.55000000000000004">
      <c r="B674" s="2" t="str">
        <f>IF(A674&lt;&gt;"",_xlfn.XLOOKUP(A674,#REF!,#REF!),"")</f>
        <v/>
      </c>
      <c r="F674" s="2" t="str">
        <f t="shared" si="20"/>
        <v/>
      </c>
    </row>
    <row r="675" spans="2:6" x14ac:dyDescent="0.55000000000000004">
      <c r="B675" s="2" t="str">
        <f>IF(A675&lt;&gt;"",_xlfn.XLOOKUP(A675,#REF!,#REF!),"")</f>
        <v/>
      </c>
      <c r="F675" s="2" t="str">
        <f t="shared" si="20"/>
        <v/>
      </c>
    </row>
    <row r="676" spans="2:6" x14ac:dyDescent="0.55000000000000004">
      <c r="B676" s="2" t="str">
        <f>IF(A676&lt;&gt;"",_xlfn.XLOOKUP(A676,#REF!,#REF!),"")</f>
        <v/>
      </c>
      <c r="F676" s="2" t="str">
        <f t="shared" si="20"/>
        <v/>
      </c>
    </row>
    <row r="677" spans="2:6" x14ac:dyDescent="0.55000000000000004">
      <c r="B677" s="2" t="str">
        <f>IF(A677&lt;&gt;"",_xlfn.XLOOKUP(A677,#REF!,#REF!),"")</f>
        <v/>
      </c>
      <c r="F677" s="2" t="str">
        <f t="shared" si="20"/>
        <v/>
      </c>
    </row>
    <row r="678" spans="2:6" x14ac:dyDescent="0.55000000000000004">
      <c r="B678" s="2" t="str">
        <f>IF(A678&lt;&gt;"",_xlfn.XLOOKUP(A678,#REF!,#REF!),"")</f>
        <v/>
      </c>
      <c r="F678" s="2" t="str">
        <f t="shared" si="20"/>
        <v/>
      </c>
    </row>
    <row r="679" spans="2:6" x14ac:dyDescent="0.55000000000000004">
      <c r="B679" s="2" t="str">
        <f>IF(A679&lt;&gt;"",_xlfn.XLOOKUP(A679,#REF!,#REF!),"")</f>
        <v/>
      </c>
      <c r="F679" s="2" t="str">
        <f t="shared" si="20"/>
        <v/>
      </c>
    </row>
    <row r="680" spans="2:6" x14ac:dyDescent="0.55000000000000004">
      <c r="B680" s="2" t="str">
        <f>IF(A680&lt;&gt;"",_xlfn.XLOOKUP(A680,#REF!,#REF!),"")</f>
        <v/>
      </c>
      <c r="F680" s="2" t="str">
        <f t="shared" si="20"/>
        <v/>
      </c>
    </row>
    <row r="681" spans="2:6" x14ac:dyDescent="0.55000000000000004">
      <c r="B681" s="2" t="str">
        <f>IF(A681&lt;&gt;"",_xlfn.XLOOKUP(A681,#REF!,#REF!),"")</f>
        <v/>
      </c>
      <c r="F681" s="2" t="str">
        <f t="shared" si="20"/>
        <v/>
      </c>
    </row>
    <row r="682" spans="2:6" x14ac:dyDescent="0.55000000000000004">
      <c r="B682" s="2" t="str">
        <f>IF(A682&lt;&gt;"",_xlfn.XLOOKUP(A682,#REF!,#REF!),"")</f>
        <v/>
      </c>
      <c r="F682" s="2" t="str">
        <f t="shared" si="20"/>
        <v/>
      </c>
    </row>
    <row r="683" spans="2:6" x14ac:dyDescent="0.55000000000000004">
      <c r="B683" s="2" t="str">
        <f>IF(A683&lt;&gt;"",_xlfn.XLOOKUP(A683,#REF!,#REF!),"")</f>
        <v/>
      </c>
      <c r="F683" s="2" t="str">
        <f t="shared" si="20"/>
        <v/>
      </c>
    </row>
    <row r="684" spans="2:6" x14ac:dyDescent="0.55000000000000004">
      <c r="B684" s="2" t="str">
        <f>IF(A684&lt;&gt;"",_xlfn.XLOOKUP(A684,#REF!,#REF!),"")</f>
        <v/>
      </c>
      <c r="F684" s="2" t="str">
        <f t="shared" si="20"/>
        <v/>
      </c>
    </row>
    <row r="685" spans="2:6" x14ac:dyDescent="0.55000000000000004">
      <c r="B685" s="2" t="str">
        <f>IF(A685&lt;&gt;"",_xlfn.XLOOKUP(A685,#REF!,#REF!),"")</f>
        <v/>
      </c>
      <c r="F685" s="2" t="str">
        <f t="shared" si="20"/>
        <v/>
      </c>
    </row>
    <row r="686" spans="2:6" x14ac:dyDescent="0.55000000000000004">
      <c r="B686" s="2" t="str">
        <f>IF(A686&lt;&gt;"",_xlfn.XLOOKUP(A686,#REF!,#REF!),"")</f>
        <v/>
      </c>
      <c r="F686" s="2" t="str">
        <f t="shared" si="20"/>
        <v/>
      </c>
    </row>
    <row r="687" spans="2:6" x14ac:dyDescent="0.55000000000000004">
      <c r="B687" s="2" t="str">
        <f>IF(A687&lt;&gt;"",_xlfn.XLOOKUP(A687,#REF!,#REF!),"")</f>
        <v/>
      </c>
      <c r="F687" s="2" t="str">
        <f t="shared" si="20"/>
        <v/>
      </c>
    </row>
    <row r="688" spans="2:6" x14ac:dyDescent="0.55000000000000004">
      <c r="B688" s="2" t="str">
        <f>IF(A688&lt;&gt;"",_xlfn.XLOOKUP(A688,#REF!,#REF!),"")</f>
        <v/>
      </c>
      <c r="F688" s="2" t="str">
        <f t="shared" si="20"/>
        <v/>
      </c>
    </row>
    <row r="689" spans="2:6" x14ac:dyDescent="0.55000000000000004">
      <c r="B689" s="2" t="str">
        <f>IF(A689&lt;&gt;"",_xlfn.XLOOKUP(A689,#REF!,#REF!),"")</f>
        <v/>
      </c>
      <c r="F689" s="2" t="str">
        <f t="shared" si="20"/>
        <v/>
      </c>
    </row>
    <row r="690" spans="2:6" x14ac:dyDescent="0.55000000000000004">
      <c r="B690" s="2" t="str">
        <f>IF(A690&lt;&gt;"",_xlfn.XLOOKUP(A690,#REF!,#REF!),"")</f>
        <v/>
      </c>
      <c r="F690" s="2" t="str">
        <f t="shared" si="20"/>
        <v/>
      </c>
    </row>
    <row r="691" spans="2:6" x14ac:dyDescent="0.55000000000000004">
      <c r="B691" s="2" t="str">
        <f>IF(A691&lt;&gt;"",_xlfn.XLOOKUP(A691,#REF!,#REF!),"")</f>
        <v/>
      </c>
      <c r="F691" s="2" t="str">
        <f t="shared" si="20"/>
        <v/>
      </c>
    </row>
    <row r="692" spans="2:6" x14ac:dyDescent="0.55000000000000004">
      <c r="B692" s="2" t="str">
        <f>IF(A692&lt;&gt;"",_xlfn.XLOOKUP(A692,#REF!,#REF!),"")</f>
        <v/>
      </c>
      <c r="F692" s="2" t="str">
        <f t="shared" si="20"/>
        <v/>
      </c>
    </row>
    <row r="693" spans="2:6" x14ac:dyDescent="0.55000000000000004">
      <c r="B693" s="2" t="str">
        <f>IF(A693&lt;&gt;"",_xlfn.XLOOKUP(A693,#REF!,#REF!),"")</f>
        <v/>
      </c>
      <c r="F693" s="2" t="str">
        <f t="shared" si="20"/>
        <v/>
      </c>
    </row>
    <row r="694" spans="2:6" x14ac:dyDescent="0.55000000000000004">
      <c r="B694" s="2" t="str">
        <f>IF(A694&lt;&gt;"",_xlfn.XLOOKUP(A694,#REF!,#REF!),"")</f>
        <v/>
      </c>
      <c r="F694" s="2" t="str">
        <f t="shared" si="20"/>
        <v/>
      </c>
    </row>
    <row r="695" spans="2:6" x14ac:dyDescent="0.55000000000000004">
      <c r="B695" s="2" t="str">
        <f>IF(A695&lt;&gt;"",_xlfn.XLOOKUP(A695,#REF!,#REF!),"")</f>
        <v/>
      </c>
      <c r="F695" s="2" t="str">
        <f t="shared" si="20"/>
        <v/>
      </c>
    </row>
    <row r="696" spans="2:6" x14ac:dyDescent="0.55000000000000004">
      <c r="B696" s="2" t="str">
        <f>IF(A696&lt;&gt;"",_xlfn.XLOOKUP(A696,#REF!,#REF!),"")</f>
        <v/>
      </c>
      <c r="F696" s="2" t="str">
        <f t="shared" si="20"/>
        <v/>
      </c>
    </row>
    <row r="697" spans="2:6" x14ac:dyDescent="0.55000000000000004">
      <c r="B697" s="2" t="str">
        <f>IF(A697&lt;&gt;"",_xlfn.XLOOKUP(A697,#REF!,#REF!),"")</f>
        <v/>
      </c>
      <c r="F697" s="2" t="str">
        <f t="shared" si="20"/>
        <v/>
      </c>
    </row>
    <row r="698" spans="2:6" x14ac:dyDescent="0.55000000000000004">
      <c r="B698" s="2" t="str">
        <f>IF(A698&lt;&gt;"",_xlfn.XLOOKUP(A698,#REF!,#REF!),"")</f>
        <v/>
      </c>
      <c r="F698" s="2" t="str">
        <f t="shared" si="20"/>
        <v/>
      </c>
    </row>
    <row r="699" spans="2:6" x14ac:dyDescent="0.55000000000000004">
      <c r="B699" s="2" t="str">
        <f>IF(A699&lt;&gt;"",_xlfn.XLOOKUP(A699,#REF!,#REF!),"")</f>
        <v/>
      </c>
      <c r="F699" s="2" t="str">
        <f t="shared" si="20"/>
        <v/>
      </c>
    </row>
    <row r="700" spans="2:6" x14ac:dyDescent="0.55000000000000004">
      <c r="B700" s="2" t="str">
        <f>IF(A700&lt;&gt;"",_xlfn.XLOOKUP(A700,#REF!,#REF!),"")</f>
        <v/>
      </c>
      <c r="F700" s="2" t="str">
        <f t="shared" si="20"/>
        <v/>
      </c>
    </row>
    <row r="701" spans="2:6" x14ac:dyDescent="0.55000000000000004">
      <c r="B701" s="2" t="str">
        <f>IF(A701&lt;&gt;"",_xlfn.XLOOKUP(A701,#REF!,#REF!),"")</f>
        <v/>
      </c>
      <c r="F701" s="2" t="str">
        <f t="shared" si="20"/>
        <v/>
      </c>
    </row>
    <row r="702" spans="2:6" x14ac:dyDescent="0.55000000000000004">
      <c r="B702" s="2" t="str">
        <f>IF(A702&lt;&gt;"",_xlfn.XLOOKUP(A702,#REF!,#REF!),"")</f>
        <v/>
      </c>
      <c r="F702" s="2" t="str">
        <f t="shared" si="20"/>
        <v/>
      </c>
    </row>
    <row r="703" spans="2:6" x14ac:dyDescent="0.55000000000000004">
      <c r="B703" s="2" t="str">
        <f>IF(A703&lt;&gt;"",_xlfn.XLOOKUP(A703,#REF!,#REF!),"")</f>
        <v/>
      </c>
      <c r="F703" s="2" t="str">
        <f t="shared" si="20"/>
        <v/>
      </c>
    </row>
    <row r="704" spans="2:6" x14ac:dyDescent="0.55000000000000004">
      <c r="B704" s="2" t="str">
        <f>IF(A704&lt;&gt;"",_xlfn.XLOOKUP(A704,#REF!,#REF!),"")</f>
        <v/>
      </c>
      <c r="F704" s="2" t="str">
        <f t="shared" si="20"/>
        <v/>
      </c>
    </row>
    <row r="705" spans="2:6" x14ac:dyDescent="0.55000000000000004">
      <c r="B705" s="2" t="str">
        <f>IF(A705&lt;&gt;"",_xlfn.XLOOKUP(A705,#REF!,#REF!),"")</f>
        <v/>
      </c>
      <c r="F705" s="2" t="str">
        <f t="shared" si="20"/>
        <v/>
      </c>
    </row>
    <row r="706" spans="2:6" x14ac:dyDescent="0.55000000000000004">
      <c r="B706" s="2" t="str">
        <f>IF(A706&lt;&gt;"",_xlfn.XLOOKUP(A706,#REF!,#REF!),"")</f>
        <v/>
      </c>
      <c r="F706" s="2" t="str">
        <f t="shared" si="20"/>
        <v/>
      </c>
    </row>
    <row r="707" spans="2:6" x14ac:dyDescent="0.55000000000000004">
      <c r="B707" s="2" t="str">
        <f>IF(A707&lt;&gt;"",_xlfn.XLOOKUP(A707,#REF!,#REF!),"")</f>
        <v/>
      </c>
      <c r="F707" s="2" t="str">
        <f t="shared" ref="F707:F770" si="21">IF(AND(H707&lt;&gt;"",I707&lt;&gt;""),TEXT(H707,"H:MM")&amp;"～"&amp;TEXT(I707,"H:MM"),"")</f>
        <v/>
      </c>
    </row>
    <row r="708" spans="2:6" x14ac:dyDescent="0.55000000000000004">
      <c r="B708" s="2" t="str">
        <f>IF(A708&lt;&gt;"",_xlfn.XLOOKUP(A708,#REF!,#REF!),"")</f>
        <v/>
      </c>
      <c r="F708" s="2" t="str">
        <f t="shared" si="21"/>
        <v/>
      </c>
    </row>
    <row r="709" spans="2:6" x14ac:dyDescent="0.55000000000000004">
      <c r="B709" s="2" t="str">
        <f>IF(A709&lt;&gt;"",_xlfn.XLOOKUP(A709,#REF!,#REF!),"")</f>
        <v/>
      </c>
      <c r="F709" s="2" t="str">
        <f t="shared" si="21"/>
        <v/>
      </c>
    </row>
    <row r="710" spans="2:6" x14ac:dyDescent="0.55000000000000004">
      <c r="B710" s="2" t="str">
        <f>IF(A710&lt;&gt;"",_xlfn.XLOOKUP(A710,#REF!,#REF!),"")</f>
        <v/>
      </c>
      <c r="F710" s="2" t="str">
        <f t="shared" si="21"/>
        <v/>
      </c>
    </row>
    <row r="711" spans="2:6" x14ac:dyDescent="0.55000000000000004">
      <c r="B711" s="2" t="str">
        <f>IF(A711&lt;&gt;"",_xlfn.XLOOKUP(A711,#REF!,#REF!),"")</f>
        <v/>
      </c>
      <c r="F711" s="2" t="str">
        <f t="shared" si="21"/>
        <v/>
      </c>
    </row>
    <row r="712" spans="2:6" x14ac:dyDescent="0.55000000000000004">
      <c r="B712" s="2" t="str">
        <f>IF(A712&lt;&gt;"",_xlfn.XLOOKUP(A712,#REF!,#REF!),"")</f>
        <v/>
      </c>
      <c r="F712" s="2" t="str">
        <f t="shared" si="21"/>
        <v/>
      </c>
    </row>
    <row r="713" spans="2:6" x14ac:dyDescent="0.55000000000000004">
      <c r="B713" s="2" t="str">
        <f>IF(A713&lt;&gt;"",_xlfn.XLOOKUP(A713,#REF!,#REF!),"")</f>
        <v/>
      </c>
      <c r="F713" s="2" t="str">
        <f t="shared" si="21"/>
        <v/>
      </c>
    </row>
    <row r="714" spans="2:6" x14ac:dyDescent="0.55000000000000004">
      <c r="B714" s="2" t="str">
        <f>IF(A714&lt;&gt;"",_xlfn.XLOOKUP(A714,#REF!,#REF!),"")</f>
        <v/>
      </c>
      <c r="F714" s="2" t="str">
        <f t="shared" si="21"/>
        <v/>
      </c>
    </row>
    <row r="715" spans="2:6" x14ac:dyDescent="0.55000000000000004">
      <c r="B715" s="2" t="str">
        <f>IF(A715&lt;&gt;"",_xlfn.XLOOKUP(A715,#REF!,#REF!),"")</f>
        <v/>
      </c>
      <c r="F715" s="2" t="str">
        <f t="shared" si="21"/>
        <v/>
      </c>
    </row>
    <row r="716" spans="2:6" x14ac:dyDescent="0.55000000000000004">
      <c r="B716" s="2" t="str">
        <f>IF(A716&lt;&gt;"",_xlfn.XLOOKUP(A716,#REF!,#REF!),"")</f>
        <v/>
      </c>
      <c r="F716" s="2" t="str">
        <f t="shared" si="21"/>
        <v/>
      </c>
    </row>
    <row r="717" spans="2:6" x14ac:dyDescent="0.55000000000000004">
      <c r="B717" s="2" t="str">
        <f>IF(A717&lt;&gt;"",_xlfn.XLOOKUP(A717,#REF!,#REF!),"")</f>
        <v/>
      </c>
      <c r="F717" s="2" t="str">
        <f t="shared" si="21"/>
        <v/>
      </c>
    </row>
    <row r="718" spans="2:6" x14ac:dyDescent="0.55000000000000004">
      <c r="B718" s="2" t="str">
        <f>IF(A718&lt;&gt;"",_xlfn.XLOOKUP(A718,#REF!,#REF!),"")</f>
        <v/>
      </c>
      <c r="F718" s="2" t="str">
        <f t="shared" si="21"/>
        <v/>
      </c>
    </row>
    <row r="719" spans="2:6" x14ac:dyDescent="0.55000000000000004">
      <c r="B719" s="2" t="str">
        <f>IF(A719&lt;&gt;"",_xlfn.XLOOKUP(A719,#REF!,#REF!),"")</f>
        <v/>
      </c>
      <c r="F719" s="2" t="str">
        <f t="shared" si="21"/>
        <v/>
      </c>
    </row>
    <row r="720" spans="2:6" x14ac:dyDescent="0.55000000000000004">
      <c r="B720" s="2" t="str">
        <f>IF(A720&lt;&gt;"",_xlfn.XLOOKUP(A720,#REF!,#REF!),"")</f>
        <v/>
      </c>
      <c r="F720" s="2" t="str">
        <f t="shared" si="21"/>
        <v/>
      </c>
    </row>
    <row r="721" spans="2:6" x14ac:dyDescent="0.55000000000000004">
      <c r="B721" s="2" t="str">
        <f>IF(A721&lt;&gt;"",_xlfn.XLOOKUP(A721,#REF!,#REF!),"")</f>
        <v/>
      </c>
      <c r="F721" s="2" t="str">
        <f t="shared" si="21"/>
        <v/>
      </c>
    </row>
    <row r="722" spans="2:6" x14ac:dyDescent="0.55000000000000004">
      <c r="B722" s="2" t="str">
        <f>IF(A722&lt;&gt;"",_xlfn.XLOOKUP(A722,#REF!,#REF!),"")</f>
        <v/>
      </c>
      <c r="F722" s="2" t="str">
        <f t="shared" si="21"/>
        <v/>
      </c>
    </row>
    <row r="723" spans="2:6" x14ac:dyDescent="0.55000000000000004">
      <c r="B723" s="2" t="str">
        <f>IF(A723&lt;&gt;"",_xlfn.XLOOKUP(A723,#REF!,#REF!),"")</f>
        <v/>
      </c>
      <c r="F723" s="2" t="str">
        <f t="shared" si="21"/>
        <v/>
      </c>
    </row>
    <row r="724" spans="2:6" x14ac:dyDescent="0.55000000000000004">
      <c r="B724" s="2" t="str">
        <f>IF(A724&lt;&gt;"",_xlfn.XLOOKUP(A724,#REF!,#REF!),"")</f>
        <v/>
      </c>
      <c r="F724" s="2" t="str">
        <f t="shared" si="21"/>
        <v/>
      </c>
    </row>
    <row r="725" spans="2:6" x14ac:dyDescent="0.55000000000000004">
      <c r="B725" s="2" t="str">
        <f>IF(A725&lt;&gt;"",_xlfn.XLOOKUP(A725,#REF!,#REF!),"")</f>
        <v/>
      </c>
      <c r="F725" s="2" t="str">
        <f t="shared" si="21"/>
        <v/>
      </c>
    </row>
    <row r="726" spans="2:6" x14ac:dyDescent="0.55000000000000004">
      <c r="B726" s="2" t="str">
        <f>IF(A726&lt;&gt;"",_xlfn.XLOOKUP(A726,#REF!,#REF!),"")</f>
        <v/>
      </c>
      <c r="F726" s="2" t="str">
        <f t="shared" si="21"/>
        <v/>
      </c>
    </row>
    <row r="727" spans="2:6" x14ac:dyDescent="0.55000000000000004">
      <c r="B727" s="2" t="str">
        <f>IF(A727&lt;&gt;"",_xlfn.XLOOKUP(A727,#REF!,#REF!),"")</f>
        <v/>
      </c>
      <c r="F727" s="2" t="str">
        <f t="shared" si="21"/>
        <v/>
      </c>
    </row>
    <row r="728" spans="2:6" x14ac:dyDescent="0.55000000000000004">
      <c r="B728" s="2" t="str">
        <f>IF(A728&lt;&gt;"",_xlfn.XLOOKUP(A728,#REF!,#REF!),"")</f>
        <v/>
      </c>
      <c r="F728" s="2" t="str">
        <f t="shared" si="21"/>
        <v/>
      </c>
    </row>
    <row r="729" spans="2:6" x14ac:dyDescent="0.55000000000000004">
      <c r="B729" s="2" t="str">
        <f>IF(A729&lt;&gt;"",_xlfn.XLOOKUP(A729,#REF!,#REF!),"")</f>
        <v/>
      </c>
      <c r="F729" s="2" t="str">
        <f t="shared" si="21"/>
        <v/>
      </c>
    </row>
    <row r="730" spans="2:6" x14ac:dyDescent="0.55000000000000004">
      <c r="B730" s="2" t="str">
        <f>IF(A730&lt;&gt;"",_xlfn.XLOOKUP(A730,#REF!,#REF!),"")</f>
        <v/>
      </c>
      <c r="F730" s="2" t="str">
        <f t="shared" si="21"/>
        <v/>
      </c>
    </row>
    <row r="731" spans="2:6" x14ac:dyDescent="0.55000000000000004">
      <c r="B731" s="2" t="str">
        <f>IF(A731&lt;&gt;"",_xlfn.XLOOKUP(A731,#REF!,#REF!),"")</f>
        <v/>
      </c>
      <c r="F731" s="2" t="str">
        <f t="shared" si="21"/>
        <v/>
      </c>
    </row>
    <row r="732" spans="2:6" x14ac:dyDescent="0.55000000000000004">
      <c r="B732" s="2" t="str">
        <f>IF(A732&lt;&gt;"",_xlfn.XLOOKUP(A732,#REF!,#REF!),"")</f>
        <v/>
      </c>
      <c r="F732" s="2" t="str">
        <f t="shared" si="21"/>
        <v/>
      </c>
    </row>
    <row r="733" spans="2:6" x14ac:dyDescent="0.55000000000000004">
      <c r="B733" s="2" t="str">
        <f>IF(A733&lt;&gt;"",_xlfn.XLOOKUP(A733,#REF!,#REF!),"")</f>
        <v/>
      </c>
      <c r="F733" s="2" t="str">
        <f t="shared" si="21"/>
        <v/>
      </c>
    </row>
    <row r="734" spans="2:6" x14ac:dyDescent="0.55000000000000004">
      <c r="B734" s="2" t="str">
        <f>IF(A734&lt;&gt;"",_xlfn.XLOOKUP(A734,#REF!,#REF!),"")</f>
        <v/>
      </c>
      <c r="F734" s="2" t="str">
        <f t="shared" si="21"/>
        <v/>
      </c>
    </row>
    <row r="735" spans="2:6" x14ac:dyDescent="0.55000000000000004">
      <c r="B735" s="2" t="str">
        <f>IF(A735&lt;&gt;"",_xlfn.XLOOKUP(A735,#REF!,#REF!),"")</f>
        <v/>
      </c>
      <c r="F735" s="2" t="str">
        <f t="shared" si="21"/>
        <v/>
      </c>
    </row>
    <row r="736" spans="2:6" x14ac:dyDescent="0.55000000000000004">
      <c r="B736" s="2" t="str">
        <f>IF(A736&lt;&gt;"",_xlfn.XLOOKUP(A736,#REF!,#REF!),"")</f>
        <v/>
      </c>
      <c r="F736" s="2" t="str">
        <f t="shared" si="21"/>
        <v/>
      </c>
    </row>
    <row r="737" spans="2:6" x14ac:dyDescent="0.55000000000000004">
      <c r="B737" s="2" t="str">
        <f>IF(A737&lt;&gt;"",_xlfn.XLOOKUP(A737,#REF!,#REF!),"")</f>
        <v/>
      </c>
      <c r="F737" s="2" t="str">
        <f t="shared" si="21"/>
        <v/>
      </c>
    </row>
    <row r="738" spans="2:6" x14ac:dyDescent="0.55000000000000004">
      <c r="B738" s="2" t="str">
        <f>IF(A738&lt;&gt;"",_xlfn.XLOOKUP(A738,#REF!,#REF!),"")</f>
        <v/>
      </c>
      <c r="F738" s="2" t="str">
        <f t="shared" si="21"/>
        <v/>
      </c>
    </row>
    <row r="739" spans="2:6" x14ac:dyDescent="0.55000000000000004">
      <c r="B739" s="2" t="str">
        <f>IF(A739&lt;&gt;"",_xlfn.XLOOKUP(A739,#REF!,#REF!),"")</f>
        <v/>
      </c>
      <c r="F739" s="2" t="str">
        <f t="shared" si="21"/>
        <v/>
      </c>
    </row>
    <row r="740" spans="2:6" x14ac:dyDescent="0.55000000000000004">
      <c r="B740" s="2" t="str">
        <f>IF(A740&lt;&gt;"",_xlfn.XLOOKUP(A740,#REF!,#REF!),"")</f>
        <v/>
      </c>
      <c r="F740" s="2" t="str">
        <f t="shared" si="21"/>
        <v/>
      </c>
    </row>
    <row r="741" spans="2:6" x14ac:dyDescent="0.55000000000000004">
      <c r="B741" s="2" t="str">
        <f>IF(A741&lt;&gt;"",_xlfn.XLOOKUP(A741,#REF!,#REF!),"")</f>
        <v/>
      </c>
      <c r="F741" s="2" t="str">
        <f t="shared" si="21"/>
        <v/>
      </c>
    </row>
    <row r="742" spans="2:6" x14ac:dyDescent="0.55000000000000004">
      <c r="B742" s="2" t="str">
        <f>IF(A742&lt;&gt;"",_xlfn.XLOOKUP(A742,#REF!,#REF!),"")</f>
        <v/>
      </c>
      <c r="F742" s="2" t="str">
        <f t="shared" si="21"/>
        <v/>
      </c>
    </row>
    <row r="743" spans="2:6" x14ac:dyDescent="0.55000000000000004">
      <c r="B743" s="2" t="str">
        <f>IF(A743&lt;&gt;"",_xlfn.XLOOKUP(A743,#REF!,#REF!),"")</f>
        <v/>
      </c>
      <c r="F743" s="2" t="str">
        <f t="shared" si="21"/>
        <v/>
      </c>
    </row>
    <row r="744" spans="2:6" x14ac:dyDescent="0.55000000000000004">
      <c r="B744" s="2" t="str">
        <f>IF(A744&lt;&gt;"",_xlfn.XLOOKUP(A744,#REF!,#REF!),"")</f>
        <v/>
      </c>
      <c r="F744" s="2" t="str">
        <f t="shared" si="21"/>
        <v/>
      </c>
    </row>
    <row r="745" spans="2:6" x14ac:dyDescent="0.55000000000000004">
      <c r="B745" s="2" t="str">
        <f>IF(A745&lt;&gt;"",_xlfn.XLOOKUP(A745,#REF!,#REF!),"")</f>
        <v/>
      </c>
      <c r="F745" s="2" t="str">
        <f t="shared" si="21"/>
        <v/>
      </c>
    </row>
    <row r="746" spans="2:6" x14ac:dyDescent="0.55000000000000004">
      <c r="B746" s="2" t="str">
        <f>IF(A746&lt;&gt;"",_xlfn.XLOOKUP(A746,#REF!,#REF!),"")</f>
        <v/>
      </c>
      <c r="F746" s="2" t="str">
        <f t="shared" si="21"/>
        <v/>
      </c>
    </row>
    <row r="747" spans="2:6" x14ac:dyDescent="0.55000000000000004">
      <c r="B747" s="2" t="str">
        <f>IF(A747&lt;&gt;"",_xlfn.XLOOKUP(A747,#REF!,#REF!),"")</f>
        <v/>
      </c>
      <c r="F747" s="2" t="str">
        <f t="shared" si="21"/>
        <v/>
      </c>
    </row>
    <row r="748" spans="2:6" x14ac:dyDescent="0.55000000000000004">
      <c r="B748" s="2" t="str">
        <f>IF(A748&lt;&gt;"",_xlfn.XLOOKUP(A748,#REF!,#REF!),"")</f>
        <v/>
      </c>
      <c r="F748" s="2" t="str">
        <f t="shared" si="21"/>
        <v/>
      </c>
    </row>
    <row r="749" spans="2:6" x14ac:dyDescent="0.55000000000000004">
      <c r="B749" s="2" t="str">
        <f>IF(A749&lt;&gt;"",_xlfn.XLOOKUP(A749,#REF!,#REF!),"")</f>
        <v/>
      </c>
      <c r="F749" s="2" t="str">
        <f t="shared" si="21"/>
        <v/>
      </c>
    </row>
    <row r="750" spans="2:6" x14ac:dyDescent="0.55000000000000004">
      <c r="B750" s="2" t="str">
        <f>IF(A750&lt;&gt;"",_xlfn.XLOOKUP(A750,#REF!,#REF!),"")</f>
        <v/>
      </c>
      <c r="F750" s="2" t="str">
        <f t="shared" si="21"/>
        <v/>
      </c>
    </row>
    <row r="751" spans="2:6" x14ac:dyDescent="0.55000000000000004">
      <c r="B751" s="2" t="str">
        <f>IF(A751&lt;&gt;"",_xlfn.XLOOKUP(A751,#REF!,#REF!),"")</f>
        <v/>
      </c>
      <c r="F751" s="2" t="str">
        <f t="shared" si="21"/>
        <v/>
      </c>
    </row>
    <row r="752" spans="2:6" x14ac:dyDescent="0.55000000000000004">
      <c r="B752" s="2" t="str">
        <f>IF(A752&lt;&gt;"",_xlfn.XLOOKUP(A752,#REF!,#REF!),"")</f>
        <v/>
      </c>
      <c r="F752" s="2" t="str">
        <f t="shared" si="21"/>
        <v/>
      </c>
    </row>
    <row r="753" spans="2:6" x14ac:dyDescent="0.55000000000000004">
      <c r="B753" s="2" t="str">
        <f>IF(A753&lt;&gt;"",_xlfn.XLOOKUP(A753,#REF!,#REF!),"")</f>
        <v/>
      </c>
      <c r="F753" s="2" t="str">
        <f t="shared" si="21"/>
        <v/>
      </c>
    </row>
    <row r="754" spans="2:6" x14ac:dyDescent="0.55000000000000004">
      <c r="B754" s="2" t="str">
        <f>IF(A754&lt;&gt;"",_xlfn.XLOOKUP(A754,#REF!,#REF!),"")</f>
        <v/>
      </c>
      <c r="F754" s="2" t="str">
        <f t="shared" si="21"/>
        <v/>
      </c>
    </row>
    <row r="755" spans="2:6" x14ac:dyDescent="0.55000000000000004">
      <c r="B755" s="2" t="str">
        <f>IF(A755&lt;&gt;"",_xlfn.XLOOKUP(A755,#REF!,#REF!),"")</f>
        <v/>
      </c>
      <c r="F755" s="2" t="str">
        <f t="shared" si="21"/>
        <v/>
      </c>
    </row>
    <row r="756" spans="2:6" x14ac:dyDescent="0.55000000000000004">
      <c r="B756" s="2" t="str">
        <f>IF(A756&lt;&gt;"",_xlfn.XLOOKUP(A756,#REF!,#REF!),"")</f>
        <v/>
      </c>
      <c r="F756" s="2" t="str">
        <f t="shared" si="21"/>
        <v/>
      </c>
    </row>
    <row r="757" spans="2:6" x14ac:dyDescent="0.55000000000000004">
      <c r="B757" s="2" t="str">
        <f>IF(A757&lt;&gt;"",_xlfn.XLOOKUP(A757,#REF!,#REF!),"")</f>
        <v/>
      </c>
      <c r="F757" s="2" t="str">
        <f t="shared" si="21"/>
        <v/>
      </c>
    </row>
    <row r="758" spans="2:6" x14ac:dyDescent="0.55000000000000004">
      <c r="B758" s="2" t="str">
        <f>IF(A758&lt;&gt;"",_xlfn.XLOOKUP(A758,#REF!,#REF!),"")</f>
        <v/>
      </c>
      <c r="F758" s="2" t="str">
        <f t="shared" si="21"/>
        <v/>
      </c>
    </row>
    <row r="759" spans="2:6" x14ac:dyDescent="0.55000000000000004">
      <c r="B759" s="2" t="str">
        <f>IF(A759&lt;&gt;"",_xlfn.XLOOKUP(A759,#REF!,#REF!),"")</f>
        <v/>
      </c>
      <c r="F759" s="2" t="str">
        <f t="shared" si="21"/>
        <v/>
      </c>
    </row>
    <row r="760" spans="2:6" x14ac:dyDescent="0.55000000000000004">
      <c r="B760" s="2" t="str">
        <f>IF(A760&lt;&gt;"",_xlfn.XLOOKUP(A760,#REF!,#REF!),"")</f>
        <v/>
      </c>
      <c r="F760" s="2" t="str">
        <f t="shared" si="21"/>
        <v/>
      </c>
    </row>
    <row r="761" spans="2:6" x14ac:dyDescent="0.55000000000000004">
      <c r="B761" s="2" t="str">
        <f>IF(A761&lt;&gt;"",_xlfn.XLOOKUP(A761,#REF!,#REF!),"")</f>
        <v/>
      </c>
      <c r="F761" s="2" t="str">
        <f t="shared" si="21"/>
        <v/>
      </c>
    </row>
    <row r="762" spans="2:6" x14ac:dyDescent="0.55000000000000004">
      <c r="B762" s="2" t="str">
        <f>IF(A762&lt;&gt;"",_xlfn.XLOOKUP(A762,#REF!,#REF!),"")</f>
        <v/>
      </c>
      <c r="F762" s="2" t="str">
        <f t="shared" si="21"/>
        <v/>
      </c>
    </row>
    <row r="763" spans="2:6" x14ac:dyDescent="0.55000000000000004">
      <c r="B763" s="2" t="str">
        <f>IF(A763&lt;&gt;"",_xlfn.XLOOKUP(A763,#REF!,#REF!),"")</f>
        <v/>
      </c>
      <c r="F763" s="2" t="str">
        <f t="shared" si="21"/>
        <v/>
      </c>
    </row>
    <row r="764" spans="2:6" x14ac:dyDescent="0.55000000000000004">
      <c r="B764" s="2" t="str">
        <f>IF(A764&lt;&gt;"",_xlfn.XLOOKUP(A764,#REF!,#REF!),"")</f>
        <v/>
      </c>
      <c r="F764" s="2" t="str">
        <f t="shared" si="21"/>
        <v/>
      </c>
    </row>
    <row r="765" spans="2:6" x14ac:dyDescent="0.55000000000000004">
      <c r="B765" s="2" t="str">
        <f>IF(A765&lt;&gt;"",_xlfn.XLOOKUP(A765,#REF!,#REF!),"")</f>
        <v/>
      </c>
      <c r="F765" s="2" t="str">
        <f t="shared" si="21"/>
        <v/>
      </c>
    </row>
    <row r="766" spans="2:6" x14ac:dyDescent="0.55000000000000004">
      <c r="B766" s="2" t="str">
        <f>IF(A766&lt;&gt;"",_xlfn.XLOOKUP(A766,#REF!,#REF!),"")</f>
        <v/>
      </c>
      <c r="F766" s="2" t="str">
        <f t="shared" si="21"/>
        <v/>
      </c>
    </row>
    <row r="767" spans="2:6" x14ac:dyDescent="0.55000000000000004">
      <c r="B767" s="2" t="str">
        <f>IF(A767&lt;&gt;"",_xlfn.XLOOKUP(A767,#REF!,#REF!),"")</f>
        <v/>
      </c>
      <c r="F767" s="2" t="str">
        <f t="shared" si="21"/>
        <v/>
      </c>
    </row>
    <row r="768" spans="2:6" x14ac:dyDescent="0.55000000000000004">
      <c r="B768" s="2" t="str">
        <f>IF(A768&lt;&gt;"",_xlfn.XLOOKUP(A768,#REF!,#REF!),"")</f>
        <v/>
      </c>
      <c r="F768" s="2" t="str">
        <f t="shared" si="21"/>
        <v/>
      </c>
    </row>
    <row r="769" spans="2:6" x14ac:dyDescent="0.55000000000000004">
      <c r="B769" s="2" t="str">
        <f>IF(A769&lt;&gt;"",_xlfn.XLOOKUP(A769,#REF!,#REF!),"")</f>
        <v/>
      </c>
      <c r="F769" s="2" t="str">
        <f t="shared" si="21"/>
        <v/>
      </c>
    </row>
    <row r="770" spans="2:6" x14ac:dyDescent="0.55000000000000004">
      <c r="B770" s="2" t="str">
        <f>IF(A770&lt;&gt;"",_xlfn.XLOOKUP(A770,#REF!,#REF!),"")</f>
        <v/>
      </c>
      <c r="F770" s="2" t="str">
        <f t="shared" si="21"/>
        <v/>
      </c>
    </row>
    <row r="771" spans="2:6" x14ac:dyDescent="0.55000000000000004">
      <c r="B771" s="2" t="str">
        <f>IF(A771&lt;&gt;"",_xlfn.XLOOKUP(A771,#REF!,#REF!),"")</f>
        <v/>
      </c>
      <c r="F771" s="2" t="str">
        <f t="shared" ref="F771:F834" si="22">IF(AND(H771&lt;&gt;"",I771&lt;&gt;""),TEXT(H771,"H:MM")&amp;"～"&amp;TEXT(I771,"H:MM"),"")</f>
        <v/>
      </c>
    </row>
    <row r="772" spans="2:6" x14ac:dyDescent="0.55000000000000004">
      <c r="B772" s="2" t="str">
        <f>IF(A772&lt;&gt;"",_xlfn.XLOOKUP(A772,#REF!,#REF!),"")</f>
        <v/>
      </c>
      <c r="F772" s="2" t="str">
        <f t="shared" si="22"/>
        <v/>
      </c>
    </row>
    <row r="773" spans="2:6" x14ac:dyDescent="0.55000000000000004">
      <c r="B773" s="2" t="str">
        <f>IF(A773&lt;&gt;"",_xlfn.XLOOKUP(A773,#REF!,#REF!),"")</f>
        <v/>
      </c>
      <c r="F773" s="2" t="str">
        <f t="shared" si="22"/>
        <v/>
      </c>
    </row>
    <row r="774" spans="2:6" x14ac:dyDescent="0.55000000000000004">
      <c r="B774" s="2" t="str">
        <f>IF(A774&lt;&gt;"",_xlfn.XLOOKUP(A774,#REF!,#REF!),"")</f>
        <v/>
      </c>
      <c r="F774" s="2" t="str">
        <f t="shared" si="22"/>
        <v/>
      </c>
    </row>
    <row r="775" spans="2:6" x14ac:dyDescent="0.55000000000000004">
      <c r="B775" s="2" t="str">
        <f>IF(A775&lt;&gt;"",_xlfn.XLOOKUP(A775,#REF!,#REF!),"")</f>
        <v/>
      </c>
      <c r="F775" s="2" t="str">
        <f t="shared" si="22"/>
        <v/>
      </c>
    </row>
    <row r="776" spans="2:6" x14ac:dyDescent="0.55000000000000004">
      <c r="B776" s="2" t="str">
        <f>IF(A776&lt;&gt;"",_xlfn.XLOOKUP(A776,#REF!,#REF!),"")</f>
        <v/>
      </c>
      <c r="F776" s="2" t="str">
        <f t="shared" si="22"/>
        <v/>
      </c>
    </row>
    <row r="777" spans="2:6" x14ac:dyDescent="0.55000000000000004">
      <c r="B777" s="2" t="str">
        <f>IF(A777&lt;&gt;"",_xlfn.XLOOKUP(A777,#REF!,#REF!),"")</f>
        <v/>
      </c>
      <c r="F777" s="2" t="str">
        <f t="shared" si="22"/>
        <v/>
      </c>
    </row>
    <row r="778" spans="2:6" x14ac:dyDescent="0.55000000000000004">
      <c r="B778" s="2" t="str">
        <f>IF(A778&lt;&gt;"",_xlfn.XLOOKUP(A778,#REF!,#REF!),"")</f>
        <v/>
      </c>
      <c r="F778" s="2" t="str">
        <f t="shared" si="22"/>
        <v/>
      </c>
    </row>
    <row r="779" spans="2:6" x14ac:dyDescent="0.55000000000000004">
      <c r="B779" s="2" t="str">
        <f>IF(A779&lt;&gt;"",_xlfn.XLOOKUP(A779,#REF!,#REF!),"")</f>
        <v/>
      </c>
      <c r="F779" s="2" t="str">
        <f t="shared" si="22"/>
        <v/>
      </c>
    </row>
    <row r="780" spans="2:6" x14ac:dyDescent="0.55000000000000004">
      <c r="B780" s="2" t="str">
        <f>IF(A780&lt;&gt;"",_xlfn.XLOOKUP(A780,#REF!,#REF!),"")</f>
        <v/>
      </c>
      <c r="F780" s="2" t="str">
        <f t="shared" si="22"/>
        <v/>
      </c>
    </row>
    <row r="781" spans="2:6" x14ac:dyDescent="0.55000000000000004">
      <c r="B781" s="2" t="str">
        <f>IF(A781&lt;&gt;"",_xlfn.XLOOKUP(A781,#REF!,#REF!),"")</f>
        <v/>
      </c>
      <c r="F781" s="2" t="str">
        <f t="shared" si="22"/>
        <v/>
      </c>
    </row>
    <row r="782" spans="2:6" x14ac:dyDescent="0.55000000000000004">
      <c r="B782" s="2" t="str">
        <f>IF(A782&lt;&gt;"",_xlfn.XLOOKUP(A782,#REF!,#REF!),"")</f>
        <v/>
      </c>
      <c r="F782" s="2" t="str">
        <f t="shared" si="22"/>
        <v/>
      </c>
    </row>
    <row r="783" spans="2:6" x14ac:dyDescent="0.55000000000000004">
      <c r="B783" s="2" t="str">
        <f>IF(A783&lt;&gt;"",_xlfn.XLOOKUP(A783,#REF!,#REF!),"")</f>
        <v/>
      </c>
      <c r="F783" s="2" t="str">
        <f t="shared" si="22"/>
        <v/>
      </c>
    </row>
    <row r="784" spans="2:6" x14ac:dyDescent="0.55000000000000004">
      <c r="B784" s="2" t="str">
        <f>IF(A784&lt;&gt;"",_xlfn.XLOOKUP(A784,#REF!,#REF!),"")</f>
        <v/>
      </c>
      <c r="F784" s="2" t="str">
        <f t="shared" si="22"/>
        <v/>
      </c>
    </row>
    <row r="785" spans="2:6" x14ac:dyDescent="0.55000000000000004">
      <c r="B785" s="2" t="str">
        <f>IF(A785&lt;&gt;"",_xlfn.XLOOKUP(A785,#REF!,#REF!),"")</f>
        <v/>
      </c>
      <c r="F785" s="2" t="str">
        <f t="shared" si="22"/>
        <v/>
      </c>
    </row>
    <row r="786" spans="2:6" x14ac:dyDescent="0.55000000000000004">
      <c r="B786" s="2" t="str">
        <f>IF(A786&lt;&gt;"",_xlfn.XLOOKUP(A786,#REF!,#REF!),"")</f>
        <v/>
      </c>
      <c r="F786" s="2" t="str">
        <f t="shared" si="22"/>
        <v/>
      </c>
    </row>
    <row r="787" spans="2:6" x14ac:dyDescent="0.55000000000000004">
      <c r="B787" s="2" t="str">
        <f>IF(A787&lt;&gt;"",_xlfn.XLOOKUP(A787,#REF!,#REF!),"")</f>
        <v/>
      </c>
      <c r="F787" s="2" t="str">
        <f t="shared" si="22"/>
        <v/>
      </c>
    </row>
    <row r="788" spans="2:6" x14ac:dyDescent="0.55000000000000004">
      <c r="B788" s="2" t="str">
        <f>IF(A788&lt;&gt;"",_xlfn.XLOOKUP(A788,#REF!,#REF!),"")</f>
        <v/>
      </c>
      <c r="F788" s="2" t="str">
        <f t="shared" si="22"/>
        <v/>
      </c>
    </row>
    <row r="789" spans="2:6" x14ac:dyDescent="0.55000000000000004">
      <c r="B789" s="2" t="str">
        <f>IF(A789&lt;&gt;"",_xlfn.XLOOKUP(A789,#REF!,#REF!),"")</f>
        <v/>
      </c>
      <c r="F789" s="2" t="str">
        <f t="shared" si="22"/>
        <v/>
      </c>
    </row>
    <row r="790" spans="2:6" x14ac:dyDescent="0.55000000000000004">
      <c r="B790" s="2" t="str">
        <f>IF(A790&lt;&gt;"",_xlfn.XLOOKUP(A790,#REF!,#REF!),"")</f>
        <v/>
      </c>
      <c r="F790" s="2" t="str">
        <f t="shared" si="22"/>
        <v/>
      </c>
    </row>
    <row r="791" spans="2:6" x14ac:dyDescent="0.55000000000000004">
      <c r="B791" s="2" t="str">
        <f>IF(A791&lt;&gt;"",_xlfn.XLOOKUP(A791,#REF!,#REF!),"")</f>
        <v/>
      </c>
      <c r="F791" s="2" t="str">
        <f t="shared" si="22"/>
        <v/>
      </c>
    </row>
    <row r="792" spans="2:6" x14ac:dyDescent="0.55000000000000004">
      <c r="B792" s="2" t="str">
        <f>IF(A792&lt;&gt;"",_xlfn.XLOOKUP(A792,#REF!,#REF!),"")</f>
        <v/>
      </c>
      <c r="F792" s="2" t="str">
        <f t="shared" si="22"/>
        <v/>
      </c>
    </row>
    <row r="793" spans="2:6" x14ac:dyDescent="0.55000000000000004">
      <c r="B793" s="2" t="str">
        <f>IF(A793&lt;&gt;"",_xlfn.XLOOKUP(A793,#REF!,#REF!),"")</f>
        <v/>
      </c>
      <c r="F793" s="2" t="str">
        <f t="shared" si="22"/>
        <v/>
      </c>
    </row>
    <row r="794" spans="2:6" x14ac:dyDescent="0.55000000000000004">
      <c r="B794" s="2" t="str">
        <f>IF(A794&lt;&gt;"",_xlfn.XLOOKUP(A794,#REF!,#REF!),"")</f>
        <v/>
      </c>
      <c r="F794" s="2" t="str">
        <f t="shared" si="22"/>
        <v/>
      </c>
    </row>
    <row r="795" spans="2:6" x14ac:dyDescent="0.55000000000000004">
      <c r="B795" s="2" t="str">
        <f>IF(A795&lt;&gt;"",_xlfn.XLOOKUP(A795,#REF!,#REF!),"")</f>
        <v/>
      </c>
      <c r="F795" s="2" t="str">
        <f t="shared" si="22"/>
        <v/>
      </c>
    </row>
    <row r="796" spans="2:6" x14ac:dyDescent="0.55000000000000004">
      <c r="B796" s="2" t="str">
        <f>IF(A796&lt;&gt;"",_xlfn.XLOOKUP(A796,#REF!,#REF!),"")</f>
        <v/>
      </c>
      <c r="F796" s="2" t="str">
        <f t="shared" si="22"/>
        <v/>
      </c>
    </row>
    <row r="797" spans="2:6" x14ac:dyDescent="0.55000000000000004">
      <c r="B797" s="2" t="str">
        <f>IF(A797&lt;&gt;"",_xlfn.XLOOKUP(A797,#REF!,#REF!),"")</f>
        <v/>
      </c>
      <c r="F797" s="2" t="str">
        <f t="shared" si="22"/>
        <v/>
      </c>
    </row>
    <row r="798" spans="2:6" x14ac:dyDescent="0.55000000000000004">
      <c r="B798" s="2" t="str">
        <f>IF(A798&lt;&gt;"",_xlfn.XLOOKUP(A798,#REF!,#REF!),"")</f>
        <v/>
      </c>
      <c r="F798" s="2" t="str">
        <f t="shared" si="22"/>
        <v/>
      </c>
    </row>
    <row r="799" spans="2:6" x14ac:dyDescent="0.55000000000000004">
      <c r="B799" s="2" t="str">
        <f>IF(A799&lt;&gt;"",_xlfn.XLOOKUP(A799,#REF!,#REF!),"")</f>
        <v/>
      </c>
      <c r="F799" s="2" t="str">
        <f t="shared" si="22"/>
        <v/>
      </c>
    </row>
    <row r="800" spans="2:6" x14ac:dyDescent="0.55000000000000004">
      <c r="B800" s="2" t="str">
        <f>IF(A800&lt;&gt;"",_xlfn.XLOOKUP(A800,#REF!,#REF!),"")</f>
        <v/>
      </c>
      <c r="F800" s="2" t="str">
        <f t="shared" si="22"/>
        <v/>
      </c>
    </row>
    <row r="801" spans="2:6" x14ac:dyDescent="0.55000000000000004">
      <c r="B801" s="2" t="str">
        <f>IF(A801&lt;&gt;"",_xlfn.XLOOKUP(A801,#REF!,#REF!),"")</f>
        <v/>
      </c>
      <c r="F801" s="2" t="str">
        <f t="shared" si="22"/>
        <v/>
      </c>
    </row>
    <row r="802" spans="2:6" x14ac:dyDescent="0.55000000000000004">
      <c r="B802" s="2" t="str">
        <f>IF(A802&lt;&gt;"",_xlfn.XLOOKUP(A802,#REF!,#REF!),"")</f>
        <v/>
      </c>
      <c r="F802" s="2" t="str">
        <f t="shared" si="22"/>
        <v/>
      </c>
    </row>
    <row r="803" spans="2:6" x14ac:dyDescent="0.55000000000000004">
      <c r="B803" s="2" t="str">
        <f>IF(A803&lt;&gt;"",_xlfn.XLOOKUP(A803,#REF!,#REF!),"")</f>
        <v/>
      </c>
      <c r="F803" s="2" t="str">
        <f t="shared" si="22"/>
        <v/>
      </c>
    </row>
    <row r="804" spans="2:6" x14ac:dyDescent="0.55000000000000004">
      <c r="B804" s="2" t="str">
        <f>IF(A804&lt;&gt;"",_xlfn.XLOOKUP(A804,#REF!,#REF!),"")</f>
        <v/>
      </c>
      <c r="F804" s="2" t="str">
        <f t="shared" si="22"/>
        <v/>
      </c>
    </row>
    <row r="805" spans="2:6" x14ac:dyDescent="0.55000000000000004">
      <c r="B805" s="2" t="str">
        <f>IF(A805&lt;&gt;"",_xlfn.XLOOKUP(A805,#REF!,#REF!),"")</f>
        <v/>
      </c>
      <c r="F805" s="2" t="str">
        <f t="shared" si="22"/>
        <v/>
      </c>
    </row>
    <row r="806" spans="2:6" x14ac:dyDescent="0.55000000000000004">
      <c r="B806" s="2" t="str">
        <f>IF(A806&lt;&gt;"",_xlfn.XLOOKUP(A806,#REF!,#REF!),"")</f>
        <v/>
      </c>
      <c r="F806" s="2" t="str">
        <f t="shared" si="22"/>
        <v/>
      </c>
    </row>
    <row r="807" spans="2:6" x14ac:dyDescent="0.55000000000000004">
      <c r="B807" s="2" t="str">
        <f>IF(A807&lt;&gt;"",_xlfn.XLOOKUP(A807,#REF!,#REF!),"")</f>
        <v/>
      </c>
      <c r="F807" s="2" t="str">
        <f t="shared" si="22"/>
        <v/>
      </c>
    </row>
    <row r="808" spans="2:6" x14ac:dyDescent="0.55000000000000004">
      <c r="B808" s="2" t="str">
        <f>IF(A808&lt;&gt;"",_xlfn.XLOOKUP(A808,#REF!,#REF!),"")</f>
        <v/>
      </c>
      <c r="F808" s="2" t="str">
        <f t="shared" si="22"/>
        <v/>
      </c>
    </row>
    <row r="809" spans="2:6" x14ac:dyDescent="0.55000000000000004">
      <c r="B809" s="2" t="str">
        <f>IF(A809&lt;&gt;"",_xlfn.XLOOKUP(A809,#REF!,#REF!),"")</f>
        <v/>
      </c>
      <c r="F809" s="2" t="str">
        <f t="shared" si="22"/>
        <v/>
      </c>
    </row>
    <row r="810" spans="2:6" x14ac:dyDescent="0.55000000000000004">
      <c r="B810" s="2" t="str">
        <f>IF(A810&lt;&gt;"",_xlfn.XLOOKUP(A810,#REF!,#REF!),"")</f>
        <v/>
      </c>
      <c r="F810" s="2" t="str">
        <f t="shared" si="22"/>
        <v/>
      </c>
    </row>
    <row r="811" spans="2:6" x14ac:dyDescent="0.55000000000000004">
      <c r="B811" s="2" t="str">
        <f>IF(A811&lt;&gt;"",_xlfn.XLOOKUP(A811,#REF!,#REF!),"")</f>
        <v/>
      </c>
      <c r="F811" s="2" t="str">
        <f t="shared" si="22"/>
        <v/>
      </c>
    </row>
    <row r="812" spans="2:6" x14ac:dyDescent="0.55000000000000004">
      <c r="B812" s="2" t="str">
        <f>IF(A812&lt;&gt;"",_xlfn.XLOOKUP(A812,#REF!,#REF!),"")</f>
        <v/>
      </c>
      <c r="F812" s="2" t="str">
        <f t="shared" si="22"/>
        <v/>
      </c>
    </row>
    <row r="813" spans="2:6" x14ac:dyDescent="0.55000000000000004">
      <c r="B813" s="2" t="str">
        <f>IF(A813&lt;&gt;"",_xlfn.XLOOKUP(A813,#REF!,#REF!),"")</f>
        <v/>
      </c>
      <c r="F813" s="2" t="str">
        <f t="shared" si="22"/>
        <v/>
      </c>
    </row>
    <row r="814" spans="2:6" x14ac:dyDescent="0.55000000000000004">
      <c r="B814" s="2" t="str">
        <f>IF(A814&lt;&gt;"",_xlfn.XLOOKUP(A814,#REF!,#REF!),"")</f>
        <v/>
      </c>
      <c r="F814" s="2" t="str">
        <f t="shared" si="22"/>
        <v/>
      </c>
    </row>
    <row r="815" spans="2:6" x14ac:dyDescent="0.55000000000000004">
      <c r="B815" s="2" t="str">
        <f>IF(A815&lt;&gt;"",_xlfn.XLOOKUP(A815,#REF!,#REF!),"")</f>
        <v/>
      </c>
      <c r="F815" s="2" t="str">
        <f t="shared" si="22"/>
        <v/>
      </c>
    </row>
    <row r="816" spans="2:6" x14ac:dyDescent="0.55000000000000004">
      <c r="B816" s="2" t="str">
        <f>IF(A816&lt;&gt;"",_xlfn.XLOOKUP(A816,#REF!,#REF!),"")</f>
        <v/>
      </c>
      <c r="F816" s="2" t="str">
        <f t="shared" si="22"/>
        <v/>
      </c>
    </row>
    <row r="817" spans="2:6" x14ac:dyDescent="0.55000000000000004">
      <c r="B817" s="2" t="str">
        <f>IF(A817&lt;&gt;"",_xlfn.XLOOKUP(A817,#REF!,#REF!),"")</f>
        <v/>
      </c>
      <c r="F817" s="2" t="str">
        <f t="shared" si="22"/>
        <v/>
      </c>
    </row>
    <row r="818" spans="2:6" x14ac:dyDescent="0.55000000000000004">
      <c r="B818" s="2" t="str">
        <f>IF(A818&lt;&gt;"",_xlfn.XLOOKUP(A818,#REF!,#REF!),"")</f>
        <v/>
      </c>
      <c r="F818" s="2" t="str">
        <f t="shared" si="22"/>
        <v/>
      </c>
    </row>
    <row r="819" spans="2:6" x14ac:dyDescent="0.55000000000000004">
      <c r="B819" s="2" t="str">
        <f>IF(A819&lt;&gt;"",_xlfn.XLOOKUP(A819,#REF!,#REF!),"")</f>
        <v/>
      </c>
      <c r="F819" s="2" t="str">
        <f t="shared" si="22"/>
        <v/>
      </c>
    </row>
    <row r="820" spans="2:6" x14ac:dyDescent="0.55000000000000004">
      <c r="B820" s="2" t="str">
        <f>IF(A820&lt;&gt;"",_xlfn.XLOOKUP(A820,#REF!,#REF!),"")</f>
        <v/>
      </c>
      <c r="F820" s="2" t="str">
        <f t="shared" si="22"/>
        <v/>
      </c>
    </row>
    <row r="821" spans="2:6" x14ac:dyDescent="0.55000000000000004">
      <c r="B821" s="2" t="str">
        <f>IF(A821&lt;&gt;"",_xlfn.XLOOKUP(A821,#REF!,#REF!),"")</f>
        <v/>
      </c>
      <c r="F821" s="2" t="str">
        <f t="shared" si="22"/>
        <v/>
      </c>
    </row>
    <row r="822" spans="2:6" x14ac:dyDescent="0.55000000000000004">
      <c r="B822" s="2" t="str">
        <f>IF(A822&lt;&gt;"",_xlfn.XLOOKUP(A822,#REF!,#REF!),"")</f>
        <v/>
      </c>
      <c r="F822" s="2" t="str">
        <f t="shared" si="22"/>
        <v/>
      </c>
    </row>
    <row r="823" spans="2:6" x14ac:dyDescent="0.55000000000000004">
      <c r="B823" s="2" t="str">
        <f>IF(A823&lt;&gt;"",_xlfn.XLOOKUP(A823,#REF!,#REF!),"")</f>
        <v/>
      </c>
      <c r="F823" s="2" t="str">
        <f t="shared" si="22"/>
        <v/>
      </c>
    </row>
    <row r="824" spans="2:6" x14ac:dyDescent="0.55000000000000004">
      <c r="B824" s="2" t="str">
        <f>IF(A824&lt;&gt;"",_xlfn.XLOOKUP(A824,#REF!,#REF!),"")</f>
        <v/>
      </c>
      <c r="F824" s="2" t="str">
        <f t="shared" si="22"/>
        <v/>
      </c>
    </row>
    <row r="825" spans="2:6" x14ac:dyDescent="0.55000000000000004">
      <c r="B825" s="2" t="str">
        <f>IF(A825&lt;&gt;"",_xlfn.XLOOKUP(A825,#REF!,#REF!),"")</f>
        <v/>
      </c>
      <c r="F825" s="2" t="str">
        <f t="shared" si="22"/>
        <v/>
      </c>
    </row>
    <row r="826" spans="2:6" x14ac:dyDescent="0.55000000000000004">
      <c r="B826" s="2" t="str">
        <f>IF(A826&lt;&gt;"",_xlfn.XLOOKUP(A826,#REF!,#REF!),"")</f>
        <v/>
      </c>
      <c r="F826" s="2" t="str">
        <f t="shared" si="22"/>
        <v/>
      </c>
    </row>
    <row r="827" spans="2:6" x14ac:dyDescent="0.55000000000000004">
      <c r="B827" s="2" t="str">
        <f>IF(A827&lt;&gt;"",_xlfn.XLOOKUP(A827,#REF!,#REF!),"")</f>
        <v/>
      </c>
      <c r="F827" s="2" t="str">
        <f t="shared" si="22"/>
        <v/>
      </c>
    </row>
    <row r="828" spans="2:6" x14ac:dyDescent="0.55000000000000004">
      <c r="B828" s="2" t="str">
        <f>IF(A828&lt;&gt;"",_xlfn.XLOOKUP(A828,#REF!,#REF!),"")</f>
        <v/>
      </c>
      <c r="F828" s="2" t="str">
        <f t="shared" si="22"/>
        <v/>
      </c>
    </row>
    <row r="829" spans="2:6" x14ac:dyDescent="0.55000000000000004">
      <c r="B829" s="2" t="str">
        <f>IF(A829&lt;&gt;"",_xlfn.XLOOKUP(A829,#REF!,#REF!),"")</f>
        <v/>
      </c>
      <c r="F829" s="2" t="str">
        <f t="shared" si="22"/>
        <v/>
      </c>
    </row>
    <row r="830" spans="2:6" x14ac:dyDescent="0.55000000000000004">
      <c r="B830" s="2" t="str">
        <f>IF(A830&lt;&gt;"",_xlfn.XLOOKUP(A830,#REF!,#REF!),"")</f>
        <v/>
      </c>
      <c r="F830" s="2" t="str">
        <f t="shared" si="22"/>
        <v/>
      </c>
    </row>
    <row r="831" spans="2:6" x14ac:dyDescent="0.55000000000000004">
      <c r="B831" s="2" t="str">
        <f>IF(A831&lt;&gt;"",_xlfn.XLOOKUP(A831,#REF!,#REF!),"")</f>
        <v/>
      </c>
      <c r="F831" s="2" t="str">
        <f t="shared" si="22"/>
        <v/>
      </c>
    </row>
    <row r="832" spans="2:6" x14ac:dyDescent="0.55000000000000004">
      <c r="B832" s="2" t="str">
        <f>IF(A832&lt;&gt;"",_xlfn.XLOOKUP(A832,#REF!,#REF!),"")</f>
        <v/>
      </c>
      <c r="F832" s="2" t="str">
        <f t="shared" si="22"/>
        <v/>
      </c>
    </row>
    <row r="833" spans="2:6" x14ac:dyDescent="0.55000000000000004">
      <c r="B833" s="2" t="str">
        <f>IF(A833&lt;&gt;"",_xlfn.XLOOKUP(A833,#REF!,#REF!),"")</f>
        <v/>
      </c>
      <c r="F833" s="2" t="str">
        <f t="shared" si="22"/>
        <v/>
      </c>
    </row>
    <row r="834" spans="2:6" x14ac:dyDescent="0.55000000000000004">
      <c r="B834" s="2" t="str">
        <f>IF(A834&lt;&gt;"",_xlfn.XLOOKUP(A834,#REF!,#REF!),"")</f>
        <v/>
      </c>
      <c r="F834" s="2" t="str">
        <f t="shared" si="22"/>
        <v/>
      </c>
    </row>
    <row r="835" spans="2:6" x14ac:dyDescent="0.55000000000000004">
      <c r="B835" s="2" t="str">
        <f>IF(A835&lt;&gt;"",_xlfn.XLOOKUP(A835,#REF!,#REF!),"")</f>
        <v/>
      </c>
      <c r="F835" s="2" t="str">
        <f t="shared" ref="F835:F898" si="23">IF(AND(H835&lt;&gt;"",I835&lt;&gt;""),TEXT(H835,"H:MM")&amp;"～"&amp;TEXT(I835,"H:MM"),"")</f>
        <v/>
      </c>
    </row>
    <row r="836" spans="2:6" x14ac:dyDescent="0.55000000000000004">
      <c r="B836" s="2" t="str">
        <f>IF(A836&lt;&gt;"",_xlfn.XLOOKUP(A836,#REF!,#REF!),"")</f>
        <v/>
      </c>
      <c r="F836" s="2" t="str">
        <f t="shared" si="23"/>
        <v/>
      </c>
    </row>
    <row r="837" spans="2:6" x14ac:dyDescent="0.55000000000000004">
      <c r="B837" s="2" t="str">
        <f>IF(A837&lt;&gt;"",_xlfn.XLOOKUP(A837,#REF!,#REF!),"")</f>
        <v/>
      </c>
      <c r="F837" s="2" t="str">
        <f t="shared" si="23"/>
        <v/>
      </c>
    </row>
    <row r="838" spans="2:6" x14ac:dyDescent="0.55000000000000004">
      <c r="B838" s="2" t="str">
        <f>IF(A838&lt;&gt;"",_xlfn.XLOOKUP(A838,#REF!,#REF!),"")</f>
        <v/>
      </c>
      <c r="F838" s="2" t="str">
        <f t="shared" si="23"/>
        <v/>
      </c>
    </row>
    <row r="839" spans="2:6" x14ac:dyDescent="0.55000000000000004">
      <c r="B839" s="2" t="str">
        <f>IF(A839&lt;&gt;"",_xlfn.XLOOKUP(A839,#REF!,#REF!),"")</f>
        <v/>
      </c>
      <c r="F839" s="2" t="str">
        <f t="shared" si="23"/>
        <v/>
      </c>
    </row>
    <row r="840" spans="2:6" x14ac:dyDescent="0.55000000000000004">
      <c r="B840" s="2" t="str">
        <f>IF(A840&lt;&gt;"",_xlfn.XLOOKUP(A840,#REF!,#REF!),"")</f>
        <v/>
      </c>
      <c r="F840" s="2" t="str">
        <f t="shared" si="23"/>
        <v/>
      </c>
    </row>
    <row r="841" spans="2:6" x14ac:dyDescent="0.55000000000000004">
      <c r="B841" s="2" t="str">
        <f>IF(A841&lt;&gt;"",_xlfn.XLOOKUP(A841,#REF!,#REF!),"")</f>
        <v/>
      </c>
      <c r="F841" s="2" t="str">
        <f t="shared" si="23"/>
        <v/>
      </c>
    </row>
    <row r="842" spans="2:6" x14ac:dyDescent="0.55000000000000004">
      <c r="B842" s="2" t="str">
        <f>IF(A842&lt;&gt;"",_xlfn.XLOOKUP(A842,#REF!,#REF!),"")</f>
        <v/>
      </c>
      <c r="F842" s="2" t="str">
        <f t="shared" si="23"/>
        <v/>
      </c>
    </row>
    <row r="843" spans="2:6" x14ac:dyDescent="0.55000000000000004">
      <c r="B843" s="2" t="str">
        <f>IF(A843&lt;&gt;"",_xlfn.XLOOKUP(A843,#REF!,#REF!),"")</f>
        <v/>
      </c>
      <c r="F843" s="2" t="str">
        <f t="shared" si="23"/>
        <v/>
      </c>
    </row>
    <row r="844" spans="2:6" x14ac:dyDescent="0.55000000000000004">
      <c r="B844" s="2" t="str">
        <f>IF(A844&lt;&gt;"",_xlfn.XLOOKUP(A844,#REF!,#REF!),"")</f>
        <v/>
      </c>
      <c r="F844" s="2" t="str">
        <f t="shared" si="23"/>
        <v/>
      </c>
    </row>
    <row r="845" spans="2:6" x14ac:dyDescent="0.55000000000000004">
      <c r="B845" s="2" t="str">
        <f>IF(A845&lt;&gt;"",_xlfn.XLOOKUP(A845,#REF!,#REF!),"")</f>
        <v/>
      </c>
      <c r="F845" s="2" t="str">
        <f t="shared" si="23"/>
        <v/>
      </c>
    </row>
    <row r="846" spans="2:6" x14ac:dyDescent="0.55000000000000004">
      <c r="B846" s="2" t="str">
        <f>IF(A846&lt;&gt;"",_xlfn.XLOOKUP(A846,#REF!,#REF!),"")</f>
        <v/>
      </c>
      <c r="F846" s="2" t="str">
        <f t="shared" si="23"/>
        <v/>
      </c>
    </row>
    <row r="847" spans="2:6" x14ac:dyDescent="0.55000000000000004">
      <c r="B847" s="2" t="str">
        <f>IF(A847&lt;&gt;"",_xlfn.XLOOKUP(A847,#REF!,#REF!),"")</f>
        <v/>
      </c>
      <c r="F847" s="2" t="str">
        <f t="shared" si="23"/>
        <v/>
      </c>
    </row>
    <row r="848" spans="2:6" x14ac:dyDescent="0.55000000000000004">
      <c r="B848" s="2" t="str">
        <f>IF(A848&lt;&gt;"",_xlfn.XLOOKUP(A848,#REF!,#REF!),"")</f>
        <v/>
      </c>
      <c r="F848" s="2" t="str">
        <f t="shared" si="23"/>
        <v/>
      </c>
    </row>
    <row r="849" spans="2:6" x14ac:dyDescent="0.55000000000000004">
      <c r="B849" s="2" t="str">
        <f>IF(A849&lt;&gt;"",_xlfn.XLOOKUP(A849,#REF!,#REF!),"")</f>
        <v/>
      </c>
      <c r="F849" s="2" t="str">
        <f t="shared" si="23"/>
        <v/>
      </c>
    </row>
    <row r="850" spans="2:6" x14ac:dyDescent="0.55000000000000004">
      <c r="B850" s="2" t="str">
        <f>IF(A850&lt;&gt;"",_xlfn.XLOOKUP(A850,#REF!,#REF!),"")</f>
        <v/>
      </c>
      <c r="F850" s="2" t="str">
        <f t="shared" si="23"/>
        <v/>
      </c>
    </row>
    <row r="851" spans="2:6" x14ac:dyDescent="0.55000000000000004">
      <c r="B851" s="2" t="str">
        <f>IF(A851&lt;&gt;"",_xlfn.XLOOKUP(A851,#REF!,#REF!),"")</f>
        <v/>
      </c>
      <c r="F851" s="2" t="str">
        <f t="shared" si="23"/>
        <v/>
      </c>
    </row>
    <row r="852" spans="2:6" x14ac:dyDescent="0.55000000000000004">
      <c r="B852" s="2" t="str">
        <f>IF(A852&lt;&gt;"",_xlfn.XLOOKUP(A852,#REF!,#REF!),"")</f>
        <v/>
      </c>
      <c r="F852" s="2" t="str">
        <f t="shared" si="23"/>
        <v/>
      </c>
    </row>
    <row r="853" spans="2:6" x14ac:dyDescent="0.55000000000000004">
      <c r="B853" s="2" t="str">
        <f>IF(A853&lt;&gt;"",_xlfn.XLOOKUP(A853,#REF!,#REF!),"")</f>
        <v/>
      </c>
      <c r="F853" s="2" t="str">
        <f t="shared" si="23"/>
        <v/>
      </c>
    </row>
    <row r="854" spans="2:6" x14ac:dyDescent="0.55000000000000004">
      <c r="B854" s="2" t="str">
        <f>IF(A854&lt;&gt;"",_xlfn.XLOOKUP(A854,#REF!,#REF!),"")</f>
        <v/>
      </c>
      <c r="F854" s="2" t="str">
        <f t="shared" si="23"/>
        <v/>
      </c>
    </row>
    <row r="855" spans="2:6" x14ac:dyDescent="0.55000000000000004">
      <c r="B855" s="2" t="str">
        <f>IF(A855&lt;&gt;"",_xlfn.XLOOKUP(A855,#REF!,#REF!),"")</f>
        <v/>
      </c>
      <c r="F855" s="2" t="str">
        <f t="shared" si="23"/>
        <v/>
      </c>
    </row>
    <row r="856" spans="2:6" x14ac:dyDescent="0.55000000000000004">
      <c r="B856" s="2" t="str">
        <f>IF(A856&lt;&gt;"",_xlfn.XLOOKUP(A856,#REF!,#REF!),"")</f>
        <v/>
      </c>
      <c r="F856" s="2" t="str">
        <f t="shared" si="23"/>
        <v/>
      </c>
    </row>
    <row r="857" spans="2:6" x14ac:dyDescent="0.55000000000000004">
      <c r="B857" s="2" t="str">
        <f>IF(A857&lt;&gt;"",_xlfn.XLOOKUP(A857,#REF!,#REF!),"")</f>
        <v/>
      </c>
      <c r="F857" s="2" t="str">
        <f t="shared" si="23"/>
        <v/>
      </c>
    </row>
    <row r="858" spans="2:6" x14ac:dyDescent="0.55000000000000004">
      <c r="B858" s="2" t="str">
        <f>IF(A858&lt;&gt;"",_xlfn.XLOOKUP(A858,#REF!,#REF!),"")</f>
        <v/>
      </c>
      <c r="F858" s="2" t="str">
        <f t="shared" si="23"/>
        <v/>
      </c>
    </row>
    <row r="859" spans="2:6" x14ac:dyDescent="0.55000000000000004">
      <c r="B859" s="2" t="str">
        <f>IF(A859&lt;&gt;"",_xlfn.XLOOKUP(A859,#REF!,#REF!),"")</f>
        <v/>
      </c>
      <c r="F859" s="2" t="str">
        <f t="shared" si="23"/>
        <v/>
      </c>
    </row>
    <row r="860" spans="2:6" x14ac:dyDescent="0.55000000000000004">
      <c r="B860" s="2" t="str">
        <f>IF(A860&lt;&gt;"",_xlfn.XLOOKUP(A860,#REF!,#REF!),"")</f>
        <v/>
      </c>
      <c r="F860" s="2" t="str">
        <f t="shared" si="23"/>
        <v/>
      </c>
    </row>
    <row r="861" spans="2:6" x14ac:dyDescent="0.55000000000000004">
      <c r="B861" s="2" t="str">
        <f>IF(A861&lt;&gt;"",_xlfn.XLOOKUP(A861,#REF!,#REF!),"")</f>
        <v/>
      </c>
      <c r="F861" s="2" t="str">
        <f t="shared" si="23"/>
        <v/>
      </c>
    </row>
    <row r="862" spans="2:6" x14ac:dyDescent="0.55000000000000004">
      <c r="B862" s="2" t="str">
        <f>IF(A862&lt;&gt;"",_xlfn.XLOOKUP(A862,#REF!,#REF!),"")</f>
        <v/>
      </c>
      <c r="F862" s="2" t="str">
        <f t="shared" si="23"/>
        <v/>
      </c>
    </row>
    <row r="863" spans="2:6" x14ac:dyDescent="0.55000000000000004">
      <c r="B863" s="2" t="str">
        <f>IF(A863&lt;&gt;"",_xlfn.XLOOKUP(A863,#REF!,#REF!),"")</f>
        <v/>
      </c>
      <c r="F863" s="2" t="str">
        <f t="shared" si="23"/>
        <v/>
      </c>
    </row>
    <row r="864" spans="2:6" x14ac:dyDescent="0.55000000000000004">
      <c r="B864" s="2" t="str">
        <f>IF(A864&lt;&gt;"",_xlfn.XLOOKUP(A864,#REF!,#REF!),"")</f>
        <v/>
      </c>
      <c r="F864" s="2" t="str">
        <f t="shared" si="23"/>
        <v/>
      </c>
    </row>
    <row r="865" spans="2:6" x14ac:dyDescent="0.55000000000000004">
      <c r="B865" s="2" t="str">
        <f>IF(A865&lt;&gt;"",_xlfn.XLOOKUP(A865,#REF!,#REF!),"")</f>
        <v/>
      </c>
      <c r="F865" s="2" t="str">
        <f t="shared" si="23"/>
        <v/>
      </c>
    </row>
    <row r="866" spans="2:6" x14ac:dyDescent="0.55000000000000004">
      <c r="B866" s="2" t="str">
        <f>IF(A866&lt;&gt;"",_xlfn.XLOOKUP(A866,#REF!,#REF!),"")</f>
        <v/>
      </c>
      <c r="F866" s="2" t="str">
        <f t="shared" si="23"/>
        <v/>
      </c>
    </row>
    <row r="867" spans="2:6" x14ac:dyDescent="0.55000000000000004">
      <c r="B867" s="2" t="str">
        <f>IF(A867&lt;&gt;"",_xlfn.XLOOKUP(A867,#REF!,#REF!),"")</f>
        <v/>
      </c>
      <c r="F867" s="2" t="str">
        <f t="shared" si="23"/>
        <v/>
      </c>
    </row>
    <row r="868" spans="2:6" x14ac:dyDescent="0.55000000000000004">
      <c r="B868" s="2" t="str">
        <f>IF(A868&lt;&gt;"",_xlfn.XLOOKUP(A868,#REF!,#REF!),"")</f>
        <v/>
      </c>
      <c r="F868" s="2" t="str">
        <f t="shared" si="23"/>
        <v/>
      </c>
    </row>
    <row r="869" spans="2:6" x14ac:dyDescent="0.55000000000000004">
      <c r="B869" s="2" t="str">
        <f>IF(A869&lt;&gt;"",_xlfn.XLOOKUP(A869,#REF!,#REF!),"")</f>
        <v/>
      </c>
      <c r="F869" s="2" t="str">
        <f t="shared" si="23"/>
        <v/>
      </c>
    </row>
    <row r="870" spans="2:6" x14ac:dyDescent="0.55000000000000004">
      <c r="B870" s="2" t="str">
        <f>IF(A870&lt;&gt;"",_xlfn.XLOOKUP(A870,#REF!,#REF!),"")</f>
        <v/>
      </c>
      <c r="F870" s="2" t="str">
        <f t="shared" si="23"/>
        <v/>
      </c>
    </row>
    <row r="871" spans="2:6" x14ac:dyDescent="0.55000000000000004">
      <c r="B871" s="2" t="str">
        <f>IF(A871&lt;&gt;"",_xlfn.XLOOKUP(A871,#REF!,#REF!),"")</f>
        <v/>
      </c>
      <c r="F871" s="2" t="str">
        <f t="shared" si="23"/>
        <v/>
      </c>
    </row>
    <row r="872" spans="2:6" x14ac:dyDescent="0.55000000000000004">
      <c r="B872" s="2" t="str">
        <f>IF(A872&lt;&gt;"",_xlfn.XLOOKUP(A872,#REF!,#REF!),"")</f>
        <v/>
      </c>
      <c r="F872" s="2" t="str">
        <f t="shared" si="23"/>
        <v/>
      </c>
    </row>
    <row r="873" spans="2:6" x14ac:dyDescent="0.55000000000000004">
      <c r="B873" s="2" t="str">
        <f>IF(A873&lt;&gt;"",_xlfn.XLOOKUP(A873,#REF!,#REF!),"")</f>
        <v/>
      </c>
      <c r="F873" s="2" t="str">
        <f t="shared" si="23"/>
        <v/>
      </c>
    </row>
    <row r="874" spans="2:6" x14ac:dyDescent="0.55000000000000004">
      <c r="B874" s="2" t="str">
        <f>IF(A874&lt;&gt;"",_xlfn.XLOOKUP(A874,#REF!,#REF!),"")</f>
        <v/>
      </c>
      <c r="F874" s="2" t="str">
        <f t="shared" si="23"/>
        <v/>
      </c>
    </row>
    <row r="875" spans="2:6" x14ac:dyDescent="0.55000000000000004">
      <c r="B875" s="2" t="str">
        <f>IF(A875&lt;&gt;"",_xlfn.XLOOKUP(A875,#REF!,#REF!),"")</f>
        <v/>
      </c>
      <c r="F875" s="2" t="str">
        <f t="shared" si="23"/>
        <v/>
      </c>
    </row>
    <row r="876" spans="2:6" x14ac:dyDescent="0.55000000000000004">
      <c r="B876" s="2" t="str">
        <f>IF(A876&lt;&gt;"",_xlfn.XLOOKUP(A876,#REF!,#REF!),"")</f>
        <v/>
      </c>
      <c r="F876" s="2" t="str">
        <f t="shared" si="23"/>
        <v/>
      </c>
    </row>
    <row r="877" spans="2:6" x14ac:dyDescent="0.55000000000000004">
      <c r="B877" s="2" t="str">
        <f>IF(A877&lt;&gt;"",_xlfn.XLOOKUP(A877,#REF!,#REF!),"")</f>
        <v/>
      </c>
      <c r="F877" s="2" t="str">
        <f t="shared" si="23"/>
        <v/>
      </c>
    </row>
    <row r="878" spans="2:6" x14ac:dyDescent="0.55000000000000004">
      <c r="B878" s="2" t="str">
        <f>IF(A878&lt;&gt;"",_xlfn.XLOOKUP(A878,#REF!,#REF!),"")</f>
        <v/>
      </c>
      <c r="F878" s="2" t="str">
        <f t="shared" si="23"/>
        <v/>
      </c>
    </row>
    <row r="879" spans="2:6" x14ac:dyDescent="0.55000000000000004">
      <c r="B879" s="2" t="str">
        <f>IF(A879&lt;&gt;"",_xlfn.XLOOKUP(A879,#REF!,#REF!),"")</f>
        <v/>
      </c>
      <c r="F879" s="2" t="str">
        <f t="shared" si="23"/>
        <v/>
      </c>
    </row>
    <row r="880" spans="2:6" x14ac:dyDescent="0.55000000000000004">
      <c r="B880" s="2" t="str">
        <f>IF(A880&lt;&gt;"",_xlfn.XLOOKUP(A880,#REF!,#REF!),"")</f>
        <v/>
      </c>
      <c r="F880" s="2" t="str">
        <f t="shared" si="23"/>
        <v/>
      </c>
    </row>
    <row r="881" spans="2:6" x14ac:dyDescent="0.55000000000000004">
      <c r="B881" s="2" t="str">
        <f>IF(A881&lt;&gt;"",_xlfn.XLOOKUP(A881,#REF!,#REF!),"")</f>
        <v/>
      </c>
      <c r="F881" s="2" t="str">
        <f t="shared" si="23"/>
        <v/>
      </c>
    </row>
    <row r="882" spans="2:6" x14ac:dyDescent="0.55000000000000004">
      <c r="B882" s="2" t="str">
        <f>IF(A882&lt;&gt;"",_xlfn.XLOOKUP(A882,#REF!,#REF!),"")</f>
        <v/>
      </c>
      <c r="F882" s="2" t="str">
        <f t="shared" si="23"/>
        <v/>
      </c>
    </row>
    <row r="883" spans="2:6" x14ac:dyDescent="0.55000000000000004">
      <c r="B883" s="2" t="str">
        <f>IF(A883&lt;&gt;"",_xlfn.XLOOKUP(A883,#REF!,#REF!),"")</f>
        <v/>
      </c>
      <c r="F883" s="2" t="str">
        <f t="shared" si="23"/>
        <v/>
      </c>
    </row>
    <row r="884" spans="2:6" x14ac:dyDescent="0.55000000000000004">
      <c r="B884" s="2" t="str">
        <f>IF(A884&lt;&gt;"",_xlfn.XLOOKUP(A884,#REF!,#REF!),"")</f>
        <v/>
      </c>
      <c r="F884" s="2" t="str">
        <f t="shared" si="23"/>
        <v/>
      </c>
    </row>
    <row r="885" spans="2:6" x14ac:dyDescent="0.55000000000000004">
      <c r="B885" s="2" t="str">
        <f>IF(A885&lt;&gt;"",_xlfn.XLOOKUP(A885,#REF!,#REF!),"")</f>
        <v/>
      </c>
      <c r="F885" s="2" t="str">
        <f t="shared" si="23"/>
        <v/>
      </c>
    </row>
    <row r="886" spans="2:6" x14ac:dyDescent="0.55000000000000004">
      <c r="B886" s="2" t="str">
        <f>IF(A886&lt;&gt;"",_xlfn.XLOOKUP(A886,#REF!,#REF!),"")</f>
        <v/>
      </c>
      <c r="F886" s="2" t="str">
        <f t="shared" si="23"/>
        <v/>
      </c>
    </row>
    <row r="887" spans="2:6" x14ac:dyDescent="0.55000000000000004">
      <c r="B887" s="2" t="str">
        <f>IF(A887&lt;&gt;"",_xlfn.XLOOKUP(A887,#REF!,#REF!),"")</f>
        <v/>
      </c>
      <c r="F887" s="2" t="str">
        <f t="shared" si="23"/>
        <v/>
      </c>
    </row>
    <row r="888" spans="2:6" x14ac:dyDescent="0.55000000000000004">
      <c r="B888" s="2" t="str">
        <f>IF(A888&lt;&gt;"",_xlfn.XLOOKUP(A888,#REF!,#REF!),"")</f>
        <v/>
      </c>
      <c r="F888" s="2" t="str">
        <f t="shared" si="23"/>
        <v/>
      </c>
    </row>
    <row r="889" spans="2:6" x14ac:dyDescent="0.55000000000000004">
      <c r="B889" s="2" t="str">
        <f>IF(A889&lt;&gt;"",_xlfn.XLOOKUP(A889,#REF!,#REF!),"")</f>
        <v/>
      </c>
      <c r="F889" s="2" t="str">
        <f t="shared" si="23"/>
        <v/>
      </c>
    </row>
    <row r="890" spans="2:6" x14ac:dyDescent="0.55000000000000004">
      <c r="B890" s="2" t="str">
        <f>IF(A890&lt;&gt;"",_xlfn.XLOOKUP(A890,#REF!,#REF!),"")</f>
        <v/>
      </c>
      <c r="F890" s="2" t="str">
        <f t="shared" si="23"/>
        <v/>
      </c>
    </row>
    <row r="891" spans="2:6" x14ac:dyDescent="0.55000000000000004">
      <c r="B891" s="2" t="str">
        <f>IF(A891&lt;&gt;"",_xlfn.XLOOKUP(A891,#REF!,#REF!),"")</f>
        <v/>
      </c>
      <c r="F891" s="2" t="str">
        <f t="shared" si="23"/>
        <v/>
      </c>
    </row>
    <row r="892" spans="2:6" x14ac:dyDescent="0.55000000000000004">
      <c r="B892" s="2" t="str">
        <f>IF(A892&lt;&gt;"",_xlfn.XLOOKUP(A892,#REF!,#REF!),"")</f>
        <v/>
      </c>
      <c r="F892" s="2" t="str">
        <f t="shared" si="23"/>
        <v/>
      </c>
    </row>
    <row r="893" spans="2:6" x14ac:dyDescent="0.55000000000000004">
      <c r="B893" s="2" t="str">
        <f>IF(A893&lt;&gt;"",_xlfn.XLOOKUP(A893,#REF!,#REF!),"")</f>
        <v/>
      </c>
      <c r="F893" s="2" t="str">
        <f t="shared" si="23"/>
        <v/>
      </c>
    </row>
    <row r="894" spans="2:6" x14ac:dyDescent="0.55000000000000004">
      <c r="B894" s="2" t="str">
        <f>IF(A894&lt;&gt;"",_xlfn.XLOOKUP(A894,#REF!,#REF!),"")</f>
        <v/>
      </c>
      <c r="F894" s="2" t="str">
        <f t="shared" si="23"/>
        <v/>
      </c>
    </row>
    <row r="895" spans="2:6" x14ac:dyDescent="0.55000000000000004">
      <c r="B895" s="2" t="str">
        <f>IF(A895&lt;&gt;"",_xlfn.XLOOKUP(A895,#REF!,#REF!),"")</f>
        <v/>
      </c>
      <c r="F895" s="2" t="str">
        <f t="shared" si="23"/>
        <v/>
      </c>
    </row>
    <row r="896" spans="2:6" x14ac:dyDescent="0.55000000000000004">
      <c r="B896" s="2" t="str">
        <f>IF(A896&lt;&gt;"",_xlfn.XLOOKUP(A896,#REF!,#REF!),"")</f>
        <v/>
      </c>
      <c r="F896" s="2" t="str">
        <f t="shared" si="23"/>
        <v/>
      </c>
    </row>
    <row r="897" spans="2:6" x14ac:dyDescent="0.55000000000000004">
      <c r="B897" s="2" t="str">
        <f>IF(A897&lt;&gt;"",_xlfn.XLOOKUP(A897,#REF!,#REF!),"")</f>
        <v/>
      </c>
      <c r="F897" s="2" t="str">
        <f t="shared" si="23"/>
        <v/>
      </c>
    </row>
    <row r="898" spans="2:6" x14ac:dyDescent="0.55000000000000004">
      <c r="B898" s="2" t="str">
        <f>IF(A898&lt;&gt;"",_xlfn.XLOOKUP(A898,#REF!,#REF!),"")</f>
        <v/>
      </c>
      <c r="F898" s="2" t="str">
        <f t="shared" si="23"/>
        <v/>
      </c>
    </row>
    <row r="899" spans="2:6" x14ac:dyDescent="0.55000000000000004">
      <c r="B899" s="2" t="str">
        <f>IF(A899&lt;&gt;"",_xlfn.XLOOKUP(A899,#REF!,#REF!),"")</f>
        <v/>
      </c>
      <c r="F899" s="2" t="str">
        <f t="shared" ref="F899:F962" si="24">IF(AND(H899&lt;&gt;"",I899&lt;&gt;""),TEXT(H899,"H:MM")&amp;"～"&amp;TEXT(I899,"H:MM"),"")</f>
        <v/>
      </c>
    </row>
    <row r="900" spans="2:6" x14ac:dyDescent="0.55000000000000004">
      <c r="B900" s="2" t="str">
        <f>IF(A900&lt;&gt;"",_xlfn.XLOOKUP(A900,#REF!,#REF!),"")</f>
        <v/>
      </c>
      <c r="F900" s="2" t="str">
        <f t="shared" si="24"/>
        <v/>
      </c>
    </row>
    <row r="901" spans="2:6" x14ac:dyDescent="0.55000000000000004">
      <c r="B901" s="2" t="str">
        <f>IF(A901&lt;&gt;"",_xlfn.XLOOKUP(A901,#REF!,#REF!),"")</f>
        <v/>
      </c>
      <c r="F901" s="2" t="str">
        <f t="shared" si="24"/>
        <v/>
      </c>
    </row>
    <row r="902" spans="2:6" x14ac:dyDescent="0.55000000000000004">
      <c r="B902" s="2" t="str">
        <f>IF(A902&lt;&gt;"",_xlfn.XLOOKUP(A902,#REF!,#REF!),"")</f>
        <v/>
      </c>
      <c r="F902" s="2" t="str">
        <f t="shared" si="24"/>
        <v/>
      </c>
    </row>
    <row r="903" spans="2:6" x14ac:dyDescent="0.55000000000000004">
      <c r="B903" s="2" t="str">
        <f>IF(A903&lt;&gt;"",_xlfn.XLOOKUP(A903,#REF!,#REF!),"")</f>
        <v/>
      </c>
      <c r="F903" s="2" t="str">
        <f t="shared" si="24"/>
        <v/>
      </c>
    </row>
    <row r="904" spans="2:6" x14ac:dyDescent="0.55000000000000004">
      <c r="B904" s="2" t="str">
        <f>IF(A904&lt;&gt;"",_xlfn.XLOOKUP(A904,#REF!,#REF!),"")</f>
        <v/>
      </c>
      <c r="F904" s="2" t="str">
        <f t="shared" si="24"/>
        <v/>
      </c>
    </row>
    <row r="905" spans="2:6" x14ac:dyDescent="0.55000000000000004">
      <c r="B905" s="2" t="str">
        <f>IF(A905&lt;&gt;"",_xlfn.XLOOKUP(A905,#REF!,#REF!),"")</f>
        <v/>
      </c>
      <c r="F905" s="2" t="str">
        <f t="shared" si="24"/>
        <v/>
      </c>
    </row>
    <row r="906" spans="2:6" x14ac:dyDescent="0.55000000000000004">
      <c r="B906" s="2" t="str">
        <f>IF(A906&lt;&gt;"",_xlfn.XLOOKUP(A906,#REF!,#REF!),"")</f>
        <v/>
      </c>
      <c r="F906" s="2" t="str">
        <f t="shared" si="24"/>
        <v/>
      </c>
    </row>
    <row r="907" spans="2:6" x14ac:dyDescent="0.55000000000000004">
      <c r="B907" s="2" t="str">
        <f>IF(A907&lt;&gt;"",_xlfn.XLOOKUP(A907,#REF!,#REF!),"")</f>
        <v/>
      </c>
      <c r="F907" s="2" t="str">
        <f t="shared" si="24"/>
        <v/>
      </c>
    </row>
    <row r="908" spans="2:6" x14ac:dyDescent="0.55000000000000004">
      <c r="B908" s="2" t="str">
        <f>IF(A908&lt;&gt;"",_xlfn.XLOOKUP(A908,#REF!,#REF!),"")</f>
        <v/>
      </c>
      <c r="F908" s="2" t="str">
        <f t="shared" si="24"/>
        <v/>
      </c>
    </row>
    <row r="909" spans="2:6" x14ac:dyDescent="0.55000000000000004">
      <c r="B909" s="2" t="str">
        <f>IF(A909&lt;&gt;"",_xlfn.XLOOKUP(A909,#REF!,#REF!),"")</f>
        <v/>
      </c>
      <c r="F909" s="2" t="str">
        <f t="shared" si="24"/>
        <v/>
      </c>
    </row>
    <row r="910" spans="2:6" x14ac:dyDescent="0.55000000000000004">
      <c r="B910" s="2" t="str">
        <f>IF(A910&lt;&gt;"",_xlfn.XLOOKUP(A910,#REF!,#REF!),"")</f>
        <v/>
      </c>
      <c r="F910" s="2" t="str">
        <f t="shared" si="24"/>
        <v/>
      </c>
    </row>
    <row r="911" spans="2:6" x14ac:dyDescent="0.55000000000000004">
      <c r="B911" s="2" t="str">
        <f>IF(A911&lt;&gt;"",_xlfn.XLOOKUP(A911,#REF!,#REF!),"")</f>
        <v/>
      </c>
      <c r="F911" s="2" t="str">
        <f t="shared" si="24"/>
        <v/>
      </c>
    </row>
    <row r="912" spans="2:6" x14ac:dyDescent="0.55000000000000004">
      <c r="B912" s="2" t="str">
        <f>IF(A912&lt;&gt;"",_xlfn.XLOOKUP(A912,#REF!,#REF!),"")</f>
        <v/>
      </c>
      <c r="F912" s="2" t="str">
        <f t="shared" si="24"/>
        <v/>
      </c>
    </row>
    <row r="913" spans="2:6" x14ac:dyDescent="0.55000000000000004">
      <c r="B913" s="2" t="str">
        <f>IF(A913&lt;&gt;"",_xlfn.XLOOKUP(A913,#REF!,#REF!),"")</f>
        <v/>
      </c>
      <c r="F913" s="2" t="str">
        <f t="shared" si="24"/>
        <v/>
      </c>
    </row>
    <row r="914" spans="2:6" x14ac:dyDescent="0.55000000000000004">
      <c r="B914" s="2" t="str">
        <f>IF(A914&lt;&gt;"",_xlfn.XLOOKUP(A914,#REF!,#REF!),"")</f>
        <v/>
      </c>
      <c r="F914" s="2" t="str">
        <f t="shared" si="24"/>
        <v/>
      </c>
    </row>
    <row r="915" spans="2:6" x14ac:dyDescent="0.55000000000000004">
      <c r="B915" s="2" t="str">
        <f>IF(A915&lt;&gt;"",_xlfn.XLOOKUP(A915,#REF!,#REF!),"")</f>
        <v/>
      </c>
      <c r="F915" s="2" t="str">
        <f t="shared" si="24"/>
        <v/>
      </c>
    </row>
    <row r="916" spans="2:6" x14ac:dyDescent="0.55000000000000004">
      <c r="B916" s="2" t="str">
        <f>IF(A916&lt;&gt;"",_xlfn.XLOOKUP(A916,#REF!,#REF!),"")</f>
        <v/>
      </c>
      <c r="F916" s="2" t="str">
        <f t="shared" si="24"/>
        <v/>
      </c>
    </row>
    <row r="917" spans="2:6" x14ac:dyDescent="0.55000000000000004">
      <c r="B917" s="2" t="str">
        <f>IF(A917&lt;&gt;"",_xlfn.XLOOKUP(A917,#REF!,#REF!),"")</f>
        <v/>
      </c>
      <c r="F917" s="2" t="str">
        <f t="shared" si="24"/>
        <v/>
      </c>
    </row>
    <row r="918" spans="2:6" x14ac:dyDescent="0.55000000000000004">
      <c r="B918" s="2" t="str">
        <f>IF(A918&lt;&gt;"",_xlfn.XLOOKUP(A918,#REF!,#REF!),"")</f>
        <v/>
      </c>
      <c r="F918" s="2" t="str">
        <f t="shared" si="24"/>
        <v/>
      </c>
    </row>
    <row r="919" spans="2:6" x14ac:dyDescent="0.55000000000000004">
      <c r="B919" s="2" t="str">
        <f>IF(A919&lt;&gt;"",_xlfn.XLOOKUP(A919,#REF!,#REF!),"")</f>
        <v/>
      </c>
      <c r="F919" s="2" t="str">
        <f t="shared" si="24"/>
        <v/>
      </c>
    </row>
    <row r="920" spans="2:6" x14ac:dyDescent="0.55000000000000004">
      <c r="B920" s="2" t="str">
        <f>IF(A920&lt;&gt;"",_xlfn.XLOOKUP(A920,#REF!,#REF!),"")</f>
        <v/>
      </c>
      <c r="F920" s="2" t="str">
        <f t="shared" si="24"/>
        <v/>
      </c>
    </row>
    <row r="921" spans="2:6" x14ac:dyDescent="0.55000000000000004">
      <c r="B921" s="2" t="str">
        <f>IF(A921&lt;&gt;"",_xlfn.XLOOKUP(A921,#REF!,#REF!),"")</f>
        <v/>
      </c>
      <c r="F921" s="2" t="str">
        <f t="shared" si="24"/>
        <v/>
      </c>
    </row>
    <row r="922" spans="2:6" x14ac:dyDescent="0.55000000000000004">
      <c r="B922" s="2" t="str">
        <f>IF(A922&lt;&gt;"",_xlfn.XLOOKUP(A922,#REF!,#REF!),"")</f>
        <v/>
      </c>
      <c r="F922" s="2" t="str">
        <f t="shared" si="24"/>
        <v/>
      </c>
    </row>
    <row r="923" spans="2:6" x14ac:dyDescent="0.55000000000000004">
      <c r="B923" s="2" t="str">
        <f>IF(A923&lt;&gt;"",_xlfn.XLOOKUP(A923,#REF!,#REF!),"")</f>
        <v/>
      </c>
      <c r="F923" s="2" t="str">
        <f t="shared" si="24"/>
        <v/>
      </c>
    </row>
    <row r="924" spans="2:6" x14ac:dyDescent="0.55000000000000004">
      <c r="B924" s="2" t="str">
        <f>IF(A924&lt;&gt;"",_xlfn.XLOOKUP(A924,#REF!,#REF!),"")</f>
        <v/>
      </c>
      <c r="F924" s="2" t="str">
        <f t="shared" si="24"/>
        <v/>
      </c>
    </row>
    <row r="925" spans="2:6" x14ac:dyDescent="0.55000000000000004">
      <c r="B925" s="2" t="str">
        <f>IF(A925&lt;&gt;"",_xlfn.XLOOKUP(A925,#REF!,#REF!),"")</f>
        <v/>
      </c>
      <c r="F925" s="2" t="str">
        <f t="shared" si="24"/>
        <v/>
      </c>
    </row>
    <row r="926" spans="2:6" x14ac:dyDescent="0.55000000000000004">
      <c r="B926" s="2" t="str">
        <f>IF(A926&lt;&gt;"",_xlfn.XLOOKUP(A926,#REF!,#REF!),"")</f>
        <v/>
      </c>
      <c r="F926" s="2" t="str">
        <f t="shared" si="24"/>
        <v/>
      </c>
    </row>
    <row r="927" spans="2:6" x14ac:dyDescent="0.55000000000000004">
      <c r="B927" s="2" t="str">
        <f>IF(A927&lt;&gt;"",_xlfn.XLOOKUP(A927,#REF!,#REF!),"")</f>
        <v/>
      </c>
      <c r="F927" s="2" t="str">
        <f t="shared" si="24"/>
        <v/>
      </c>
    </row>
    <row r="928" spans="2:6" x14ac:dyDescent="0.55000000000000004">
      <c r="B928" s="2" t="str">
        <f>IF(A928&lt;&gt;"",_xlfn.XLOOKUP(A928,#REF!,#REF!),"")</f>
        <v/>
      </c>
      <c r="F928" s="2" t="str">
        <f t="shared" si="24"/>
        <v/>
      </c>
    </row>
    <row r="929" spans="2:6" x14ac:dyDescent="0.55000000000000004">
      <c r="B929" s="2" t="str">
        <f>IF(A929&lt;&gt;"",_xlfn.XLOOKUP(A929,#REF!,#REF!),"")</f>
        <v/>
      </c>
      <c r="F929" s="2" t="str">
        <f t="shared" si="24"/>
        <v/>
      </c>
    </row>
    <row r="930" spans="2:6" x14ac:dyDescent="0.55000000000000004">
      <c r="B930" s="2" t="str">
        <f>IF(A930&lt;&gt;"",_xlfn.XLOOKUP(A930,#REF!,#REF!),"")</f>
        <v/>
      </c>
      <c r="F930" s="2" t="str">
        <f t="shared" si="24"/>
        <v/>
      </c>
    </row>
    <row r="931" spans="2:6" x14ac:dyDescent="0.55000000000000004">
      <c r="B931" s="2" t="str">
        <f>IF(A931&lt;&gt;"",_xlfn.XLOOKUP(A931,#REF!,#REF!),"")</f>
        <v/>
      </c>
      <c r="F931" s="2" t="str">
        <f t="shared" si="24"/>
        <v/>
      </c>
    </row>
    <row r="932" spans="2:6" x14ac:dyDescent="0.55000000000000004">
      <c r="B932" s="2" t="str">
        <f>IF(A932&lt;&gt;"",_xlfn.XLOOKUP(A932,#REF!,#REF!),"")</f>
        <v/>
      </c>
      <c r="F932" s="2" t="str">
        <f t="shared" si="24"/>
        <v/>
      </c>
    </row>
    <row r="933" spans="2:6" x14ac:dyDescent="0.55000000000000004">
      <c r="B933" s="2" t="str">
        <f>IF(A933&lt;&gt;"",_xlfn.XLOOKUP(A933,#REF!,#REF!),"")</f>
        <v/>
      </c>
      <c r="F933" s="2" t="str">
        <f t="shared" si="24"/>
        <v/>
      </c>
    </row>
    <row r="934" spans="2:6" x14ac:dyDescent="0.55000000000000004">
      <c r="B934" s="2" t="str">
        <f>IF(A934&lt;&gt;"",_xlfn.XLOOKUP(A934,#REF!,#REF!),"")</f>
        <v/>
      </c>
      <c r="F934" s="2" t="str">
        <f t="shared" si="24"/>
        <v/>
      </c>
    </row>
    <row r="935" spans="2:6" x14ac:dyDescent="0.55000000000000004">
      <c r="B935" s="2" t="str">
        <f>IF(A935&lt;&gt;"",_xlfn.XLOOKUP(A935,#REF!,#REF!),"")</f>
        <v/>
      </c>
      <c r="F935" s="2" t="str">
        <f t="shared" si="24"/>
        <v/>
      </c>
    </row>
    <row r="936" spans="2:6" x14ac:dyDescent="0.55000000000000004">
      <c r="B936" s="2" t="str">
        <f>IF(A936&lt;&gt;"",_xlfn.XLOOKUP(A936,#REF!,#REF!),"")</f>
        <v/>
      </c>
      <c r="F936" s="2" t="str">
        <f t="shared" si="24"/>
        <v/>
      </c>
    </row>
    <row r="937" spans="2:6" x14ac:dyDescent="0.55000000000000004">
      <c r="B937" s="2" t="str">
        <f>IF(A937&lt;&gt;"",_xlfn.XLOOKUP(A937,#REF!,#REF!),"")</f>
        <v/>
      </c>
      <c r="F937" s="2" t="str">
        <f t="shared" si="24"/>
        <v/>
      </c>
    </row>
    <row r="938" spans="2:6" x14ac:dyDescent="0.55000000000000004">
      <c r="B938" s="2" t="str">
        <f>IF(A938&lt;&gt;"",_xlfn.XLOOKUP(A938,#REF!,#REF!),"")</f>
        <v/>
      </c>
      <c r="F938" s="2" t="str">
        <f t="shared" si="24"/>
        <v/>
      </c>
    </row>
    <row r="939" spans="2:6" x14ac:dyDescent="0.55000000000000004">
      <c r="B939" s="2" t="str">
        <f>IF(A939&lt;&gt;"",_xlfn.XLOOKUP(A939,#REF!,#REF!),"")</f>
        <v/>
      </c>
      <c r="F939" s="2" t="str">
        <f t="shared" si="24"/>
        <v/>
      </c>
    </row>
    <row r="940" spans="2:6" x14ac:dyDescent="0.55000000000000004">
      <c r="B940" s="2" t="str">
        <f>IF(A940&lt;&gt;"",_xlfn.XLOOKUP(A940,#REF!,#REF!),"")</f>
        <v/>
      </c>
      <c r="F940" s="2" t="str">
        <f t="shared" si="24"/>
        <v/>
      </c>
    </row>
    <row r="941" spans="2:6" x14ac:dyDescent="0.55000000000000004">
      <c r="B941" s="2" t="str">
        <f>IF(A941&lt;&gt;"",_xlfn.XLOOKUP(A941,#REF!,#REF!),"")</f>
        <v/>
      </c>
      <c r="F941" s="2" t="str">
        <f t="shared" si="24"/>
        <v/>
      </c>
    </row>
    <row r="942" spans="2:6" x14ac:dyDescent="0.55000000000000004">
      <c r="B942" s="2" t="str">
        <f>IF(A942&lt;&gt;"",_xlfn.XLOOKUP(A942,#REF!,#REF!),"")</f>
        <v/>
      </c>
      <c r="F942" s="2" t="str">
        <f t="shared" si="24"/>
        <v/>
      </c>
    </row>
    <row r="943" spans="2:6" x14ac:dyDescent="0.55000000000000004">
      <c r="B943" s="2" t="str">
        <f>IF(A943&lt;&gt;"",_xlfn.XLOOKUP(A943,#REF!,#REF!),"")</f>
        <v/>
      </c>
      <c r="F943" s="2" t="str">
        <f t="shared" si="24"/>
        <v/>
      </c>
    </row>
    <row r="944" spans="2:6" x14ac:dyDescent="0.55000000000000004">
      <c r="B944" s="2" t="str">
        <f>IF(A944&lt;&gt;"",_xlfn.XLOOKUP(A944,#REF!,#REF!),"")</f>
        <v/>
      </c>
      <c r="F944" s="2" t="str">
        <f t="shared" si="24"/>
        <v/>
      </c>
    </row>
    <row r="945" spans="2:6" x14ac:dyDescent="0.55000000000000004">
      <c r="B945" s="2" t="str">
        <f>IF(A945&lt;&gt;"",_xlfn.XLOOKUP(A945,#REF!,#REF!),"")</f>
        <v/>
      </c>
      <c r="F945" s="2" t="str">
        <f t="shared" si="24"/>
        <v/>
      </c>
    </row>
    <row r="946" spans="2:6" x14ac:dyDescent="0.55000000000000004">
      <c r="B946" s="2" t="str">
        <f>IF(A946&lt;&gt;"",_xlfn.XLOOKUP(A946,#REF!,#REF!),"")</f>
        <v/>
      </c>
      <c r="F946" s="2" t="str">
        <f t="shared" si="24"/>
        <v/>
      </c>
    </row>
    <row r="947" spans="2:6" x14ac:dyDescent="0.55000000000000004">
      <c r="B947" s="2" t="str">
        <f>IF(A947&lt;&gt;"",_xlfn.XLOOKUP(A947,#REF!,#REF!),"")</f>
        <v/>
      </c>
      <c r="F947" s="2" t="str">
        <f t="shared" si="24"/>
        <v/>
      </c>
    </row>
    <row r="948" spans="2:6" x14ac:dyDescent="0.55000000000000004">
      <c r="B948" s="2" t="str">
        <f>IF(A948&lt;&gt;"",_xlfn.XLOOKUP(A948,#REF!,#REF!),"")</f>
        <v/>
      </c>
      <c r="F948" s="2" t="str">
        <f t="shared" si="24"/>
        <v/>
      </c>
    </row>
    <row r="949" spans="2:6" x14ac:dyDescent="0.55000000000000004">
      <c r="B949" s="2" t="str">
        <f>IF(A949&lt;&gt;"",_xlfn.XLOOKUP(A949,#REF!,#REF!),"")</f>
        <v/>
      </c>
      <c r="F949" s="2" t="str">
        <f t="shared" si="24"/>
        <v/>
      </c>
    </row>
    <row r="950" spans="2:6" x14ac:dyDescent="0.55000000000000004">
      <c r="B950" s="2" t="str">
        <f>IF(A950&lt;&gt;"",_xlfn.XLOOKUP(A950,#REF!,#REF!),"")</f>
        <v/>
      </c>
      <c r="F950" s="2" t="str">
        <f t="shared" si="24"/>
        <v/>
      </c>
    </row>
    <row r="951" spans="2:6" x14ac:dyDescent="0.55000000000000004">
      <c r="B951" s="2" t="str">
        <f>IF(A951&lt;&gt;"",_xlfn.XLOOKUP(A951,#REF!,#REF!),"")</f>
        <v/>
      </c>
      <c r="F951" s="2" t="str">
        <f t="shared" si="24"/>
        <v/>
      </c>
    </row>
    <row r="952" spans="2:6" x14ac:dyDescent="0.55000000000000004">
      <c r="B952" s="2" t="str">
        <f>IF(A952&lt;&gt;"",_xlfn.XLOOKUP(A952,#REF!,#REF!),"")</f>
        <v/>
      </c>
      <c r="F952" s="2" t="str">
        <f t="shared" si="24"/>
        <v/>
      </c>
    </row>
    <row r="953" spans="2:6" x14ac:dyDescent="0.55000000000000004">
      <c r="B953" s="2" t="str">
        <f>IF(A953&lt;&gt;"",_xlfn.XLOOKUP(A953,#REF!,#REF!),"")</f>
        <v/>
      </c>
      <c r="F953" s="2" t="str">
        <f t="shared" si="24"/>
        <v/>
      </c>
    </row>
    <row r="954" spans="2:6" x14ac:dyDescent="0.55000000000000004">
      <c r="B954" s="2" t="str">
        <f>IF(A954&lt;&gt;"",_xlfn.XLOOKUP(A954,#REF!,#REF!),"")</f>
        <v/>
      </c>
      <c r="F954" s="2" t="str">
        <f t="shared" si="24"/>
        <v/>
      </c>
    </row>
    <row r="955" spans="2:6" x14ac:dyDescent="0.55000000000000004">
      <c r="B955" s="2" t="str">
        <f>IF(A955&lt;&gt;"",_xlfn.XLOOKUP(A955,#REF!,#REF!),"")</f>
        <v/>
      </c>
      <c r="F955" s="2" t="str">
        <f t="shared" si="24"/>
        <v/>
      </c>
    </row>
    <row r="956" spans="2:6" x14ac:dyDescent="0.55000000000000004">
      <c r="B956" s="2" t="str">
        <f>IF(A956&lt;&gt;"",_xlfn.XLOOKUP(A956,#REF!,#REF!),"")</f>
        <v/>
      </c>
      <c r="F956" s="2" t="str">
        <f t="shared" si="24"/>
        <v/>
      </c>
    </row>
    <row r="957" spans="2:6" x14ac:dyDescent="0.55000000000000004">
      <c r="B957" s="2" t="str">
        <f>IF(A957&lt;&gt;"",_xlfn.XLOOKUP(A957,#REF!,#REF!),"")</f>
        <v/>
      </c>
      <c r="F957" s="2" t="str">
        <f t="shared" si="24"/>
        <v/>
      </c>
    </row>
    <row r="958" spans="2:6" x14ac:dyDescent="0.55000000000000004">
      <c r="B958" s="2" t="str">
        <f>IF(A958&lt;&gt;"",_xlfn.XLOOKUP(A958,#REF!,#REF!),"")</f>
        <v/>
      </c>
      <c r="F958" s="2" t="str">
        <f t="shared" si="24"/>
        <v/>
      </c>
    </row>
    <row r="959" spans="2:6" x14ac:dyDescent="0.55000000000000004">
      <c r="B959" s="2" t="str">
        <f>IF(A959&lt;&gt;"",_xlfn.XLOOKUP(A959,#REF!,#REF!),"")</f>
        <v/>
      </c>
      <c r="F959" s="2" t="str">
        <f t="shared" si="24"/>
        <v/>
      </c>
    </row>
    <row r="960" spans="2:6" x14ac:dyDescent="0.55000000000000004">
      <c r="B960" s="2" t="str">
        <f>IF(A960&lt;&gt;"",_xlfn.XLOOKUP(A960,#REF!,#REF!),"")</f>
        <v/>
      </c>
      <c r="F960" s="2" t="str">
        <f t="shared" si="24"/>
        <v/>
      </c>
    </row>
    <row r="961" spans="2:6" x14ac:dyDescent="0.55000000000000004">
      <c r="B961" s="2" t="str">
        <f>IF(A961&lt;&gt;"",_xlfn.XLOOKUP(A961,#REF!,#REF!),"")</f>
        <v/>
      </c>
      <c r="F961" s="2" t="str">
        <f t="shared" si="24"/>
        <v/>
      </c>
    </row>
    <row r="962" spans="2:6" x14ac:dyDescent="0.55000000000000004">
      <c r="B962" s="2" t="str">
        <f>IF(A962&lt;&gt;"",_xlfn.XLOOKUP(A962,#REF!,#REF!),"")</f>
        <v/>
      </c>
      <c r="F962" s="2" t="str">
        <f t="shared" si="24"/>
        <v/>
      </c>
    </row>
    <row r="963" spans="2:6" x14ac:dyDescent="0.55000000000000004">
      <c r="B963" s="2" t="str">
        <f>IF(A963&lt;&gt;"",_xlfn.XLOOKUP(A963,#REF!,#REF!),"")</f>
        <v/>
      </c>
      <c r="F963" s="2" t="str">
        <f t="shared" ref="F963:F1026" si="25">IF(AND(H963&lt;&gt;"",I963&lt;&gt;""),TEXT(H963,"H:MM")&amp;"～"&amp;TEXT(I963,"H:MM"),"")</f>
        <v/>
      </c>
    </row>
    <row r="964" spans="2:6" x14ac:dyDescent="0.55000000000000004">
      <c r="B964" s="2" t="str">
        <f>IF(A964&lt;&gt;"",_xlfn.XLOOKUP(A964,#REF!,#REF!),"")</f>
        <v/>
      </c>
      <c r="F964" s="2" t="str">
        <f t="shared" si="25"/>
        <v/>
      </c>
    </row>
    <row r="965" spans="2:6" x14ac:dyDescent="0.55000000000000004">
      <c r="B965" s="2" t="str">
        <f>IF(A965&lt;&gt;"",_xlfn.XLOOKUP(A965,#REF!,#REF!),"")</f>
        <v/>
      </c>
      <c r="F965" s="2" t="str">
        <f t="shared" si="25"/>
        <v/>
      </c>
    </row>
    <row r="966" spans="2:6" x14ac:dyDescent="0.55000000000000004">
      <c r="B966" s="2" t="str">
        <f>IF(A966&lt;&gt;"",_xlfn.XLOOKUP(A966,#REF!,#REF!),"")</f>
        <v/>
      </c>
      <c r="F966" s="2" t="str">
        <f t="shared" si="25"/>
        <v/>
      </c>
    </row>
    <row r="967" spans="2:6" x14ac:dyDescent="0.55000000000000004">
      <c r="B967" s="2" t="str">
        <f>IF(A967&lt;&gt;"",_xlfn.XLOOKUP(A967,#REF!,#REF!),"")</f>
        <v/>
      </c>
      <c r="F967" s="2" t="str">
        <f t="shared" si="25"/>
        <v/>
      </c>
    </row>
    <row r="968" spans="2:6" x14ac:dyDescent="0.55000000000000004">
      <c r="B968" s="2" t="str">
        <f>IF(A968&lt;&gt;"",_xlfn.XLOOKUP(A968,#REF!,#REF!),"")</f>
        <v/>
      </c>
      <c r="F968" s="2" t="str">
        <f t="shared" si="25"/>
        <v/>
      </c>
    </row>
    <row r="969" spans="2:6" x14ac:dyDescent="0.55000000000000004">
      <c r="B969" s="2" t="str">
        <f>IF(A969&lt;&gt;"",_xlfn.XLOOKUP(A969,#REF!,#REF!),"")</f>
        <v/>
      </c>
      <c r="F969" s="2" t="str">
        <f t="shared" si="25"/>
        <v/>
      </c>
    </row>
    <row r="970" spans="2:6" x14ac:dyDescent="0.55000000000000004">
      <c r="B970" s="2" t="str">
        <f>IF(A970&lt;&gt;"",_xlfn.XLOOKUP(A970,#REF!,#REF!),"")</f>
        <v/>
      </c>
      <c r="F970" s="2" t="str">
        <f t="shared" si="25"/>
        <v/>
      </c>
    </row>
    <row r="971" spans="2:6" x14ac:dyDescent="0.55000000000000004">
      <c r="B971" s="2" t="str">
        <f>IF(A971&lt;&gt;"",_xlfn.XLOOKUP(A971,#REF!,#REF!),"")</f>
        <v/>
      </c>
      <c r="F971" s="2" t="str">
        <f t="shared" si="25"/>
        <v/>
      </c>
    </row>
    <row r="972" spans="2:6" x14ac:dyDescent="0.55000000000000004">
      <c r="B972" s="2" t="str">
        <f>IF(A972&lt;&gt;"",_xlfn.XLOOKUP(A972,#REF!,#REF!),"")</f>
        <v/>
      </c>
      <c r="F972" s="2" t="str">
        <f t="shared" si="25"/>
        <v/>
      </c>
    </row>
    <row r="973" spans="2:6" x14ac:dyDescent="0.55000000000000004">
      <c r="B973" s="2" t="str">
        <f>IF(A973&lt;&gt;"",_xlfn.XLOOKUP(A973,#REF!,#REF!),"")</f>
        <v/>
      </c>
      <c r="F973" s="2" t="str">
        <f t="shared" si="25"/>
        <v/>
      </c>
    </row>
    <row r="974" spans="2:6" x14ac:dyDescent="0.55000000000000004">
      <c r="B974" s="2" t="str">
        <f>IF(A974&lt;&gt;"",_xlfn.XLOOKUP(A974,#REF!,#REF!),"")</f>
        <v/>
      </c>
      <c r="F974" s="2" t="str">
        <f t="shared" si="25"/>
        <v/>
      </c>
    </row>
    <row r="975" spans="2:6" x14ac:dyDescent="0.55000000000000004">
      <c r="B975" s="2" t="str">
        <f>IF(A975&lt;&gt;"",_xlfn.XLOOKUP(A975,#REF!,#REF!),"")</f>
        <v/>
      </c>
      <c r="F975" s="2" t="str">
        <f t="shared" si="25"/>
        <v/>
      </c>
    </row>
    <row r="976" spans="2:6" x14ac:dyDescent="0.55000000000000004">
      <c r="B976" s="2" t="str">
        <f>IF(A976&lt;&gt;"",_xlfn.XLOOKUP(A976,#REF!,#REF!),"")</f>
        <v/>
      </c>
      <c r="F976" s="2" t="str">
        <f t="shared" si="25"/>
        <v/>
      </c>
    </row>
    <row r="977" spans="2:6" x14ac:dyDescent="0.55000000000000004">
      <c r="B977" s="2" t="str">
        <f>IF(A977&lt;&gt;"",_xlfn.XLOOKUP(A977,#REF!,#REF!),"")</f>
        <v/>
      </c>
      <c r="F977" s="2" t="str">
        <f t="shared" si="25"/>
        <v/>
      </c>
    </row>
    <row r="978" spans="2:6" x14ac:dyDescent="0.55000000000000004">
      <c r="B978" s="2" t="str">
        <f>IF(A978&lt;&gt;"",_xlfn.XLOOKUP(A978,#REF!,#REF!),"")</f>
        <v/>
      </c>
      <c r="F978" s="2" t="str">
        <f t="shared" si="25"/>
        <v/>
      </c>
    </row>
    <row r="979" spans="2:6" x14ac:dyDescent="0.55000000000000004">
      <c r="B979" s="2" t="str">
        <f>IF(A979&lt;&gt;"",_xlfn.XLOOKUP(A979,#REF!,#REF!),"")</f>
        <v/>
      </c>
      <c r="F979" s="2" t="str">
        <f t="shared" si="25"/>
        <v/>
      </c>
    </row>
    <row r="980" spans="2:6" x14ac:dyDescent="0.55000000000000004">
      <c r="B980" s="2" t="str">
        <f>IF(A980&lt;&gt;"",_xlfn.XLOOKUP(A980,#REF!,#REF!),"")</f>
        <v/>
      </c>
      <c r="F980" s="2" t="str">
        <f t="shared" si="25"/>
        <v/>
      </c>
    </row>
    <row r="981" spans="2:6" x14ac:dyDescent="0.55000000000000004">
      <c r="B981" s="2" t="str">
        <f>IF(A981&lt;&gt;"",_xlfn.XLOOKUP(A981,#REF!,#REF!),"")</f>
        <v/>
      </c>
      <c r="F981" s="2" t="str">
        <f t="shared" si="25"/>
        <v/>
      </c>
    </row>
    <row r="982" spans="2:6" x14ac:dyDescent="0.55000000000000004">
      <c r="B982" s="2" t="str">
        <f>IF(A982&lt;&gt;"",_xlfn.XLOOKUP(A982,#REF!,#REF!),"")</f>
        <v/>
      </c>
      <c r="F982" s="2" t="str">
        <f t="shared" si="25"/>
        <v/>
      </c>
    </row>
    <row r="983" spans="2:6" x14ac:dyDescent="0.55000000000000004">
      <c r="B983" s="2" t="str">
        <f>IF(A983&lt;&gt;"",_xlfn.XLOOKUP(A983,#REF!,#REF!),"")</f>
        <v/>
      </c>
      <c r="F983" s="2" t="str">
        <f t="shared" si="25"/>
        <v/>
      </c>
    </row>
    <row r="984" spans="2:6" x14ac:dyDescent="0.55000000000000004">
      <c r="B984" s="2" t="str">
        <f>IF(A984&lt;&gt;"",_xlfn.XLOOKUP(A984,#REF!,#REF!),"")</f>
        <v/>
      </c>
      <c r="F984" s="2" t="str">
        <f t="shared" si="25"/>
        <v/>
      </c>
    </row>
    <row r="985" spans="2:6" x14ac:dyDescent="0.55000000000000004">
      <c r="B985" s="2" t="str">
        <f>IF(A985&lt;&gt;"",_xlfn.XLOOKUP(A985,#REF!,#REF!),"")</f>
        <v/>
      </c>
      <c r="F985" s="2" t="str">
        <f t="shared" si="25"/>
        <v/>
      </c>
    </row>
    <row r="986" spans="2:6" x14ac:dyDescent="0.55000000000000004">
      <c r="B986" s="2" t="str">
        <f>IF(A986&lt;&gt;"",_xlfn.XLOOKUP(A986,#REF!,#REF!),"")</f>
        <v/>
      </c>
      <c r="F986" s="2" t="str">
        <f t="shared" si="25"/>
        <v/>
      </c>
    </row>
    <row r="987" spans="2:6" x14ac:dyDescent="0.55000000000000004">
      <c r="B987" s="2" t="str">
        <f>IF(A987&lt;&gt;"",_xlfn.XLOOKUP(A987,#REF!,#REF!),"")</f>
        <v/>
      </c>
      <c r="F987" s="2" t="str">
        <f t="shared" si="25"/>
        <v/>
      </c>
    </row>
    <row r="988" spans="2:6" x14ac:dyDescent="0.55000000000000004">
      <c r="B988" s="2" t="str">
        <f>IF(A988&lt;&gt;"",_xlfn.XLOOKUP(A988,#REF!,#REF!),"")</f>
        <v/>
      </c>
      <c r="F988" s="2" t="str">
        <f t="shared" si="25"/>
        <v/>
      </c>
    </row>
    <row r="989" spans="2:6" x14ac:dyDescent="0.55000000000000004">
      <c r="B989" s="2" t="str">
        <f>IF(A989&lt;&gt;"",_xlfn.XLOOKUP(A989,#REF!,#REF!),"")</f>
        <v/>
      </c>
      <c r="F989" s="2" t="str">
        <f t="shared" si="25"/>
        <v/>
      </c>
    </row>
    <row r="990" spans="2:6" x14ac:dyDescent="0.55000000000000004">
      <c r="B990" s="2" t="str">
        <f>IF(A990&lt;&gt;"",_xlfn.XLOOKUP(A990,#REF!,#REF!),"")</f>
        <v/>
      </c>
      <c r="F990" s="2" t="str">
        <f t="shared" si="25"/>
        <v/>
      </c>
    </row>
    <row r="991" spans="2:6" x14ac:dyDescent="0.55000000000000004">
      <c r="B991" s="2" t="str">
        <f>IF(A991&lt;&gt;"",_xlfn.XLOOKUP(A991,#REF!,#REF!),"")</f>
        <v/>
      </c>
      <c r="F991" s="2" t="str">
        <f t="shared" si="25"/>
        <v/>
      </c>
    </row>
    <row r="992" spans="2:6" x14ac:dyDescent="0.55000000000000004">
      <c r="B992" s="2" t="str">
        <f>IF(A992&lt;&gt;"",_xlfn.XLOOKUP(A992,#REF!,#REF!),"")</f>
        <v/>
      </c>
      <c r="F992" s="2" t="str">
        <f t="shared" si="25"/>
        <v/>
      </c>
    </row>
    <row r="993" spans="2:6" x14ac:dyDescent="0.55000000000000004">
      <c r="B993" s="2" t="str">
        <f>IF(A993&lt;&gt;"",_xlfn.XLOOKUP(A993,#REF!,#REF!),"")</f>
        <v/>
      </c>
      <c r="F993" s="2" t="str">
        <f t="shared" si="25"/>
        <v/>
      </c>
    </row>
    <row r="994" spans="2:6" x14ac:dyDescent="0.55000000000000004">
      <c r="B994" s="2" t="str">
        <f>IF(A994&lt;&gt;"",_xlfn.XLOOKUP(A994,#REF!,#REF!),"")</f>
        <v/>
      </c>
      <c r="F994" s="2" t="str">
        <f t="shared" si="25"/>
        <v/>
      </c>
    </row>
    <row r="995" spans="2:6" x14ac:dyDescent="0.55000000000000004">
      <c r="B995" s="2" t="str">
        <f>IF(A995&lt;&gt;"",_xlfn.XLOOKUP(A995,#REF!,#REF!),"")</f>
        <v/>
      </c>
      <c r="F995" s="2" t="str">
        <f t="shared" si="25"/>
        <v/>
      </c>
    </row>
    <row r="996" spans="2:6" x14ac:dyDescent="0.55000000000000004">
      <c r="B996" s="2" t="str">
        <f>IF(A996&lt;&gt;"",_xlfn.XLOOKUP(A996,#REF!,#REF!),"")</f>
        <v/>
      </c>
      <c r="F996" s="2" t="str">
        <f t="shared" si="25"/>
        <v/>
      </c>
    </row>
    <row r="997" spans="2:6" x14ac:dyDescent="0.55000000000000004">
      <c r="B997" s="2" t="str">
        <f>IF(A997&lt;&gt;"",_xlfn.XLOOKUP(A997,#REF!,#REF!),"")</f>
        <v/>
      </c>
      <c r="F997" s="2" t="str">
        <f t="shared" si="25"/>
        <v/>
      </c>
    </row>
    <row r="998" spans="2:6" x14ac:dyDescent="0.55000000000000004">
      <c r="B998" s="2" t="str">
        <f>IF(A998&lt;&gt;"",_xlfn.XLOOKUP(A998,#REF!,#REF!),"")</f>
        <v/>
      </c>
      <c r="F998" s="2" t="str">
        <f t="shared" si="25"/>
        <v/>
      </c>
    </row>
    <row r="999" spans="2:6" x14ac:dyDescent="0.55000000000000004">
      <c r="B999" s="2" t="str">
        <f>IF(A999&lt;&gt;"",_xlfn.XLOOKUP(A999,#REF!,#REF!),"")</f>
        <v/>
      </c>
      <c r="F999" s="2" t="str">
        <f t="shared" si="25"/>
        <v/>
      </c>
    </row>
    <row r="1000" spans="2:6" x14ac:dyDescent="0.55000000000000004">
      <c r="B1000" s="2" t="str">
        <f>IF(A1000&lt;&gt;"",_xlfn.XLOOKUP(A1000,#REF!,#REF!),"")</f>
        <v/>
      </c>
      <c r="F1000" s="2" t="str">
        <f t="shared" si="25"/>
        <v/>
      </c>
    </row>
    <row r="1001" spans="2:6" x14ac:dyDescent="0.55000000000000004">
      <c r="B1001" s="2" t="str">
        <f>IF(A1001&lt;&gt;"",_xlfn.XLOOKUP(A1001,#REF!,#REF!),"")</f>
        <v/>
      </c>
      <c r="F1001" s="2" t="str">
        <f t="shared" si="25"/>
        <v/>
      </c>
    </row>
    <row r="1002" spans="2:6" x14ac:dyDescent="0.55000000000000004">
      <c r="B1002" s="2" t="str">
        <f>IF(A1002&lt;&gt;"",_xlfn.XLOOKUP(A1002,#REF!,#REF!),"")</f>
        <v/>
      </c>
      <c r="F1002" s="2" t="str">
        <f t="shared" si="25"/>
        <v/>
      </c>
    </row>
    <row r="1003" spans="2:6" x14ac:dyDescent="0.55000000000000004">
      <c r="B1003" s="2" t="str">
        <f>IF(A1003&lt;&gt;"",_xlfn.XLOOKUP(A1003,#REF!,#REF!),"")</f>
        <v/>
      </c>
      <c r="F1003" s="2" t="str">
        <f t="shared" si="25"/>
        <v/>
      </c>
    </row>
    <row r="1004" spans="2:6" x14ac:dyDescent="0.55000000000000004">
      <c r="B1004" s="2" t="str">
        <f>IF(A1004&lt;&gt;"",_xlfn.XLOOKUP(A1004,#REF!,#REF!),"")</f>
        <v/>
      </c>
      <c r="F1004" s="2" t="str">
        <f t="shared" si="25"/>
        <v/>
      </c>
    </row>
    <row r="1005" spans="2:6" x14ac:dyDescent="0.55000000000000004">
      <c r="B1005" s="2" t="str">
        <f>IF(A1005&lt;&gt;"",_xlfn.XLOOKUP(A1005,#REF!,#REF!),"")</f>
        <v/>
      </c>
      <c r="F1005" s="2" t="str">
        <f t="shared" si="25"/>
        <v/>
      </c>
    </row>
    <row r="1006" spans="2:6" x14ac:dyDescent="0.55000000000000004">
      <c r="B1006" s="2" t="str">
        <f>IF(A1006&lt;&gt;"",_xlfn.XLOOKUP(A1006,#REF!,#REF!),"")</f>
        <v/>
      </c>
      <c r="F1006" s="2" t="str">
        <f t="shared" si="25"/>
        <v/>
      </c>
    </row>
    <row r="1007" spans="2:6" x14ac:dyDescent="0.55000000000000004">
      <c r="B1007" s="2" t="str">
        <f>IF(A1007&lt;&gt;"",_xlfn.XLOOKUP(A1007,#REF!,#REF!),"")</f>
        <v/>
      </c>
      <c r="F1007" s="2" t="str">
        <f t="shared" si="25"/>
        <v/>
      </c>
    </row>
    <row r="1008" spans="2:6" x14ac:dyDescent="0.55000000000000004">
      <c r="B1008" s="2" t="str">
        <f>IF(A1008&lt;&gt;"",_xlfn.XLOOKUP(A1008,#REF!,#REF!),"")</f>
        <v/>
      </c>
      <c r="F1008" s="2" t="str">
        <f t="shared" si="25"/>
        <v/>
      </c>
    </row>
    <row r="1009" spans="2:6" x14ac:dyDescent="0.55000000000000004">
      <c r="B1009" s="2" t="str">
        <f>IF(A1009&lt;&gt;"",_xlfn.XLOOKUP(A1009,#REF!,#REF!),"")</f>
        <v/>
      </c>
      <c r="F1009" s="2" t="str">
        <f t="shared" si="25"/>
        <v/>
      </c>
    </row>
    <row r="1010" spans="2:6" x14ac:dyDescent="0.55000000000000004">
      <c r="B1010" s="2" t="str">
        <f>IF(A1010&lt;&gt;"",_xlfn.XLOOKUP(A1010,#REF!,#REF!),"")</f>
        <v/>
      </c>
      <c r="F1010" s="2" t="str">
        <f t="shared" si="25"/>
        <v/>
      </c>
    </row>
    <row r="1011" spans="2:6" x14ac:dyDescent="0.55000000000000004">
      <c r="B1011" s="2" t="str">
        <f>IF(A1011&lt;&gt;"",_xlfn.XLOOKUP(A1011,#REF!,#REF!),"")</f>
        <v/>
      </c>
      <c r="F1011" s="2" t="str">
        <f t="shared" si="25"/>
        <v/>
      </c>
    </row>
    <row r="1012" spans="2:6" x14ac:dyDescent="0.55000000000000004">
      <c r="B1012" s="2" t="str">
        <f>IF(A1012&lt;&gt;"",_xlfn.XLOOKUP(A1012,#REF!,#REF!),"")</f>
        <v/>
      </c>
      <c r="F1012" s="2" t="str">
        <f t="shared" si="25"/>
        <v/>
      </c>
    </row>
    <row r="1013" spans="2:6" x14ac:dyDescent="0.55000000000000004">
      <c r="B1013" s="2" t="str">
        <f>IF(A1013&lt;&gt;"",_xlfn.XLOOKUP(A1013,#REF!,#REF!),"")</f>
        <v/>
      </c>
      <c r="F1013" s="2" t="str">
        <f t="shared" si="25"/>
        <v/>
      </c>
    </row>
    <row r="1014" spans="2:6" x14ac:dyDescent="0.55000000000000004">
      <c r="B1014" s="2" t="str">
        <f>IF(A1014&lt;&gt;"",_xlfn.XLOOKUP(A1014,#REF!,#REF!),"")</f>
        <v/>
      </c>
      <c r="F1014" s="2" t="str">
        <f t="shared" si="25"/>
        <v/>
      </c>
    </row>
    <row r="1015" spans="2:6" x14ac:dyDescent="0.55000000000000004">
      <c r="B1015" s="2" t="str">
        <f>IF(A1015&lt;&gt;"",_xlfn.XLOOKUP(A1015,#REF!,#REF!),"")</f>
        <v/>
      </c>
      <c r="F1015" s="2" t="str">
        <f t="shared" si="25"/>
        <v/>
      </c>
    </row>
    <row r="1016" spans="2:6" x14ac:dyDescent="0.55000000000000004">
      <c r="B1016" s="2" t="str">
        <f>IF(A1016&lt;&gt;"",_xlfn.XLOOKUP(A1016,#REF!,#REF!),"")</f>
        <v/>
      </c>
      <c r="F1016" s="2" t="str">
        <f t="shared" si="25"/>
        <v/>
      </c>
    </row>
    <row r="1017" spans="2:6" x14ac:dyDescent="0.55000000000000004">
      <c r="B1017" s="2" t="str">
        <f>IF(A1017&lt;&gt;"",_xlfn.XLOOKUP(A1017,#REF!,#REF!),"")</f>
        <v/>
      </c>
      <c r="F1017" s="2" t="str">
        <f t="shared" si="25"/>
        <v/>
      </c>
    </row>
    <row r="1018" spans="2:6" x14ac:dyDescent="0.55000000000000004">
      <c r="B1018" s="2" t="str">
        <f>IF(A1018&lt;&gt;"",_xlfn.XLOOKUP(A1018,#REF!,#REF!),"")</f>
        <v/>
      </c>
      <c r="F1018" s="2" t="str">
        <f t="shared" si="25"/>
        <v/>
      </c>
    </row>
    <row r="1019" spans="2:6" x14ac:dyDescent="0.55000000000000004">
      <c r="B1019" s="2" t="str">
        <f>IF(A1019&lt;&gt;"",_xlfn.XLOOKUP(A1019,#REF!,#REF!),"")</f>
        <v/>
      </c>
      <c r="F1019" s="2" t="str">
        <f t="shared" si="25"/>
        <v/>
      </c>
    </row>
    <row r="1020" spans="2:6" x14ac:dyDescent="0.55000000000000004">
      <c r="B1020" s="2" t="str">
        <f>IF(A1020&lt;&gt;"",_xlfn.XLOOKUP(A1020,#REF!,#REF!),"")</f>
        <v/>
      </c>
      <c r="F1020" s="2" t="str">
        <f t="shared" si="25"/>
        <v/>
      </c>
    </row>
    <row r="1021" spans="2:6" x14ac:dyDescent="0.55000000000000004">
      <c r="B1021" s="2" t="str">
        <f>IF(A1021&lt;&gt;"",_xlfn.XLOOKUP(A1021,#REF!,#REF!),"")</f>
        <v/>
      </c>
      <c r="F1021" s="2" t="str">
        <f t="shared" si="25"/>
        <v/>
      </c>
    </row>
    <row r="1022" spans="2:6" x14ac:dyDescent="0.55000000000000004">
      <c r="B1022" s="2" t="str">
        <f>IF(A1022&lt;&gt;"",_xlfn.XLOOKUP(A1022,#REF!,#REF!),"")</f>
        <v/>
      </c>
      <c r="F1022" s="2" t="str">
        <f t="shared" si="25"/>
        <v/>
      </c>
    </row>
    <row r="1023" spans="2:6" x14ac:dyDescent="0.55000000000000004">
      <c r="B1023" s="2" t="str">
        <f>IF(A1023&lt;&gt;"",_xlfn.XLOOKUP(A1023,#REF!,#REF!),"")</f>
        <v/>
      </c>
      <c r="F1023" s="2" t="str">
        <f t="shared" si="25"/>
        <v/>
      </c>
    </row>
    <row r="1024" spans="2:6" x14ac:dyDescent="0.55000000000000004">
      <c r="B1024" s="2" t="str">
        <f>IF(A1024&lt;&gt;"",_xlfn.XLOOKUP(A1024,#REF!,#REF!),"")</f>
        <v/>
      </c>
      <c r="F1024" s="2" t="str">
        <f t="shared" si="25"/>
        <v/>
      </c>
    </row>
    <row r="1025" spans="2:6" x14ac:dyDescent="0.55000000000000004">
      <c r="B1025" s="2" t="str">
        <f>IF(A1025&lt;&gt;"",_xlfn.XLOOKUP(A1025,#REF!,#REF!),"")</f>
        <v/>
      </c>
      <c r="F1025" s="2" t="str">
        <f t="shared" si="25"/>
        <v/>
      </c>
    </row>
    <row r="1026" spans="2:6" x14ac:dyDescent="0.55000000000000004">
      <c r="B1026" s="2" t="str">
        <f>IF(A1026&lt;&gt;"",_xlfn.XLOOKUP(A1026,#REF!,#REF!),"")</f>
        <v/>
      </c>
      <c r="F1026" s="2" t="str">
        <f t="shared" si="25"/>
        <v/>
      </c>
    </row>
    <row r="1027" spans="2:6" x14ac:dyDescent="0.55000000000000004">
      <c r="B1027" s="2" t="str">
        <f>IF(A1027&lt;&gt;"",_xlfn.XLOOKUP(A1027,#REF!,#REF!),"")</f>
        <v/>
      </c>
      <c r="F1027" s="2" t="str">
        <f t="shared" ref="F1027:F1090" si="26">IF(AND(H1027&lt;&gt;"",I1027&lt;&gt;""),TEXT(H1027,"H:MM")&amp;"～"&amp;TEXT(I1027,"H:MM"),"")</f>
        <v/>
      </c>
    </row>
    <row r="1028" spans="2:6" x14ac:dyDescent="0.55000000000000004">
      <c r="B1028" s="2" t="str">
        <f>IF(A1028&lt;&gt;"",_xlfn.XLOOKUP(A1028,#REF!,#REF!),"")</f>
        <v/>
      </c>
      <c r="F1028" s="2" t="str">
        <f t="shared" si="26"/>
        <v/>
      </c>
    </row>
    <row r="1029" spans="2:6" x14ac:dyDescent="0.55000000000000004">
      <c r="B1029" s="2" t="str">
        <f>IF(A1029&lt;&gt;"",_xlfn.XLOOKUP(A1029,#REF!,#REF!),"")</f>
        <v/>
      </c>
      <c r="F1029" s="2" t="str">
        <f t="shared" si="26"/>
        <v/>
      </c>
    </row>
    <row r="1030" spans="2:6" x14ac:dyDescent="0.55000000000000004">
      <c r="B1030" s="2" t="str">
        <f>IF(A1030&lt;&gt;"",_xlfn.XLOOKUP(A1030,#REF!,#REF!),"")</f>
        <v/>
      </c>
      <c r="F1030" s="2" t="str">
        <f t="shared" si="26"/>
        <v/>
      </c>
    </row>
    <row r="1031" spans="2:6" x14ac:dyDescent="0.55000000000000004">
      <c r="B1031" s="2" t="str">
        <f>IF(A1031&lt;&gt;"",_xlfn.XLOOKUP(A1031,#REF!,#REF!),"")</f>
        <v/>
      </c>
      <c r="F1031" s="2" t="str">
        <f t="shared" si="26"/>
        <v/>
      </c>
    </row>
    <row r="1032" spans="2:6" x14ac:dyDescent="0.55000000000000004">
      <c r="B1032" s="2" t="str">
        <f>IF(A1032&lt;&gt;"",_xlfn.XLOOKUP(A1032,#REF!,#REF!),"")</f>
        <v/>
      </c>
      <c r="F1032" s="2" t="str">
        <f t="shared" si="26"/>
        <v/>
      </c>
    </row>
    <row r="1033" spans="2:6" x14ac:dyDescent="0.55000000000000004">
      <c r="B1033" s="2" t="str">
        <f>IF(A1033&lt;&gt;"",_xlfn.XLOOKUP(A1033,#REF!,#REF!),"")</f>
        <v/>
      </c>
      <c r="F1033" s="2" t="str">
        <f t="shared" si="26"/>
        <v/>
      </c>
    </row>
    <row r="1034" spans="2:6" x14ac:dyDescent="0.55000000000000004">
      <c r="B1034" s="2" t="str">
        <f>IF(A1034&lt;&gt;"",_xlfn.XLOOKUP(A1034,#REF!,#REF!),"")</f>
        <v/>
      </c>
      <c r="F1034" s="2" t="str">
        <f t="shared" si="26"/>
        <v/>
      </c>
    </row>
    <row r="1035" spans="2:6" x14ac:dyDescent="0.55000000000000004">
      <c r="B1035" s="2" t="str">
        <f>IF(A1035&lt;&gt;"",_xlfn.XLOOKUP(A1035,#REF!,#REF!),"")</f>
        <v/>
      </c>
      <c r="F1035" s="2" t="str">
        <f t="shared" si="26"/>
        <v/>
      </c>
    </row>
    <row r="1036" spans="2:6" x14ac:dyDescent="0.55000000000000004">
      <c r="B1036" s="2" t="str">
        <f>IF(A1036&lt;&gt;"",_xlfn.XLOOKUP(A1036,#REF!,#REF!),"")</f>
        <v/>
      </c>
      <c r="F1036" s="2" t="str">
        <f t="shared" si="26"/>
        <v/>
      </c>
    </row>
    <row r="1037" spans="2:6" x14ac:dyDescent="0.55000000000000004">
      <c r="B1037" s="2" t="str">
        <f>IF(A1037&lt;&gt;"",_xlfn.XLOOKUP(A1037,#REF!,#REF!),"")</f>
        <v/>
      </c>
      <c r="F1037" s="2" t="str">
        <f t="shared" si="26"/>
        <v/>
      </c>
    </row>
    <row r="1038" spans="2:6" x14ac:dyDescent="0.55000000000000004">
      <c r="B1038" s="2" t="str">
        <f>IF(A1038&lt;&gt;"",_xlfn.XLOOKUP(A1038,#REF!,#REF!),"")</f>
        <v/>
      </c>
      <c r="F1038" s="2" t="str">
        <f t="shared" si="26"/>
        <v/>
      </c>
    </row>
    <row r="1039" spans="2:6" x14ac:dyDescent="0.55000000000000004">
      <c r="B1039" s="2" t="str">
        <f>IF(A1039&lt;&gt;"",_xlfn.XLOOKUP(A1039,#REF!,#REF!),"")</f>
        <v/>
      </c>
      <c r="F1039" s="2" t="str">
        <f t="shared" si="26"/>
        <v/>
      </c>
    </row>
    <row r="1040" spans="2:6" x14ac:dyDescent="0.55000000000000004">
      <c r="B1040" s="2" t="str">
        <f>IF(A1040&lt;&gt;"",_xlfn.XLOOKUP(A1040,#REF!,#REF!),"")</f>
        <v/>
      </c>
      <c r="F1040" s="2" t="str">
        <f t="shared" si="26"/>
        <v/>
      </c>
    </row>
    <row r="1041" spans="2:6" x14ac:dyDescent="0.55000000000000004">
      <c r="B1041" s="2" t="str">
        <f>IF(A1041&lt;&gt;"",_xlfn.XLOOKUP(A1041,#REF!,#REF!),"")</f>
        <v/>
      </c>
      <c r="F1041" s="2" t="str">
        <f t="shared" si="26"/>
        <v/>
      </c>
    </row>
    <row r="1042" spans="2:6" x14ac:dyDescent="0.55000000000000004">
      <c r="B1042" s="2" t="str">
        <f>IF(A1042&lt;&gt;"",_xlfn.XLOOKUP(A1042,#REF!,#REF!),"")</f>
        <v/>
      </c>
      <c r="F1042" s="2" t="str">
        <f t="shared" si="26"/>
        <v/>
      </c>
    </row>
    <row r="1043" spans="2:6" x14ac:dyDescent="0.55000000000000004">
      <c r="B1043" s="2" t="str">
        <f>IF(A1043&lt;&gt;"",_xlfn.XLOOKUP(A1043,#REF!,#REF!),"")</f>
        <v/>
      </c>
      <c r="F1043" s="2" t="str">
        <f t="shared" si="26"/>
        <v/>
      </c>
    </row>
    <row r="1044" spans="2:6" x14ac:dyDescent="0.55000000000000004">
      <c r="B1044" s="2" t="str">
        <f>IF(A1044&lt;&gt;"",_xlfn.XLOOKUP(A1044,#REF!,#REF!),"")</f>
        <v/>
      </c>
      <c r="F1044" s="2" t="str">
        <f t="shared" si="26"/>
        <v/>
      </c>
    </row>
    <row r="1045" spans="2:6" x14ac:dyDescent="0.55000000000000004">
      <c r="B1045" s="2" t="str">
        <f>IF(A1045&lt;&gt;"",_xlfn.XLOOKUP(A1045,#REF!,#REF!),"")</f>
        <v/>
      </c>
      <c r="F1045" s="2" t="str">
        <f t="shared" si="26"/>
        <v/>
      </c>
    </row>
    <row r="1046" spans="2:6" x14ac:dyDescent="0.55000000000000004">
      <c r="B1046" s="2" t="str">
        <f>IF(A1046&lt;&gt;"",_xlfn.XLOOKUP(A1046,#REF!,#REF!),"")</f>
        <v/>
      </c>
      <c r="F1046" s="2" t="str">
        <f t="shared" si="26"/>
        <v/>
      </c>
    </row>
    <row r="1047" spans="2:6" x14ac:dyDescent="0.55000000000000004">
      <c r="B1047" s="2" t="str">
        <f>IF(A1047&lt;&gt;"",_xlfn.XLOOKUP(A1047,#REF!,#REF!),"")</f>
        <v/>
      </c>
      <c r="F1047" s="2" t="str">
        <f t="shared" si="26"/>
        <v/>
      </c>
    </row>
    <row r="1048" spans="2:6" x14ac:dyDescent="0.55000000000000004">
      <c r="B1048" s="2" t="str">
        <f>IF(A1048&lt;&gt;"",_xlfn.XLOOKUP(A1048,#REF!,#REF!),"")</f>
        <v/>
      </c>
      <c r="F1048" s="2" t="str">
        <f t="shared" si="26"/>
        <v/>
      </c>
    </row>
    <row r="1049" spans="2:6" x14ac:dyDescent="0.55000000000000004">
      <c r="B1049" s="2" t="str">
        <f>IF(A1049&lt;&gt;"",_xlfn.XLOOKUP(A1049,#REF!,#REF!),"")</f>
        <v/>
      </c>
      <c r="F1049" s="2" t="str">
        <f t="shared" si="26"/>
        <v/>
      </c>
    </row>
    <row r="1050" spans="2:6" x14ac:dyDescent="0.55000000000000004">
      <c r="B1050" s="2" t="str">
        <f>IF(A1050&lt;&gt;"",_xlfn.XLOOKUP(A1050,#REF!,#REF!),"")</f>
        <v/>
      </c>
      <c r="F1050" s="2" t="str">
        <f t="shared" si="26"/>
        <v/>
      </c>
    </row>
    <row r="1051" spans="2:6" x14ac:dyDescent="0.55000000000000004">
      <c r="B1051" s="2" t="str">
        <f>IF(A1051&lt;&gt;"",_xlfn.XLOOKUP(A1051,#REF!,#REF!),"")</f>
        <v/>
      </c>
      <c r="F1051" s="2" t="str">
        <f t="shared" si="26"/>
        <v/>
      </c>
    </row>
    <row r="1052" spans="2:6" x14ac:dyDescent="0.55000000000000004">
      <c r="B1052" s="2" t="str">
        <f>IF(A1052&lt;&gt;"",_xlfn.XLOOKUP(A1052,#REF!,#REF!),"")</f>
        <v/>
      </c>
      <c r="F1052" s="2" t="str">
        <f t="shared" si="26"/>
        <v/>
      </c>
    </row>
    <row r="1053" spans="2:6" x14ac:dyDescent="0.55000000000000004">
      <c r="B1053" s="2" t="str">
        <f>IF(A1053&lt;&gt;"",_xlfn.XLOOKUP(A1053,#REF!,#REF!),"")</f>
        <v/>
      </c>
      <c r="F1053" s="2" t="str">
        <f t="shared" si="26"/>
        <v/>
      </c>
    </row>
    <row r="1054" spans="2:6" x14ac:dyDescent="0.55000000000000004">
      <c r="B1054" s="2" t="str">
        <f>IF(A1054&lt;&gt;"",_xlfn.XLOOKUP(A1054,#REF!,#REF!),"")</f>
        <v/>
      </c>
      <c r="F1054" s="2" t="str">
        <f t="shared" si="26"/>
        <v/>
      </c>
    </row>
    <row r="1055" spans="2:6" x14ac:dyDescent="0.55000000000000004">
      <c r="B1055" s="2" t="str">
        <f>IF(A1055&lt;&gt;"",_xlfn.XLOOKUP(A1055,#REF!,#REF!),"")</f>
        <v/>
      </c>
      <c r="F1055" s="2" t="str">
        <f t="shared" si="26"/>
        <v/>
      </c>
    </row>
    <row r="1056" spans="2:6" x14ac:dyDescent="0.55000000000000004">
      <c r="B1056" s="2" t="str">
        <f>IF(A1056&lt;&gt;"",_xlfn.XLOOKUP(A1056,#REF!,#REF!),"")</f>
        <v/>
      </c>
      <c r="F1056" s="2" t="str">
        <f t="shared" si="26"/>
        <v/>
      </c>
    </row>
    <row r="1057" spans="2:6" x14ac:dyDescent="0.55000000000000004">
      <c r="B1057" s="2" t="str">
        <f>IF(A1057&lt;&gt;"",_xlfn.XLOOKUP(A1057,#REF!,#REF!),"")</f>
        <v/>
      </c>
      <c r="F1057" s="2" t="str">
        <f t="shared" si="26"/>
        <v/>
      </c>
    </row>
    <row r="1058" spans="2:6" x14ac:dyDescent="0.55000000000000004">
      <c r="B1058" s="2" t="str">
        <f>IF(A1058&lt;&gt;"",_xlfn.XLOOKUP(A1058,#REF!,#REF!),"")</f>
        <v/>
      </c>
      <c r="F1058" s="2" t="str">
        <f t="shared" si="26"/>
        <v/>
      </c>
    </row>
    <row r="1059" spans="2:6" x14ac:dyDescent="0.55000000000000004">
      <c r="B1059" s="2" t="str">
        <f>IF(A1059&lt;&gt;"",_xlfn.XLOOKUP(A1059,#REF!,#REF!),"")</f>
        <v/>
      </c>
      <c r="F1059" s="2" t="str">
        <f t="shared" si="26"/>
        <v/>
      </c>
    </row>
    <row r="1060" spans="2:6" x14ac:dyDescent="0.55000000000000004">
      <c r="B1060" s="2" t="str">
        <f>IF(A1060&lt;&gt;"",_xlfn.XLOOKUP(A1060,#REF!,#REF!),"")</f>
        <v/>
      </c>
      <c r="F1060" s="2" t="str">
        <f t="shared" si="26"/>
        <v/>
      </c>
    </row>
    <row r="1061" spans="2:6" x14ac:dyDescent="0.55000000000000004">
      <c r="B1061" s="2" t="str">
        <f>IF(A1061&lt;&gt;"",_xlfn.XLOOKUP(A1061,#REF!,#REF!),"")</f>
        <v/>
      </c>
      <c r="F1061" s="2" t="str">
        <f t="shared" si="26"/>
        <v/>
      </c>
    </row>
    <row r="1062" spans="2:6" x14ac:dyDescent="0.55000000000000004">
      <c r="B1062" s="2" t="str">
        <f>IF(A1062&lt;&gt;"",_xlfn.XLOOKUP(A1062,#REF!,#REF!),"")</f>
        <v/>
      </c>
      <c r="F1062" s="2" t="str">
        <f t="shared" si="26"/>
        <v/>
      </c>
    </row>
    <row r="1063" spans="2:6" x14ac:dyDescent="0.55000000000000004">
      <c r="B1063" s="2" t="str">
        <f>IF(A1063&lt;&gt;"",_xlfn.XLOOKUP(A1063,#REF!,#REF!),"")</f>
        <v/>
      </c>
      <c r="F1063" s="2" t="str">
        <f t="shared" si="26"/>
        <v/>
      </c>
    </row>
    <row r="1064" spans="2:6" x14ac:dyDescent="0.55000000000000004">
      <c r="B1064" s="2" t="str">
        <f>IF(A1064&lt;&gt;"",_xlfn.XLOOKUP(A1064,#REF!,#REF!),"")</f>
        <v/>
      </c>
      <c r="F1064" s="2" t="str">
        <f t="shared" si="26"/>
        <v/>
      </c>
    </row>
    <row r="1065" spans="2:6" x14ac:dyDescent="0.55000000000000004">
      <c r="B1065" s="2" t="str">
        <f>IF(A1065&lt;&gt;"",_xlfn.XLOOKUP(A1065,#REF!,#REF!),"")</f>
        <v/>
      </c>
      <c r="F1065" s="2" t="str">
        <f t="shared" si="26"/>
        <v/>
      </c>
    </row>
    <row r="1066" spans="2:6" x14ac:dyDescent="0.55000000000000004">
      <c r="B1066" s="2" t="str">
        <f>IF(A1066&lt;&gt;"",_xlfn.XLOOKUP(A1066,#REF!,#REF!),"")</f>
        <v/>
      </c>
      <c r="F1066" s="2" t="str">
        <f t="shared" si="26"/>
        <v/>
      </c>
    </row>
    <row r="1067" spans="2:6" x14ac:dyDescent="0.55000000000000004">
      <c r="B1067" s="2" t="str">
        <f>IF(A1067&lt;&gt;"",_xlfn.XLOOKUP(A1067,#REF!,#REF!),"")</f>
        <v/>
      </c>
      <c r="F1067" s="2" t="str">
        <f t="shared" si="26"/>
        <v/>
      </c>
    </row>
    <row r="1068" spans="2:6" x14ac:dyDescent="0.55000000000000004">
      <c r="B1068" s="2" t="str">
        <f>IF(A1068&lt;&gt;"",_xlfn.XLOOKUP(A1068,#REF!,#REF!),"")</f>
        <v/>
      </c>
      <c r="F1068" s="2" t="str">
        <f t="shared" si="26"/>
        <v/>
      </c>
    </row>
    <row r="1069" spans="2:6" x14ac:dyDescent="0.55000000000000004">
      <c r="B1069" s="2" t="str">
        <f>IF(A1069&lt;&gt;"",_xlfn.XLOOKUP(A1069,#REF!,#REF!),"")</f>
        <v/>
      </c>
      <c r="F1069" s="2" t="str">
        <f t="shared" si="26"/>
        <v/>
      </c>
    </row>
    <row r="1070" spans="2:6" x14ac:dyDescent="0.55000000000000004">
      <c r="B1070" s="2" t="str">
        <f>IF(A1070&lt;&gt;"",_xlfn.XLOOKUP(A1070,#REF!,#REF!),"")</f>
        <v/>
      </c>
      <c r="F1070" s="2" t="str">
        <f t="shared" si="26"/>
        <v/>
      </c>
    </row>
    <row r="1071" spans="2:6" x14ac:dyDescent="0.55000000000000004">
      <c r="B1071" s="2" t="str">
        <f>IF(A1071&lt;&gt;"",_xlfn.XLOOKUP(A1071,#REF!,#REF!),"")</f>
        <v/>
      </c>
      <c r="F1071" s="2" t="str">
        <f t="shared" si="26"/>
        <v/>
      </c>
    </row>
    <row r="1072" spans="2:6" x14ac:dyDescent="0.55000000000000004">
      <c r="B1072" s="2" t="str">
        <f>IF(A1072&lt;&gt;"",_xlfn.XLOOKUP(A1072,#REF!,#REF!),"")</f>
        <v/>
      </c>
      <c r="F1072" s="2" t="str">
        <f t="shared" si="26"/>
        <v/>
      </c>
    </row>
    <row r="1073" spans="2:6" x14ac:dyDescent="0.55000000000000004">
      <c r="B1073" s="2" t="str">
        <f>IF(A1073&lt;&gt;"",_xlfn.XLOOKUP(A1073,#REF!,#REF!),"")</f>
        <v/>
      </c>
      <c r="F1073" s="2" t="str">
        <f t="shared" si="26"/>
        <v/>
      </c>
    </row>
    <row r="1074" spans="2:6" x14ac:dyDescent="0.55000000000000004">
      <c r="B1074" s="2" t="str">
        <f>IF(A1074&lt;&gt;"",_xlfn.XLOOKUP(A1074,#REF!,#REF!),"")</f>
        <v/>
      </c>
      <c r="F1074" s="2" t="str">
        <f t="shared" si="26"/>
        <v/>
      </c>
    </row>
    <row r="1075" spans="2:6" x14ac:dyDescent="0.55000000000000004">
      <c r="B1075" s="2" t="str">
        <f>IF(A1075&lt;&gt;"",_xlfn.XLOOKUP(A1075,#REF!,#REF!),"")</f>
        <v/>
      </c>
      <c r="F1075" s="2" t="str">
        <f t="shared" si="26"/>
        <v/>
      </c>
    </row>
    <row r="1076" spans="2:6" x14ac:dyDescent="0.55000000000000004">
      <c r="B1076" s="2" t="str">
        <f>IF(A1076&lt;&gt;"",_xlfn.XLOOKUP(A1076,#REF!,#REF!),"")</f>
        <v/>
      </c>
      <c r="F1076" s="2" t="str">
        <f t="shared" si="26"/>
        <v/>
      </c>
    </row>
    <row r="1077" spans="2:6" x14ac:dyDescent="0.55000000000000004">
      <c r="B1077" s="2" t="str">
        <f>IF(A1077&lt;&gt;"",_xlfn.XLOOKUP(A1077,#REF!,#REF!),"")</f>
        <v/>
      </c>
      <c r="F1077" s="2" t="str">
        <f t="shared" si="26"/>
        <v/>
      </c>
    </row>
    <row r="1078" spans="2:6" x14ac:dyDescent="0.55000000000000004">
      <c r="B1078" s="2" t="str">
        <f>IF(A1078&lt;&gt;"",_xlfn.XLOOKUP(A1078,#REF!,#REF!),"")</f>
        <v/>
      </c>
      <c r="F1078" s="2" t="str">
        <f t="shared" si="26"/>
        <v/>
      </c>
    </row>
    <row r="1079" spans="2:6" x14ac:dyDescent="0.55000000000000004">
      <c r="B1079" s="2" t="str">
        <f>IF(A1079&lt;&gt;"",_xlfn.XLOOKUP(A1079,#REF!,#REF!),"")</f>
        <v/>
      </c>
      <c r="F1079" s="2" t="str">
        <f t="shared" si="26"/>
        <v/>
      </c>
    </row>
    <row r="1080" spans="2:6" x14ac:dyDescent="0.55000000000000004">
      <c r="B1080" s="2" t="str">
        <f>IF(A1080&lt;&gt;"",_xlfn.XLOOKUP(A1080,#REF!,#REF!),"")</f>
        <v/>
      </c>
      <c r="F1080" s="2" t="str">
        <f t="shared" si="26"/>
        <v/>
      </c>
    </row>
    <row r="1081" spans="2:6" x14ac:dyDescent="0.55000000000000004">
      <c r="B1081" s="2" t="str">
        <f>IF(A1081&lt;&gt;"",_xlfn.XLOOKUP(A1081,#REF!,#REF!),"")</f>
        <v/>
      </c>
      <c r="F1081" s="2" t="str">
        <f t="shared" si="26"/>
        <v/>
      </c>
    </row>
    <row r="1082" spans="2:6" x14ac:dyDescent="0.55000000000000004">
      <c r="B1082" s="2" t="str">
        <f>IF(A1082&lt;&gt;"",_xlfn.XLOOKUP(A1082,#REF!,#REF!),"")</f>
        <v/>
      </c>
      <c r="F1082" s="2" t="str">
        <f t="shared" si="26"/>
        <v/>
      </c>
    </row>
    <row r="1083" spans="2:6" x14ac:dyDescent="0.55000000000000004">
      <c r="B1083" s="2" t="str">
        <f>IF(A1083&lt;&gt;"",_xlfn.XLOOKUP(A1083,#REF!,#REF!),"")</f>
        <v/>
      </c>
      <c r="F1083" s="2" t="str">
        <f t="shared" si="26"/>
        <v/>
      </c>
    </row>
    <row r="1084" spans="2:6" x14ac:dyDescent="0.55000000000000004">
      <c r="B1084" s="2" t="str">
        <f>IF(A1084&lt;&gt;"",_xlfn.XLOOKUP(A1084,#REF!,#REF!),"")</f>
        <v/>
      </c>
      <c r="F1084" s="2" t="str">
        <f t="shared" si="26"/>
        <v/>
      </c>
    </row>
    <row r="1085" spans="2:6" x14ac:dyDescent="0.55000000000000004">
      <c r="B1085" s="2" t="str">
        <f>IF(A1085&lt;&gt;"",_xlfn.XLOOKUP(A1085,#REF!,#REF!),"")</f>
        <v/>
      </c>
      <c r="F1085" s="2" t="str">
        <f t="shared" si="26"/>
        <v/>
      </c>
    </row>
    <row r="1086" spans="2:6" x14ac:dyDescent="0.55000000000000004">
      <c r="B1086" s="2" t="str">
        <f>IF(A1086&lt;&gt;"",_xlfn.XLOOKUP(A1086,#REF!,#REF!),"")</f>
        <v/>
      </c>
      <c r="F1086" s="2" t="str">
        <f t="shared" si="26"/>
        <v/>
      </c>
    </row>
    <row r="1087" spans="2:6" x14ac:dyDescent="0.55000000000000004">
      <c r="B1087" s="2" t="str">
        <f>IF(A1087&lt;&gt;"",_xlfn.XLOOKUP(A1087,#REF!,#REF!),"")</f>
        <v/>
      </c>
      <c r="F1087" s="2" t="str">
        <f t="shared" si="26"/>
        <v/>
      </c>
    </row>
    <row r="1088" spans="2:6" x14ac:dyDescent="0.55000000000000004">
      <c r="B1088" s="2" t="str">
        <f>IF(A1088&lt;&gt;"",_xlfn.XLOOKUP(A1088,#REF!,#REF!),"")</f>
        <v/>
      </c>
      <c r="F1088" s="2" t="str">
        <f t="shared" si="26"/>
        <v/>
      </c>
    </row>
    <row r="1089" spans="2:6" x14ac:dyDescent="0.55000000000000004">
      <c r="B1089" s="2" t="str">
        <f>IF(A1089&lt;&gt;"",_xlfn.XLOOKUP(A1089,#REF!,#REF!),"")</f>
        <v/>
      </c>
      <c r="F1089" s="2" t="str">
        <f t="shared" si="26"/>
        <v/>
      </c>
    </row>
    <row r="1090" spans="2:6" x14ac:dyDescent="0.55000000000000004">
      <c r="B1090" s="2" t="str">
        <f>IF(A1090&lt;&gt;"",_xlfn.XLOOKUP(A1090,#REF!,#REF!),"")</f>
        <v/>
      </c>
      <c r="F1090" s="2" t="str">
        <f t="shared" si="26"/>
        <v/>
      </c>
    </row>
    <row r="1091" spans="2:6" x14ac:dyDescent="0.55000000000000004">
      <c r="B1091" s="2" t="str">
        <f>IF(A1091&lt;&gt;"",_xlfn.XLOOKUP(A1091,#REF!,#REF!),"")</f>
        <v/>
      </c>
      <c r="F1091" s="2" t="str">
        <f t="shared" ref="F1091:F1154" si="27">IF(AND(H1091&lt;&gt;"",I1091&lt;&gt;""),TEXT(H1091,"H:MM")&amp;"～"&amp;TEXT(I1091,"H:MM"),"")</f>
        <v/>
      </c>
    </row>
    <row r="1092" spans="2:6" x14ac:dyDescent="0.55000000000000004">
      <c r="B1092" s="2" t="str">
        <f>IF(A1092&lt;&gt;"",_xlfn.XLOOKUP(A1092,#REF!,#REF!),"")</f>
        <v/>
      </c>
      <c r="F1092" s="2" t="str">
        <f t="shared" si="27"/>
        <v/>
      </c>
    </row>
    <row r="1093" spans="2:6" x14ac:dyDescent="0.55000000000000004">
      <c r="B1093" s="2" t="str">
        <f>IF(A1093&lt;&gt;"",_xlfn.XLOOKUP(A1093,#REF!,#REF!),"")</f>
        <v/>
      </c>
      <c r="F1093" s="2" t="str">
        <f t="shared" si="27"/>
        <v/>
      </c>
    </row>
    <row r="1094" spans="2:6" x14ac:dyDescent="0.55000000000000004">
      <c r="B1094" s="2" t="str">
        <f>IF(A1094&lt;&gt;"",_xlfn.XLOOKUP(A1094,#REF!,#REF!),"")</f>
        <v/>
      </c>
      <c r="F1094" s="2" t="str">
        <f t="shared" si="27"/>
        <v/>
      </c>
    </row>
    <row r="1095" spans="2:6" x14ac:dyDescent="0.55000000000000004">
      <c r="B1095" s="2" t="str">
        <f>IF(A1095&lt;&gt;"",_xlfn.XLOOKUP(A1095,#REF!,#REF!),"")</f>
        <v/>
      </c>
      <c r="F1095" s="2" t="str">
        <f t="shared" si="27"/>
        <v/>
      </c>
    </row>
    <row r="1096" spans="2:6" x14ac:dyDescent="0.55000000000000004">
      <c r="B1096" s="2" t="str">
        <f>IF(A1096&lt;&gt;"",_xlfn.XLOOKUP(A1096,#REF!,#REF!),"")</f>
        <v/>
      </c>
      <c r="F1096" s="2" t="str">
        <f t="shared" si="27"/>
        <v/>
      </c>
    </row>
    <row r="1097" spans="2:6" x14ac:dyDescent="0.55000000000000004">
      <c r="B1097" s="2" t="str">
        <f>IF(A1097&lt;&gt;"",_xlfn.XLOOKUP(A1097,#REF!,#REF!),"")</f>
        <v/>
      </c>
      <c r="F1097" s="2" t="str">
        <f t="shared" si="27"/>
        <v/>
      </c>
    </row>
    <row r="1098" spans="2:6" x14ac:dyDescent="0.55000000000000004">
      <c r="B1098" s="2" t="str">
        <f>IF(A1098&lt;&gt;"",_xlfn.XLOOKUP(A1098,#REF!,#REF!),"")</f>
        <v/>
      </c>
      <c r="F1098" s="2" t="str">
        <f t="shared" si="27"/>
        <v/>
      </c>
    </row>
    <row r="1099" spans="2:6" x14ac:dyDescent="0.55000000000000004">
      <c r="B1099" s="2" t="str">
        <f>IF(A1099&lt;&gt;"",_xlfn.XLOOKUP(A1099,#REF!,#REF!),"")</f>
        <v/>
      </c>
      <c r="F1099" s="2" t="str">
        <f t="shared" si="27"/>
        <v/>
      </c>
    </row>
    <row r="1100" spans="2:6" x14ac:dyDescent="0.55000000000000004">
      <c r="B1100" s="2" t="str">
        <f>IF(A1100&lt;&gt;"",_xlfn.XLOOKUP(A1100,#REF!,#REF!),"")</f>
        <v/>
      </c>
      <c r="F1100" s="2" t="str">
        <f t="shared" si="27"/>
        <v/>
      </c>
    </row>
    <row r="1101" spans="2:6" x14ac:dyDescent="0.55000000000000004">
      <c r="B1101" s="2" t="str">
        <f>IF(A1101&lt;&gt;"",_xlfn.XLOOKUP(A1101,#REF!,#REF!),"")</f>
        <v/>
      </c>
      <c r="F1101" s="2" t="str">
        <f t="shared" si="27"/>
        <v/>
      </c>
    </row>
    <row r="1102" spans="2:6" x14ac:dyDescent="0.55000000000000004">
      <c r="B1102" s="2" t="str">
        <f>IF(A1102&lt;&gt;"",_xlfn.XLOOKUP(A1102,#REF!,#REF!),"")</f>
        <v/>
      </c>
      <c r="F1102" s="2" t="str">
        <f t="shared" si="27"/>
        <v/>
      </c>
    </row>
    <row r="1103" spans="2:6" x14ac:dyDescent="0.55000000000000004">
      <c r="B1103" s="2" t="str">
        <f>IF(A1103&lt;&gt;"",_xlfn.XLOOKUP(A1103,#REF!,#REF!),"")</f>
        <v/>
      </c>
      <c r="F1103" s="2" t="str">
        <f t="shared" si="27"/>
        <v/>
      </c>
    </row>
    <row r="1104" spans="2:6" x14ac:dyDescent="0.55000000000000004">
      <c r="B1104" s="2" t="str">
        <f>IF(A1104&lt;&gt;"",_xlfn.XLOOKUP(A1104,#REF!,#REF!),"")</f>
        <v/>
      </c>
      <c r="F1104" s="2" t="str">
        <f t="shared" si="27"/>
        <v/>
      </c>
    </row>
    <row r="1105" spans="2:6" x14ac:dyDescent="0.55000000000000004">
      <c r="B1105" s="2" t="str">
        <f>IF(A1105&lt;&gt;"",_xlfn.XLOOKUP(A1105,#REF!,#REF!),"")</f>
        <v/>
      </c>
      <c r="F1105" s="2" t="str">
        <f t="shared" si="27"/>
        <v/>
      </c>
    </row>
    <row r="1106" spans="2:6" x14ac:dyDescent="0.55000000000000004">
      <c r="B1106" s="2" t="str">
        <f>IF(A1106&lt;&gt;"",_xlfn.XLOOKUP(A1106,#REF!,#REF!),"")</f>
        <v/>
      </c>
      <c r="F1106" s="2" t="str">
        <f t="shared" si="27"/>
        <v/>
      </c>
    </row>
    <row r="1107" spans="2:6" x14ac:dyDescent="0.55000000000000004">
      <c r="B1107" s="2" t="str">
        <f>IF(A1107&lt;&gt;"",_xlfn.XLOOKUP(A1107,#REF!,#REF!),"")</f>
        <v/>
      </c>
      <c r="F1107" s="2" t="str">
        <f t="shared" si="27"/>
        <v/>
      </c>
    </row>
    <row r="1108" spans="2:6" x14ac:dyDescent="0.55000000000000004">
      <c r="B1108" s="2" t="str">
        <f>IF(A1108&lt;&gt;"",_xlfn.XLOOKUP(A1108,#REF!,#REF!),"")</f>
        <v/>
      </c>
      <c r="F1108" s="2" t="str">
        <f t="shared" si="27"/>
        <v/>
      </c>
    </row>
    <row r="1109" spans="2:6" x14ac:dyDescent="0.55000000000000004">
      <c r="B1109" s="2" t="str">
        <f>IF(A1109&lt;&gt;"",_xlfn.XLOOKUP(A1109,#REF!,#REF!),"")</f>
        <v/>
      </c>
      <c r="F1109" s="2" t="str">
        <f t="shared" si="27"/>
        <v/>
      </c>
    </row>
    <row r="1110" spans="2:6" x14ac:dyDescent="0.55000000000000004">
      <c r="B1110" s="2" t="str">
        <f>IF(A1110&lt;&gt;"",_xlfn.XLOOKUP(A1110,#REF!,#REF!),"")</f>
        <v/>
      </c>
      <c r="F1110" s="2" t="str">
        <f t="shared" si="27"/>
        <v/>
      </c>
    </row>
    <row r="1111" spans="2:6" x14ac:dyDescent="0.55000000000000004">
      <c r="B1111" s="2" t="str">
        <f>IF(A1111&lt;&gt;"",_xlfn.XLOOKUP(A1111,#REF!,#REF!),"")</f>
        <v/>
      </c>
      <c r="F1111" s="2" t="str">
        <f t="shared" si="27"/>
        <v/>
      </c>
    </row>
    <row r="1112" spans="2:6" x14ac:dyDescent="0.55000000000000004">
      <c r="B1112" s="2" t="str">
        <f>IF(A1112&lt;&gt;"",_xlfn.XLOOKUP(A1112,#REF!,#REF!),"")</f>
        <v/>
      </c>
      <c r="F1112" s="2" t="str">
        <f t="shared" si="27"/>
        <v/>
      </c>
    </row>
    <row r="1113" spans="2:6" x14ac:dyDescent="0.55000000000000004">
      <c r="B1113" s="2" t="str">
        <f>IF(A1113&lt;&gt;"",_xlfn.XLOOKUP(A1113,#REF!,#REF!),"")</f>
        <v/>
      </c>
      <c r="F1113" s="2" t="str">
        <f t="shared" si="27"/>
        <v/>
      </c>
    </row>
    <row r="1114" spans="2:6" x14ac:dyDescent="0.55000000000000004">
      <c r="B1114" s="2" t="str">
        <f>IF(A1114&lt;&gt;"",_xlfn.XLOOKUP(A1114,#REF!,#REF!),"")</f>
        <v/>
      </c>
      <c r="F1114" s="2" t="str">
        <f t="shared" si="27"/>
        <v/>
      </c>
    </row>
    <row r="1115" spans="2:6" x14ac:dyDescent="0.55000000000000004">
      <c r="B1115" s="2" t="str">
        <f>IF(A1115&lt;&gt;"",_xlfn.XLOOKUP(A1115,#REF!,#REF!),"")</f>
        <v/>
      </c>
      <c r="F1115" s="2" t="str">
        <f t="shared" si="27"/>
        <v/>
      </c>
    </row>
    <row r="1116" spans="2:6" x14ac:dyDescent="0.55000000000000004">
      <c r="B1116" s="2" t="str">
        <f>IF(A1116&lt;&gt;"",_xlfn.XLOOKUP(A1116,#REF!,#REF!),"")</f>
        <v/>
      </c>
      <c r="F1116" s="2" t="str">
        <f t="shared" si="27"/>
        <v/>
      </c>
    </row>
    <row r="1117" spans="2:6" x14ac:dyDescent="0.55000000000000004">
      <c r="B1117" s="2" t="str">
        <f>IF(A1117&lt;&gt;"",_xlfn.XLOOKUP(A1117,#REF!,#REF!),"")</f>
        <v/>
      </c>
      <c r="F1117" s="2" t="str">
        <f t="shared" si="27"/>
        <v/>
      </c>
    </row>
    <row r="1118" spans="2:6" x14ac:dyDescent="0.55000000000000004">
      <c r="B1118" s="2" t="str">
        <f>IF(A1118&lt;&gt;"",_xlfn.XLOOKUP(A1118,#REF!,#REF!),"")</f>
        <v/>
      </c>
      <c r="F1118" s="2" t="str">
        <f t="shared" si="27"/>
        <v/>
      </c>
    </row>
    <row r="1119" spans="2:6" x14ac:dyDescent="0.55000000000000004">
      <c r="B1119" s="2" t="str">
        <f>IF(A1119&lt;&gt;"",_xlfn.XLOOKUP(A1119,#REF!,#REF!),"")</f>
        <v/>
      </c>
      <c r="F1119" s="2" t="str">
        <f t="shared" si="27"/>
        <v/>
      </c>
    </row>
    <row r="1120" spans="2:6" x14ac:dyDescent="0.55000000000000004">
      <c r="B1120" s="2" t="str">
        <f>IF(A1120&lt;&gt;"",_xlfn.XLOOKUP(A1120,#REF!,#REF!),"")</f>
        <v/>
      </c>
      <c r="F1120" s="2" t="str">
        <f t="shared" si="27"/>
        <v/>
      </c>
    </row>
    <row r="1121" spans="2:6" x14ac:dyDescent="0.55000000000000004">
      <c r="B1121" s="2" t="str">
        <f>IF(A1121&lt;&gt;"",_xlfn.XLOOKUP(A1121,#REF!,#REF!),"")</f>
        <v/>
      </c>
      <c r="F1121" s="2" t="str">
        <f t="shared" si="27"/>
        <v/>
      </c>
    </row>
    <row r="1122" spans="2:6" x14ac:dyDescent="0.55000000000000004">
      <c r="B1122" s="2" t="str">
        <f>IF(A1122&lt;&gt;"",_xlfn.XLOOKUP(A1122,#REF!,#REF!),"")</f>
        <v/>
      </c>
      <c r="F1122" s="2" t="str">
        <f t="shared" si="27"/>
        <v/>
      </c>
    </row>
    <row r="1123" spans="2:6" x14ac:dyDescent="0.55000000000000004">
      <c r="B1123" s="2" t="str">
        <f>IF(A1123&lt;&gt;"",_xlfn.XLOOKUP(A1123,#REF!,#REF!),"")</f>
        <v/>
      </c>
      <c r="F1123" s="2" t="str">
        <f t="shared" si="27"/>
        <v/>
      </c>
    </row>
    <row r="1124" spans="2:6" x14ac:dyDescent="0.55000000000000004">
      <c r="B1124" s="2" t="str">
        <f>IF(A1124&lt;&gt;"",_xlfn.XLOOKUP(A1124,#REF!,#REF!),"")</f>
        <v/>
      </c>
      <c r="F1124" s="2" t="str">
        <f t="shared" si="27"/>
        <v/>
      </c>
    </row>
    <row r="1125" spans="2:6" x14ac:dyDescent="0.55000000000000004">
      <c r="B1125" s="2" t="str">
        <f>IF(A1125&lt;&gt;"",_xlfn.XLOOKUP(A1125,#REF!,#REF!),"")</f>
        <v/>
      </c>
      <c r="F1125" s="2" t="str">
        <f t="shared" si="27"/>
        <v/>
      </c>
    </row>
    <row r="1126" spans="2:6" x14ac:dyDescent="0.55000000000000004">
      <c r="B1126" s="2" t="str">
        <f>IF(A1126&lt;&gt;"",_xlfn.XLOOKUP(A1126,#REF!,#REF!),"")</f>
        <v/>
      </c>
      <c r="F1126" s="2" t="str">
        <f t="shared" si="27"/>
        <v/>
      </c>
    </row>
    <row r="1127" spans="2:6" x14ac:dyDescent="0.55000000000000004">
      <c r="B1127" s="2" t="str">
        <f>IF(A1127&lt;&gt;"",_xlfn.XLOOKUP(A1127,#REF!,#REF!),"")</f>
        <v/>
      </c>
      <c r="F1127" s="2" t="str">
        <f t="shared" si="27"/>
        <v/>
      </c>
    </row>
    <row r="1128" spans="2:6" x14ac:dyDescent="0.55000000000000004">
      <c r="B1128" s="2" t="str">
        <f>IF(A1128&lt;&gt;"",_xlfn.XLOOKUP(A1128,#REF!,#REF!),"")</f>
        <v/>
      </c>
      <c r="F1128" s="2" t="str">
        <f t="shared" si="27"/>
        <v/>
      </c>
    </row>
    <row r="1129" spans="2:6" x14ac:dyDescent="0.55000000000000004">
      <c r="B1129" s="2" t="str">
        <f>IF(A1129&lt;&gt;"",_xlfn.XLOOKUP(A1129,#REF!,#REF!),"")</f>
        <v/>
      </c>
      <c r="F1129" s="2" t="str">
        <f t="shared" si="27"/>
        <v/>
      </c>
    </row>
    <row r="1130" spans="2:6" x14ac:dyDescent="0.55000000000000004">
      <c r="B1130" s="2" t="str">
        <f>IF(A1130&lt;&gt;"",_xlfn.XLOOKUP(A1130,#REF!,#REF!),"")</f>
        <v/>
      </c>
      <c r="F1130" s="2" t="str">
        <f t="shared" si="27"/>
        <v/>
      </c>
    </row>
    <row r="1131" spans="2:6" x14ac:dyDescent="0.55000000000000004">
      <c r="B1131" s="2" t="str">
        <f>IF(A1131&lt;&gt;"",_xlfn.XLOOKUP(A1131,#REF!,#REF!),"")</f>
        <v/>
      </c>
      <c r="F1131" s="2" t="str">
        <f t="shared" si="27"/>
        <v/>
      </c>
    </row>
    <row r="1132" spans="2:6" x14ac:dyDescent="0.55000000000000004">
      <c r="B1132" s="2" t="str">
        <f>IF(A1132&lt;&gt;"",_xlfn.XLOOKUP(A1132,#REF!,#REF!),"")</f>
        <v/>
      </c>
      <c r="F1132" s="2" t="str">
        <f t="shared" si="27"/>
        <v/>
      </c>
    </row>
    <row r="1133" spans="2:6" x14ac:dyDescent="0.55000000000000004">
      <c r="B1133" s="2" t="str">
        <f>IF(A1133&lt;&gt;"",_xlfn.XLOOKUP(A1133,#REF!,#REF!),"")</f>
        <v/>
      </c>
      <c r="F1133" s="2" t="str">
        <f t="shared" si="27"/>
        <v/>
      </c>
    </row>
    <row r="1134" spans="2:6" x14ac:dyDescent="0.55000000000000004">
      <c r="B1134" s="2" t="str">
        <f>IF(A1134&lt;&gt;"",_xlfn.XLOOKUP(A1134,#REF!,#REF!),"")</f>
        <v/>
      </c>
      <c r="F1134" s="2" t="str">
        <f t="shared" si="27"/>
        <v/>
      </c>
    </row>
    <row r="1135" spans="2:6" x14ac:dyDescent="0.55000000000000004">
      <c r="B1135" s="2" t="str">
        <f>IF(A1135&lt;&gt;"",_xlfn.XLOOKUP(A1135,#REF!,#REF!),"")</f>
        <v/>
      </c>
      <c r="F1135" s="2" t="str">
        <f t="shared" si="27"/>
        <v/>
      </c>
    </row>
    <row r="1136" spans="2:6" x14ac:dyDescent="0.55000000000000004">
      <c r="B1136" s="2" t="str">
        <f>IF(A1136&lt;&gt;"",_xlfn.XLOOKUP(A1136,#REF!,#REF!),"")</f>
        <v/>
      </c>
      <c r="F1136" s="2" t="str">
        <f t="shared" si="27"/>
        <v/>
      </c>
    </row>
    <row r="1137" spans="2:6" x14ac:dyDescent="0.55000000000000004">
      <c r="B1137" s="2" t="str">
        <f>IF(A1137&lt;&gt;"",_xlfn.XLOOKUP(A1137,#REF!,#REF!),"")</f>
        <v/>
      </c>
      <c r="F1137" s="2" t="str">
        <f t="shared" si="27"/>
        <v/>
      </c>
    </row>
    <row r="1138" spans="2:6" x14ac:dyDescent="0.55000000000000004">
      <c r="B1138" s="2" t="str">
        <f>IF(A1138&lt;&gt;"",_xlfn.XLOOKUP(A1138,#REF!,#REF!),"")</f>
        <v/>
      </c>
      <c r="F1138" s="2" t="str">
        <f t="shared" si="27"/>
        <v/>
      </c>
    </row>
    <row r="1139" spans="2:6" x14ac:dyDescent="0.55000000000000004">
      <c r="B1139" s="2" t="str">
        <f>IF(A1139&lt;&gt;"",_xlfn.XLOOKUP(A1139,#REF!,#REF!),"")</f>
        <v/>
      </c>
      <c r="F1139" s="2" t="str">
        <f t="shared" si="27"/>
        <v/>
      </c>
    </row>
    <row r="1140" spans="2:6" x14ac:dyDescent="0.55000000000000004">
      <c r="B1140" s="2" t="str">
        <f>IF(A1140&lt;&gt;"",_xlfn.XLOOKUP(A1140,#REF!,#REF!),"")</f>
        <v/>
      </c>
      <c r="F1140" s="2" t="str">
        <f t="shared" si="27"/>
        <v/>
      </c>
    </row>
    <row r="1141" spans="2:6" x14ac:dyDescent="0.55000000000000004">
      <c r="B1141" s="2" t="str">
        <f>IF(A1141&lt;&gt;"",_xlfn.XLOOKUP(A1141,#REF!,#REF!),"")</f>
        <v/>
      </c>
      <c r="F1141" s="2" t="str">
        <f t="shared" si="27"/>
        <v/>
      </c>
    </row>
    <row r="1142" spans="2:6" x14ac:dyDescent="0.55000000000000004">
      <c r="B1142" s="2" t="str">
        <f>IF(A1142&lt;&gt;"",_xlfn.XLOOKUP(A1142,#REF!,#REF!),"")</f>
        <v/>
      </c>
      <c r="F1142" s="2" t="str">
        <f t="shared" si="27"/>
        <v/>
      </c>
    </row>
    <row r="1143" spans="2:6" x14ac:dyDescent="0.55000000000000004">
      <c r="B1143" s="2" t="str">
        <f>IF(A1143&lt;&gt;"",_xlfn.XLOOKUP(A1143,#REF!,#REF!),"")</f>
        <v/>
      </c>
      <c r="F1143" s="2" t="str">
        <f t="shared" si="27"/>
        <v/>
      </c>
    </row>
    <row r="1144" spans="2:6" x14ac:dyDescent="0.55000000000000004">
      <c r="B1144" s="2" t="str">
        <f>IF(A1144&lt;&gt;"",_xlfn.XLOOKUP(A1144,#REF!,#REF!),"")</f>
        <v/>
      </c>
      <c r="F1144" s="2" t="str">
        <f t="shared" si="27"/>
        <v/>
      </c>
    </row>
    <row r="1145" spans="2:6" x14ac:dyDescent="0.55000000000000004">
      <c r="B1145" s="2" t="str">
        <f>IF(A1145&lt;&gt;"",_xlfn.XLOOKUP(A1145,#REF!,#REF!),"")</f>
        <v/>
      </c>
      <c r="F1145" s="2" t="str">
        <f t="shared" si="27"/>
        <v/>
      </c>
    </row>
    <row r="1146" spans="2:6" x14ac:dyDescent="0.55000000000000004">
      <c r="B1146" s="2" t="str">
        <f>IF(A1146&lt;&gt;"",_xlfn.XLOOKUP(A1146,#REF!,#REF!),"")</f>
        <v/>
      </c>
      <c r="F1146" s="2" t="str">
        <f t="shared" si="27"/>
        <v/>
      </c>
    </row>
    <row r="1147" spans="2:6" x14ac:dyDescent="0.55000000000000004">
      <c r="B1147" s="2" t="str">
        <f>IF(A1147&lt;&gt;"",_xlfn.XLOOKUP(A1147,#REF!,#REF!),"")</f>
        <v/>
      </c>
      <c r="F1147" s="2" t="str">
        <f t="shared" si="27"/>
        <v/>
      </c>
    </row>
    <row r="1148" spans="2:6" x14ac:dyDescent="0.55000000000000004">
      <c r="B1148" s="2" t="str">
        <f>IF(A1148&lt;&gt;"",_xlfn.XLOOKUP(A1148,#REF!,#REF!),"")</f>
        <v/>
      </c>
      <c r="F1148" s="2" t="str">
        <f t="shared" si="27"/>
        <v/>
      </c>
    </row>
    <row r="1149" spans="2:6" x14ac:dyDescent="0.55000000000000004">
      <c r="B1149" s="2" t="str">
        <f>IF(A1149&lt;&gt;"",_xlfn.XLOOKUP(A1149,#REF!,#REF!),"")</f>
        <v/>
      </c>
      <c r="F1149" s="2" t="str">
        <f t="shared" si="27"/>
        <v/>
      </c>
    </row>
    <row r="1150" spans="2:6" x14ac:dyDescent="0.55000000000000004">
      <c r="B1150" s="2" t="str">
        <f>IF(A1150&lt;&gt;"",_xlfn.XLOOKUP(A1150,#REF!,#REF!),"")</f>
        <v/>
      </c>
      <c r="F1150" s="2" t="str">
        <f t="shared" si="27"/>
        <v/>
      </c>
    </row>
    <row r="1151" spans="2:6" x14ac:dyDescent="0.55000000000000004">
      <c r="B1151" s="2" t="str">
        <f>IF(A1151&lt;&gt;"",_xlfn.XLOOKUP(A1151,#REF!,#REF!),"")</f>
        <v/>
      </c>
      <c r="F1151" s="2" t="str">
        <f t="shared" si="27"/>
        <v/>
      </c>
    </row>
    <row r="1152" spans="2:6" x14ac:dyDescent="0.55000000000000004">
      <c r="B1152" s="2" t="str">
        <f>IF(A1152&lt;&gt;"",_xlfn.XLOOKUP(A1152,#REF!,#REF!),"")</f>
        <v/>
      </c>
      <c r="F1152" s="2" t="str">
        <f t="shared" si="27"/>
        <v/>
      </c>
    </row>
    <row r="1153" spans="2:6" x14ac:dyDescent="0.55000000000000004">
      <c r="B1153" s="2" t="str">
        <f>IF(A1153&lt;&gt;"",_xlfn.XLOOKUP(A1153,#REF!,#REF!),"")</f>
        <v/>
      </c>
      <c r="F1153" s="2" t="str">
        <f t="shared" si="27"/>
        <v/>
      </c>
    </row>
    <row r="1154" spans="2:6" x14ac:dyDescent="0.55000000000000004">
      <c r="B1154" s="2" t="str">
        <f>IF(A1154&lt;&gt;"",_xlfn.XLOOKUP(A1154,#REF!,#REF!),"")</f>
        <v/>
      </c>
      <c r="F1154" s="2" t="str">
        <f t="shared" si="27"/>
        <v/>
      </c>
    </row>
    <row r="1155" spans="2:6" x14ac:dyDescent="0.55000000000000004">
      <c r="B1155" s="2" t="str">
        <f>IF(A1155&lt;&gt;"",_xlfn.XLOOKUP(A1155,#REF!,#REF!),"")</f>
        <v/>
      </c>
      <c r="F1155" s="2" t="str">
        <f t="shared" ref="F1155:F1218" si="28">IF(AND(H1155&lt;&gt;"",I1155&lt;&gt;""),TEXT(H1155,"H:MM")&amp;"～"&amp;TEXT(I1155,"H:MM"),"")</f>
        <v/>
      </c>
    </row>
    <row r="1156" spans="2:6" x14ac:dyDescent="0.55000000000000004">
      <c r="B1156" s="2" t="str">
        <f>IF(A1156&lt;&gt;"",_xlfn.XLOOKUP(A1156,#REF!,#REF!),"")</f>
        <v/>
      </c>
      <c r="F1156" s="2" t="str">
        <f t="shared" si="28"/>
        <v/>
      </c>
    </row>
    <row r="1157" spans="2:6" x14ac:dyDescent="0.55000000000000004">
      <c r="B1157" s="2" t="str">
        <f>IF(A1157&lt;&gt;"",_xlfn.XLOOKUP(A1157,#REF!,#REF!),"")</f>
        <v/>
      </c>
      <c r="F1157" s="2" t="str">
        <f t="shared" si="28"/>
        <v/>
      </c>
    </row>
    <row r="1158" spans="2:6" x14ac:dyDescent="0.55000000000000004">
      <c r="B1158" s="2" t="str">
        <f>IF(A1158&lt;&gt;"",_xlfn.XLOOKUP(A1158,#REF!,#REF!),"")</f>
        <v/>
      </c>
      <c r="F1158" s="2" t="str">
        <f t="shared" si="28"/>
        <v/>
      </c>
    </row>
    <row r="1159" spans="2:6" x14ac:dyDescent="0.55000000000000004">
      <c r="B1159" s="2" t="str">
        <f>IF(A1159&lt;&gt;"",_xlfn.XLOOKUP(A1159,#REF!,#REF!),"")</f>
        <v/>
      </c>
      <c r="F1159" s="2" t="str">
        <f t="shared" si="28"/>
        <v/>
      </c>
    </row>
    <row r="1160" spans="2:6" x14ac:dyDescent="0.55000000000000004">
      <c r="B1160" s="2" t="str">
        <f>IF(A1160&lt;&gt;"",_xlfn.XLOOKUP(A1160,#REF!,#REF!),"")</f>
        <v/>
      </c>
      <c r="F1160" s="2" t="str">
        <f t="shared" si="28"/>
        <v/>
      </c>
    </row>
    <row r="1161" spans="2:6" x14ac:dyDescent="0.55000000000000004">
      <c r="B1161" s="2" t="str">
        <f>IF(A1161&lt;&gt;"",_xlfn.XLOOKUP(A1161,#REF!,#REF!),"")</f>
        <v/>
      </c>
      <c r="F1161" s="2" t="str">
        <f t="shared" si="28"/>
        <v/>
      </c>
    </row>
    <row r="1162" spans="2:6" x14ac:dyDescent="0.55000000000000004">
      <c r="B1162" s="2" t="str">
        <f>IF(A1162&lt;&gt;"",_xlfn.XLOOKUP(A1162,#REF!,#REF!),"")</f>
        <v/>
      </c>
      <c r="F1162" s="2" t="str">
        <f t="shared" si="28"/>
        <v/>
      </c>
    </row>
    <row r="1163" spans="2:6" x14ac:dyDescent="0.55000000000000004">
      <c r="B1163" s="2" t="str">
        <f>IF(A1163&lt;&gt;"",_xlfn.XLOOKUP(A1163,#REF!,#REF!),"")</f>
        <v/>
      </c>
      <c r="F1163" s="2" t="str">
        <f t="shared" si="28"/>
        <v/>
      </c>
    </row>
    <row r="1164" spans="2:6" x14ac:dyDescent="0.55000000000000004">
      <c r="B1164" s="2" t="str">
        <f>IF(A1164&lt;&gt;"",_xlfn.XLOOKUP(A1164,#REF!,#REF!),"")</f>
        <v/>
      </c>
      <c r="F1164" s="2" t="str">
        <f t="shared" si="28"/>
        <v/>
      </c>
    </row>
    <row r="1165" spans="2:6" x14ac:dyDescent="0.55000000000000004">
      <c r="B1165" s="2" t="str">
        <f>IF(A1165&lt;&gt;"",_xlfn.XLOOKUP(A1165,#REF!,#REF!),"")</f>
        <v/>
      </c>
      <c r="F1165" s="2" t="str">
        <f t="shared" si="28"/>
        <v/>
      </c>
    </row>
    <row r="1166" spans="2:6" x14ac:dyDescent="0.55000000000000004">
      <c r="B1166" s="2" t="str">
        <f>IF(A1166&lt;&gt;"",_xlfn.XLOOKUP(A1166,#REF!,#REF!),"")</f>
        <v/>
      </c>
      <c r="F1166" s="2" t="str">
        <f t="shared" si="28"/>
        <v/>
      </c>
    </row>
    <row r="1167" spans="2:6" x14ac:dyDescent="0.55000000000000004">
      <c r="B1167" s="2" t="str">
        <f>IF(A1167&lt;&gt;"",_xlfn.XLOOKUP(A1167,#REF!,#REF!),"")</f>
        <v/>
      </c>
      <c r="F1167" s="2" t="str">
        <f t="shared" si="28"/>
        <v/>
      </c>
    </row>
    <row r="1168" spans="2:6" x14ac:dyDescent="0.55000000000000004">
      <c r="B1168" s="2" t="str">
        <f>IF(A1168&lt;&gt;"",_xlfn.XLOOKUP(A1168,#REF!,#REF!),"")</f>
        <v/>
      </c>
      <c r="F1168" s="2" t="str">
        <f t="shared" si="28"/>
        <v/>
      </c>
    </row>
    <row r="1169" spans="2:6" x14ac:dyDescent="0.55000000000000004">
      <c r="B1169" s="2" t="str">
        <f>IF(A1169&lt;&gt;"",_xlfn.XLOOKUP(A1169,#REF!,#REF!),"")</f>
        <v/>
      </c>
      <c r="F1169" s="2" t="str">
        <f t="shared" si="28"/>
        <v/>
      </c>
    </row>
    <row r="1170" spans="2:6" x14ac:dyDescent="0.55000000000000004">
      <c r="B1170" s="2" t="str">
        <f>IF(A1170&lt;&gt;"",_xlfn.XLOOKUP(A1170,#REF!,#REF!),"")</f>
        <v/>
      </c>
      <c r="F1170" s="2" t="str">
        <f t="shared" si="28"/>
        <v/>
      </c>
    </row>
    <row r="1171" spans="2:6" x14ac:dyDescent="0.55000000000000004">
      <c r="B1171" s="2" t="str">
        <f>IF(A1171&lt;&gt;"",_xlfn.XLOOKUP(A1171,#REF!,#REF!),"")</f>
        <v/>
      </c>
      <c r="F1171" s="2" t="str">
        <f t="shared" si="28"/>
        <v/>
      </c>
    </row>
    <row r="1172" spans="2:6" x14ac:dyDescent="0.55000000000000004">
      <c r="B1172" s="2" t="str">
        <f>IF(A1172&lt;&gt;"",_xlfn.XLOOKUP(A1172,#REF!,#REF!),"")</f>
        <v/>
      </c>
      <c r="F1172" s="2" t="str">
        <f t="shared" si="28"/>
        <v/>
      </c>
    </row>
    <row r="1173" spans="2:6" x14ac:dyDescent="0.55000000000000004">
      <c r="B1173" s="2" t="str">
        <f>IF(A1173&lt;&gt;"",_xlfn.XLOOKUP(A1173,#REF!,#REF!),"")</f>
        <v/>
      </c>
      <c r="F1173" s="2" t="str">
        <f t="shared" si="28"/>
        <v/>
      </c>
    </row>
    <row r="1174" spans="2:6" x14ac:dyDescent="0.55000000000000004">
      <c r="B1174" s="2" t="str">
        <f>IF(A1174&lt;&gt;"",_xlfn.XLOOKUP(A1174,#REF!,#REF!),"")</f>
        <v/>
      </c>
      <c r="F1174" s="2" t="str">
        <f t="shared" si="28"/>
        <v/>
      </c>
    </row>
    <row r="1175" spans="2:6" x14ac:dyDescent="0.55000000000000004">
      <c r="B1175" s="2" t="str">
        <f>IF(A1175&lt;&gt;"",_xlfn.XLOOKUP(A1175,#REF!,#REF!),"")</f>
        <v/>
      </c>
      <c r="F1175" s="2" t="str">
        <f t="shared" si="28"/>
        <v/>
      </c>
    </row>
    <row r="1176" spans="2:6" x14ac:dyDescent="0.55000000000000004">
      <c r="B1176" s="2" t="str">
        <f>IF(A1176&lt;&gt;"",_xlfn.XLOOKUP(A1176,#REF!,#REF!),"")</f>
        <v/>
      </c>
      <c r="F1176" s="2" t="str">
        <f t="shared" si="28"/>
        <v/>
      </c>
    </row>
    <row r="1177" spans="2:6" x14ac:dyDescent="0.55000000000000004">
      <c r="B1177" s="2" t="str">
        <f>IF(A1177&lt;&gt;"",_xlfn.XLOOKUP(A1177,#REF!,#REF!),"")</f>
        <v/>
      </c>
      <c r="F1177" s="2" t="str">
        <f t="shared" si="28"/>
        <v/>
      </c>
    </row>
    <row r="1178" spans="2:6" x14ac:dyDescent="0.55000000000000004">
      <c r="B1178" s="2" t="str">
        <f>IF(A1178&lt;&gt;"",_xlfn.XLOOKUP(A1178,#REF!,#REF!),"")</f>
        <v/>
      </c>
      <c r="F1178" s="2" t="str">
        <f t="shared" si="28"/>
        <v/>
      </c>
    </row>
    <row r="1179" spans="2:6" x14ac:dyDescent="0.55000000000000004">
      <c r="B1179" s="2" t="str">
        <f>IF(A1179&lt;&gt;"",_xlfn.XLOOKUP(A1179,#REF!,#REF!),"")</f>
        <v/>
      </c>
      <c r="F1179" s="2" t="str">
        <f t="shared" si="28"/>
        <v/>
      </c>
    </row>
    <row r="1180" spans="2:6" x14ac:dyDescent="0.55000000000000004">
      <c r="B1180" s="2" t="str">
        <f>IF(A1180&lt;&gt;"",_xlfn.XLOOKUP(A1180,#REF!,#REF!),"")</f>
        <v/>
      </c>
      <c r="F1180" s="2" t="str">
        <f t="shared" si="28"/>
        <v/>
      </c>
    </row>
    <row r="1181" spans="2:6" x14ac:dyDescent="0.55000000000000004">
      <c r="B1181" s="2" t="str">
        <f>IF(A1181&lt;&gt;"",_xlfn.XLOOKUP(A1181,#REF!,#REF!),"")</f>
        <v/>
      </c>
      <c r="F1181" s="2" t="str">
        <f t="shared" si="28"/>
        <v/>
      </c>
    </row>
    <row r="1182" spans="2:6" x14ac:dyDescent="0.55000000000000004">
      <c r="B1182" s="2" t="str">
        <f>IF(A1182&lt;&gt;"",_xlfn.XLOOKUP(A1182,#REF!,#REF!),"")</f>
        <v/>
      </c>
      <c r="F1182" s="2" t="str">
        <f t="shared" si="28"/>
        <v/>
      </c>
    </row>
    <row r="1183" spans="2:6" x14ac:dyDescent="0.55000000000000004">
      <c r="B1183" s="2" t="str">
        <f>IF(A1183&lt;&gt;"",_xlfn.XLOOKUP(A1183,#REF!,#REF!),"")</f>
        <v/>
      </c>
      <c r="F1183" s="2" t="str">
        <f t="shared" si="28"/>
        <v/>
      </c>
    </row>
    <row r="1184" spans="2:6" x14ac:dyDescent="0.55000000000000004">
      <c r="B1184" s="2" t="str">
        <f>IF(A1184&lt;&gt;"",_xlfn.XLOOKUP(A1184,#REF!,#REF!),"")</f>
        <v/>
      </c>
      <c r="F1184" s="2" t="str">
        <f t="shared" si="28"/>
        <v/>
      </c>
    </row>
    <row r="1185" spans="2:6" x14ac:dyDescent="0.55000000000000004">
      <c r="B1185" s="2" t="str">
        <f>IF(A1185&lt;&gt;"",_xlfn.XLOOKUP(A1185,#REF!,#REF!),"")</f>
        <v/>
      </c>
      <c r="F1185" s="2" t="str">
        <f t="shared" si="28"/>
        <v/>
      </c>
    </row>
    <row r="1186" spans="2:6" x14ac:dyDescent="0.55000000000000004">
      <c r="B1186" s="2" t="str">
        <f>IF(A1186&lt;&gt;"",_xlfn.XLOOKUP(A1186,#REF!,#REF!),"")</f>
        <v/>
      </c>
      <c r="F1186" s="2" t="str">
        <f t="shared" si="28"/>
        <v/>
      </c>
    </row>
    <row r="1187" spans="2:6" x14ac:dyDescent="0.55000000000000004">
      <c r="B1187" s="2" t="str">
        <f>IF(A1187&lt;&gt;"",_xlfn.XLOOKUP(A1187,#REF!,#REF!),"")</f>
        <v/>
      </c>
      <c r="F1187" s="2" t="str">
        <f t="shared" si="28"/>
        <v/>
      </c>
    </row>
    <row r="1188" spans="2:6" x14ac:dyDescent="0.55000000000000004">
      <c r="B1188" s="2" t="str">
        <f>IF(A1188&lt;&gt;"",_xlfn.XLOOKUP(A1188,#REF!,#REF!),"")</f>
        <v/>
      </c>
      <c r="F1188" s="2" t="str">
        <f t="shared" si="28"/>
        <v/>
      </c>
    </row>
    <row r="1189" spans="2:6" x14ac:dyDescent="0.55000000000000004">
      <c r="B1189" s="2" t="str">
        <f>IF(A1189&lt;&gt;"",_xlfn.XLOOKUP(A1189,#REF!,#REF!),"")</f>
        <v/>
      </c>
      <c r="F1189" s="2" t="str">
        <f t="shared" si="28"/>
        <v/>
      </c>
    </row>
    <row r="1190" spans="2:6" x14ac:dyDescent="0.55000000000000004">
      <c r="B1190" s="2" t="str">
        <f>IF(A1190&lt;&gt;"",_xlfn.XLOOKUP(A1190,#REF!,#REF!),"")</f>
        <v/>
      </c>
      <c r="F1190" s="2" t="str">
        <f t="shared" si="28"/>
        <v/>
      </c>
    </row>
    <row r="1191" spans="2:6" x14ac:dyDescent="0.55000000000000004">
      <c r="B1191" s="2" t="str">
        <f>IF(A1191&lt;&gt;"",_xlfn.XLOOKUP(A1191,#REF!,#REF!),"")</f>
        <v/>
      </c>
      <c r="F1191" s="2" t="str">
        <f t="shared" si="28"/>
        <v/>
      </c>
    </row>
    <row r="1192" spans="2:6" x14ac:dyDescent="0.55000000000000004">
      <c r="B1192" s="2" t="str">
        <f>IF(A1192&lt;&gt;"",_xlfn.XLOOKUP(A1192,#REF!,#REF!),"")</f>
        <v/>
      </c>
      <c r="F1192" s="2" t="str">
        <f t="shared" si="28"/>
        <v/>
      </c>
    </row>
    <row r="1193" spans="2:6" x14ac:dyDescent="0.55000000000000004">
      <c r="B1193" s="2" t="str">
        <f>IF(A1193&lt;&gt;"",_xlfn.XLOOKUP(A1193,#REF!,#REF!),"")</f>
        <v/>
      </c>
      <c r="F1193" s="2" t="str">
        <f t="shared" si="28"/>
        <v/>
      </c>
    </row>
    <row r="1194" spans="2:6" x14ac:dyDescent="0.55000000000000004">
      <c r="B1194" s="2" t="str">
        <f>IF(A1194&lt;&gt;"",_xlfn.XLOOKUP(A1194,#REF!,#REF!),"")</f>
        <v/>
      </c>
      <c r="F1194" s="2" t="str">
        <f t="shared" si="28"/>
        <v/>
      </c>
    </row>
    <row r="1195" spans="2:6" x14ac:dyDescent="0.55000000000000004">
      <c r="B1195" s="2" t="str">
        <f>IF(A1195&lt;&gt;"",_xlfn.XLOOKUP(A1195,#REF!,#REF!),"")</f>
        <v/>
      </c>
      <c r="F1195" s="2" t="str">
        <f t="shared" si="28"/>
        <v/>
      </c>
    </row>
    <row r="1196" spans="2:6" x14ac:dyDescent="0.55000000000000004">
      <c r="B1196" s="2" t="str">
        <f>IF(A1196&lt;&gt;"",_xlfn.XLOOKUP(A1196,#REF!,#REF!),"")</f>
        <v/>
      </c>
      <c r="F1196" s="2" t="str">
        <f t="shared" si="28"/>
        <v/>
      </c>
    </row>
    <row r="1197" spans="2:6" x14ac:dyDescent="0.55000000000000004">
      <c r="B1197" s="2" t="str">
        <f>IF(A1197&lt;&gt;"",_xlfn.XLOOKUP(A1197,#REF!,#REF!),"")</f>
        <v/>
      </c>
      <c r="F1197" s="2" t="str">
        <f t="shared" si="28"/>
        <v/>
      </c>
    </row>
    <row r="1198" spans="2:6" x14ac:dyDescent="0.55000000000000004">
      <c r="B1198" s="2" t="str">
        <f>IF(A1198&lt;&gt;"",_xlfn.XLOOKUP(A1198,#REF!,#REF!),"")</f>
        <v/>
      </c>
      <c r="F1198" s="2" t="str">
        <f t="shared" si="28"/>
        <v/>
      </c>
    </row>
    <row r="1199" spans="2:6" x14ac:dyDescent="0.55000000000000004">
      <c r="B1199" s="2" t="str">
        <f>IF(A1199&lt;&gt;"",_xlfn.XLOOKUP(A1199,#REF!,#REF!),"")</f>
        <v/>
      </c>
      <c r="F1199" s="2" t="str">
        <f t="shared" si="28"/>
        <v/>
      </c>
    </row>
    <row r="1200" spans="2:6" x14ac:dyDescent="0.55000000000000004">
      <c r="B1200" s="2" t="str">
        <f>IF(A1200&lt;&gt;"",_xlfn.XLOOKUP(A1200,#REF!,#REF!),"")</f>
        <v/>
      </c>
      <c r="F1200" s="2" t="str">
        <f t="shared" si="28"/>
        <v/>
      </c>
    </row>
    <row r="1201" spans="2:6" x14ac:dyDescent="0.55000000000000004">
      <c r="B1201" s="2" t="str">
        <f>IF(A1201&lt;&gt;"",_xlfn.XLOOKUP(A1201,#REF!,#REF!),"")</f>
        <v/>
      </c>
      <c r="F1201" s="2" t="str">
        <f t="shared" si="28"/>
        <v/>
      </c>
    </row>
    <row r="1202" spans="2:6" x14ac:dyDescent="0.55000000000000004">
      <c r="B1202" s="2" t="str">
        <f>IF(A1202&lt;&gt;"",_xlfn.XLOOKUP(A1202,#REF!,#REF!),"")</f>
        <v/>
      </c>
      <c r="F1202" s="2" t="str">
        <f t="shared" si="28"/>
        <v/>
      </c>
    </row>
    <row r="1203" spans="2:6" x14ac:dyDescent="0.55000000000000004">
      <c r="B1203" s="2" t="str">
        <f>IF(A1203&lt;&gt;"",_xlfn.XLOOKUP(A1203,#REF!,#REF!),"")</f>
        <v/>
      </c>
      <c r="F1203" s="2" t="str">
        <f t="shared" si="28"/>
        <v/>
      </c>
    </row>
    <row r="1204" spans="2:6" x14ac:dyDescent="0.55000000000000004">
      <c r="B1204" s="2" t="str">
        <f>IF(A1204&lt;&gt;"",_xlfn.XLOOKUP(A1204,#REF!,#REF!),"")</f>
        <v/>
      </c>
      <c r="F1204" s="2" t="str">
        <f t="shared" si="28"/>
        <v/>
      </c>
    </row>
    <row r="1205" spans="2:6" x14ac:dyDescent="0.55000000000000004">
      <c r="B1205" s="2" t="str">
        <f>IF(A1205&lt;&gt;"",_xlfn.XLOOKUP(A1205,#REF!,#REF!),"")</f>
        <v/>
      </c>
      <c r="F1205" s="2" t="str">
        <f t="shared" si="28"/>
        <v/>
      </c>
    </row>
    <row r="1206" spans="2:6" x14ac:dyDescent="0.55000000000000004">
      <c r="B1206" s="2" t="str">
        <f>IF(A1206&lt;&gt;"",_xlfn.XLOOKUP(A1206,#REF!,#REF!),"")</f>
        <v/>
      </c>
      <c r="F1206" s="2" t="str">
        <f t="shared" si="28"/>
        <v/>
      </c>
    </row>
    <row r="1207" spans="2:6" x14ac:dyDescent="0.55000000000000004">
      <c r="B1207" s="2" t="str">
        <f>IF(A1207&lt;&gt;"",_xlfn.XLOOKUP(A1207,#REF!,#REF!),"")</f>
        <v/>
      </c>
      <c r="F1207" s="2" t="str">
        <f t="shared" si="28"/>
        <v/>
      </c>
    </row>
    <row r="1208" spans="2:6" x14ac:dyDescent="0.55000000000000004">
      <c r="B1208" s="2" t="str">
        <f>IF(A1208&lt;&gt;"",_xlfn.XLOOKUP(A1208,#REF!,#REF!),"")</f>
        <v/>
      </c>
      <c r="F1208" s="2" t="str">
        <f t="shared" si="28"/>
        <v/>
      </c>
    </row>
    <row r="1209" spans="2:6" x14ac:dyDescent="0.55000000000000004">
      <c r="B1209" s="2" t="str">
        <f>IF(A1209&lt;&gt;"",_xlfn.XLOOKUP(A1209,#REF!,#REF!),"")</f>
        <v/>
      </c>
      <c r="F1209" s="2" t="str">
        <f t="shared" si="28"/>
        <v/>
      </c>
    </row>
    <row r="1210" spans="2:6" x14ac:dyDescent="0.55000000000000004">
      <c r="B1210" s="2" t="str">
        <f>IF(A1210&lt;&gt;"",_xlfn.XLOOKUP(A1210,#REF!,#REF!),"")</f>
        <v/>
      </c>
      <c r="F1210" s="2" t="str">
        <f t="shared" si="28"/>
        <v/>
      </c>
    </row>
    <row r="1211" spans="2:6" x14ac:dyDescent="0.55000000000000004">
      <c r="B1211" s="2" t="str">
        <f>IF(A1211&lt;&gt;"",_xlfn.XLOOKUP(A1211,#REF!,#REF!),"")</f>
        <v/>
      </c>
      <c r="F1211" s="2" t="str">
        <f t="shared" si="28"/>
        <v/>
      </c>
    </row>
    <row r="1212" spans="2:6" x14ac:dyDescent="0.55000000000000004">
      <c r="B1212" s="2" t="str">
        <f>IF(A1212&lt;&gt;"",_xlfn.XLOOKUP(A1212,#REF!,#REF!),"")</f>
        <v/>
      </c>
      <c r="F1212" s="2" t="str">
        <f t="shared" si="28"/>
        <v/>
      </c>
    </row>
    <row r="1213" spans="2:6" x14ac:dyDescent="0.55000000000000004">
      <c r="B1213" s="2" t="str">
        <f>IF(A1213&lt;&gt;"",_xlfn.XLOOKUP(A1213,#REF!,#REF!),"")</f>
        <v/>
      </c>
      <c r="F1213" s="2" t="str">
        <f t="shared" si="28"/>
        <v/>
      </c>
    </row>
    <row r="1214" spans="2:6" x14ac:dyDescent="0.55000000000000004">
      <c r="B1214" s="2" t="str">
        <f>IF(A1214&lt;&gt;"",_xlfn.XLOOKUP(A1214,#REF!,#REF!),"")</f>
        <v/>
      </c>
      <c r="F1214" s="2" t="str">
        <f t="shared" si="28"/>
        <v/>
      </c>
    </row>
    <row r="1215" spans="2:6" x14ac:dyDescent="0.55000000000000004">
      <c r="B1215" s="2" t="str">
        <f>IF(A1215&lt;&gt;"",_xlfn.XLOOKUP(A1215,#REF!,#REF!),"")</f>
        <v/>
      </c>
      <c r="F1215" s="2" t="str">
        <f t="shared" si="28"/>
        <v/>
      </c>
    </row>
    <row r="1216" spans="2:6" x14ac:dyDescent="0.55000000000000004">
      <c r="B1216" s="2" t="str">
        <f>IF(A1216&lt;&gt;"",_xlfn.XLOOKUP(A1216,#REF!,#REF!),"")</f>
        <v/>
      </c>
      <c r="F1216" s="2" t="str">
        <f t="shared" si="28"/>
        <v/>
      </c>
    </row>
    <row r="1217" spans="2:6" x14ac:dyDescent="0.55000000000000004">
      <c r="B1217" s="2" t="str">
        <f>IF(A1217&lt;&gt;"",_xlfn.XLOOKUP(A1217,#REF!,#REF!),"")</f>
        <v/>
      </c>
      <c r="F1217" s="2" t="str">
        <f t="shared" si="28"/>
        <v/>
      </c>
    </row>
    <row r="1218" spans="2:6" x14ac:dyDescent="0.55000000000000004">
      <c r="B1218" s="2" t="str">
        <f>IF(A1218&lt;&gt;"",_xlfn.XLOOKUP(A1218,#REF!,#REF!),"")</f>
        <v/>
      </c>
      <c r="F1218" s="2" t="str">
        <f t="shared" si="28"/>
        <v/>
      </c>
    </row>
    <row r="1219" spans="2:6" x14ac:dyDescent="0.55000000000000004">
      <c r="B1219" s="2" t="str">
        <f>IF(A1219&lt;&gt;"",_xlfn.XLOOKUP(A1219,#REF!,#REF!),"")</f>
        <v/>
      </c>
      <c r="F1219" s="2" t="str">
        <f t="shared" ref="F1219:F1282" si="29">IF(AND(H1219&lt;&gt;"",I1219&lt;&gt;""),TEXT(H1219,"H:MM")&amp;"～"&amp;TEXT(I1219,"H:MM"),"")</f>
        <v/>
      </c>
    </row>
    <row r="1220" spans="2:6" x14ac:dyDescent="0.55000000000000004">
      <c r="B1220" s="2" t="str">
        <f>IF(A1220&lt;&gt;"",_xlfn.XLOOKUP(A1220,#REF!,#REF!),"")</f>
        <v/>
      </c>
      <c r="F1220" s="2" t="str">
        <f t="shared" si="29"/>
        <v/>
      </c>
    </row>
    <row r="1221" spans="2:6" x14ac:dyDescent="0.55000000000000004">
      <c r="B1221" s="2" t="str">
        <f>IF(A1221&lt;&gt;"",_xlfn.XLOOKUP(A1221,#REF!,#REF!),"")</f>
        <v/>
      </c>
      <c r="F1221" s="2" t="str">
        <f t="shared" si="29"/>
        <v/>
      </c>
    </row>
    <row r="1222" spans="2:6" x14ac:dyDescent="0.55000000000000004">
      <c r="B1222" s="2" t="str">
        <f>IF(A1222&lt;&gt;"",_xlfn.XLOOKUP(A1222,#REF!,#REF!),"")</f>
        <v/>
      </c>
      <c r="F1222" s="2" t="str">
        <f t="shared" si="29"/>
        <v/>
      </c>
    </row>
    <row r="1223" spans="2:6" x14ac:dyDescent="0.55000000000000004">
      <c r="B1223" s="2" t="str">
        <f>IF(A1223&lt;&gt;"",_xlfn.XLOOKUP(A1223,#REF!,#REF!),"")</f>
        <v/>
      </c>
      <c r="F1223" s="2" t="str">
        <f t="shared" si="29"/>
        <v/>
      </c>
    </row>
    <row r="1224" spans="2:6" x14ac:dyDescent="0.55000000000000004">
      <c r="B1224" s="2" t="str">
        <f>IF(A1224&lt;&gt;"",_xlfn.XLOOKUP(A1224,#REF!,#REF!),"")</f>
        <v/>
      </c>
      <c r="F1224" s="2" t="str">
        <f t="shared" si="29"/>
        <v/>
      </c>
    </row>
    <row r="1225" spans="2:6" x14ac:dyDescent="0.55000000000000004">
      <c r="B1225" s="2" t="str">
        <f>IF(A1225&lt;&gt;"",_xlfn.XLOOKUP(A1225,#REF!,#REF!),"")</f>
        <v/>
      </c>
      <c r="F1225" s="2" t="str">
        <f t="shared" si="29"/>
        <v/>
      </c>
    </row>
    <row r="1226" spans="2:6" x14ac:dyDescent="0.55000000000000004">
      <c r="B1226" s="2" t="str">
        <f>IF(A1226&lt;&gt;"",_xlfn.XLOOKUP(A1226,#REF!,#REF!),"")</f>
        <v/>
      </c>
      <c r="F1226" s="2" t="str">
        <f t="shared" si="29"/>
        <v/>
      </c>
    </row>
    <row r="1227" spans="2:6" x14ac:dyDescent="0.55000000000000004">
      <c r="B1227" s="2" t="str">
        <f>IF(A1227&lt;&gt;"",_xlfn.XLOOKUP(A1227,#REF!,#REF!),"")</f>
        <v/>
      </c>
      <c r="F1227" s="2" t="str">
        <f t="shared" si="29"/>
        <v/>
      </c>
    </row>
    <row r="1228" spans="2:6" x14ac:dyDescent="0.55000000000000004">
      <c r="B1228" s="2" t="str">
        <f>IF(A1228&lt;&gt;"",_xlfn.XLOOKUP(A1228,#REF!,#REF!),"")</f>
        <v/>
      </c>
      <c r="F1228" s="2" t="str">
        <f t="shared" si="29"/>
        <v/>
      </c>
    </row>
    <row r="1229" spans="2:6" x14ac:dyDescent="0.55000000000000004">
      <c r="B1229" s="2" t="str">
        <f>IF(A1229&lt;&gt;"",_xlfn.XLOOKUP(A1229,#REF!,#REF!),"")</f>
        <v/>
      </c>
      <c r="F1229" s="2" t="str">
        <f t="shared" si="29"/>
        <v/>
      </c>
    </row>
    <row r="1230" spans="2:6" x14ac:dyDescent="0.55000000000000004">
      <c r="B1230" s="2" t="str">
        <f>IF(A1230&lt;&gt;"",_xlfn.XLOOKUP(A1230,#REF!,#REF!),"")</f>
        <v/>
      </c>
      <c r="F1230" s="2" t="str">
        <f t="shared" si="29"/>
        <v/>
      </c>
    </row>
    <row r="1231" spans="2:6" x14ac:dyDescent="0.55000000000000004">
      <c r="B1231" s="2" t="str">
        <f>IF(A1231&lt;&gt;"",_xlfn.XLOOKUP(A1231,#REF!,#REF!),"")</f>
        <v/>
      </c>
      <c r="F1231" s="2" t="str">
        <f t="shared" si="29"/>
        <v/>
      </c>
    </row>
    <row r="1232" spans="2:6" x14ac:dyDescent="0.55000000000000004">
      <c r="B1232" s="2" t="str">
        <f>IF(A1232&lt;&gt;"",_xlfn.XLOOKUP(A1232,#REF!,#REF!),"")</f>
        <v/>
      </c>
      <c r="F1232" s="2" t="str">
        <f t="shared" si="29"/>
        <v/>
      </c>
    </row>
    <row r="1233" spans="2:6" x14ac:dyDescent="0.55000000000000004">
      <c r="B1233" s="2" t="str">
        <f>IF(A1233&lt;&gt;"",_xlfn.XLOOKUP(A1233,#REF!,#REF!),"")</f>
        <v/>
      </c>
      <c r="F1233" s="2" t="str">
        <f t="shared" si="29"/>
        <v/>
      </c>
    </row>
    <row r="1234" spans="2:6" x14ac:dyDescent="0.55000000000000004">
      <c r="B1234" s="2" t="str">
        <f>IF(A1234&lt;&gt;"",_xlfn.XLOOKUP(A1234,#REF!,#REF!),"")</f>
        <v/>
      </c>
      <c r="F1234" s="2" t="str">
        <f t="shared" si="29"/>
        <v/>
      </c>
    </row>
    <row r="1235" spans="2:6" x14ac:dyDescent="0.55000000000000004">
      <c r="B1235" s="2" t="str">
        <f>IF(A1235&lt;&gt;"",_xlfn.XLOOKUP(A1235,#REF!,#REF!),"")</f>
        <v/>
      </c>
      <c r="F1235" s="2" t="str">
        <f t="shared" si="29"/>
        <v/>
      </c>
    </row>
    <row r="1236" spans="2:6" x14ac:dyDescent="0.55000000000000004">
      <c r="B1236" s="2" t="str">
        <f>IF(A1236&lt;&gt;"",_xlfn.XLOOKUP(A1236,#REF!,#REF!),"")</f>
        <v/>
      </c>
      <c r="F1236" s="2" t="str">
        <f t="shared" si="29"/>
        <v/>
      </c>
    </row>
    <row r="1237" spans="2:6" x14ac:dyDescent="0.55000000000000004">
      <c r="B1237" s="2" t="str">
        <f>IF(A1237&lt;&gt;"",_xlfn.XLOOKUP(A1237,#REF!,#REF!),"")</f>
        <v/>
      </c>
      <c r="F1237" s="2" t="str">
        <f t="shared" si="29"/>
        <v/>
      </c>
    </row>
    <row r="1238" spans="2:6" x14ac:dyDescent="0.55000000000000004">
      <c r="B1238" s="2" t="str">
        <f>IF(A1238&lt;&gt;"",_xlfn.XLOOKUP(A1238,#REF!,#REF!),"")</f>
        <v/>
      </c>
      <c r="F1238" s="2" t="str">
        <f t="shared" si="29"/>
        <v/>
      </c>
    </row>
    <row r="1239" spans="2:6" x14ac:dyDescent="0.55000000000000004">
      <c r="B1239" s="2" t="str">
        <f>IF(A1239&lt;&gt;"",_xlfn.XLOOKUP(A1239,#REF!,#REF!),"")</f>
        <v/>
      </c>
      <c r="F1239" s="2" t="str">
        <f t="shared" si="29"/>
        <v/>
      </c>
    </row>
    <row r="1240" spans="2:6" x14ac:dyDescent="0.55000000000000004">
      <c r="B1240" s="2" t="str">
        <f>IF(A1240&lt;&gt;"",_xlfn.XLOOKUP(A1240,#REF!,#REF!),"")</f>
        <v/>
      </c>
      <c r="F1240" s="2" t="str">
        <f t="shared" si="29"/>
        <v/>
      </c>
    </row>
    <row r="1241" spans="2:6" x14ac:dyDescent="0.55000000000000004">
      <c r="B1241" s="2" t="str">
        <f>IF(A1241&lt;&gt;"",_xlfn.XLOOKUP(A1241,#REF!,#REF!),"")</f>
        <v/>
      </c>
      <c r="F1241" s="2" t="str">
        <f t="shared" si="29"/>
        <v/>
      </c>
    </row>
    <row r="1242" spans="2:6" x14ac:dyDescent="0.55000000000000004">
      <c r="B1242" s="2" t="str">
        <f>IF(A1242&lt;&gt;"",_xlfn.XLOOKUP(A1242,#REF!,#REF!),"")</f>
        <v/>
      </c>
      <c r="F1242" s="2" t="str">
        <f t="shared" si="29"/>
        <v/>
      </c>
    </row>
    <row r="1243" spans="2:6" x14ac:dyDescent="0.55000000000000004">
      <c r="B1243" s="2" t="str">
        <f>IF(A1243&lt;&gt;"",_xlfn.XLOOKUP(A1243,#REF!,#REF!),"")</f>
        <v/>
      </c>
      <c r="F1243" s="2" t="str">
        <f t="shared" si="29"/>
        <v/>
      </c>
    </row>
    <row r="1244" spans="2:6" x14ac:dyDescent="0.55000000000000004">
      <c r="B1244" s="2" t="str">
        <f>IF(A1244&lt;&gt;"",_xlfn.XLOOKUP(A1244,#REF!,#REF!),"")</f>
        <v/>
      </c>
      <c r="F1244" s="2" t="str">
        <f t="shared" si="29"/>
        <v/>
      </c>
    </row>
    <row r="1245" spans="2:6" x14ac:dyDescent="0.55000000000000004">
      <c r="B1245" s="2" t="str">
        <f>IF(A1245&lt;&gt;"",_xlfn.XLOOKUP(A1245,#REF!,#REF!),"")</f>
        <v/>
      </c>
      <c r="F1245" s="2" t="str">
        <f t="shared" si="29"/>
        <v/>
      </c>
    </row>
    <row r="1246" spans="2:6" x14ac:dyDescent="0.55000000000000004">
      <c r="B1246" s="2" t="str">
        <f>IF(A1246&lt;&gt;"",_xlfn.XLOOKUP(A1246,#REF!,#REF!),"")</f>
        <v/>
      </c>
      <c r="F1246" s="2" t="str">
        <f t="shared" si="29"/>
        <v/>
      </c>
    </row>
    <row r="1247" spans="2:6" x14ac:dyDescent="0.55000000000000004">
      <c r="B1247" s="2" t="str">
        <f>IF(A1247&lt;&gt;"",_xlfn.XLOOKUP(A1247,#REF!,#REF!),"")</f>
        <v/>
      </c>
      <c r="F1247" s="2" t="str">
        <f t="shared" si="29"/>
        <v/>
      </c>
    </row>
    <row r="1248" spans="2:6" x14ac:dyDescent="0.55000000000000004">
      <c r="B1248" s="2" t="str">
        <f>IF(A1248&lt;&gt;"",_xlfn.XLOOKUP(A1248,#REF!,#REF!),"")</f>
        <v/>
      </c>
      <c r="F1248" s="2" t="str">
        <f t="shared" si="29"/>
        <v/>
      </c>
    </row>
    <row r="1249" spans="2:6" x14ac:dyDescent="0.55000000000000004">
      <c r="B1249" s="2" t="str">
        <f>IF(A1249&lt;&gt;"",_xlfn.XLOOKUP(A1249,#REF!,#REF!),"")</f>
        <v/>
      </c>
      <c r="F1249" s="2" t="str">
        <f t="shared" si="29"/>
        <v/>
      </c>
    </row>
    <row r="1250" spans="2:6" x14ac:dyDescent="0.55000000000000004">
      <c r="B1250" s="2" t="str">
        <f>IF(A1250&lt;&gt;"",_xlfn.XLOOKUP(A1250,#REF!,#REF!),"")</f>
        <v/>
      </c>
      <c r="F1250" s="2" t="str">
        <f t="shared" si="29"/>
        <v/>
      </c>
    </row>
    <row r="1251" spans="2:6" x14ac:dyDescent="0.55000000000000004">
      <c r="B1251" s="2" t="str">
        <f>IF(A1251&lt;&gt;"",_xlfn.XLOOKUP(A1251,#REF!,#REF!),"")</f>
        <v/>
      </c>
      <c r="F1251" s="2" t="str">
        <f t="shared" si="29"/>
        <v/>
      </c>
    </row>
    <row r="1252" spans="2:6" x14ac:dyDescent="0.55000000000000004">
      <c r="B1252" s="2" t="str">
        <f>IF(A1252&lt;&gt;"",_xlfn.XLOOKUP(A1252,#REF!,#REF!),"")</f>
        <v/>
      </c>
      <c r="F1252" s="2" t="str">
        <f t="shared" si="29"/>
        <v/>
      </c>
    </row>
    <row r="1253" spans="2:6" x14ac:dyDescent="0.55000000000000004">
      <c r="B1253" s="2" t="str">
        <f>IF(A1253&lt;&gt;"",_xlfn.XLOOKUP(A1253,#REF!,#REF!),"")</f>
        <v/>
      </c>
      <c r="F1253" s="2" t="str">
        <f t="shared" si="29"/>
        <v/>
      </c>
    </row>
    <row r="1254" spans="2:6" x14ac:dyDescent="0.55000000000000004">
      <c r="B1254" s="2" t="str">
        <f>IF(A1254&lt;&gt;"",_xlfn.XLOOKUP(A1254,#REF!,#REF!),"")</f>
        <v/>
      </c>
      <c r="F1254" s="2" t="str">
        <f t="shared" si="29"/>
        <v/>
      </c>
    </row>
    <row r="1255" spans="2:6" x14ac:dyDescent="0.55000000000000004">
      <c r="B1255" s="2" t="str">
        <f>IF(A1255&lt;&gt;"",_xlfn.XLOOKUP(A1255,#REF!,#REF!),"")</f>
        <v/>
      </c>
      <c r="F1255" s="2" t="str">
        <f t="shared" si="29"/>
        <v/>
      </c>
    </row>
    <row r="1256" spans="2:6" x14ac:dyDescent="0.55000000000000004">
      <c r="B1256" s="2" t="str">
        <f>IF(A1256&lt;&gt;"",_xlfn.XLOOKUP(A1256,#REF!,#REF!),"")</f>
        <v/>
      </c>
      <c r="F1256" s="2" t="str">
        <f t="shared" si="29"/>
        <v/>
      </c>
    </row>
    <row r="1257" spans="2:6" x14ac:dyDescent="0.55000000000000004">
      <c r="B1257" s="2" t="str">
        <f>IF(A1257&lt;&gt;"",_xlfn.XLOOKUP(A1257,#REF!,#REF!),"")</f>
        <v/>
      </c>
      <c r="F1257" s="2" t="str">
        <f t="shared" si="29"/>
        <v/>
      </c>
    </row>
    <row r="1258" spans="2:6" x14ac:dyDescent="0.55000000000000004">
      <c r="B1258" s="2" t="str">
        <f>IF(A1258&lt;&gt;"",_xlfn.XLOOKUP(A1258,#REF!,#REF!),"")</f>
        <v/>
      </c>
      <c r="F1258" s="2" t="str">
        <f t="shared" si="29"/>
        <v/>
      </c>
    </row>
    <row r="1259" spans="2:6" x14ac:dyDescent="0.55000000000000004">
      <c r="B1259" s="2" t="str">
        <f>IF(A1259&lt;&gt;"",_xlfn.XLOOKUP(A1259,#REF!,#REF!),"")</f>
        <v/>
      </c>
      <c r="F1259" s="2" t="str">
        <f t="shared" si="29"/>
        <v/>
      </c>
    </row>
    <row r="1260" spans="2:6" x14ac:dyDescent="0.55000000000000004">
      <c r="B1260" s="2" t="str">
        <f>IF(A1260&lt;&gt;"",_xlfn.XLOOKUP(A1260,#REF!,#REF!),"")</f>
        <v/>
      </c>
      <c r="F1260" s="2" t="str">
        <f t="shared" si="29"/>
        <v/>
      </c>
    </row>
    <row r="1261" spans="2:6" x14ac:dyDescent="0.55000000000000004">
      <c r="B1261" s="2" t="str">
        <f>IF(A1261&lt;&gt;"",_xlfn.XLOOKUP(A1261,#REF!,#REF!),"")</f>
        <v/>
      </c>
      <c r="F1261" s="2" t="str">
        <f t="shared" si="29"/>
        <v/>
      </c>
    </row>
    <row r="1262" spans="2:6" x14ac:dyDescent="0.55000000000000004">
      <c r="B1262" s="2" t="str">
        <f>IF(A1262&lt;&gt;"",_xlfn.XLOOKUP(A1262,#REF!,#REF!),"")</f>
        <v/>
      </c>
      <c r="F1262" s="2" t="str">
        <f t="shared" si="29"/>
        <v/>
      </c>
    </row>
    <row r="1263" spans="2:6" x14ac:dyDescent="0.55000000000000004">
      <c r="B1263" s="2" t="str">
        <f>IF(A1263&lt;&gt;"",_xlfn.XLOOKUP(A1263,#REF!,#REF!),"")</f>
        <v/>
      </c>
      <c r="F1263" s="2" t="str">
        <f t="shared" si="29"/>
        <v/>
      </c>
    </row>
    <row r="1264" spans="2:6" x14ac:dyDescent="0.55000000000000004">
      <c r="B1264" s="2" t="str">
        <f>IF(A1264&lt;&gt;"",_xlfn.XLOOKUP(A1264,#REF!,#REF!),"")</f>
        <v/>
      </c>
      <c r="F1264" s="2" t="str">
        <f t="shared" si="29"/>
        <v/>
      </c>
    </row>
    <row r="1265" spans="2:6" x14ac:dyDescent="0.55000000000000004">
      <c r="B1265" s="2" t="str">
        <f>IF(A1265&lt;&gt;"",_xlfn.XLOOKUP(A1265,#REF!,#REF!),"")</f>
        <v/>
      </c>
      <c r="F1265" s="2" t="str">
        <f t="shared" si="29"/>
        <v/>
      </c>
    </row>
    <row r="1266" spans="2:6" x14ac:dyDescent="0.55000000000000004">
      <c r="B1266" s="2" t="str">
        <f>IF(A1266&lt;&gt;"",_xlfn.XLOOKUP(A1266,#REF!,#REF!),"")</f>
        <v/>
      </c>
      <c r="F1266" s="2" t="str">
        <f t="shared" si="29"/>
        <v/>
      </c>
    </row>
    <row r="1267" spans="2:6" x14ac:dyDescent="0.55000000000000004">
      <c r="B1267" s="2" t="str">
        <f>IF(A1267&lt;&gt;"",_xlfn.XLOOKUP(A1267,#REF!,#REF!),"")</f>
        <v/>
      </c>
      <c r="F1267" s="2" t="str">
        <f t="shared" si="29"/>
        <v/>
      </c>
    </row>
    <row r="1268" spans="2:6" x14ac:dyDescent="0.55000000000000004">
      <c r="B1268" s="2" t="str">
        <f>IF(A1268&lt;&gt;"",_xlfn.XLOOKUP(A1268,#REF!,#REF!),"")</f>
        <v/>
      </c>
      <c r="F1268" s="2" t="str">
        <f t="shared" si="29"/>
        <v/>
      </c>
    </row>
    <row r="1269" spans="2:6" x14ac:dyDescent="0.55000000000000004">
      <c r="B1269" s="2" t="str">
        <f>IF(A1269&lt;&gt;"",_xlfn.XLOOKUP(A1269,#REF!,#REF!),"")</f>
        <v/>
      </c>
      <c r="F1269" s="2" t="str">
        <f t="shared" si="29"/>
        <v/>
      </c>
    </row>
    <row r="1270" spans="2:6" x14ac:dyDescent="0.55000000000000004">
      <c r="B1270" s="2" t="str">
        <f>IF(A1270&lt;&gt;"",_xlfn.XLOOKUP(A1270,#REF!,#REF!),"")</f>
        <v/>
      </c>
      <c r="F1270" s="2" t="str">
        <f t="shared" si="29"/>
        <v/>
      </c>
    </row>
    <row r="1271" spans="2:6" x14ac:dyDescent="0.55000000000000004">
      <c r="B1271" s="2" t="str">
        <f>IF(A1271&lt;&gt;"",_xlfn.XLOOKUP(A1271,#REF!,#REF!),"")</f>
        <v/>
      </c>
      <c r="F1271" s="2" t="str">
        <f t="shared" si="29"/>
        <v/>
      </c>
    </row>
    <row r="1272" spans="2:6" x14ac:dyDescent="0.55000000000000004">
      <c r="B1272" s="2" t="str">
        <f>IF(A1272&lt;&gt;"",_xlfn.XLOOKUP(A1272,#REF!,#REF!),"")</f>
        <v/>
      </c>
      <c r="F1272" s="2" t="str">
        <f t="shared" si="29"/>
        <v/>
      </c>
    </row>
    <row r="1273" spans="2:6" x14ac:dyDescent="0.55000000000000004">
      <c r="B1273" s="2" t="str">
        <f>IF(A1273&lt;&gt;"",_xlfn.XLOOKUP(A1273,#REF!,#REF!),"")</f>
        <v/>
      </c>
      <c r="F1273" s="2" t="str">
        <f t="shared" si="29"/>
        <v/>
      </c>
    </row>
    <row r="1274" spans="2:6" x14ac:dyDescent="0.55000000000000004">
      <c r="B1274" s="2" t="str">
        <f>IF(A1274&lt;&gt;"",_xlfn.XLOOKUP(A1274,#REF!,#REF!),"")</f>
        <v/>
      </c>
      <c r="F1274" s="2" t="str">
        <f t="shared" si="29"/>
        <v/>
      </c>
    </row>
    <row r="1275" spans="2:6" x14ac:dyDescent="0.55000000000000004">
      <c r="B1275" s="2" t="str">
        <f>IF(A1275&lt;&gt;"",_xlfn.XLOOKUP(A1275,#REF!,#REF!),"")</f>
        <v/>
      </c>
      <c r="F1275" s="2" t="str">
        <f t="shared" si="29"/>
        <v/>
      </c>
    </row>
    <row r="1276" spans="2:6" x14ac:dyDescent="0.55000000000000004">
      <c r="B1276" s="2" t="str">
        <f>IF(A1276&lt;&gt;"",_xlfn.XLOOKUP(A1276,#REF!,#REF!),"")</f>
        <v/>
      </c>
      <c r="F1276" s="2" t="str">
        <f t="shared" si="29"/>
        <v/>
      </c>
    </row>
    <row r="1277" spans="2:6" x14ac:dyDescent="0.55000000000000004">
      <c r="B1277" s="2" t="str">
        <f>IF(A1277&lt;&gt;"",_xlfn.XLOOKUP(A1277,#REF!,#REF!),"")</f>
        <v/>
      </c>
      <c r="F1277" s="2" t="str">
        <f t="shared" si="29"/>
        <v/>
      </c>
    </row>
    <row r="1278" spans="2:6" x14ac:dyDescent="0.55000000000000004">
      <c r="B1278" s="2" t="str">
        <f>IF(A1278&lt;&gt;"",_xlfn.XLOOKUP(A1278,#REF!,#REF!),"")</f>
        <v/>
      </c>
      <c r="F1278" s="2" t="str">
        <f t="shared" si="29"/>
        <v/>
      </c>
    </row>
    <row r="1279" spans="2:6" x14ac:dyDescent="0.55000000000000004">
      <c r="B1279" s="2" t="str">
        <f>IF(A1279&lt;&gt;"",_xlfn.XLOOKUP(A1279,#REF!,#REF!),"")</f>
        <v/>
      </c>
      <c r="F1279" s="2" t="str">
        <f t="shared" si="29"/>
        <v/>
      </c>
    </row>
    <row r="1280" spans="2:6" x14ac:dyDescent="0.55000000000000004">
      <c r="B1280" s="2" t="str">
        <f>IF(A1280&lt;&gt;"",_xlfn.XLOOKUP(A1280,#REF!,#REF!),"")</f>
        <v/>
      </c>
      <c r="F1280" s="2" t="str">
        <f t="shared" si="29"/>
        <v/>
      </c>
    </row>
    <row r="1281" spans="2:6" x14ac:dyDescent="0.55000000000000004">
      <c r="B1281" s="2" t="str">
        <f>IF(A1281&lt;&gt;"",_xlfn.XLOOKUP(A1281,#REF!,#REF!),"")</f>
        <v/>
      </c>
      <c r="F1281" s="2" t="str">
        <f t="shared" si="29"/>
        <v/>
      </c>
    </row>
    <row r="1282" spans="2:6" x14ac:dyDescent="0.55000000000000004">
      <c r="B1282" s="2" t="str">
        <f>IF(A1282&lt;&gt;"",_xlfn.XLOOKUP(A1282,#REF!,#REF!),"")</f>
        <v/>
      </c>
      <c r="F1282" s="2" t="str">
        <f t="shared" si="29"/>
        <v/>
      </c>
    </row>
    <row r="1283" spans="2:6" x14ac:dyDescent="0.55000000000000004">
      <c r="B1283" s="2" t="str">
        <f>IF(A1283&lt;&gt;"",_xlfn.XLOOKUP(A1283,#REF!,#REF!),"")</f>
        <v/>
      </c>
      <c r="F1283" s="2" t="str">
        <f t="shared" ref="F1283:F1346" si="30">IF(AND(H1283&lt;&gt;"",I1283&lt;&gt;""),TEXT(H1283,"H:MM")&amp;"～"&amp;TEXT(I1283,"H:MM"),"")</f>
        <v/>
      </c>
    </row>
    <row r="1284" spans="2:6" x14ac:dyDescent="0.55000000000000004">
      <c r="B1284" s="2" t="str">
        <f>IF(A1284&lt;&gt;"",_xlfn.XLOOKUP(A1284,#REF!,#REF!),"")</f>
        <v/>
      </c>
      <c r="F1284" s="2" t="str">
        <f t="shared" si="30"/>
        <v/>
      </c>
    </row>
    <row r="1285" spans="2:6" x14ac:dyDescent="0.55000000000000004">
      <c r="B1285" s="2" t="str">
        <f>IF(A1285&lt;&gt;"",_xlfn.XLOOKUP(A1285,#REF!,#REF!),"")</f>
        <v/>
      </c>
      <c r="F1285" s="2" t="str">
        <f t="shared" si="30"/>
        <v/>
      </c>
    </row>
    <row r="1286" spans="2:6" x14ac:dyDescent="0.55000000000000004">
      <c r="B1286" s="2" t="str">
        <f>IF(A1286&lt;&gt;"",_xlfn.XLOOKUP(A1286,#REF!,#REF!),"")</f>
        <v/>
      </c>
      <c r="F1286" s="2" t="str">
        <f t="shared" si="30"/>
        <v/>
      </c>
    </row>
    <row r="1287" spans="2:6" x14ac:dyDescent="0.55000000000000004">
      <c r="B1287" s="2" t="str">
        <f>IF(A1287&lt;&gt;"",_xlfn.XLOOKUP(A1287,#REF!,#REF!),"")</f>
        <v/>
      </c>
      <c r="F1287" s="2" t="str">
        <f t="shared" si="30"/>
        <v/>
      </c>
    </row>
    <row r="1288" spans="2:6" x14ac:dyDescent="0.55000000000000004">
      <c r="B1288" s="2" t="str">
        <f>IF(A1288&lt;&gt;"",_xlfn.XLOOKUP(A1288,#REF!,#REF!),"")</f>
        <v/>
      </c>
      <c r="F1288" s="2" t="str">
        <f t="shared" si="30"/>
        <v/>
      </c>
    </row>
    <row r="1289" spans="2:6" x14ac:dyDescent="0.55000000000000004">
      <c r="B1289" s="2" t="str">
        <f>IF(A1289&lt;&gt;"",_xlfn.XLOOKUP(A1289,#REF!,#REF!),"")</f>
        <v/>
      </c>
      <c r="F1289" s="2" t="str">
        <f t="shared" si="30"/>
        <v/>
      </c>
    </row>
    <row r="1290" spans="2:6" x14ac:dyDescent="0.55000000000000004">
      <c r="B1290" s="2" t="str">
        <f>IF(A1290&lt;&gt;"",_xlfn.XLOOKUP(A1290,#REF!,#REF!),"")</f>
        <v/>
      </c>
      <c r="F1290" s="2" t="str">
        <f t="shared" si="30"/>
        <v/>
      </c>
    </row>
    <row r="1291" spans="2:6" x14ac:dyDescent="0.55000000000000004">
      <c r="B1291" s="2" t="str">
        <f>IF(A1291&lt;&gt;"",_xlfn.XLOOKUP(A1291,#REF!,#REF!),"")</f>
        <v/>
      </c>
      <c r="F1291" s="2" t="str">
        <f t="shared" si="30"/>
        <v/>
      </c>
    </row>
    <row r="1292" spans="2:6" x14ac:dyDescent="0.55000000000000004">
      <c r="B1292" s="2" t="str">
        <f>IF(A1292&lt;&gt;"",_xlfn.XLOOKUP(A1292,#REF!,#REF!),"")</f>
        <v/>
      </c>
      <c r="F1292" s="2" t="str">
        <f t="shared" si="30"/>
        <v/>
      </c>
    </row>
    <row r="1293" spans="2:6" x14ac:dyDescent="0.55000000000000004">
      <c r="B1293" s="2" t="str">
        <f>IF(A1293&lt;&gt;"",_xlfn.XLOOKUP(A1293,#REF!,#REF!),"")</f>
        <v/>
      </c>
      <c r="F1293" s="2" t="str">
        <f t="shared" si="30"/>
        <v/>
      </c>
    </row>
    <row r="1294" spans="2:6" x14ac:dyDescent="0.55000000000000004">
      <c r="B1294" s="2" t="str">
        <f>IF(A1294&lt;&gt;"",_xlfn.XLOOKUP(A1294,#REF!,#REF!),"")</f>
        <v/>
      </c>
      <c r="F1294" s="2" t="str">
        <f t="shared" si="30"/>
        <v/>
      </c>
    </row>
    <row r="1295" spans="2:6" x14ac:dyDescent="0.55000000000000004">
      <c r="B1295" s="2" t="str">
        <f>IF(A1295&lt;&gt;"",_xlfn.XLOOKUP(A1295,#REF!,#REF!),"")</f>
        <v/>
      </c>
      <c r="F1295" s="2" t="str">
        <f t="shared" si="30"/>
        <v/>
      </c>
    </row>
    <row r="1296" spans="2:6" x14ac:dyDescent="0.55000000000000004">
      <c r="B1296" s="2" t="str">
        <f>IF(A1296&lt;&gt;"",_xlfn.XLOOKUP(A1296,#REF!,#REF!),"")</f>
        <v/>
      </c>
      <c r="F1296" s="2" t="str">
        <f t="shared" si="30"/>
        <v/>
      </c>
    </row>
    <row r="1297" spans="2:6" x14ac:dyDescent="0.55000000000000004">
      <c r="B1297" s="2" t="str">
        <f>IF(A1297&lt;&gt;"",_xlfn.XLOOKUP(A1297,#REF!,#REF!),"")</f>
        <v/>
      </c>
      <c r="F1297" s="2" t="str">
        <f t="shared" si="30"/>
        <v/>
      </c>
    </row>
    <row r="1298" spans="2:6" x14ac:dyDescent="0.55000000000000004">
      <c r="B1298" s="2" t="str">
        <f>IF(A1298&lt;&gt;"",_xlfn.XLOOKUP(A1298,#REF!,#REF!),"")</f>
        <v/>
      </c>
      <c r="F1298" s="2" t="str">
        <f t="shared" si="30"/>
        <v/>
      </c>
    </row>
    <row r="1299" spans="2:6" x14ac:dyDescent="0.55000000000000004">
      <c r="B1299" s="2" t="str">
        <f>IF(A1299&lt;&gt;"",_xlfn.XLOOKUP(A1299,#REF!,#REF!),"")</f>
        <v/>
      </c>
      <c r="F1299" s="2" t="str">
        <f t="shared" si="30"/>
        <v/>
      </c>
    </row>
    <row r="1300" spans="2:6" x14ac:dyDescent="0.55000000000000004">
      <c r="B1300" s="2" t="str">
        <f>IF(A1300&lt;&gt;"",_xlfn.XLOOKUP(A1300,#REF!,#REF!),"")</f>
        <v/>
      </c>
      <c r="F1300" s="2" t="str">
        <f t="shared" si="30"/>
        <v/>
      </c>
    </row>
    <row r="1301" spans="2:6" x14ac:dyDescent="0.55000000000000004">
      <c r="B1301" s="2" t="str">
        <f>IF(A1301&lt;&gt;"",_xlfn.XLOOKUP(A1301,#REF!,#REF!),"")</f>
        <v/>
      </c>
      <c r="F1301" s="2" t="str">
        <f t="shared" si="30"/>
        <v/>
      </c>
    </row>
    <row r="1302" spans="2:6" x14ac:dyDescent="0.55000000000000004">
      <c r="B1302" s="2" t="str">
        <f>IF(A1302&lt;&gt;"",_xlfn.XLOOKUP(A1302,#REF!,#REF!),"")</f>
        <v/>
      </c>
      <c r="F1302" s="2" t="str">
        <f t="shared" si="30"/>
        <v/>
      </c>
    </row>
    <row r="1303" spans="2:6" x14ac:dyDescent="0.55000000000000004">
      <c r="B1303" s="2" t="str">
        <f>IF(A1303&lt;&gt;"",_xlfn.XLOOKUP(A1303,#REF!,#REF!),"")</f>
        <v/>
      </c>
      <c r="F1303" s="2" t="str">
        <f t="shared" si="30"/>
        <v/>
      </c>
    </row>
    <row r="1304" spans="2:6" x14ac:dyDescent="0.55000000000000004">
      <c r="B1304" s="2" t="str">
        <f>IF(A1304&lt;&gt;"",_xlfn.XLOOKUP(A1304,#REF!,#REF!),"")</f>
        <v/>
      </c>
      <c r="F1304" s="2" t="str">
        <f t="shared" si="30"/>
        <v/>
      </c>
    </row>
    <row r="1305" spans="2:6" x14ac:dyDescent="0.55000000000000004">
      <c r="B1305" s="2" t="str">
        <f>IF(A1305&lt;&gt;"",_xlfn.XLOOKUP(A1305,#REF!,#REF!),"")</f>
        <v/>
      </c>
      <c r="F1305" s="2" t="str">
        <f t="shared" si="30"/>
        <v/>
      </c>
    </row>
    <row r="1306" spans="2:6" x14ac:dyDescent="0.55000000000000004">
      <c r="B1306" s="2" t="str">
        <f>IF(A1306&lt;&gt;"",_xlfn.XLOOKUP(A1306,#REF!,#REF!),"")</f>
        <v/>
      </c>
      <c r="F1306" s="2" t="str">
        <f t="shared" si="30"/>
        <v/>
      </c>
    </row>
    <row r="1307" spans="2:6" x14ac:dyDescent="0.55000000000000004">
      <c r="B1307" s="2" t="str">
        <f>IF(A1307&lt;&gt;"",_xlfn.XLOOKUP(A1307,#REF!,#REF!),"")</f>
        <v/>
      </c>
      <c r="F1307" s="2" t="str">
        <f t="shared" si="30"/>
        <v/>
      </c>
    </row>
    <row r="1308" spans="2:6" x14ac:dyDescent="0.55000000000000004">
      <c r="B1308" s="2" t="str">
        <f>IF(A1308&lt;&gt;"",_xlfn.XLOOKUP(A1308,#REF!,#REF!),"")</f>
        <v/>
      </c>
      <c r="F1308" s="2" t="str">
        <f t="shared" si="30"/>
        <v/>
      </c>
    </row>
    <row r="1309" spans="2:6" x14ac:dyDescent="0.55000000000000004">
      <c r="B1309" s="2" t="str">
        <f>IF(A1309&lt;&gt;"",_xlfn.XLOOKUP(A1309,#REF!,#REF!),"")</f>
        <v/>
      </c>
      <c r="F1309" s="2" t="str">
        <f t="shared" si="30"/>
        <v/>
      </c>
    </row>
    <row r="1310" spans="2:6" x14ac:dyDescent="0.55000000000000004">
      <c r="B1310" s="2" t="str">
        <f>IF(A1310&lt;&gt;"",_xlfn.XLOOKUP(A1310,#REF!,#REF!),"")</f>
        <v/>
      </c>
      <c r="F1310" s="2" t="str">
        <f t="shared" si="30"/>
        <v/>
      </c>
    </row>
    <row r="1311" spans="2:6" x14ac:dyDescent="0.55000000000000004">
      <c r="B1311" s="2" t="str">
        <f>IF(A1311&lt;&gt;"",_xlfn.XLOOKUP(A1311,#REF!,#REF!),"")</f>
        <v/>
      </c>
      <c r="F1311" s="2" t="str">
        <f t="shared" si="30"/>
        <v/>
      </c>
    </row>
    <row r="1312" spans="2:6" x14ac:dyDescent="0.55000000000000004">
      <c r="B1312" s="2" t="str">
        <f>IF(A1312&lt;&gt;"",_xlfn.XLOOKUP(A1312,#REF!,#REF!),"")</f>
        <v/>
      </c>
      <c r="F1312" s="2" t="str">
        <f t="shared" si="30"/>
        <v/>
      </c>
    </row>
    <row r="1313" spans="2:6" x14ac:dyDescent="0.55000000000000004">
      <c r="B1313" s="2" t="str">
        <f>IF(A1313&lt;&gt;"",_xlfn.XLOOKUP(A1313,#REF!,#REF!),"")</f>
        <v/>
      </c>
      <c r="F1313" s="2" t="str">
        <f t="shared" si="30"/>
        <v/>
      </c>
    </row>
    <row r="1314" spans="2:6" x14ac:dyDescent="0.55000000000000004">
      <c r="B1314" s="2" t="str">
        <f>IF(A1314&lt;&gt;"",_xlfn.XLOOKUP(A1314,#REF!,#REF!),"")</f>
        <v/>
      </c>
      <c r="F1314" s="2" t="str">
        <f t="shared" si="30"/>
        <v/>
      </c>
    </row>
    <row r="1315" spans="2:6" x14ac:dyDescent="0.55000000000000004">
      <c r="B1315" s="2" t="str">
        <f>IF(A1315&lt;&gt;"",_xlfn.XLOOKUP(A1315,#REF!,#REF!),"")</f>
        <v/>
      </c>
      <c r="F1315" s="2" t="str">
        <f t="shared" si="30"/>
        <v/>
      </c>
    </row>
    <row r="1316" spans="2:6" x14ac:dyDescent="0.55000000000000004">
      <c r="B1316" s="2" t="str">
        <f>IF(A1316&lt;&gt;"",_xlfn.XLOOKUP(A1316,#REF!,#REF!),"")</f>
        <v/>
      </c>
      <c r="F1316" s="2" t="str">
        <f t="shared" si="30"/>
        <v/>
      </c>
    </row>
    <row r="1317" spans="2:6" x14ac:dyDescent="0.55000000000000004">
      <c r="B1317" s="2" t="str">
        <f>IF(A1317&lt;&gt;"",_xlfn.XLOOKUP(A1317,#REF!,#REF!),"")</f>
        <v/>
      </c>
      <c r="F1317" s="2" t="str">
        <f t="shared" si="30"/>
        <v/>
      </c>
    </row>
    <row r="1318" spans="2:6" x14ac:dyDescent="0.55000000000000004">
      <c r="B1318" s="2" t="str">
        <f>IF(A1318&lt;&gt;"",_xlfn.XLOOKUP(A1318,#REF!,#REF!),"")</f>
        <v/>
      </c>
      <c r="F1318" s="2" t="str">
        <f t="shared" si="30"/>
        <v/>
      </c>
    </row>
    <row r="1319" spans="2:6" x14ac:dyDescent="0.55000000000000004">
      <c r="B1319" s="2" t="str">
        <f>IF(A1319&lt;&gt;"",_xlfn.XLOOKUP(A1319,#REF!,#REF!),"")</f>
        <v/>
      </c>
      <c r="F1319" s="2" t="str">
        <f t="shared" si="30"/>
        <v/>
      </c>
    </row>
    <row r="1320" spans="2:6" x14ac:dyDescent="0.55000000000000004">
      <c r="B1320" s="2" t="str">
        <f>IF(A1320&lt;&gt;"",_xlfn.XLOOKUP(A1320,#REF!,#REF!),"")</f>
        <v/>
      </c>
      <c r="F1320" s="2" t="str">
        <f t="shared" si="30"/>
        <v/>
      </c>
    </row>
    <row r="1321" spans="2:6" x14ac:dyDescent="0.55000000000000004">
      <c r="B1321" s="2" t="str">
        <f>IF(A1321&lt;&gt;"",_xlfn.XLOOKUP(A1321,#REF!,#REF!),"")</f>
        <v/>
      </c>
      <c r="F1321" s="2" t="str">
        <f t="shared" si="30"/>
        <v/>
      </c>
    </row>
    <row r="1322" spans="2:6" x14ac:dyDescent="0.55000000000000004">
      <c r="B1322" s="2" t="str">
        <f>IF(A1322&lt;&gt;"",_xlfn.XLOOKUP(A1322,#REF!,#REF!),"")</f>
        <v/>
      </c>
      <c r="F1322" s="2" t="str">
        <f t="shared" si="30"/>
        <v/>
      </c>
    </row>
    <row r="1323" spans="2:6" x14ac:dyDescent="0.55000000000000004">
      <c r="B1323" s="2" t="str">
        <f>IF(A1323&lt;&gt;"",_xlfn.XLOOKUP(A1323,#REF!,#REF!),"")</f>
        <v/>
      </c>
      <c r="F1323" s="2" t="str">
        <f t="shared" si="30"/>
        <v/>
      </c>
    </row>
    <row r="1324" spans="2:6" x14ac:dyDescent="0.55000000000000004">
      <c r="B1324" s="2" t="str">
        <f>IF(A1324&lt;&gt;"",_xlfn.XLOOKUP(A1324,#REF!,#REF!),"")</f>
        <v/>
      </c>
      <c r="F1324" s="2" t="str">
        <f t="shared" si="30"/>
        <v/>
      </c>
    </row>
    <row r="1325" spans="2:6" x14ac:dyDescent="0.55000000000000004">
      <c r="B1325" s="2" t="str">
        <f>IF(A1325&lt;&gt;"",_xlfn.XLOOKUP(A1325,#REF!,#REF!),"")</f>
        <v/>
      </c>
      <c r="F1325" s="2" t="str">
        <f t="shared" si="30"/>
        <v/>
      </c>
    </row>
    <row r="1326" spans="2:6" x14ac:dyDescent="0.55000000000000004">
      <c r="B1326" s="2" t="str">
        <f>IF(A1326&lt;&gt;"",_xlfn.XLOOKUP(A1326,#REF!,#REF!),"")</f>
        <v/>
      </c>
      <c r="F1326" s="2" t="str">
        <f t="shared" si="30"/>
        <v/>
      </c>
    </row>
    <row r="1327" spans="2:6" x14ac:dyDescent="0.55000000000000004">
      <c r="B1327" s="2" t="str">
        <f>IF(A1327&lt;&gt;"",_xlfn.XLOOKUP(A1327,#REF!,#REF!),"")</f>
        <v/>
      </c>
      <c r="F1327" s="2" t="str">
        <f t="shared" si="30"/>
        <v/>
      </c>
    </row>
    <row r="1328" spans="2:6" x14ac:dyDescent="0.55000000000000004">
      <c r="B1328" s="2" t="str">
        <f>IF(A1328&lt;&gt;"",_xlfn.XLOOKUP(A1328,#REF!,#REF!),"")</f>
        <v/>
      </c>
      <c r="F1328" s="2" t="str">
        <f t="shared" si="30"/>
        <v/>
      </c>
    </row>
    <row r="1329" spans="2:6" x14ac:dyDescent="0.55000000000000004">
      <c r="B1329" s="2" t="str">
        <f>IF(A1329&lt;&gt;"",_xlfn.XLOOKUP(A1329,#REF!,#REF!),"")</f>
        <v/>
      </c>
      <c r="F1329" s="2" t="str">
        <f t="shared" si="30"/>
        <v/>
      </c>
    </row>
    <row r="1330" spans="2:6" x14ac:dyDescent="0.55000000000000004">
      <c r="B1330" s="2" t="str">
        <f>IF(A1330&lt;&gt;"",_xlfn.XLOOKUP(A1330,#REF!,#REF!),"")</f>
        <v/>
      </c>
      <c r="F1330" s="2" t="str">
        <f t="shared" si="30"/>
        <v/>
      </c>
    </row>
    <row r="1331" spans="2:6" x14ac:dyDescent="0.55000000000000004">
      <c r="B1331" s="2" t="str">
        <f>IF(A1331&lt;&gt;"",_xlfn.XLOOKUP(A1331,#REF!,#REF!),"")</f>
        <v/>
      </c>
      <c r="F1331" s="2" t="str">
        <f t="shared" si="30"/>
        <v/>
      </c>
    </row>
    <row r="1332" spans="2:6" x14ac:dyDescent="0.55000000000000004">
      <c r="B1332" s="2" t="str">
        <f>IF(A1332&lt;&gt;"",_xlfn.XLOOKUP(A1332,#REF!,#REF!),"")</f>
        <v/>
      </c>
      <c r="F1332" s="2" t="str">
        <f t="shared" si="30"/>
        <v/>
      </c>
    </row>
    <row r="1333" spans="2:6" x14ac:dyDescent="0.55000000000000004">
      <c r="B1333" s="2" t="str">
        <f>IF(A1333&lt;&gt;"",_xlfn.XLOOKUP(A1333,#REF!,#REF!),"")</f>
        <v/>
      </c>
      <c r="F1333" s="2" t="str">
        <f t="shared" si="30"/>
        <v/>
      </c>
    </row>
    <row r="1334" spans="2:6" x14ac:dyDescent="0.55000000000000004">
      <c r="B1334" s="2" t="str">
        <f>IF(A1334&lt;&gt;"",_xlfn.XLOOKUP(A1334,#REF!,#REF!),"")</f>
        <v/>
      </c>
      <c r="F1334" s="2" t="str">
        <f t="shared" si="30"/>
        <v/>
      </c>
    </row>
    <row r="1335" spans="2:6" x14ac:dyDescent="0.55000000000000004">
      <c r="B1335" s="2" t="str">
        <f>IF(A1335&lt;&gt;"",_xlfn.XLOOKUP(A1335,#REF!,#REF!),"")</f>
        <v/>
      </c>
      <c r="F1335" s="2" t="str">
        <f t="shared" si="30"/>
        <v/>
      </c>
    </row>
    <row r="1336" spans="2:6" x14ac:dyDescent="0.55000000000000004">
      <c r="B1336" s="2" t="str">
        <f>IF(A1336&lt;&gt;"",_xlfn.XLOOKUP(A1336,#REF!,#REF!),"")</f>
        <v/>
      </c>
      <c r="F1336" s="2" t="str">
        <f t="shared" si="30"/>
        <v/>
      </c>
    </row>
    <row r="1337" spans="2:6" x14ac:dyDescent="0.55000000000000004">
      <c r="B1337" s="2" t="str">
        <f>IF(A1337&lt;&gt;"",_xlfn.XLOOKUP(A1337,#REF!,#REF!),"")</f>
        <v/>
      </c>
      <c r="F1337" s="2" t="str">
        <f t="shared" si="30"/>
        <v/>
      </c>
    </row>
    <row r="1338" spans="2:6" x14ac:dyDescent="0.55000000000000004">
      <c r="B1338" s="2" t="str">
        <f>IF(A1338&lt;&gt;"",_xlfn.XLOOKUP(A1338,#REF!,#REF!),"")</f>
        <v/>
      </c>
      <c r="F1338" s="2" t="str">
        <f t="shared" si="30"/>
        <v/>
      </c>
    </row>
    <row r="1339" spans="2:6" x14ac:dyDescent="0.55000000000000004">
      <c r="B1339" s="2" t="str">
        <f>IF(A1339&lt;&gt;"",_xlfn.XLOOKUP(A1339,#REF!,#REF!),"")</f>
        <v/>
      </c>
      <c r="F1339" s="2" t="str">
        <f t="shared" si="30"/>
        <v/>
      </c>
    </row>
    <row r="1340" spans="2:6" x14ac:dyDescent="0.55000000000000004">
      <c r="B1340" s="2" t="str">
        <f>IF(A1340&lt;&gt;"",_xlfn.XLOOKUP(A1340,#REF!,#REF!),"")</f>
        <v/>
      </c>
      <c r="F1340" s="2" t="str">
        <f t="shared" si="30"/>
        <v/>
      </c>
    </row>
    <row r="1341" spans="2:6" x14ac:dyDescent="0.55000000000000004">
      <c r="B1341" s="2" t="str">
        <f>IF(A1341&lt;&gt;"",_xlfn.XLOOKUP(A1341,#REF!,#REF!),"")</f>
        <v/>
      </c>
      <c r="F1341" s="2" t="str">
        <f t="shared" si="30"/>
        <v/>
      </c>
    </row>
    <row r="1342" spans="2:6" x14ac:dyDescent="0.55000000000000004">
      <c r="B1342" s="2" t="str">
        <f>IF(A1342&lt;&gt;"",_xlfn.XLOOKUP(A1342,#REF!,#REF!),"")</f>
        <v/>
      </c>
      <c r="F1342" s="2" t="str">
        <f t="shared" si="30"/>
        <v/>
      </c>
    </row>
    <row r="1343" spans="2:6" x14ac:dyDescent="0.55000000000000004">
      <c r="B1343" s="2" t="str">
        <f>IF(A1343&lt;&gt;"",_xlfn.XLOOKUP(A1343,#REF!,#REF!),"")</f>
        <v/>
      </c>
      <c r="F1343" s="2" t="str">
        <f t="shared" si="30"/>
        <v/>
      </c>
    </row>
    <row r="1344" spans="2:6" x14ac:dyDescent="0.55000000000000004">
      <c r="B1344" s="2" t="str">
        <f>IF(A1344&lt;&gt;"",_xlfn.XLOOKUP(A1344,#REF!,#REF!),"")</f>
        <v/>
      </c>
      <c r="F1344" s="2" t="str">
        <f t="shared" si="30"/>
        <v/>
      </c>
    </row>
    <row r="1345" spans="2:6" x14ac:dyDescent="0.55000000000000004">
      <c r="B1345" s="2" t="str">
        <f>IF(A1345&lt;&gt;"",_xlfn.XLOOKUP(A1345,#REF!,#REF!),"")</f>
        <v/>
      </c>
      <c r="F1345" s="2" t="str">
        <f t="shared" si="30"/>
        <v/>
      </c>
    </row>
    <row r="1346" spans="2:6" x14ac:dyDescent="0.55000000000000004">
      <c r="B1346" s="2" t="str">
        <f>IF(A1346&lt;&gt;"",_xlfn.XLOOKUP(A1346,#REF!,#REF!),"")</f>
        <v/>
      </c>
      <c r="F1346" s="2" t="str">
        <f t="shared" si="30"/>
        <v/>
      </c>
    </row>
    <row r="1347" spans="2:6" x14ac:dyDescent="0.55000000000000004">
      <c r="B1347" s="2" t="str">
        <f>IF(A1347&lt;&gt;"",_xlfn.XLOOKUP(A1347,#REF!,#REF!),"")</f>
        <v/>
      </c>
      <c r="F1347" s="2" t="str">
        <f t="shared" ref="F1347:F1410" si="31">IF(AND(H1347&lt;&gt;"",I1347&lt;&gt;""),TEXT(H1347,"H:MM")&amp;"～"&amp;TEXT(I1347,"H:MM"),"")</f>
        <v/>
      </c>
    </row>
    <row r="1348" spans="2:6" x14ac:dyDescent="0.55000000000000004">
      <c r="B1348" s="2" t="str">
        <f>IF(A1348&lt;&gt;"",_xlfn.XLOOKUP(A1348,#REF!,#REF!),"")</f>
        <v/>
      </c>
      <c r="F1348" s="2" t="str">
        <f t="shared" si="31"/>
        <v/>
      </c>
    </row>
    <row r="1349" spans="2:6" x14ac:dyDescent="0.55000000000000004">
      <c r="B1349" s="2" t="str">
        <f>IF(A1349&lt;&gt;"",_xlfn.XLOOKUP(A1349,#REF!,#REF!),"")</f>
        <v/>
      </c>
      <c r="F1349" s="2" t="str">
        <f t="shared" si="31"/>
        <v/>
      </c>
    </row>
    <row r="1350" spans="2:6" x14ac:dyDescent="0.55000000000000004">
      <c r="B1350" s="2" t="str">
        <f>IF(A1350&lt;&gt;"",_xlfn.XLOOKUP(A1350,#REF!,#REF!),"")</f>
        <v/>
      </c>
      <c r="F1350" s="2" t="str">
        <f t="shared" si="31"/>
        <v/>
      </c>
    </row>
    <row r="1351" spans="2:6" x14ac:dyDescent="0.55000000000000004">
      <c r="B1351" s="2" t="str">
        <f>IF(A1351&lt;&gt;"",_xlfn.XLOOKUP(A1351,#REF!,#REF!),"")</f>
        <v/>
      </c>
      <c r="F1351" s="2" t="str">
        <f t="shared" si="31"/>
        <v/>
      </c>
    </row>
    <row r="1352" spans="2:6" x14ac:dyDescent="0.55000000000000004">
      <c r="B1352" s="2" t="str">
        <f>IF(A1352&lt;&gt;"",_xlfn.XLOOKUP(A1352,#REF!,#REF!),"")</f>
        <v/>
      </c>
      <c r="F1352" s="2" t="str">
        <f t="shared" si="31"/>
        <v/>
      </c>
    </row>
    <row r="1353" spans="2:6" x14ac:dyDescent="0.55000000000000004">
      <c r="B1353" s="2" t="str">
        <f>IF(A1353&lt;&gt;"",_xlfn.XLOOKUP(A1353,#REF!,#REF!),"")</f>
        <v/>
      </c>
      <c r="F1353" s="2" t="str">
        <f t="shared" si="31"/>
        <v/>
      </c>
    </row>
    <row r="1354" spans="2:6" x14ac:dyDescent="0.55000000000000004">
      <c r="B1354" s="2" t="str">
        <f>IF(A1354&lt;&gt;"",_xlfn.XLOOKUP(A1354,#REF!,#REF!),"")</f>
        <v/>
      </c>
      <c r="F1354" s="2" t="str">
        <f t="shared" si="31"/>
        <v/>
      </c>
    </row>
    <row r="1355" spans="2:6" x14ac:dyDescent="0.55000000000000004">
      <c r="B1355" s="2" t="str">
        <f>IF(A1355&lt;&gt;"",_xlfn.XLOOKUP(A1355,#REF!,#REF!),"")</f>
        <v/>
      </c>
      <c r="F1355" s="2" t="str">
        <f t="shared" si="31"/>
        <v/>
      </c>
    </row>
    <row r="1356" spans="2:6" x14ac:dyDescent="0.55000000000000004">
      <c r="B1356" s="2" t="str">
        <f>IF(A1356&lt;&gt;"",_xlfn.XLOOKUP(A1356,#REF!,#REF!),"")</f>
        <v/>
      </c>
      <c r="F1356" s="2" t="str">
        <f t="shared" si="31"/>
        <v/>
      </c>
    </row>
    <row r="1357" spans="2:6" x14ac:dyDescent="0.55000000000000004">
      <c r="B1357" s="2" t="str">
        <f>IF(A1357&lt;&gt;"",_xlfn.XLOOKUP(A1357,#REF!,#REF!),"")</f>
        <v/>
      </c>
      <c r="F1357" s="2" t="str">
        <f t="shared" si="31"/>
        <v/>
      </c>
    </row>
    <row r="1358" spans="2:6" x14ac:dyDescent="0.55000000000000004">
      <c r="B1358" s="2" t="str">
        <f>IF(A1358&lt;&gt;"",_xlfn.XLOOKUP(A1358,#REF!,#REF!),"")</f>
        <v/>
      </c>
      <c r="F1358" s="2" t="str">
        <f t="shared" si="31"/>
        <v/>
      </c>
    </row>
    <row r="1359" spans="2:6" x14ac:dyDescent="0.55000000000000004">
      <c r="B1359" s="2" t="str">
        <f>IF(A1359&lt;&gt;"",_xlfn.XLOOKUP(A1359,#REF!,#REF!),"")</f>
        <v/>
      </c>
      <c r="F1359" s="2" t="str">
        <f t="shared" si="31"/>
        <v/>
      </c>
    </row>
    <row r="1360" spans="2:6" x14ac:dyDescent="0.55000000000000004">
      <c r="B1360" s="2" t="str">
        <f>IF(A1360&lt;&gt;"",_xlfn.XLOOKUP(A1360,#REF!,#REF!),"")</f>
        <v/>
      </c>
      <c r="F1360" s="2" t="str">
        <f t="shared" si="31"/>
        <v/>
      </c>
    </row>
    <row r="1361" spans="2:6" x14ac:dyDescent="0.55000000000000004">
      <c r="B1361" s="2" t="str">
        <f>IF(A1361&lt;&gt;"",_xlfn.XLOOKUP(A1361,#REF!,#REF!),"")</f>
        <v/>
      </c>
      <c r="F1361" s="2" t="str">
        <f t="shared" si="31"/>
        <v/>
      </c>
    </row>
    <row r="1362" spans="2:6" x14ac:dyDescent="0.55000000000000004">
      <c r="B1362" s="2" t="str">
        <f>IF(A1362&lt;&gt;"",_xlfn.XLOOKUP(A1362,#REF!,#REF!),"")</f>
        <v/>
      </c>
      <c r="F1362" s="2" t="str">
        <f t="shared" si="31"/>
        <v/>
      </c>
    </row>
    <row r="1363" spans="2:6" x14ac:dyDescent="0.55000000000000004">
      <c r="B1363" s="2" t="str">
        <f>IF(A1363&lt;&gt;"",_xlfn.XLOOKUP(A1363,#REF!,#REF!),"")</f>
        <v/>
      </c>
      <c r="F1363" s="2" t="str">
        <f t="shared" si="31"/>
        <v/>
      </c>
    </row>
    <row r="1364" spans="2:6" x14ac:dyDescent="0.55000000000000004">
      <c r="B1364" s="2" t="str">
        <f>IF(A1364&lt;&gt;"",_xlfn.XLOOKUP(A1364,#REF!,#REF!),"")</f>
        <v/>
      </c>
      <c r="F1364" s="2" t="str">
        <f t="shared" si="31"/>
        <v/>
      </c>
    </row>
    <row r="1365" spans="2:6" x14ac:dyDescent="0.55000000000000004">
      <c r="B1365" s="2" t="str">
        <f>IF(A1365&lt;&gt;"",_xlfn.XLOOKUP(A1365,#REF!,#REF!),"")</f>
        <v/>
      </c>
      <c r="F1365" s="2" t="str">
        <f t="shared" si="31"/>
        <v/>
      </c>
    </row>
    <row r="1366" spans="2:6" x14ac:dyDescent="0.55000000000000004">
      <c r="B1366" s="2" t="str">
        <f>IF(A1366&lt;&gt;"",_xlfn.XLOOKUP(A1366,#REF!,#REF!),"")</f>
        <v/>
      </c>
      <c r="F1366" s="2" t="str">
        <f t="shared" si="31"/>
        <v/>
      </c>
    </row>
    <row r="1367" spans="2:6" x14ac:dyDescent="0.55000000000000004">
      <c r="B1367" s="2" t="str">
        <f>IF(A1367&lt;&gt;"",_xlfn.XLOOKUP(A1367,#REF!,#REF!),"")</f>
        <v/>
      </c>
      <c r="F1367" s="2" t="str">
        <f t="shared" si="31"/>
        <v/>
      </c>
    </row>
    <row r="1368" spans="2:6" x14ac:dyDescent="0.55000000000000004">
      <c r="B1368" s="2" t="str">
        <f>IF(A1368&lt;&gt;"",_xlfn.XLOOKUP(A1368,#REF!,#REF!),"")</f>
        <v/>
      </c>
      <c r="F1368" s="2" t="str">
        <f t="shared" si="31"/>
        <v/>
      </c>
    </row>
    <row r="1369" spans="2:6" x14ac:dyDescent="0.55000000000000004">
      <c r="B1369" s="2" t="str">
        <f>IF(A1369&lt;&gt;"",_xlfn.XLOOKUP(A1369,#REF!,#REF!),"")</f>
        <v/>
      </c>
      <c r="F1369" s="2" t="str">
        <f t="shared" si="31"/>
        <v/>
      </c>
    </row>
    <row r="1370" spans="2:6" x14ac:dyDescent="0.55000000000000004">
      <c r="B1370" s="2" t="str">
        <f>IF(A1370&lt;&gt;"",_xlfn.XLOOKUP(A1370,#REF!,#REF!),"")</f>
        <v/>
      </c>
      <c r="F1370" s="2" t="str">
        <f t="shared" si="31"/>
        <v/>
      </c>
    </row>
    <row r="1371" spans="2:6" x14ac:dyDescent="0.55000000000000004">
      <c r="B1371" s="2" t="str">
        <f>IF(A1371&lt;&gt;"",_xlfn.XLOOKUP(A1371,#REF!,#REF!),"")</f>
        <v/>
      </c>
      <c r="F1371" s="2" t="str">
        <f t="shared" si="31"/>
        <v/>
      </c>
    </row>
    <row r="1372" spans="2:6" x14ac:dyDescent="0.55000000000000004">
      <c r="B1372" s="2" t="str">
        <f>IF(A1372&lt;&gt;"",_xlfn.XLOOKUP(A1372,#REF!,#REF!),"")</f>
        <v/>
      </c>
      <c r="F1372" s="2" t="str">
        <f t="shared" si="31"/>
        <v/>
      </c>
    </row>
    <row r="1373" spans="2:6" x14ac:dyDescent="0.55000000000000004">
      <c r="B1373" s="2" t="str">
        <f>IF(A1373&lt;&gt;"",_xlfn.XLOOKUP(A1373,#REF!,#REF!),"")</f>
        <v/>
      </c>
      <c r="F1373" s="2" t="str">
        <f t="shared" si="31"/>
        <v/>
      </c>
    </row>
    <row r="1374" spans="2:6" x14ac:dyDescent="0.55000000000000004">
      <c r="B1374" s="2" t="str">
        <f>IF(A1374&lt;&gt;"",_xlfn.XLOOKUP(A1374,#REF!,#REF!),"")</f>
        <v/>
      </c>
      <c r="F1374" s="2" t="str">
        <f t="shared" si="31"/>
        <v/>
      </c>
    </row>
    <row r="1375" spans="2:6" x14ac:dyDescent="0.55000000000000004">
      <c r="B1375" s="2" t="str">
        <f>IF(A1375&lt;&gt;"",_xlfn.XLOOKUP(A1375,#REF!,#REF!),"")</f>
        <v/>
      </c>
      <c r="F1375" s="2" t="str">
        <f t="shared" si="31"/>
        <v/>
      </c>
    </row>
    <row r="1376" spans="2:6" x14ac:dyDescent="0.55000000000000004">
      <c r="B1376" s="2" t="str">
        <f>IF(A1376&lt;&gt;"",_xlfn.XLOOKUP(A1376,#REF!,#REF!),"")</f>
        <v/>
      </c>
      <c r="F1376" s="2" t="str">
        <f t="shared" si="31"/>
        <v/>
      </c>
    </row>
    <row r="1377" spans="2:6" x14ac:dyDescent="0.55000000000000004">
      <c r="B1377" s="2" t="str">
        <f>IF(A1377&lt;&gt;"",_xlfn.XLOOKUP(A1377,#REF!,#REF!),"")</f>
        <v/>
      </c>
      <c r="F1377" s="2" t="str">
        <f t="shared" si="31"/>
        <v/>
      </c>
    </row>
    <row r="1378" spans="2:6" x14ac:dyDescent="0.55000000000000004">
      <c r="B1378" s="2" t="str">
        <f>IF(A1378&lt;&gt;"",_xlfn.XLOOKUP(A1378,#REF!,#REF!),"")</f>
        <v/>
      </c>
      <c r="F1378" s="2" t="str">
        <f t="shared" si="31"/>
        <v/>
      </c>
    </row>
    <row r="1379" spans="2:6" x14ac:dyDescent="0.55000000000000004">
      <c r="B1379" s="2" t="str">
        <f>IF(A1379&lt;&gt;"",_xlfn.XLOOKUP(A1379,#REF!,#REF!),"")</f>
        <v/>
      </c>
      <c r="F1379" s="2" t="str">
        <f t="shared" si="31"/>
        <v/>
      </c>
    </row>
    <row r="1380" spans="2:6" x14ac:dyDescent="0.55000000000000004">
      <c r="B1380" s="2" t="str">
        <f>IF(A1380&lt;&gt;"",_xlfn.XLOOKUP(A1380,#REF!,#REF!),"")</f>
        <v/>
      </c>
      <c r="F1380" s="2" t="str">
        <f t="shared" si="31"/>
        <v/>
      </c>
    </row>
    <row r="1381" spans="2:6" x14ac:dyDescent="0.55000000000000004">
      <c r="B1381" s="2" t="str">
        <f>IF(A1381&lt;&gt;"",_xlfn.XLOOKUP(A1381,#REF!,#REF!),"")</f>
        <v/>
      </c>
      <c r="F1381" s="2" t="str">
        <f t="shared" si="31"/>
        <v/>
      </c>
    </row>
    <row r="1382" spans="2:6" x14ac:dyDescent="0.55000000000000004">
      <c r="B1382" s="2" t="str">
        <f>IF(A1382&lt;&gt;"",_xlfn.XLOOKUP(A1382,#REF!,#REF!),"")</f>
        <v/>
      </c>
      <c r="F1382" s="2" t="str">
        <f t="shared" si="31"/>
        <v/>
      </c>
    </row>
    <row r="1383" spans="2:6" x14ac:dyDescent="0.55000000000000004">
      <c r="B1383" s="2" t="str">
        <f>IF(A1383&lt;&gt;"",_xlfn.XLOOKUP(A1383,#REF!,#REF!),"")</f>
        <v/>
      </c>
      <c r="F1383" s="2" t="str">
        <f t="shared" si="31"/>
        <v/>
      </c>
    </row>
    <row r="1384" spans="2:6" x14ac:dyDescent="0.55000000000000004">
      <c r="B1384" s="2" t="str">
        <f>IF(A1384&lt;&gt;"",_xlfn.XLOOKUP(A1384,#REF!,#REF!),"")</f>
        <v/>
      </c>
      <c r="F1384" s="2" t="str">
        <f t="shared" si="31"/>
        <v/>
      </c>
    </row>
    <row r="1385" spans="2:6" x14ac:dyDescent="0.55000000000000004">
      <c r="B1385" s="2" t="str">
        <f>IF(A1385&lt;&gt;"",_xlfn.XLOOKUP(A1385,#REF!,#REF!),"")</f>
        <v/>
      </c>
      <c r="F1385" s="2" t="str">
        <f t="shared" si="31"/>
        <v/>
      </c>
    </row>
    <row r="1386" spans="2:6" x14ac:dyDescent="0.55000000000000004">
      <c r="B1386" s="2" t="str">
        <f>IF(A1386&lt;&gt;"",_xlfn.XLOOKUP(A1386,#REF!,#REF!),"")</f>
        <v/>
      </c>
      <c r="F1386" s="2" t="str">
        <f t="shared" si="31"/>
        <v/>
      </c>
    </row>
    <row r="1387" spans="2:6" x14ac:dyDescent="0.55000000000000004">
      <c r="B1387" s="2" t="str">
        <f>IF(A1387&lt;&gt;"",_xlfn.XLOOKUP(A1387,#REF!,#REF!),"")</f>
        <v/>
      </c>
      <c r="F1387" s="2" t="str">
        <f t="shared" si="31"/>
        <v/>
      </c>
    </row>
    <row r="1388" spans="2:6" x14ac:dyDescent="0.55000000000000004">
      <c r="B1388" s="2" t="str">
        <f>IF(A1388&lt;&gt;"",_xlfn.XLOOKUP(A1388,#REF!,#REF!),"")</f>
        <v/>
      </c>
      <c r="F1388" s="2" t="str">
        <f t="shared" si="31"/>
        <v/>
      </c>
    </row>
    <row r="1389" spans="2:6" x14ac:dyDescent="0.55000000000000004">
      <c r="B1389" s="2" t="str">
        <f>IF(A1389&lt;&gt;"",_xlfn.XLOOKUP(A1389,#REF!,#REF!),"")</f>
        <v/>
      </c>
      <c r="F1389" s="2" t="str">
        <f t="shared" si="31"/>
        <v/>
      </c>
    </row>
    <row r="1390" spans="2:6" x14ac:dyDescent="0.55000000000000004">
      <c r="B1390" s="2" t="str">
        <f>IF(A1390&lt;&gt;"",_xlfn.XLOOKUP(A1390,#REF!,#REF!),"")</f>
        <v/>
      </c>
      <c r="F1390" s="2" t="str">
        <f t="shared" si="31"/>
        <v/>
      </c>
    </row>
    <row r="1391" spans="2:6" x14ac:dyDescent="0.55000000000000004">
      <c r="B1391" s="2" t="str">
        <f>IF(A1391&lt;&gt;"",_xlfn.XLOOKUP(A1391,#REF!,#REF!),"")</f>
        <v/>
      </c>
      <c r="F1391" s="2" t="str">
        <f t="shared" si="31"/>
        <v/>
      </c>
    </row>
    <row r="1392" spans="2:6" x14ac:dyDescent="0.55000000000000004">
      <c r="B1392" s="2" t="str">
        <f>IF(A1392&lt;&gt;"",_xlfn.XLOOKUP(A1392,#REF!,#REF!),"")</f>
        <v/>
      </c>
      <c r="F1392" s="2" t="str">
        <f t="shared" si="31"/>
        <v/>
      </c>
    </row>
    <row r="1393" spans="2:6" x14ac:dyDescent="0.55000000000000004">
      <c r="B1393" s="2" t="str">
        <f>IF(A1393&lt;&gt;"",_xlfn.XLOOKUP(A1393,#REF!,#REF!),"")</f>
        <v/>
      </c>
      <c r="F1393" s="2" t="str">
        <f t="shared" si="31"/>
        <v/>
      </c>
    </row>
    <row r="1394" spans="2:6" x14ac:dyDescent="0.55000000000000004">
      <c r="B1394" s="2" t="str">
        <f>IF(A1394&lt;&gt;"",_xlfn.XLOOKUP(A1394,#REF!,#REF!),"")</f>
        <v/>
      </c>
      <c r="F1394" s="2" t="str">
        <f t="shared" si="31"/>
        <v/>
      </c>
    </row>
    <row r="1395" spans="2:6" x14ac:dyDescent="0.55000000000000004">
      <c r="B1395" s="2" t="str">
        <f>IF(A1395&lt;&gt;"",_xlfn.XLOOKUP(A1395,#REF!,#REF!),"")</f>
        <v/>
      </c>
      <c r="F1395" s="2" t="str">
        <f t="shared" si="31"/>
        <v/>
      </c>
    </row>
    <row r="1396" spans="2:6" x14ac:dyDescent="0.55000000000000004">
      <c r="B1396" s="2" t="str">
        <f>IF(A1396&lt;&gt;"",_xlfn.XLOOKUP(A1396,#REF!,#REF!),"")</f>
        <v/>
      </c>
      <c r="F1396" s="2" t="str">
        <f t="shared" si="31"/>
        <v/>
      </c>
    </row>
    <row r="1397" spans="2:6" x14ac:dyDescent="0.55000000000000004">
      <c r="B1397" s="2" t="str">
        <f>IF(A1397&lt;&gt;"",_xlfn.XLOOKUP(A1397,#REF!,#REF!),"")</f>
        <v/>
      </c>
      <c r="F1397" s="2" t="str">
        <f t="shared" si="31"/>
        <v/>
      </c>
    </row>
    <row r="1398" spans="2:6" x14ac:dyDescent="0.55000000000000004">
      <c r="B1398" s="2" t="str">
        <f>IF(A1398&lt;&gt;"",_xlfn.XLOOKUP(A1398,#REF!,#REF!),"")</f>
        <v/>
      </c>
      <c r="F1398" s="2" t="str">
        <f t="shared" si="31"/>
        <v/>
      </c>
    </row>
    <row r="1399" spans="2:6" x14ac:dyDescent="0.55000000000000004">
      <c r="B1399" s="2" t="str">
        <f>IF(A1399&lt;&gt;"",_xlfn.XLOOKUP(A1399,#REF!,#REF!),"")</f>
        <v/>
      </c>
      <c r="F1399" s="2" t="str">
        <f t="shared" si="31"/>
        <v/>
      </c>
    </row>
    <row r="1400" spans="2:6" x14ac:dyDescent="0.55000000000000004">
      <c r="B1400" s="2" t="str">
        <f>IF(A1400&lt;&gt;"",_xlfn.XLOOKUP(A1400,#REF!,#REF!),"")</f>
        <v/>
      </c>
      <c r="F1400" s="2" t="str">
        <f t="shared" si="31"/>
        <v/>
      </c>
    </row>
    <row r="1401" spans="2:6" x14ac:dyDescent="0.55000000000000004">
      <c r="B1401" s="2" t="str">
        <f>IF(A1401&lt;&gt;"",_xlfn.XLOOKUP(A1401,#REF!,#REF!),"")</f>
        <v/>
      </c>
      <c r="F1401" s="2" t="str">
        <f t="shared" si="31"/>
        <v/>
      </c>
    </row>
    <row r="1402" spans="2:6" x14ac:dyDescent="0.55000000000000004">
      <c r="B1402" s="2" t="str">
        <f>IF(A1402&lt;&gt;"",_xlfn.XLOOKUP(A1402,#REF!,#REF!),"")</f>
        <v/>
      </c>
      <c r="F1402" s="2" t="str">
        <f t="shared" si="31"/>
        <v/>
      </c>
    </row>
    <row r="1403" spans="2:6" x14ac:dyDescent="0.55000000000000004">
      <c r="B1403" s="2" t="str">
        <f>IF(A1403&lt;&gt;"",_xlfn.XLOOKUP(A1403,#REF!,#REF!),"")</f>
        <v/>
      </c>
      <c r="F1403" s="2" t="str">
        <f t="shared" si="31"/>
        <v/>
      </c>
    </row>
    <row r="1404" spans="2:6" x14ac:dyDescent="0.55000000000000004">
      <c r="B1404" s="2" t="str">
        <f>IF(A1404&lt;&gt;"",_xlfn.XLOOKUP(A1404,#REF!,#REF!),"")</f>
        <v/>
      </c>
      <c r="F1404" s="2" t="str">
        <f t="shared" si="31"/>
        <v/>
      </c>
    </row>
    <row r="1405" spans="2:6" x14ac:dyDescent="0.55000000000000004">
      <c r="B1405" s="2" t="str">
        <f>IF(A1405&lt;&gt;"",_xlfn.XLOOKUP(A1405,#REF!,#REF!),"")</f>
        <v/>
      </c>
      <c r="F1405" s="2" t="str">
        <f t="shared" si="31"/>
        <v/>
      </c>
    </row>
    <row r="1406" spans="2:6" x14ac:dyDescent="0.55000000000000004">
      <c r="B1406" s="2" t="str">
        <f>IF(A1406&lt;&gt;"",_xlfn.XLOOKUP(A1406,#REF!,#REF!),"")</f>
        <v/>
      </c>
      <c r="F1406" s="2" t="str">
        <f t="shared" si="31"/>
        <v/>
      </c>
    </row>
    <row r="1407" spans="2:6" x14ac:dyDescent="0.55000000000000004">
      <c r="B1407" s="2" t="str">
        <f>IF(A1407&lt;&gt;"",_xlfn.XLOOKUP(A1407,#REF!,#REF!),"")</f>
        <v/>
      </c>
      <c r="F1407" s="2" t="str">
        <f t="shared" si="31"/>
        <v/>
      </c>
    </row>
    <row r="1408" spans="2:6" x14ac:dyDescent="0.55000000000000004">
      <c r="B1408" s="2" t="str">
        <f>IF(A1408&lt;&gt;"",_xlfn.XLOOKUP(A1408,#REF!,#REF!),"")</f>
        <v/>
      </c>
      <c r="F1408" s="2" t="str">
        <f t="shared" si="31"/>
        <v/>
      </c>
    </row>
    <row r="1409" spans="2:6" x14ac:dyDescent="0.55000000000000004">
      <c r="B1409" s="2" t="str">
        <f>IF(A1409&lt;&gt;"",_xlfn.XLOOKUP(A1409,#REF!,#REF!),"")</f>
        <v/>
      </c>
      <c r="F1409" s="2" t="str">
        <f t="shared" si="31"/>
        <v/>
      </c>
    </row>
    <row r="1410" spans="2:6" x14ac:dyDescent="0.55000000000000004">
      <c r="B1410" s="2" t="str">
        <f>IF(A1410&lt;&gt;"",_xlfn.XLOOKUP(A1410,#REF!,#REF!),"")</f>
        <v/>
      </c>
      <c r="F1410" s="2" t="str">
        <f t="shared" si="31"/>
        <v/>
      </c>
    </row>
    <row r="1411" spans="2:6" x14ac:dyDescent="0.55000000000000004">
      <c r="B1411" s="2" t="str">
        <f>IF(A1411&lt;&gt;"",_xlfn.XLOOKUP(A1411,#REF!,#REF!),"")</f>
        <v/>
      </c>
      <c r="F1411" s="2" t="str">
        <f t="shared" ref="F1411:F1474" si="32">IF(AND(H1411&lt;&gt;"",I1411&lt;&gt;""),TEXT(H1411,"H:MM")&amp;"～"&amp;TEXT(I1411,"H:MM"),"")</f>
        <v/>
      </c>
    </row>
    <row r="1412" spans="2:6" x14ac:dyDescent="0.55000000000000004">
      <c r="B1412" s="2" t="str">
        <f>IF(A1412&lt;&gt;"",_xlfn.XLOOKUP(A1412,#REF!,#REF!),"")</f>
        <v/>
      </c>
      <c r="F1412" s="2" t="str">
        <f t="shared" si="32"/>
        <v/>
      </c>
    </row>
    <row r="1413" spans="2:6" x14ac:dyDescent="0.55000000000000004">
      <c r="B1413" s="2" t="str">
        <f>IF(A1413&lt;&gt;"",_xlfn.XLOOKUP(A1413,#REF!,#REF!),"")</f>
        <v/>
      </c>
      <c r="F1413" s="2" t="str">
        <f t="shared" si="32"/>
        <v/>
      </c>
    </row>
    <row r="1414" spans="2:6" x14ac:dyDescent="0.55000000000000004">
      <c r="B1414" s="2" t="str">
        <f>IF(A1414&lt;&gt;"",_xlfn.XLOOKUP(A1414,#REF!,#REF!),"")</f>
        <v/>
      </c>
      <c r="F1414" s="2" t="str">
        <f t="shared" si="32"/>
        <v/>
      </c>
    </row>
    <row r="1415" spans="2:6" x14ac:dyDescent="0.55000000000000004">
      <c r="B1415" s="2" t="str">
        <f>IF(A1415&lt;&gt;"",_xlfn.XLOOKUP(A1415,#REF!,#REF!),"")</f>
        <v/>
      </c>
      <c r="F1415" s="2" t="str">
        <f t="shared" si="32"/>
        <v/>
      </c>
    </row>
    <row r="1416" spans="2:6" x14ac:dyDescent="0.55000000000000004">
      <c r="B1416" s="2" t="str">
        <f>IF(A1416&lt;&gt;"",_xlfn.XLOOKUP(A1416,#REF!,#REF!),"")</f>
        <v/>
      </c>
      <c r="F1416" s="2" t="str">
        <f t="shared" si="32"/>
        <v/>
      </c>
    </row>
    <row r="1417" spans="2:6" x14ac:dyDescent="0.55000000000000004">
      <c r="B1417" s="2" t="str">
        <f>IF(A1417&lt;&gt;"",_xlfn.XLOOKUP(A1417,#REF!,#REF!),"")</f>
        <v/>
      </c>
      <c r="F1417" s="2" t="str">
        <f t="shared" si="32"/>
        <v/>
      </c>
    </row>
    <row r="1418" spans="2:6" x14ac:dyDescent="0.55000000000000004">
      <c r="B1418" s="2" t="str">
        <f>IF(A1418&lt;&gt;"",_xlfn.XLOOKUP(A1418,#REF!,#REF!),"")</f>
        <v/>
      </c>
      <c r="F1418" s="2" t="str">
        <f t="shared" si="32"/>
        <v/>
      </c>
    </row>
    <row r="1419" spans="2:6" x14ac:dyDescent="0.55000000000000004">
      <c r="B1419" s="2" t="str">
        <f>IF(A1419&lt;&gt;"",_xlfn.XLOOKUP(A1419,#REF!,#REF!),"")</f>
        <v/>
      </c>
      <c r="F1419" s="2" t="str">
        <f t="shared" si="32"/>
        <v/>
      </c>
    </row>
    <row r="1420" spans="2:6" x14ac:dyDescent="0.55000000000000004">
      <c r="B1420" s="2" t="str">
        <f>IF(A1420&lt;&gt;"",_xlfn.XLOOKUP(A1420,#REF!,#REF!),"")</f>
        <v/>
      </c>
      <c r="F1420" s="2" t="str">
        <f t="shared" si="32"/>
        <v/>
      </c>
    </row>
    <row r="1421" spans="2:6" x14ac:dyDescent="0.55000000000000004">
      <c r="B1421" s="2" t="str">
        <f>IF(A1421&lt;&gt;"",_xlfn.XLOOKUP(A1421,#REF!,#REF!),"")</f>
        <v/>
      </c>
      <c r="F1421" s="2" t="str">
        <f t="shared" si="32"/>
        <v/>
      </c>
    </row>
    <row r="1422" spans="2:6" x14ac:dyDescent="0.55000000000000004">
      <c r="B1422" s="2" t="str">
        <f>IF(A1422&lt;&gt;"",_xlfn.XLOOKUP(A1422,#REF!,#REF!),"")</f>
        <v/>
      </c>
      <c r="F1422" s="2" t="str">
        <f t="shared" si="32"/>
        <v/>
      </c>
    </row>
    <row r="1423" spans="2:6" x14ac:dyDescent="0.55000000000000004">
      <c r="B1423" s="2" t="str">
        <f>IF(A1423&lt;&gt;"",_xlfn.XLOOKUP(A1423,#REF!,#REF!),"")</f>
        <v/>
      </c>
      <c r="F1423" s="2" t="str">
        <f t="shared" si="32"/>
        <v/>
      </c>
    </row>
    <row r="1424" spans="2:6" x14ac:dyDescent="0.55000000000000004">
      <c r="B1424" s="2" t="str">
        <f>IF(A1424&lt;&gt;"",_xlfn.XLOOKUP(A1424,#REF!,#REF!),"")</f>
        <v/>
      </c>
      <c r="F1424" s="2" t="str">
        <f t="shared" si="32"/>
        <v/>
      </c>
    </row>
    <row r="1425" spans="2:6" x14ac:dyDescent="0.55000000000000004">
      <c r="B1425" s="2" t="str">
        <f>IF(A1425&lt;&gt;"",_xlfn.XLOOKUP(A1425,#REF!,#REF!),"")</f>
        <v/>
      </c>
      <c r="F1425" s="2" t="str">
        <f t="shared" si="32"/>
        <v/>
      </c>
    </row>
    <row r="1426" spans="2:6" x14ac:dyDescent="0.55000000000000004">
      <c r="B1426" s="2" t="str">
        <f>IF(A1426&lt;&gt;"",_xlfn.XLOOKUP(A1426,#REF!,#REF!),"")</f>
        <v/>
      </c>
      <c r="F1426" s="2" t="str">
        <f t="shared" si="32"/>
        <v/>
      </c>
    </row>
    <row r="1427" spans="2:6" x14ac:dyDescent="0.55000000000000004">
      <c r="B1427" s="2" t="str">
        <f>IF(A1427&lt;&gt;"",_xlfn.XLOOKUP(A1427,#REF!,#REF!),"")</f>
        <v/>
      </c>
      <c r="F1427" s="2" t="str">
        <f t="shared" si="32"/>
        <v/>
      </c>
    </row>
    <row r="1428" spans="2:6" x14ac:dyDescent="0.55000000000000004">
      <c r="B1428" s="2" t="str">
        <f>IF(A1428&lt;&gt;"",_xlfn.XLOOKUP(A1428,#REF!,#REF!),"")</f>
        <v/>
      </c>
      <c r="F1428" s="2" t="str">
        <f t="shared" si="32"/>
        <v/>
      </c>
    </row>
    <row r="1429" spans="2:6" x14ac:dyDescent="0.55000000000000004">
      <c r="B1429" s="2" t="str">
        <f>IF(A1429&lt;&gt;"",_xlfn.XLOOKUP(A1429,#REF!,#REF!),"")</f>
        <v/>
      </c>
      <c r="F1429" s="2" t="str">
        <f t="shared" si="32"/>
        <v/>
      </c>
    </row>
    <row r="1430" spans="2:6" x14ac:dyDescent="0.55000000000000004">
      <c r="B1430" s="2" t="str">
        <f>IF(A1430&lt;&gt;"",_xlfn.XLOOKUP(A1430,#REF!,#REF!),"")</f>
        <v/>
      </c>
      <c r="F1430" s="2" t="str">
        <f t="shared" si="32"/>
        <v/>
      </c>
    </row>
    <row r="1431" spans="2:6" x14ac:dyDescent="0.55000000000000004">
      <c r="B1431" s="2" t="str">
        <f>IF(A1431&lt;&gt;"",_xlfn.XLOOKUP(A1431,#REF!,#REF!),"")</f>
        <v/>
      </c>
      <c r="F1431" s="2" t="str">
        <f t="shared" si="32"/>
        <v/>
      </c>
    </row>
    <row r="1432" spans="2:6" x14ac:dyDescent="0.55000000000000004">
      <c r="B1432" s="2" t="str">
        <f>IF(A1432&lt;&gt;"",_xlfn.XLOOKUP(A1432,#REF!,#REF!),"")</f>
        <v/>
      </c>
      <c r="F1432" s="2" t="str">
        <f t="shared" si="32"/>
        <v/>
      </c>
    </row>
    <row r="1433" spans="2:6" x14ac:dyDescent="0.55000000000000004">
      <c r="B1433" s="2" t="str">
        <f>IF(A1433&lt;&gt;"",_xlfn.XLOOKUP(A1433,#REF!,#REF!),"")</f>
        <v/>
      </c>
      <c r="F1433" s="2" t="str">
        <f t="shared" si="32"/>
        <v/>
      </c>
    </row>
    <row r="1434" spans="2:6" x14ac:dyDescent="0.55000000000000004">
      <c r="B1434" s="2" t="str">
        <f>IF(A1434&lt;&gt;"",_xlfn.XLOOKUP(A1434,#REF!,#REF!),"")</f>
        <v/>
      </c>
      <c r="F1434" s="2" t="str">
        <f t="shared" si="32"/>
        <v/>
      </c>
    </row>
    <row r="1435" spans="2:6" x14ac:dyDescent="0.55000000000000004">
      <c r="B1435" s="2" t="str">
        <f>IF(A1435&lt;&gt;"",_xlfn.XLOOKUP(A1435,#REF!,#REF!),"")</f>
        <v/>
      </c>
      <c r="F1435" s="2" t="str">
        <f t="shared" si="32"/>
        <v/>
      </c>
    </row>
    <row r="1436" spans="2:6" x14ac:dyDescent="0.55000000000000004">
      <c r="B1436" s="2" t="str">
        <f>IF(A1436&lt;&gt;"",_xlfn.XLOOKUP(A1436,#REF!,#REF!),"")</f>
        <v/>
      </c>
      <c r="F1436" s="2" t="str">
        <f t="shared" si="32"/>
        <v/>
      </c>
    </row>
    <row r="1437" spans="2:6" x14ac:dyDescent="0.55000000000000004">
      <c r="B1437" s="2" t="str">
        <f>IF(A1437&lt;&gt;"",_xlfn.XLOOKUP(A1437,#REF!,#REF!),"")</f>
        <v/>
      </c>
      <c r="F1437" s="2" t="str">
        <f t="shared" si="32"/>
        <v/>
      </c>
    </row>
    <row r="1438" spans="2:6" x14ac:dyDescent="0.55000000000000004">
      <c r="B1438" s="2" t="str">
        <f>IF(A1438&lt;&gt;"",_xlfn.XLOOKUP(A1438,#REF!,#REF!),"")</f>
        <v/>
      </c>
      <c r="F1438" s="2" t="str">
        <f t="shared" si="32"/>
        <v/>
      </c>
    </row>
    <row r="1439" spans="2:6" x14ac:dyDescent="0.55000000000000004">
      <c r="B1439" s="2" t="str">
        <f>IF(A1439&lt;&gt;"",_xlfn.XLOOKUP(A1439,#REF!,#REF!),"")</f>
        <v/>
      </c>
      <c r="F1439" s="2" t="str">
        <f t="shared" si="32"/>
        <v/>
      </c>
    </row>
    <row r="1440" spans="2:6" x14ac:dyDescent="0.55000000000000004">
      <c r="B1440" s="2" t="str">
        <f>IF(A1440&lt;&gt;"",_xlfn.XLOOKUP(A1440,#REF!,#REF!),"")</f>
        <v/>
      </c>
      <c r="F1440" s="2" t="str">
        <f t="shared" si="32"/>
        <v/>
      </c>
    </row>
    <row r="1441" spans="2:6" x14ac:dyDescent="0.55000000000000004">
      <c r="B1441" s="2" t="str">
        <f>IF(A1441&lt;&gt;"",_xlfn.XLOOKUP(A1441,#REF!,#REF!),"")</f>
        <v/>
      </c>
      <c r="F1441" s="2" t="str">
        <f t="shared" si="32"/>
        <v/>
      </c>
    </row>
    <row r="1442" spans="2:6" x14ac:dyDescent="0.55000000000000004">
      <c r="B1442" s="2" t="str">
        <f>IF(A1442&lt;&gt;"",_xlfn.XLOOKUP(A1442,#REF!,#REF!),"")</f>
        <v/>
      </c>
      <c r="F1442" s="2" t="str">
        <f t="shared" si="32"/>
        <v/>
      </c>
    </row>
    <row r="1443" spans="2:6" x14ac:dyDescent="0.55000000000000004">
      <c r="B1443" s="2" t="str">
        <f>IF(A1443&lt;&gt;"",_xlfn.XLOOKUP(A1443,#REF!,#REF!),"")</f>
        <v/>
      </c>
      <c r="F1443" s="2" t="str">
        <f t="shared" si="32"/>
        <v/>
      </c>
    </row>
    <row r="1444" spans="2:6" x14ac:dyDescent="0.55000000000000004">
      <c r="B1444" s="2" t="str">
        <f>IF(A1444&lt;&gt;"",_xlfn.XLOOKUP(A1444,#REF!,#REF!),"")</f>
        <v/>
      </c>
      <c r="F1444" s="2" t="str">
        <f t="shared" si="32"/>
        <v/>
      </c>
    </row>
    <row r="1445" spans="2:6" x14ac:dyDescent="0.55000000000000004">
      <c r="B1445" s="2" t="str">
        <f>IF(A1445&lt;&gt;"",_xlfn.XLOOKUP(A1445,#REF!,#REF!),"")</f>
        <v/>
      </c>
      <c r="F1445" s="2" t="str">
        <f t="shared" si="32"/>
        <v/>
      </c>
    </row>
    <row r="1446" spans="2:6" x14ac:dyDescent="0.55000000000000004">
      <c r="B1446" s="2" t="str">
        <f>IF(A1446&lt;&gt;"",_xlfn.XLOOKUP(A1446,#REF!,#REF!),"")</f>
        <v/>
      </c>
      <c r="F1446" s="2" t="str">
        <f t="shared" si="32"/>
        <v/>
      </c>
    </row>
    <row r="1447" spans="2:6" x14ac:dyDescent="0.55000000000000004">
      <c r="B1447" s="2" t="str">
        <f>IF(A1447&lt;&gt;"",_xlfn.XLOOKUP(A1447,#REF!,#REF!),"")</f>
        <v/>
      </c>
      <c r="F1447" s="2" t="str">
        <f t="shared" si="32"/>
        <v/>
      </c>
    </row>
    <row r="1448" spans="2:6" x14ac:dyDescent="0.55000000000000004">
      <c r="B1448" s="2" t="str">
        <f>IF(A1448&lt;&gt;"",_xlfn.XLOOKUP(A1448,#REF!,#REF!),"")</f>
        <v/>
      </c>
      <c r="F1448" s="2" t="str">
        <f t="shared" si="32"/>
        <v/>
      </c>
    </row>
    <row r="1449" spans="2:6" x14ac:dyDescent="0.55000000000000004">
      <c r="B1449" s="2" t="str">
        <f>IF(A1449&lt;&gt;"",_xlfn.XLOOKUP(A1449,#REF!,#REF!),"")</f>
        <v/>
      </c>
      <c r="F1449" s="2" t="str">
        <f t="shared" si="32"/>
        <v/>
      </c>
    </row>
    <row r="1450" spans="2:6" x14ac:dyDescent="0.55000000000000004">
      <c r="B1450" s="2" t="str">
        <f>IF(A1450&lt;&gt;"",_xlfn.XLOOKUP(A1450,#REF!,#REF!),"")</f>
        <v/>
      </c>
      <c r="F1450" s="2" t="str">
        <f t="shared" si="32"/>
        <v/>
      </c>
    </row>
    <row r="1451" spans="2:6" x14ac:dyDescent="0.55000000000000004">
      <c r="B1451" s="2" t="str">
        <f>IF(A1451&lt;&gt;"",_xlfn.XLOOKUP(A1451,#REF!,#REF!),"")</f>
        <v/>
      </c>
      <c r="F1451" s="2" t="str">
        <f t="shared" si="32"/>
        <v/>
      </c>
    </row>
    <row r="1452" spans="2:6" x14ac:dyDescent="0.55000000000000004">
      <c r="B1452" s="2" t="str">
        <f>IF(A1452&lt;&gt;"",_xlfn.XLOOKUP(A1452,#REF!,#REF!),"")</f>
        <v/>
      </c>
      <c r="F1452" s="2" t="str">
        <f t="shared" si="32"/>
        <v/>
      </c>
    </row>
    <row r="1453" spans="2:6" x14ac:dyDescent="0.55000000000000004">
      <c r="B1453" s="2" t="str">
        <f>IF(A1453&lt;&gt;"",_xlfn.XLOOKUP(A1453,#REF!,#REF!),"")</f>
        <v/>
      </c>
      <c r="F1453" s="2" t="str">
        <f t="shared" si="32"/>
        <v/>
      </c>
    </row>
    <row r="1454" spans="2:6" x14ac:dyDescent="0.55000000000000004">
      <c r="B1454" s="2" t="str">
        <f>IF(A1454&lt;&gt;"",_xlfn.XLOOKUP(A1454,#REF!,#REF!),"")</f>
        <v/>
      </c>
      <c r="F1454" s="2" t="str">
        <f t="shared" si="32"/>
        <v/>
      </c>
    </row>
    <row r="1455" spans="2:6" x14ac:dyDescent="0.55000000000000004">
      <c r="B1455" s="2" t="str">
        <f>IF(A1455&lt;&gt;"",_xlfn.XLOOKUP(A1455,#REF!,#REF!),"")</f>
        <v/>
      </c>
      <c r="F1455" s="2" t="str">
        <f t="shared" si="32"/>
        <v/>
      </c>
    </row>
    <row r="1456" spans="2:6" x14ac:dyDescent="0.55000000000000004">
      <c r="B1456" s="2" t="str">
        <f>IF(A1456&lt;&gt;"",_xlfn.XLOOKUP(A1456,#REF!,#REF!),"")</f>
        <v/>
      </c>
      <c r="F1456" s="2" t="str">
        <f t="shared" si="32"/>
        <v/>
      </c>
    </row>
    <row r="1457" spans="2:6" x14ac:dyDescent="0.55000000000000004">
      <c r="B1457" s="2" t="str">
        <f>IF(A1457&lt;&gt;"",_xlfn.XLOOKUP(A1457,#REF!,#REF!),"")</f>
        <v/>
      </c>
      <c r="F1457" s="2" t="str">
        <f t="shared" si="32"/>
        <v/>
      </c>
    </row>
    <row r="1458" spans="2:6" x14ac:dyDescent="0.55000000000000004">
      <c r="B1458" s="2" t="str">
        <f>IF(A1458&lt;&gt;"",_xlfn.XLOOKUP(A1458,#REF!,#REF!),"")</f>
        <v/>
      </c>
      <c r="F1458" s="2" t="str">
        <f t="shared" si="32"/>
        <v/>
      </c>
    </row>
    <row r="1459" spans="2:6" x14ac:dyDescent="0.55000000000000004">
      <c r="B1459" s="2" t="str">
        <f>IF(A1459&lt;&gt;"",_xlfn.XLOOKUP(A1459,#REF!,#REF!),"")</f>
        <v/>
      </c>
      <c r="F1459" s="2" t="str">
        <f t="shared" si="32"/>
        <v/>
      </c>
    </row>
    <row r="1460" spans="2:6" x14ac:dyDescent="0.55000000000000004">
      <c r="B1460" s="2" t="str">
        <f>IF(A1460&lt;&gt;"",_xlfn.XLOOKUP(A1460,#REF!,#REF!),"")</f>
        <v/>
      </c>
      <c r="F1460" s="2" t="str">
        <f t="shared" si="32"/>
        <v/>
      </c>
    </row>
    <row r="1461" spans="2:6" x14ac:dyDescent="0.55000000000000004">
      <c r="B1461" s="2" t="str">
        <f>IF(A1461&lt;&gt;"",_xlfn.XLOOKUP(A1461,#REF!,#REF!),"")</f>
        <v/>
      </c>
      <c r="F1461" s="2" t="str">
        <f t="shared" si="32"/>
        <v/>
      </c>
    </row>
    <row r="1462" spans="2:6" x14ac:dyDescent="0.55000000000000004">
      <c r="B1462" s="2" t="str">
        <f>IF(A1462&lt;&gt;"",_xlfn.XLOOKUP(A1462,#REF!,#REF!),"")</f>
        <v/>
      </c>
      <c r="F1462" s="2" t="str">
        <f t="shared" si="32"/>
        <v/>
      </c>
    </row>
    <row r="1463" spans="2:6" x14ac:dyDescent="0.55000000000000004">
      <c r="B1463" s="2" t="str">
        <f>IF(A1463&lt;&gt;"",_xlfn.XLOOKUP(A1463,#REF!,#REF!),"")</f>
        <v/>
      </c>
      <c r="F1463" s="2" t="str">
        <f t="shared" si="32"/>
        <v/>
      </c>
    </row>
    <row r="1464" spans="2:6" x14ac:dyDescent="0.55000000000000004">
      <c r="B1464" s="2" t="str">
        <f>IF(A1464&lt;&gt;"",_xlfn.XLOOKUP(A1464,#REF!,#REF!),"")</f>
        <v/>
      </c>
      <c r="F1464" s="2" t="str">
        <f t="shared" si="32"/>
        <v/>
      </c>
    </row>
    <row r="1465" spans="2:6" x14ac:dyDescent="0.55000000000000004">
      <c r="B1465" s="2" t="str">
        <f>IF(A1465&lt;&gt;"",_xlfn.XLOOKUP(A1465,#REF!,#REF!),"")</f>
        <v/>
      </c>
      <c r="F1465" s="2" t="str">
        <f t="shared" si="32"/>
        <v/>
      </c>
    </row>
    <row r="1466" spans="2:6" x14ac:dyDescent="0.55000000000000004">
      <c r="B1466" s="2" t="str">
        <f>IF(A1466&lt;&gt;"",_xlfn.XLOOKUP(A1466,#REF!,#REF!),"")</f>
        <v/>
      </c>
      <c r="F1466" s="2" t="str">
        <f t="shared" si="32"/>
        <v/>
      </c>
    </row>
    <row r="1467" spans="2:6" x14ac:dyDescent="0.55000000000000004">
      <c r="B1467" s="2" t="str">
        <f>IF(A1467&lt;&gt;"",_xlfn.XLOOKUP(A1467,#REF!,#REF!),"")</f>
        <v/>
      </c>
      <c r="F1467" s="2" t="str">
        <f t="shared" si="32"/>
        <v/>
      </c>
    </row>
    <row r="1468" spans="2:6" x14ac:dyDescent="0.55000000000000004">
      <c r="B1468" s="2" t="str">
        <f>IF(A1468&lt;&gt;"",_xlfn.XLOOKUP(A1468,#REF!,#REF!),"")</f>
        <v/>
      </c>
      <c r="F1468" s="2" t="str">
        <f t="shared" si="32"/>
        <v/>
      </c>
    </row>
    <row r="1469" spans="2:6" x14ac:dyDescent="0.55000000000000004">
      <c r="B1469" s="2" t="str">
        <f>IF(A1469&lt;&gt;"",_xlfn.XLOOKUP(A1469,#REF!,#REF!),"")</f>
        <v/>
      </c>
      <c r="F1469" s="2" t="str">
        <f t="shared" si="32"/>
        <v/>
      </c>
    </row>
    <row r="1470" spans="2:6" x14ac:dyDescent="0.55000000000000004">
      <c r="B1470" s="2" t="str">
        <f>IF(A1470&lt;&gt;"",_xlfn.XLOOKUP(A1470,#REF!,#REF!),"")</f>
        <v/>
      </c>
      <c r="F1470" s="2" t="str">
        <f t="shared" si="32"/>
        <v/>
      </c>
    </row>
    <row r="1471" spans="2:6" x14ac:dyDescent="0.55000000000000004">
      <c r="B1471" s="2" t="str">
        <f>IF(A1471&lt;&gt;"",_xlfn.XLOOKUP(A1471,#REF!,#REF!),"")</f>
        <v/>
      </c>
      <c r="F1471" s="2" t="str">
        <f t="shared" si="32"/>
        <v/>
      </c>
    </row>
    <row r="1472" spans="2:6" x14ac:dyDescent="0.55000000000000004">
      <c r="B1472" s="2" t="str">
        <f>IF(A1472&lt;&gt;"",_xlfn.XLOOKUP(A1472,#REF!,#REF!),"")</f>
        <v/>
      </c>
      <c r="F1472" s="2" t="str">
        <f t="shared" si="32"/>
        <v/>
      </c>
    </row>
    <row r="1473" spans="2:6" x14ac:dyDescent="0.55000000000000004">
      <c r="B1473" s="2" t="str">
        <f>IF(A1473&lt;&gt;"",_xlfn.XLOOKUP(A1473,#REF!,#REF!),"")</f>
        <v/>
      </c>
      <c r="F1473" s="2" t="str">
        <f t="shared" si="32"/>
        <v/>
      </c>
    </row>
    <row r="1474" spans="2:6" x14ac:dyDescent="0.55000000000000004">
      <c r="B1474" s="2" t="str">
        <f>IF(A1474&lt;&gt;"",_xlfn.XLOOKUP(A1474,#REF!,#REF!),"")</f>
        <v/>
      </c>
      <c r="F1474" s="2" t="str">
        <f t="shared" si="32"/>
        <v/>
      </c>
    </row>
    <row r="1475" spans="2:6" x14ac:dyDescent="0.55000000000000004">
      <c r="B1475" s="2" t="str">
        <f>IF(A1475&lt;&gt;"",_xlfn.XLOOKUP(A1475,#REF!,#REF!),"")</f>
        <v/>
      </c>
      <c r="F1475" s="2" t="str">
        <f t="shared" ref="F1475:F1538" si="33">IF(AND(H1475&lt;&gt;"",I1475&lt;&gt;""),TEXT(H1475,"H:MM")&amp;"～"&amp;TEXT(I1475,"H:MM"),"")</f>
        <v/>
      </c>
    </row>
    <row r="1476" spans="2:6" x14ac:dyDescent="0.55000000000000004">
      <c r="B1476" s="2" t="str">
        <f>IF(A1476&lt;&gt;"",_xlfn.XLOOKUP(A1476,#REF!,#REF!),"")</f>
        <v/>
      </c>
      <c r="F1476" s="2" t="str">
        <f t="shared" si="33"/>
        <v/>
      </c>
    </row>
    <row r="1477" spans="2:6" x14ac:dyDescent="0.55000000000000004">
      <c r="B1477" s="2" t="str">
        <f>IF(A1477&lt;&gt;"",_xlfn.XLOOKUP(A1477,#REF!,#REF!),"")</f>
        <v/>
      </c>
      <c r="F1477" s="2" t="str">
        <f t="shared" si="33"/>
        <v/>
      </c>
    </row>
    <row r="1478" spans="2:6" x14ac:dyDescent="0.55000000000000004">
      <c r="B1478" s="2" t="str">
        <f>IF(A1478&lt;&gt;"",_xlfn.XLOOKUP(A1478,#REF!,#REF!),"")</f>
        <v/>
      </c>
      <c r="F1478" s="2" t="str">
        <f t="shared" si="33"/>
        <v/>
      </c>
    </row>
    <row r="1479" spans="2:6" x14ac:dyDescent="0.55000000000000004">
      <c r="B1479" s="2" t="str">
        <f>IF(A1479&lt;&gt;"",_xlfn.XLOOKUP(A1479,#REF!,#REF!),"")</f>
        <v/>
      </c>
      <c r="F1479" s="2" t="str">
        <f t="shared" si="33"/>
        <v/>
      </c>
    </row>
    <row r="1480" spans="2:6" x14ac:dyDescent="0.55000000000000004">
      <c r="B1480" s="2" t="str">
        <f>IF(A1480&lt;&gt;"",_xlfn.XLOOKUP(A1480,#REF!,#REF!),"")</f>
        <v/>
      </c>
      <c r="F1480" s="2" t="str">
        <f t="shared" si="33"/>
        <v/>
      </c>
    </row>
    <row r="1481" spans="2:6" x14ac:dyDescent="0.55000000000000004">
      <c r="B1481" s="2" t="str">
        <f>IF(A1481&lt;&gt;"",_xlfn.XLOOKUP(A1481,#REF!,#REF!),"")</f>
        <v/>
      </c>
      <c r="F1481" s="2" t="str">
        <f t="shared" si="33"/>
        <v/>
      </c>
    </row>
    <row r="1482" spans="2:6" x14ac:dyDescent="0.55000000000000004">
      <c r="B1482" s="2" t="str">
        <f>IF(A1482&lt;&gt;"",_xlfn.XLOOKUP(A1482,#REF!,#REF!),"")</f>
        <v/>
      </c>
      <c r="F1482" s="2" t="str">
        <f t="shared" si="33"/>
        <v/>
      </c>
    </row>
    <row r="1483" spans="2:6" x14ac:dyDescent="0.55000000000000004">
      <c r="B1483" s="2" t="str">
        <f>IF(A1483&lt;&gt;"",_xlfn.XLOOKUP(A1483,#REF!,#REF!),"")</f>
        <v/>
      </c>
      <c r="F1483" s="2" t="str">
        <f t="shared" si="33"/>
        <v/>
      </c>
    </row>
    <row r="1484" spans="2:6" x14ac:dyDescent="0.55000000000000004">
      <c r="B1484" s="2" t="str">
        <f>IF(A1484&lt;&gt;"",_xlfn.XLOOKUP(A1484,#REF!,#REF!),"")</f>
        <v/>
      </c>
      <c r="F1484" s="2" t="str">
        <f t="shared" si="33"/>
        <v/>
      </c>
    </row>
    <row r="1485" spans="2:6" x14ac:dyDescent="0.55000000000000004">
      <c r="B1485" s="2" t="str">
        <f>IF(A1485&lt;&gt;"",_xlfn.XLOOKUP(A1485,#REF!,#REF!),"")</f>
        <v/>
      </c>
      <c r="F1485" s="2" t="str">
        <f t="shared" si="33"/>
        <v/>
      </c>
    </row>
    <row r="1486" spans="2:6" x14ac:dyDescent="0.55000000000000004">
      <c r="B1486" s="2" t="str">
        <f>IF(A1486&lt;&gt;"",_xlfn.XLOOKUP(A1486,#REF!,#REF!),"")</f>
        <v/>
      </c>
      <c r="F1486" s="2" t="str">
        <f t="shared" si="33"/>
        <v/>
      </c>
    </row>
    <row r="1487" spans="2:6" x14ac:dyDescent="0.55000000000000004">
      <c r="B1487" s="2" t="str">
        <f>IF(A1487&lt;&gt;"",_xlfn.XLOOKUP(A1487,#REF!,#REF!),"")</f>
        <v/>
      </c>
      <c r="F1487" s="2" t="str">
        <f t="shared" si="33"/>
        <v/>
      </c>
    </row>
    <row r="1488" spans="2:6" x14ac:dyDescent="0.55000000000000004">
      <c r="B1488" s="2" t="str">
        <f>IF(A1488&lt;&gt;"",_xlfn.XLOOKUP(A1488,#REF!,#REF!),"")</f>
        <v/>
      </c>
      <c r="F1488" s="2" t="str">
        <f t="shared" si="33"/>
        <v/>
      </c>
    </row>
    <row r="1489" spans="2:6" x14ac:dyDescent="0.55000000000000004">
      <c r="B1489" s="2" t="str">
        <f>IF(A1489&lt;&gt;"",_xlfn.XLOOKUP(A1489,#REF!,#REF!),"")</f>
        <v/>
      </c>
      <c r="F1489" s="2" t="str">
        <f t="shared" si="33"/>
        <v/>
      </c>
    </row>
    <row r="1490" spans="2:6" x14ac:dyDescent="0.55000000000000004">
      <c r="B1490" s="2" t="str">
        <f>IF(A1490&lt;&gt;"",_xlfn.XLOOKUP(A1490,#REF!,#REF!),"")</f>
        <v/>
      </c>
      <c r="F1490" s="2" t="str">
        <f t="shared" si="33"/>
        <v/>
      </c>
    </row>
    <row r="1491" spans="2:6" x14ac:dyDescent="0.55000000000000004">
      <c r="B1491" s="2" t="str">
        <f>IF(A1491&lt;&gt;"",_xlfn.XLOOKUP(A1491,#REF!,#REF!),"")</f>
        <v/>
      </c>
      <c r="F1491" s="2" t="str">
        <f t="shared" si="33"/>
        <v/>
      </c>
    </row>
    <row r="1492" spans="2:6" x14ac:dyDescent="0.55000000000000004">
      <c r="B1492" s="2" t="str">
        <f>IF(A1492&lt;&gt;"",_xlfn.XLOOKUP(A1492,#REF!,#REF!),"")</f>
        <v/>
      </c>
      <c r="F1492" s="2" t="str">
        <f t="shared" si="33"/>
        <v/>
      </c>
    </row>
    <row r="1493" spans="2:6" x14ac:dyDescent="0.55000000000000004">
      <c r="B1493" s="2" t="str">
        <f>IF(A1493&lt;&gt;"",_xlfn.XLOOKUP(A1493,#REF!,#REF!),"")</f>
        <v/>
      </c>
      <c r="F1493" s="2" t="str">
        <f t="shared" si="33"/>
        <v/>
      </c>
    </row>
    <row r="1494" spans="2:6" x14ac:dyDescent="0.55000000000000004">
      <c r="B1494" s="2" t="str">
        <f>IF(A1494&lt;&gt;"",_xlfn.XLOOKUP(A1494,#REF!,#REF!),"")</f>
        <v/>
      </c>
      <c r="F1494" s="2" t="str">
        <f t="shared" si="33"/>
        <v/>
      </c>
    </row>
    <row r="1495" spans="2:6" x14ac:dyDescent="0.55000000000000004">
      <c r="B1495" s="2" t="str">
        <f>IF(A1495&lt;&gt;"",_xlfn.XLOOKUP(A1495,#REF!,#REF!),"")</f>
        <v/>
      </c>
      <c r="F1495" s="2" t="str">
        <f t="shared" si="33"/>
        <v/>
      </c>
    </row>
    <row r="1496" spans="2:6" x14ac:dyDescent="0.55000000000000004">
      <c r="B1496" s="2" t="str">
        <f>IF(A1496&lt;&gt;"",_xlfn.XLOOKUP(A1496,#REF!,#REF!),"")</f>
        <v/>
      </c>
      <c r="F1496" s="2" t="str">
        <f t="shared" si="33"/>
        <v/>
      </c>
    </row>
    <row r="1497" spans="2:6" x14ac:dyDescent="0.55000000000000004">
      <c r="B1497" s="2" t="str">
        <f>IF(A1497&lt;&gt;"",_xlfn.XLOOKUP(A1497,#REF!,#REF!),"")</f>
        <v/>
      </c>
      <c r="F1497" s="2" t="str">
        <f t="shared" si="33"/>
        <v/>
      </c>
    </row>
    <row r="1498" spans="2:6" x14ac:dyDescent="0.55000000000000004">
      <c r="B1498" s="2" t="str">
        <f>IF(A1498&lt;&gt;"",_xlfn.XLOOKUP(A1498,#REF!,#REF!),"")</f>
        <v/>
      </c>
      <c r="F1498" s="2" t="str">
        <f t="shared" si="33"/>
        <v/>
      </c>
    </row>
    <row r="1499" spans="2:6" x14ac:dyDescent="0.55000000000000004">
      <c r="B1499" s="2" t="str">
        <f>IF(A1499&lt;&gt;"",_xlfn.XLOOKUP(A1499,#REF!,#REF!),"")</f>
        <v/>
      </c>
      <c r="F1499" s="2" t="str">
        <f t="shared" si="33"/>
        <v/>
      </c>
    </row>
    <row r="1500" spans="2:6" x14ac:dyDescent="0.55000000000000004">
      <c r="B1500" s="2" t="str">
        <f>IF(A1500&lt;&gt;"",_xlfn.XLOOKUP(A1500,#REF!,#REF!),"")</f>
        <v/>
      </c>
      <c r="F1500" s="2" t="str">
        <f t="shared" si="33"/>
        <v/>
      </c>
    </row>
    <row r="1501" spans="2:6" x14ac:dyDescent="0.55000000000000004">
      <c r="B1501" s="2" t="str">
        <f>IF(A1501&lt;&gt;"",_xlfn.XLOOKUP(A1501,#REF!,#REF!),"")</f>
        <v/>
      </c>
      <c r="F1501" s="2" t="str">
        <f t="shared" si="33"/>
        <v/>
      </c>
    </row>
    <row r="1502" spans="2:6" x14ac:dyDescent="0.55000000000000004">
      <c r="B1502" s="2" t="str">
        <f>IF(A1502&lt;&gt;"",_xlfn.XLOOKUP(A1502,#REF!,#REF!),"")</f>
        <v/>
      </c>
      <c r="F1502" s="2" t="str">
        <f t="shared" si="33"/>
        <v/>
      </c>
    </row>
    <row r="1503" spans="2:6" x14ac:dyDescent="0.55000000000000004">
      <c r="B1503" s="2" t="str">
        <f>IF(A1503&lt;&gt;"",_xlfn.XLOOKUP(A1503,#REF!,#REF!),"")</f>
        <v/>
      </c>
      <c r="F1503" s="2" t="str">
        <f t="shared" si="33"/>
        <v/>
      </c>
    </row>
    <row r="1504" spans="2:6" x14ac:dyDescent="0.55000000000000004">
      <c r="B1504" s="2" t="str">
        <f>IF(A1504&lt;&gt;"",_xlfn.XLOOKUP(A1504,#REF!,#REF!),"")</f>
        <v/>
      </c>
      <c r="F1504" s="2" t="str">
        <f t="shared" si="33"/>
        <v/>
      </c>
    </row>
    <row r="1505" spans="2:6" x14ac:dyDescent="0.55000000000000004">
      <c r="B1505" s="2" t="str">
        <f>IF(A1505&lt;&gt;"",_xlfn.XLOOKUP(A1505,#REF!,#REF!),"")</f>
        <v/>
      </c>
      <c r="F1505" s="2" t="str">
        <f t="shared" si="33"/>
        <v/>
      </c>
    </row>
    <row r="1506" spans="2:6" x14ac:dyDescent="0.55000000000000004">
      <c r="B1506" s="2" t="str">
        <f>IF(A1506&lt;&gt;"",_xlfn.XLOOKUP(A1506,#REF!,#REF!),"")</f>
        <v/>
      </c>
      <c r="F1506" s="2" t="str">
        <f t="shared" si="33"/>
        <v/>
      </c>
    </row>
    <row r="1507" spans="2:6" x14ac:dyDescent="0.55000000000000004">
      <c r="B1507" s="2" t="str">
        <f>IF(A1507&lt;&gt;"",_xlfn.XLOOKUP(A1507,#REF!,#REF!),"")</f>
        <v/>
      </c>
      <c r="F1507" s="2" t="str">
        <f t="shared" si="33"/>
        <v/>
      </c>
    </row>
    <row r="1508" spans="2:6" x14ac:dyDescent="0.55000000000000004">
      <c r="B1508" s="2" t="str">
        <f>IF(A1508&lt;&gt;"",_xlfn.XLOOKUP(A1508,#REF!,#REF!),"")</f>
        <v/>
      </c>
      <c r="F1508" s="2" t="str">
        <f t="shared" si="33"/>
        <v/>
      </c>
    </row>
    <row r="1509" spans="2:6" x14ac:dyDescent="0.55000000000000004">
      <c r="B1509" s="2" t="str">
        <f>IF(A1509&lt;&gt;"",_xlfn.XLOOKUP(A1509,#REF!,#REF!),"")</f>
        <v/>
      </c>
      <c r="F1509" s="2" t="str">
        <f t="shared" si="33"/>
        <v/>
      </c>
    </row>
    <row r="1510" spans="2:6" x14ac:dyDescent="0.55000000000000004">
      <c r="B1510" s="2" t="str">
        <f>IF(A1510&lt;&gt;"",_xlfn.XLOOKUP(A1510,#REF!,#REF!),"")</f>
        <v/>
      </c>
      <c r="F1510" s="2" t="str">
        <f t="shared" si="33"/>
        <v/>
      </c>
    </row>
    <row r="1511" spans="2:6" x14ac:dyDescent="0.55000000000000004">
      <c r="B1511" s="2" t="str">
        <f>IF(A1511&lt;&gt;"",_xlfn.XLOOKUP(A1511,#REF!,#REF!),"")</f>
        <v/>
      </c>
      <c r="F1511" s="2" t="str">
        <f t="shared" si="33"/>
        <v/>
      </c>
    </row>
    <row r="1512" spans="2:6" x14ac:dyDescent="0.55000000000000004">
      <c r="B1512" s="2" t="str">
        <f>IF(A1512&lt;&gt;"",_xlfn.XLOOKUP(A1512,#REF!,#REF!),"")</f>
        <v/>
      </c>
      <c r="F1512" s="2" t="str">
        <f t="shared" si="33"/>
        <v/>
      </c>
    </row>
    <row r="1513" spans="2:6" x14ac:dyDescent="0.55000000000000004">
      <c r="B1513" s="2" t="str">
        <f>IF(A1513&lt;&gt;"",_xlfn.XLOOKUP(A1513,#REF!,#REF!),"")</f>
        <v/>
      </c>
      <c r="F1513" s="2" t="str">
        <f t="shared" si="33"/>
        <v/>
      </c>
    </row>
    <row r="1514" spans="2:6" x14ac:dyDescent="0.55000000000000004">
      <c r="B1514" s="2" t="str">
        <f>IF(A1514&lt;&gt;"",_xlfn.XLOOKUP(A1514,#REF!,#REF!),"")</f>
        <v/>
      </c>
      <c r="F1514" s="2" t="str">
        <f t="shared" si="33"/>
        <v/>
      </c>
    </row>
    <row r="1515" spans="2:6" x14ac:dyDescent="0.55000000000000004">
      <c r="B1515" s="2" t="str">
        <f>IF(A1515&lt;&gt;"",_xlfn.XLOOKUP(A1515,#REF!,#REF!),"")</f>
        <v/>
      </c>
      <c r="F1515" s="2" t="str">
        <f t="shared" si="33"/>
        <v/>
      </c>
    </row>
    <row r="1516" spans="2:6" x14ac:dyDescent="0.55000000000000004">
      <c r="B1516" s="2" t="str">
        <f>IF(A1516&lt;&gt;"",_xlfn.XLOOKUP(A1516,#REF!,#REF!),"")</f>
        <v/>
      </c>
      <c r="F1516" s="2" t="str">
        <f t="shared" si="33"/>
        <v/>
      </c>
    </row>
    <row r="1517" spans="2:6" x14ac:dyDescent="0.55000000000000004">
      <c r="B1517" s="2" t="str">
        <f>IF(A1517&lt;&gt;"",_xlfn.XLOOKUP(A1517,#REF!,#REF!),"")</f>
        <v/>
      </c>
      <c r="F1517" s="2" t="str">
        <f t="shared" si="33"/>
        <v/>
      </c>
    </row>
    <row r="1518" spans="2:6" x14ac:dyDescent="0.55000000000000004">
      <c r="B1518" s="2" t="str">
        <f>IF(A1518&lt;&gt;"",_xlfn.XLOOKUP(A1518,#REF!,#REF!),"")</f>
        <v/>
      </c>
      <c r="F1518" s="2" t="str">
        <f t="shared" si="33"/>
        <v/>
      </c>
    </row>
    <row r="1519" spans="2:6" x14ac:dyDescent="0.55000000000000004">
      <c r="B1519" s="2" t="str">
        <f>IF(A1519&lt;&gt;"",_xlfn.XLOOKUP(A1519,#REF!,#REF!),"")</f>
        <v/>
      </c>
      <c r="F1519" s="2" t="str">
        <f t="shared" si="33"/>
        <v/>
      </c>
    </row>
    <row r="1520" spans="2:6" x14ac:dyDescent="0.55000000000000004">
      <c r="B1520" s="2" t="str">
        <f>IF(A1520&lt;&gt;"",_xlfn.XLOOKUP(A1520,#REF!,#REF!),"")</f>
        <v/>
      </c>
      <c r="F1520" s="2" t="str">
        <f t="shared" si="33"/>
        <v/>
      </c>
    </row>
    <row r="1521" spans="2:6" x14ac:dyDescent="0.55000000000000004">
      <c r="B1521" s="2" t="str">
        <f>IF(A1521&lt;&gt;"",_xlfn.XLOOKUP(A1521,#REF!,#REF!),"")</f>
        <v/>
      </c>
      <c r="F1521" s="2" t="str">
        <f t="shared" si="33"/>
        <v/>
      </c>
    </row>
    <row r="1522" spans="2:6" x14ac:dyDescent="0.55000000000000004">
      <c r="B1522" s="2" t="str">
        <f>IF(A1522&lt;&gt;"",_xlfn.XLOOKUP(A1522,#REF!,#REF!),"")</f>
        <v/>
      </c>
      <c r="F1522" s="2" t="str">
        <f t="shared" si="33"/>
        <v/>
      </c>
    </row>
    <row r="1523" spans="2:6" x14ac:dyDescent="0.55000000000000004">
      <c r="B1523" s="2" t="str">
        <f>IF(A1523&lt;&gt;"",_xlfn.XLOOKUP(A1523,#REF!,#REF!),"")</f>
        <v/>
      </c>
      <c r="F1523" s="2" t="str">
        <f t="shared" si="33"/>
        <v/>
      </c>
    </row>
    <row r="1524" spans="2:6" x14ac:dyDescent="0.55000000000000004">
      <c r="B1524" s="2" t="str">
        <f>IF(A1524&lt;&gt;"",_xlfn.XLOOKUP(A1524,#REF!,#REF!),"")</f>
        <v/>
      </c>
      <c r="F1524" s="2" t="str">
        <f t="shared" si="33"/>
        <v/>
      </c>
    </row>
    <row r="1525" spans="2:6" x14ac:dyDescent="0.55000000000000004">
      <c r="B1525" s="2" t="str">
        <f>IF(A1525&lt;&gt;"",_xlfn.XLOOKUP(A1525,#REF!,#REF!),"")</f>
        <v/>
      </c>
      <c r="F1525" s="2" t="str">
        <f t="shared" si="33"/>
        <v/>
      </c>
    </row>
    <row r="1526" spans="2:6" x14ac:dyDescent="0.55000000000000004">
      <c r="B1526" s="2" t="str">
        <f>IF(A1526&lt;&gt;"",_xlfn.XLOOKUP(A1526,#REF!,#REF!),"")</f>
        <v/>
      </c>
      <c r="F1526" s="2" t="str">
        <f t="shared" si="33"/>
        <v/>
      </c>
    </row>
    <row r="1527" spans="2:6" x14ac:dyDescent="0.55000000000000004">
      <c r="B1527" s="2" t="str">
        <f>IF(A1527&lt;&gt;"",_xlfn.XLOOKUP(A1527,#REF!,#REF!),"")</f>
        <v/>
      </c>
      <c r="F1527" s="2" t="str">
        <f t="shared" si="33"/>
        <v/>
      </c>
    </row>
    <row r="1528" spans="2:6" x14ac:dyDescent="0.55000000000000004">
      <c r="B1528" s="2" t="str">
        <f>IF(A1528&lt;&gt;"",_xlfn.XLOOKUP(A1528,#REF!,#REF!),"")</f>
        <v/>
      </c>
      <c r="F1528" s="2" t="str">
        <f t="shared" si="33"/>
        <v/>
      </c>
    </row>
    <row r="1529" spans="2:6" x14ac:dyDescent="0.55000000000000004">
      <c r="B1529" s="2" t="str">
        <f>IF(A1529&lt;&gt;"",_xlfn.XLOOKUP(A1529,#REF!,#REF!),"")</f>
        <v/>
      </c>
      <c r="F1529" s="2" t="str">
        <f t="shared" si="33"/>
        <v/>
      </c>
    </row>
    <row r="1530" spans="2:6" x14ac:dyDescent="0.55000000000000004">
      <c r="B1530" s="2" t="str">
        <f>IF(A1530&lt;&gt;"",_xlfn.XLOOKUP(A1530,#REF!,#REF!),"")</f>
        <v/>
      </c>
      <c r="F1530" s="2" t="str">
        <f t="shared" si="33"/>
        <v/>
      </c>
    </row>
    <row r="1531" spans="2:6" x14ac:dyDescent="0.55000000000000004">
      <c r="B1531" s="2" t="str">
        <f>IF(A1531&lt;&gt;"",_xlfn.XLOOKUP(A1531,#REF!,#REF!),"")</f>
        <v/>
      </c>
      <c r="F1531" s="2" t="str">
        <f t="shared" si="33"/>
        <v/>
      </c>
    </row>
    <row r="1532" spans="2:6" x14ac:dyDescent="0.55000000000000004">
      <c r="B1532" s="2" t="str">
        <f>IF(A1532&lt;&gt;"",_xlfn.XLOOKUP(A1532,#REF!,#REF!),"")</f>
        <v/>
      </c>
      <c r="F1532" s="2" t="str">
        <f t="shared" si="33"/>
        <v/>
      </c>
    </row>
    <row r="1533" spans="2:6" x14ac:dyDescent="0.55000000000000004">
      <c r="B1533" s="2" t="str">
        <f>IF(A1533&lt;&gt;"",_xlfn.XLOOKUP(A1533,#REF!,#REF!),"")</f>
        <v/>
      </c>
      <c r="F1533" s="2" t="str">
        <f t="shared" si="33"/>
        <v/>
      </c>
    </row>
    <row r="1534" spans="2:6" x14ac:dyDescent="0.55000000000000004">
      <c r="B1534" s="2" t="str">
        <f>IF(A1534&lt;&gt;"",_xlfn.XLOOKUP(A1534,#REF!,#REF!),"")</f>
        <v/>
      </c>
      <c r="F1534" s="2" t="str">
        <f t="shared" si="33"/>
        <v/>
      </c>
    </row>
    <row r="1535" spans="2:6" x14ac:dyDescent="0.55000000000000004">
      <c r="B1535" s="2" t="str">
        <f>IF(A1535&lt;&gt;"",_xlfn.XLOOKUP(A1535,#REF!,#REF!),"")</f>
        <v/>
      </c>
      <c r="F1535" s="2" t="str">
        <f t="shared" si="33"/>
        <v/>
      </c>
    </row>
    <row r="1536" spans="2:6" x14ac:dyDescent="0.55000000000000004">
      <c r="B1536" s="2" t="str">
        <f>IF(A1536&lt;&gt;"",_xlfn.XLOOKUP(A1536,#REF!,#REF!),"")</f>
        <v/>
      </c>
      <c r="F1536" s="2" t="str">
        <f t="shared" si="33"/>
        <v/>
      </c>
    </row>
    <row r="1537" spans="2:6" x14ac:dyDescent="0.55000000000000004">
      <c r="B1537" s="2" t="str">
        <f>IF(A1537&lt;&gt;"",_xlfn.XLOOKUP(A1537,#REF!,#REF!),"")</f>
        <v/>
      </c>
      <c r="F1537" s="2" t="str">
        <f t="shared" si="33"/>
        <v/>
      </c>
    </row>
    <row r="1538" spans="2:6" x14ac:dyDescent="0.55000000000000004">
      <c r="B1538" s="2" t="str">
        <f>IF(A1538&lt;&gt;"",_xlfn.XLOOKUP(A1538,#REF!,#REF!),"")</f>
        <v/>
      </c>
      <c r="F1538" s="2" t="str">
        <f t="shared" si="33"/>
        <v/>
      </c>
    </row>
    <row r="1539" spans="2:6" x14ac:dyDescent="0.55000000000000004">
      <c r="B1539" s="2" t="str">
        <f>IF(A1539&lt;&gt;"",_xlfn.XLOOKUP(A1539,#REF!,#REF!),"")</f>
        <v/>
      </c>
      <c r="F1539" s="2" t="str">
        <f t="shared" ref="F1539:F1602" si="34">IF(AND(H1539&lt;&gt;"",I1539&lt;&gt;""),TEXT(H1539,"H:MM")&amp;"～"&amp;TEXT(I1539,"H:MM"),"")</f>
        <v/>
      </c>
    </row>
    <row r="1540" spans="2:6" x14ac:dyDescent="0.55000000000000004">
      <c r="B1540" s="2" t="str">
        <f>IF(A1540&lt;&gt;"",_xlfn.XLOOKUP(A1540,#REF!,#REF!),"")</f>
        <v/>
      </c>
      <c r="F1540" s="2" t="str">
        <f t="shared" si="34"/>
        <v/>
      </c>
    </row>
    <row r="1541" spans="2:6" x14ac:dyDescent="0.55000000000000004">
      <c r="B1541" s="2" t="str">
        <f>IF(A1541&lt;&gt;"",_xlfn.XLOOKUP(A1541,#REF!,#REF!),"")</f>
        <v/>
      </c>
      <c r="F1541" s="2" t="str">
        <f t="shared" si="34"/>
        <v/>
      </c>
    </row>
    <row r="1542" spans="2:6" x14ac:dyDescent="0.55000000000000004">
      <c r="B1542" s="2" t="str">
        <f>IF(A1542&lt;&gt;"",_xlfn.XLOOKUP(A1542,#REF!,#REF!),"")</f>
        <v/>
      </c>
      <c r="F1542" s="2" t="str">
        <f t="shared" si="34"/>
        <v/>
      </c>
    </row>
    <row r="1543" spans="2:6" x14ac:dyDescent="0.55000000000000004">
      <c r="B1543" s="2" t="str">
        <f>IF(A1543&lt;&gt;"",_xlfn.XLOOKUP(A1543,#REF!,#REF!),"")</f>
        <v/>
      </c>
      <c r="F1543" s="2" t="str">
        <f t="shared" si="34"/>
        <v/>
      </c>
    </row>
    <row r="1544" spans="2:6" x14ac:dyDescent="0.55000000000000004">
      <c r="B1544" s="2" t="str">
        <f>IF(A1544&lt;&gt;"",_xlfn.XLOOKUP(A1544,#REF!,#REF!),"")</f>
        <v/>
      </c>
      <c r="F1544" s="2" t="str">
        <f t="shared" si="34"/>
        <v/>
      </c>
    </row>
    <row r="1545" spans="2:6" x14ac:dyDescent="0.55000000000000004">
      <c r="B1545" s="2" t="str">
        <f>IF(A1545&lt;&gt;"",_xlfn.XLOOKUP(A1545,#REF!,#REF!),"")</f>
        <v/>
      </c>
      <c r="F1545" s="2" t="str">
        <f t="shared" si="34"/>
        <v/>
      </c>
    </row>
    <row r="1546" spans="2:6" x14ac:dyDescent="0.55000000000000004">
      <c r="B1546" s="2" t="str">
        <f>IF(A1546&lt;&gt;"",_xlfn.XLOOKUP(A1546,#REF!,#REF!),"")</f>
        <v/>
      </c>
      <c r="F1546" s="2" t="str">
        <f t="shared" si="34"/>
        <v/>
      </c>
    </row>
    <row r="1547" spans="2:6" x14ac:dyDescent="0.55000000000000004">
      <c r="B1547" s="2" t="str">
        <f>IF(A1547&lt;&gt;"",_xlfn.XLOOKUP(A1547,#REF!,#REF!),"")</f>
        <v/>
      </c>
      <c r="F1547" s="2" t="str">
        <f t="shared" si="34"/>
        <v/>
      </c>
    </row>
    <row r="1548" spans="2:6" x14ac:dyDescent="0.55000000000000004">
      <c r="B1548" s="2" t="str">
        <f>IF(A1548&lt;&gt;"",_xlfn.XLOOKUP(A1548,#REF!,#REF!),"")</f>
        <v/>
      </c>
      <c r="F1548" s="2" t="str">
        <f t="shared" si="34"/>
        <v/>
      </c>
    </row>
    <row r="1549" spans="2:6" x14ac:dyDescent="0.55000000000000004">
      <c r="B1549" s="2" t="str">
        <f>IF(A1549&lt;&gt;"",_xlfn.XLOOKUP(A1549,#REF!,#REF!),"")</f>
        <v/>
      </c>
      <c r="F1549" s="2" t="str">
        <f t="shared" si="34"/>
        <v/>
      </c>
    </row>
    <row r="1550" spans="2:6" x14ac:dyDescent="0.55000000000000004">
      <c r="B1550" s="2" t="str">
        <f>IF(A1550&lt;&gt;"",_xlfn.XLOOKUP(A1550,#REF!,#REF!),"")</f>
        <v/>
      </c>
      <c r="F1550" s="2" t="str">
        <f t="shared" si="34"/>
        <v/>
      </c>
    </row>
    <row r="1551" spans="2:6" x14ac:dyDescent="0.55000000000000004">
      <c r="B1551" s="2" t="str">
        <f>IF(A1551&lt;&gt;"",_xlfn.XLOOKUP(A1551,#REF!,#REF!),"")</f>
        <v/>
      </c>
      <c r="F1551" s="2" t="str">
        <f t="shared" si="34"/>
        <v/>
      </c>
    </row>
    <row r="1552" spans="2:6" x14ac:dyDescent="0.55000000000000004">
      <c r="B1552" s="2" t="str">
        <f>IF(A1552&lt;&gt;"",_xlfn.XLOOKUP(A1552,#REF!,#REF!),"")</f>
        <v/>
      </c>
      <c r="F1552" s="2" t="str">
        <f t="shared" si="34"/>
        <v/>
      </c>
    </row>
    <row r="1553" spans="2:6" x14ac:dyDescent="0.55000000000000004">
      <c r="B1553" s="2" t="str">
        <f>IF(A1553&lt;&gt;"",_xlfn.XLOOKUP(A1553,#REF!,#REF!),"")</f>
        <v/>
      </c>
      <c r="F1553" s="2" t="str">
        <f t="shared" si="34"/>
        <v/>
      </c>
    </row>
    <row r="1554" spans="2:6" x14ac:dyDescent="0.55000000000000004">
      <c r="B1554" s="2" t="str">
        <f>IF(A1554&lt;&gt;"",_xlfn.XLOOKUP(A1554,#REF!,#REF!),"")</f>
        <v/>
      </c>
      <c r="F1554" s="2" t="str">
        <f t="shared" si="34"/>
        <v/>
      </c>
    </row>
    <row r="1555" spans="2:6" x14ac:dyDescent="0.55000000000000004">
      <c r="B1555" s="2" t="str">
        <f>IF(A1555&lt;&gt;"",_xlfn.XLOOKUP(A1555,#REF!,#REF!),"")</f>
        <v/>
      </c>
      <c r="F1555" s="2" t="str">
        <f t="shared" si="34"/>
        <v/>
      </c>
    </row>
    <row r="1556" spans="2:6" x14ac:dyDescent="0.55000000000000004">
      <c r="B1556" s="2" t="str">
        <f>IF(A1556&lt;&gt;"",_xlfn.XLOOKUP(A1556,#REF!,#REF!),"")</f>
        <v/>
      </c>
      <c r="F1556" s="2" t="str">
        <f t="shared" si="34"/>
        <v/>
      </c>
    </row>
    <row r="1557" spans="2:6" x14ac:dyDescent="0.55000000000000004">
      <c r="B1557" s="2" t="str">
        <f>IF(A1557&lt;&gt;"",_xlfn.XLOOKUP(A1557,#REF!,#REF!),"")</f>
        <v/>
      </c>
      <c r="F1557" s="2" t="str">
        <f t="shared" si="34"/>
        <v/>
      </c>
    </row>
    <row r="1558" spans="2:6" x14ac:dyDescent="0.55000000000000004">
      <c r="B1558" s="2" t="str">
        <f>IF(A1558&lt;&gt;"",_xlfn.XLOOKUP(A1558,#REF!,#REF!),"")</f>
        <v/>
      </c>
      <c r="F1558" s="2" t="str">
        <f t="shared" si="34"/>
        <v/>
      </c>
    </row>
    <row r="1559" spans="2:6" x14ac:dyDescent="0.55000000000000004">
      <c r="B1559" s="2" t="str">
        <f>IF(A1559&lt;&gt;"",_xlfn.XLOOKUP(A1559,#REF!,#REF!),"")</f>
        <v/>
      </c>
      <c r="F1559" s="2" t="str">
        <f t="shared" si="34"/>
        <v/>
      </c>
    </row>
    <row r="1560" spans="2:6" x14ac:dyDescent="0.55000000000000004">
      <c r="B1560" s="2" t="str">
        <f>IF(A1560&lt;&gt;"",_xlfn.XLOOKUP(A1560,#REF!,#REF!),"")</f>
        <v/>
      </c>
      <c r="F1560" s="2" t="str">
        <f t="shared" si="34"/>
        <v/>
      </c>
    </row>
    <row r="1561" spans="2:6" x14ac:dyDescent="0.55000000000000004">
      <c r="B1561" s="2" t="str">
        <f>IF(A1561&lt;&gt;"",_xlfn.XLOOKUP(A1561,#REF!,#REF!),"")</f>
        <v/>
      </c>
      <c r="F1561" s="2" t="str">
        <f t="shared" si="34"/>
        <v/>
      </c>
    </row>
    <row r="1562" spans="2:6" x14ac:dyDescent="0.55000000000000004">
      <c r="B1562" s="2" t="str">
        <f>IF(A1562&lt;&gt;"",_xlfn.XLOOKUP(A1562,#REF!,#REF!),"")</f>
        <v/>
      </c>
      <c r="F1562" s="2" t="str">
        <f t="shared" si="34"/>
        <v/>
      </c>
    </row>
    <row r="1563" spans="2:6" x14ac:dyDescent="0.55000000000000004">
      <c r="B1563" s="2" t="str">
        <f>IF(A1563&lt;&gt;"",_xlfn.XLOOKUP(A1563,#REF!,#REF!),"")</f>
        <v/>
      </c>
      <c r="F1563" s="2" t="str">
        <f t="shared" si="34"/>
        <v/>
      </c>
    </row>
    <row r="1564" spans="2:6" x14ac:dyDescent="0.55000000000000004">
      <c r="B1564" s="2" t="str">
        <f>IF(A1564&lt;&gt;"",_xlfn.XLOOKUP(A1564,#REF!,#REF!),"")</f>
        <v/>
      </c>
      <c r="F1564" s="2" t="str">
        <f t="shared" si="34"/>
        <v/>
      </c>
    </row>
    <row r="1565" spans="2:6" x14ac:dyDescent="0.55000000000000004">
      <c r="B1565" s="2" t="str">
        <f>IF(A1565&lt;&gt;"",_xlfn.XLOOKUP(A1565,#REF!,#REF!),"")</f>
        <v/>
      </c>
      <c r="F1565" s="2" t="str">
        <f t="shared" si="34"/>
        <v/>
      </c>
    </row>
    <row r="1566" spans="2:6" x14ac:dyDescent="0.55000000000000004">
      <c r="B1566" s="2" t="str">
        <f>IF(A1566&lt;&gt;"",_xlfn.XLOOKUP(A1566,#REF!,#REF!),"")</f>
        <v/>
      </c>
      <c r="F1566" s="2" t="str">
        <f t="shared" si="34"/>
        <v/>
      </c>
    </row>
    <row r="1567" spans="2:6" x14ac:dyDescent="0.55000000000000004">
      <c r="B1567" s="2" t="str">
        <f>IF(A1567&lt;&gt;"",_xlfn.XLOOKUP(A1567,#REF!,#REF!),"")</f>
        <v/>
      </c>
      <c r="F1567" s="2" t="str">
        <f t="shared" si="34"/>
        <v/>
      </c>
    </row>
    <row r="1568" spans="2:6" x14ac:dyDescent="0.55000000000000004">
      <c r="B1568" s="2" t="str">
        <f>IF(A1568&lt;&gt;"",_xlfn.XLOOKUP(A1568,#REF!,#REF!),"")</f>
        <v/>
      </c>
      <c r="F1568" s="2" t="str">
        <f t="shared" si="34"/>
        <v/>
      </c>
    </row>
    <row r="1569" spans="2:6" x14ac:dyDescent="0.55000000000000004">
      <c r="B1569" s="2" t="str">
        <f>IF(A1569&lt;&gt;"",_xlfn.XLOOKUP(A1569,#REF!,#REF!),"")</f>
        <v/>
      </c>
      <c r="F1569" s="2" t="str">
        <f t="shared" si="34"/>
        <v/>
      </c>
    </row>
    <row r="1570" spans="2:6" x14ac:dyDescent="0.55000000000000004">
      <c r="B1570" s="2" t="str">
        <f>IF(A1570&lt;&gt;"",_xlfn.XLOOKUP(A1570,#REF!,#REF!),"")</f>
        <v/>
      </c>
      <c r="F1570" s="2" t="str">
        <f t="shared" si="34"/>
        <v/>
      </c>
    </row>
    <row r="1571" spans="2:6" x14ac:dyDescent="0.55000000000000004">
      <c r="B1571" s="2" t="str">
        <f>IF(A1571&lt;&gt;"",_xlfn.XLOOKUP(A1571,#REF!,#REF!),"")</f>
        <v/>
      </c>
      <c r="F1571" s="2" t="str">
        <f t="shared" si="34"/>
        <v/>
      </c>
    </row>
    <row r="1572" spans="2:6" x14ac:dyDescent="0.55000000000000004">
      <c r="B1572" s="2" t="str">
        <f>IF(A1572&lt;&gt;"",_xlfn.XLOOKUP(A1572,#REF!,#REF!),"")</f>
        <v/>
      </c>
      <c r="F1572" s="2" t="str">
        <f t="shared" si="34"/>
        <v/>
      </c>
    </row>
    <row r="1573" spans="2:6" x14ac:dyDescent="0.55000000000000004">
      <c r="B1573" s="2" t="str">
        <f>IF(A1573&lt;&gt;"",_xlfn.XLOOKUP(A1573,#REF!,#REF!),"")</f>
        <v/>
      </c>
      <c r="F1573" s="2" t="str">
        <f t="shared" si="34"/>
        <v/>
      </c>
    </row>
    <row r="1574" spans="2:6" x14ac:dyDescent="0.55000000000000004">
      <c r="B1574" s="2" t="str">
        <f>IF(A1574&lt;&gt;"",_xlfn.XLOOKUP(A1574,#REF!,#REF!),"")</f>
        <v/>
      </c>
      <c r="F1574" s="2" t="str">
        <f t="shared" si="34"/>
        <v/>
      </c>
    </row>
    <row r="1575" spans="2:6" x14ac:dyDescent="0.55000000000000004">
      <c r="B1575" s="2" t="str">
        <f>IF(A1575&lt;&gt;"",_xlfn.XLOOKUP(A1575,#REF!,#REF!),"")</f>
        <v/>
      </c>
      <c r="F1575" s="2" t="str">
        <f t="shared" si="34"/>
        <v/>
      </c>
    </row>
    <row r="1576" spans="2:6" x14ac:dyDescent="0.55000000000000004">
      <c r="B1576" s="2" t="str">
        <f>IF(A1576&lt;&gt;"",_xlfn.XLOOKUP(A1576,#REF!,#REF!),"")</f>
        <v/>
      </c>
      <c r="F1576" s="2" t="str">
        <f t="shared" si="34"/>
        <v/>
      </c>
    </row>
    <row r="1577" spans="2:6" x14ac:dyDescent="0.55000000000000004">
      <c r="B1577" s="2" t="str">
        <f>IF(A1577&lt;&gt;"",_xlfn.XLOOKUP(A1577,#REF!,#REF!),"")</f>
        <v/>
      </c>
      <c r="F1577" s="2" t="str">
        <f t="shared" si="34"/>
        <v/>
      </c>
    </row>
    <row r="1578" spans="2:6" x14ac:dyDescent="0.55000000000000004">
      <c r="B1578" s="2" t="str">
        <f>IF(A1578&lt;&gt;"",_xlfn.XLOOKUP(A1578,#REF!,#REF!),"")</f>
        <v/>
      </c>
      <c r="F1578" s="2" t="str">
        <f t="shared" si="34"/>
        <v/>
      </c>
    </row>
    <row r="1579" spans="2:6" x14ac:dyDescent="0.55000000000000004">
      <c r="B1579" s="2" t="str">
        <f>IF(A1579&lt;&gt;"",_xlfn.XLOOKUP(A1579,#REF!,#REF!),"")</f>
        <v/>
      </c>
      <c r="F1579" s="2" t="str">
        <f t="shared" si="34"/>
        <v/>
      </c>
    </row>
    <row r="1580" spans="2:6" x14ac:dyDescent="0.55000000000000004">
      <c r="B1580" s="2" t="str">
        <f>IF(A1580&lt;&gt;"",_xlfn.XLOOKUP(A1580,#REF!,#REF!),"")</f>
        <v/>
      </c>
      <c r="F1580" s="2" t="str">
        <f t="shared" si="34"/>
        <v/>
      </c>
    </row>
    <row r="1581" spans="2:6" x14ac:dyDescent="0.55000000000000004">
      <c r="B1581" s="2" t="str">
        <f>IF(A1581&lt;&gt;"",_xlfn.XLOOKUP(A1581,#REF!,#REF!),"")</f>
        <v/>
      </c>
      <c r="F1581" s="2" t="str">
        <f t="shared" si="34"/>
        <v/>
      </c>
    </row>
    <row r="1582" spans="2:6" x14ac:dyDescent="0.55000000000000004">
      <c r="B1582" s="2" t="str">
        <f>IF(A1582&lt;&gt;"",_xlfn.XLOOKUP(A1582,#REF!,#REF!),"")</f>
        <v/>
      </c>
      <c r="F1582" s="2" t="str">
        <f t="shared" si="34"/>
        <v/>
      </c>
    </row>
    <row r="1583" spans="2:6" x14ac:dyDescent="0.55000000000000004">
      <c r="B1583" s="2" t="str">
        <f>IF(A1583&lt;&gt;"",_xlfn.XLOOKUP(A1583,#REF!,#REF!),"")</f>
        <v/>
      </c>
      <c r="F1583" s="2" t="str">
        <f t="shared" si="34"/>
        <v/>
      </c>
    </row>
    <row r="1584" spans="2:6" x14ac:dyDescent="0.55000000000000004">
      <c r="B1584" s="2" t="str">
        <f>IF(A1584&lt;&gt;"",_xlfn.XLOOKUP(A1584,#REF!,#REF!),"")</f>
        <v/>
      </c>
      <c r="F1584" s="2" t="str">
        <f t="shared" si="34"/>
        <v/>
      </c>
    </row>
    <row r="1585" spans="2:6" x14ac:dyDescent="0.55000000000000004">
      <c r="B1585" s="2" t="str">
        <f>IF(A1585&lt;&gt;"",_xlfn.XLOOKUP(A1585,#REF!,#REF!),"")</f>
        <v/>
      </c>
      <c r="F1585" s="2" t="str">
        <f t="shared" si="34"/>
        <v/>
      </c>
    </row>
    <row r="1586" spans="2:6" x14ac:dyDescent="0.55000000000000004">
      <c r="B1586" s="2" t="str">
        <f>IF(A1586&lt;&gt;"",_xlfn.XLOOKUP(A1586,#REF!,#REF!),"")</f>
        <v/>
      </c>
      <c r="F1586" s="2" t="str">
        <f t="shared" si="34"/>
        <v/>
      </c>
    </row>
    <row r="1587" spans="2:6" x14ac:dyDescent="0.55000000000000004">
      <c r="B1587" s="2" t="str">
        <f>IF(A1587&lt;&gt;"",_xlfn.XLOOKUP(A1587,#REF!,#REF!),"")</f>
        <v/>
      </c>
      <c r="F1587" s="2" t="str">
        <f t="shared" si="34"/>
        <v/>
      </c>
    </row>
    <row r="1588" spans="2:6" x14ac:dyDescent="0.55000000000000004">
      <c r="B1588" s="2" t="str">
        <f>IF(A1588&lt;&gt;"",_xlfn.XLOOKUP(A1588,#REF!,#REF!),"")</f>
        <v/>
      </c>
      <c r="F1588" s="2" t="str">
        <f t="shared" si="34"/>
        <v/>
      </c>
    </row>
    <row r="1589" spans="2:6" x14ac:dyDescent="0.55000000000000004">
      <c r="B1589" s="2" t="str">
        <f>IF(A1589&lt;&gt;"",_xlfn.XLOOKUP(A1589,#REF!,#REF!),"")</f>
        <v/>
      </c>
      <c r="F1589" s="2" t="str">
        <f t="shared" si="34"/>
        <v/>
      </c>
    </row>
    <row r="1590" spans="2:6" x14ac:dyDescent="0.55000000000000004">
      <c r="B1590" s="2" t="str">
        <f>IF(A1590&lt;&gt;"",_xlfn.XLOOKUP(A1590,#REF!,#REF!),"")</f>
        <v/>
      </c>
      <c r="F1590" s="2" t="str">
        <f t="shared" si="34"/>
        <v/>
      </c>
    </row>
    <row r="1591" spans="2:6" x14ac:dyDescent="0.55000000000000004">
      <c r="B1591" s="2" t="str">
        <f>IF(A1591&lt;&gt;"",_xlfn.XLOOKUP(A1591,#REF!,#REF!),"")</f>
        <v/>
      </c>
      <c r="F1591" s="2" t="str">
        <f t="shared" si="34"/>
        <v/>
      </c>
    </row>
    <row r="1592" spans="2:6" x14ac:dyDescent="0.55000000000000004">
      <c r="B1592" s="2" t="str">
        <f>IF(A1592&lt;&gt;"",_xlfn.XLOOKUP(A1592,#REF!,#REF!),"")</f>
        <v/>
      </c>
      <c r="F1592" s="2" t="str">
        <f t="shared" si="34"/>
        <v/>
      </c>
    </row>
    <row r="1593" spans="2:6" x14ac:dyDescent="0.55000000000000004">
      <c r="B1593" s="2" t="str">
        <f>IF(A1593&lt;&gt;"",_xlfn.XLOOKUP(A1593,#REF!,#REF!),"")</f>
        <v/>
      </c>
      <c r="F1593" s="2" t="str">
        <f t="shared" si="34"/>
        <v/>
      </c>
    </row>
    <row r="1594" spans="2:6" x14ac:dyDescent="0.55000000000000004">
      <c r="B1594" s="2" t="str">
        <f>IF(A1594&lt;&gt;"",_xlfn.XLOOKUP(A1594,#REF!,#REF!),"")</f>
        <v/>
      </c>
      <c r="F1594" s="2" t="str">
        <f t="shared" si="34"/>
        <v/>
      </c>
    </row>
    <row r="1595" spans="2:6" x14ac:dyDescent="0.55000000000000004">
      <c r="B1595" s="2" t="str">
        <f>IF(A1595&lt;&gt;"",_xlfn.XLOOKUP(A1595,#REF!,#REF!),"")</f>
        <v/>
      </c>
      <c r="F1595" s="2" t="str">
        <f t="shared" si="34"/>
        <v/>
      </c>
    </row>
    <row r="1596" spans="2:6" x14ac:dyDescent="0.55000000000000004">
      <c r="B1596" s="2" t="str">
        <f>IF(A1596&lt;&gt;"",_xlfn.XLOOKUP(A1596,#REF!,#REF!),"")</f>
        <v/>
      </c>
      <c r="F1596" s="2" t="str">
        <f t="shared" si="34"/>
        <v/>
      </c>
    </row>
    <row r="1597" spans="2:6" x14ac:dyDescent="0.55000000000000004">
      <c r="B1597" s="2" t="str">
        <f>IF(A1597&lt;&gt;"",_xlfn.XLOOKUP(A1597,#REF!,#REF!),"")</f>
        <v/>
      </c>
      <c r="F1597" s="2" t="str">
        <f t="shared" si="34"/>
        <v/>
      </c>
    </row>
    <row r="1598" spans="2:6" x14ac:dyDescent="0.55000000000000004">
      <c r="B1598" s="2" t="str">
        <f>IF(A1598&lt;&gt;"",_xlfn.XLOOKUP(A1598,#REF!,#REF!),"")</f>
        <v/>
      </c>
      <c r="F1598" s="2" t="str">
        <f t="shared" si="34"/>
        <v/>
      </c>
    </row>
    <row r="1599" spans="2:6" x14ac:dyDescent="0.55000000000000004">
      <c r="B1599" s="2" t="str">
        <f>IF(A1599&lt;&gt;"",_xlfn.XLOOKUP(A1599,#REF!,#REF!),"")</f>
        <v/>
      </c>
      <c r="F1599" s="2" t="str">
        <f t="shared" si="34"/>
        <v/>
      </c>
    </row>
    <row r="1600" spans="2:6" x14ac:dyDescent="0.55000000000000004">
      <c r="B1600" s="2" t="str">
        <f>IF(A1600&lt;&gt;"",_xlfn.XLOOKUP(A1600,#REF!,#REF!),"")</f>
        <v/>
      </c>
      <c r="F1600" s="2" t="str">
        <f t="shared" si="34"/>
        <v/>
      </c>
    </row>
    <row r="1601" spans="2:6" x14ac:dyDescent="0.55000000000000004">
      <c r="B1601" s="2" t="str">
        <f>IF(A1601&lt;&gt;"",_xlfn.XLOOKUP(A1601,#REF!,#REF!),"")</f>
        <v/>
      </c>
      <c r="F1601" s="2" t="str">
        <f t="shared" si="34"/>
        <v/>
      </c>
    </row>
    <row r="1602" spans="2:6" x14ac:dyDescent="0.55000000000000004">
      <c r="B1602" s="2" t="str">
        <f>IF(A1602&lt;&gt;"",_xlfn.XLOOKUP(A1602,#REF!,#REF!),"")</f>
        <v/>
      </c>
      <c r="F1602" s="2" t="str">
        <f t="shared" si="34"/>
        <v/>
      </c>
    </row>
    <row r="1603" spans="2:6" x14ac:dyDescent="0.55000000000000004">
      <c r="B1603" s="2" t="str">
        <f>IF(A1603&lt;&gt;"",_xlfn.XLOOKUP(A1603,#REF!,#REF!),"")</f>
        <v/>
      </c>
      <c r="F1603" s="2" t="str">
        <f t="shared" ref="F1603:F1666" si="35">IF(AND(H1603&lt;&gt;"",I1603&lt;&gt;""),TEXT(H1603,"H:MM")&amp;"～"&amp;TEXT(I1603,"H:MM"),"")</f>
        <v/>
      </c>
    </row>
    <row r="1604" spans="2:6" x14ac:dyDescent="0.55000000000000004">
      <c r="B1604" s="2" t="str">
        <f>IF(A1604&lt;&gt;"",_xlfn.XLOOKUP(A1604,#REF!,#REF!),"")</f>
        <v/>
      </c>
      <c r="F1604" s="2" t="str">
        <f t="shared" si="35"/>
        <v/>
      </c>
    </row>
    <row r="1605" spans="2:6" x14ac:dyDescent="0.55000000000000004">
      <c r="B1605" s="2" t="str">
        <f>IF(A1605&lt;&gt;"",_xlfn.XLOOKUP(A1605,#REF!,#REF!),"")</f>
        <v/>
      </c>
      <c r="F1605" s="2" t="str">
        <f t="shared" si="35"/>
        <v/>
      </c>
    </row>
    <row r="1606" spans="2:6" x14ac:dyDescent="0.55000000000000004">
      <c r="B1606" s="2" t="str">
        <f>IF(A1606&lt;&gt;"",_xlfn.XLOOKUP(A1606,#REF!,#REF!),"")</f>
        <v/>
      </c>
      <c r="F1606" s="2" t="str">
        <f t="shared" si="35"/>
        <v/>
      </c>
    </row>
    <row r="1607" spans="2:6" x14ac:dyDescent="0.55000000000000004">
      <c r="B1607" s="2" t="str">
        <f>IF(A1607&lt;&gt;"",_xlfn.XLOOKUP(A1607,#REF!,#REF!),"")</f>
        <v/>
      </c>
      <c r="F1607" s="2" t="str">
        <f t="shared" si="35"/>
        <v/>
      </c>
    </row>
    <row r="1608" spans="2:6" x14ac:dyDescent="0.55000000000000004">
      <c r="B1608" s="2" t="str">
        <f>IF(A1608&lt;&gt;"",_xlfn.XLOOKUP(A1608,#REF!,#REF!),"")</f>
        <v/>
      </c>
      <c r="F1608" s="2" t="str">
        <f t="shared" si="35"/>
        <v/>
      </c>
    </row>
    <row r="1609" spans="2:6" x14ac:dyDescent="0.55000000000000004">
      <c r="B1609" s="2" t="str">
        <f>IF(A1609&lt;&gt;"",_xlfn.XLOOKUP(A1609,#REF!,#REF!),"")</f>
        <v/>
      </c>
      <c r="F1609" s="2" t="str">
        <f t="shared" si="35"/>
        <v/>
      </c>
    </row>
    <row r="1610" spans="2:6" x14ac:dyDescent="0.55000000000000004">
      <c r="B1610" s="2" t="str">
        <f>IF(A1610&lt;&gt;"",_xlfn.XLOOKUP(A1610,#REF!,#REF!),"")</f>
        <v/>
      </c>
      <c r="F1610" s="2" t="str">
        <f t="shared" si="35"/>
        <v/>
      </c>
    </row>
    <row r="1611" spans="2:6" x14ac:dyDescent="0.55000000000000004">
      <c r="B1611" s="2" t="str">
        <f>IF(A1611&lt;&gt;"",_xlfn.XLOOKUP(A1611,#REF!,#REF!),"")</f>
        <v/>
      </c>
      <c r="F1611" s="2" t="str">
        <f t="shared" si="35"/>
        <v/>
      </c>
    </row>
    <row r="1612" spans="2:6" x14ac:dyDescent="0.55000000000000004">
      <c r="B1612" s="2" t="str">
        <f>IF(A1612&lt;&gt;"",_xlfn.XLOOKUP(A1612,#REF!,#REF!),"")</f>
        <v/>
      </c>
      <c r="F1612" s="2" t="str">
        <f t="shared" si="35"/>
        <v/>
      </c>
    </row>
    <row r="1613" spans="2:6" x14ac:dyDescent="0.55000000000000004">
      <c r="B1613" s="2" t="str">
        <f>IF(A1613&lt;&gt;"",_xlfn.XLOOKUP(A1613,#REF!,#REF!),"")</f>
        <v/>
      </c>
      <c r="F1613" s="2" t="str">
        <f t="shared" si="35"/>
        <v/>
      </c>
    </row>
    <row r="1614" spans="2:6" x14ac:dyDescent="0.55000000000000004">
      <c r="B1614" s="2" t="str">
        <f>IF(A1614&lt;&gt;"",_xlfn.XLOOKUP(A1614,#REF!,#REF!),"")</f>
        <v/>
      </c>
      <c r="F1614" s="2" t="str">
        <f t="shared" si="35"/>
        <v/>
      </c>
    </row>
    <row r="1615" spans="2:6" x14ac:dyDescent="0.55000000000000004">
      <c r="B1615" s="2" t="str">
        <f>IF(A1615&lt;&gt;"",_xlfn.XLOOKUP(A1615,#REF!,#REF!),"")</f>
        <v/>
      </c>
      <c r="F1615" s="2" t="str">
        <f t="shared" si="35"/>
        <v/>
      </c>
    </row>
    <row r="1616" spans="2:6" x14ac:dyDescent="0.55000000000000004">
      <c r="B1616" s="2" t="str">
        <f>IF(A1616&lt;&gt;"",_xlfn.XLOOKUP(A1616,#REF!,#REF!),"")</f>
        <v/>
      </c>
      <c r="F1616" s="2" t="str">
        <f t="shared" si="35"/>
        <v/>
      </c>
    </row>
    <row r="1617" spans="2:6" x14ac:dyDescent="0.55000000000000004">
      <c r="B1617" s="2" t="str">
        <f>IF(A1617&lt;&gt;"",_xlfn.XLOOKUP(A1617,#REF!,#REF!),"")</f>
        <v/>
      </c>
      <c r="F1617" s="2" t="str">
        <f t="shared" si="35"/>
        <v/>
      </c>
    </row>
    <row r="1618" spans="2:6" x14ac:dyDescent="0.55000000000000004">
      <c r="B1618" s="2" t="str">
        <f>IF(A1618&lt;&gt;"",_xlfn.XLOOKUP(A1618,#REF!,#REF!),"")</f>
        <v/>
      </c>
      <c r="F1618" s="2" t="str">
        <f t="shared" si="35"/>
        <v/>
      </c>
    </row>
    <row r="1619" spans="2:6" x14ac:dyDescent="0.55000000000000004">
      <c r="B1619" s="2" t="str">
        <f>IF(A1619&lt;&gt;"",_xlfn.XLOOKUP(A1619,#REF!,#REF!),"")</f>
        <v/>
      </c>
      <c r="F1619" s="2" t="str">
        <f t="shared" si="35"/>
        <v/>
      </c>
    </row>
    <row r="1620" spans="2:6" x14ac:dyDescent="0.55000000000000004">
      <c r="B1620" s="2" t="str">
        <f>IF(A1620&lt;&gt;"",_xlfn.XLOOKUP(A1620,#REF!,#REF!),"")</f>
        <v/>
      </c>
      <c r="F1620" s="2" t="str">
        <f t="shared" si="35"/>
        <v/>
      </c>
    </row>
    <row r="1621" spans="2:6" x14ac:dyDescent="0.55000000000000004">
      <c r="B1621" s="2" t="str">
        <f>IF(A1621&lt;&gt;"",_xlfn.XLOOKUP(A1621,#REF!,#REF!),"")</f>
        <v/>
      </c>
      <c r="F1621" s="2" t="str">
        <f t="shared" si="35"/>
        <v/>
      </c>
    </row>
    <row r="1622" spans="2:6" x14ac:dyDescent="0.55000000000000004">
      <c r="B1622" s="2" t="str">
        <f>IF(A1622&lt;&gt;"",_xlfn.XLOOKUP(A1622,#REF!,#REF!),"")</f>
        <v/>
      </c>
      <c r="F1622" s="2" t="str">
        <f t="shared" si="35"/>
        <v/>
      </c>
    </row>
    <row r="1623" spans="2:6" x14ac:dyDescent="0.55000000000000004">
      <c r="B1623" s="2" t="str">
        <f>IF(A1623&lt;&gt;"",_xlfn.XLOOKUP(A1623,#REF!,#REF!),"")</f>
        <v/>
      </c>
      <c r="F1623" s="2" t="str">
        <f t="shared" si="35"/>
        <v/>
      </c>
    </row>
    <row r="1624" spans="2:6" x14ac:dyDescent="0.55000000000000004">
      <c r="B1624" s="2" t="str">
        <f>IF(A1624&lt;&gt;"",_xlfn.XLOOKUP(A1624,#REF!,#REF!),"")</f>
        <v/>
      </c>
      <c r="F1624" s="2" t="str">
        <f t="shared" si="35"/>
        <v/>
      </c>
    </row>
    <row r="1625" spans="2:6" x14ac:dyDescent="0.55000000000000004">
      <c r="B1625" s="2" t="str">
        <f>IF(A1625&lt;&gt;"",_xlfn.XLOOKUP(A1625,#REF!,#REF!),"")</f>
        <v/>
      </c>
      <c r="F1625" s="2" t="str">
        <f t="shared" si="35"/>
        <v/>
      </c>
    </row>
    <row r="1626" spans="2:6" x14ac:dyDescent="0.55000000000000004">
      <c r="B1626" s="2" t="str">
        <f>IF(A1626&lt;&gt;"",_xlfn.XLOOKUP(A1626,#REF!,#REF!),"")</f>
        <v/>
      </c>
      <c r="F1626" s="2" t="str">
        <f t="shared" si="35"/>
        <v/>
      </c>
    </row>
    <row r="1627" spans="2:6" x14ac:dyDescent="0.55000000000000004">
      <c r="B1627" s="2" t="str">
        <f>IF(A1627&lt;&gt;"",_xlfn.XLOOKUP(A1627,#REF!,#REF!),"")</f>
        <v/>
      </c>
      <c r="F1627" s="2" t="str">
        <f t="shared" si="35"/>
        <v/>
      </c>
    </row>
    <row r="1628" spans="2:6" x14ac:dyDescent="0.55000000000000004">
      <c r="B1628" s="2" t="str">
        <f>IF(A1628&lt;&gt;"",_xlfn.XLOOKUP(A1628,#REF!,#REF!),"")</f>
        <v/>
      </c>
      <c r="F1628" s="2" t="str">
        <f t="shared" si="35"/>
        <v/>
      </c>
    </row>
    <row r="1629" spans="2:6" x14ac:dyDescent="0.55000000000000004">
      <c r="B1629" s="2" t="str">
        <f>IF(A1629&lt;&gt;"",_xlfn.XLOOKUP(A1629,#REF!,#REF!),"")</f>
        <v/>
      </c>
      <c r="F1629" s="2" t="str">
        <f t="shared" si="35"/>
        <v/>
      </c>
    </row>
    <row r="1630" spans="2:6" x14ac:dyDescent="0.55000000000000004">
      <c r="B1630" s="2" t="str">
        <f>IF(A1630&lt;&gt;"",_xlfn.XLOOKUP(A1630,#REF!,#REF!),"")</f>
        <v/>
      </c>
      <c r="F1630" s="2" t="str">
        <f t="shared" si="35"/>
        <v/>
      </c>
    </row>
    <row r="1631" spans="2:6" x14ac:dyDescent="0.55000000000000004">
      <c r="B1631" s="2" t="str">
        <f>IF(A1631&lt;&gt;"",_xlfn.XLOOKUP(A1631,#REF!,#REF!),"")</f>
        <v/>
      </c>
      <c r="F1631" s="2" t="str">
        <f t="shared" si="35"/>
        <v/>
      </c>
    </row>
    <row r="1632" spans="2:6" x14ac:dyDescent="0.55000000000000004">
      <c r="B1632" s="2" t="str">
        <f>IF(A1632&lt;&gt;"",_xlfn.XLOOKUP(A1632,#REF!,#REF!),"")</f>
        <v/>
      </c>
      <c r="F1632" s="2" t="str">
        <f t="shared" si="35"/>
        <v/>
      </c>
    </row>
    <row r="1633" spans="2:6" x14ac:dyDescent="0.55000000000000004">
      <c r="B1633" s="2" t="str">
        <f>IF(A1633&lt;&gt;"",_xlfn.XLOOKUP(A1633,#REF!,#REF!),"")</f>
        <v/>
      </c>
      <c r="F1633" s="2" t="str">
        <f t="shared" si="35"/>
        <v/>
      </c>
    </row>
    <row r="1634" spans="2:6" x14ac:dyDescent="0.55000000000000004">
      <c r="B1634" s="2" t="str">
        <f>IF(A1634&lt;&gt;"",_xlfn.XLOOKUP(A1634,#REF!,#REF!),"")</f>
        <v/>
      </c>
      <c r="F1634" s="2" t="str">
        <f t="shared" si="35"/>
        <v/>
      </c>
    </row>
    <row r="1635" spans="2:6" x14ac:dyDescent="0.55000000000000004">
      <c r="B1635" s="2" t="str">
        <f>IF(A1635&lt;&gt;"",_xlfn.XLOOKUP(A1635,#REF!,#REF!),"")</f>
        <v/>
      </c>
      <c r="F1635" s="2" t="str">
        <f t="shared" si="35"/>
        <v/>
      </c>
    </row>
    <row r="1636" spans="2:6" x14ac:dyDescent="0.55000000000000004">
      <c r="B1636" s="2" t="str">
        <f>IF(A1636&lt;&gt;"",_xlfn.XLOOKUP(A1636,#REF!,#REF!),"")</f>
        <v/>
      </c>
      <c r="F1636" s="2" t="str">
        <f t="shared" si="35"/>
        <v/>
      </c>
    </row>
    <row r="1637" spans="2:6" x14ac:dyDescent="0.55000000000000004">
      <c r="B1637" s="2" t="str">
        <f>IF(A1637&lt;&gt;"",_xlfn.XLOOKUP(A1637,#REF!,#REF!),"")</f>
        <v/>
      </c>
      <c r="F1637" s="2" t="str">
        <f t="shared" si="35"/>
        <v/>
      </c>
    </row>
    <row r="1638" spans="2:6" x14ac:dyDescent="0.55000000000000004">
      <c r="B1638" s="2" t="str">
        <f>IF(A1638&lt;&gt;"",_xlfn.XLOOKUP(A1638,#REF!,#REF!),"")</f>
        <v/>
      </c>
      <c r="F1638" s="2" t="str">
        <f t="shared" si="35"/>
        <v/>
      </c>
    </row>
    <row r="1639" spans="2:6" x14ac:dyDescent="0.55000000000000004">
      <c r="B1639" s="2" t="str">
        <f>IF(A1639&lt;&gt;"",_xlfn.XLOOKUP(A1639,#REF!,#REF!),"")</f>
        <v/>
      </c>
      <c r="F1639" s="2" t="str">
        <f t="shared" si="35"/>
        <v/>
      </c>
    </row>
    <row r="1640" spans="2:6" x14ac:dyDescent="0.55000000000000004">
      <c r="B1640" s="2" t="str">
        <f>IF(A1640&lt;&gt;"",_xlfn.XLOOKUP(A1640,#REF!,#REF!),"")</f>
        <v/>
      </c>
      <c r="F1640" s="2" t="str">
        <f t="shared" si="35"/>
        <v/>
      </c>
    </row>
    <row r="1641" spans="2:6" x14ac:dyDescent="0.55000000000000004">
      <c r="B1641" s="2" t="str">
        <f>IF(A1641&lt;&gt;"",_xlfn.XLOOKUP(A1641,#REF!,#REF!),"")</f>
        <v/>
      </c>
      <c r="F1641" s="2" t="str">
        <f t="shared" si="35"/>
        <v/>
      </c>
    </row>
    <row r="1642" spans="2:6" x14ac:dyDescent="0.55000000000000004">
      <c r="B1642" s="2" t="str">
        <f>IF(A1642&lt;&gt;"",_xlfn.XLOOKUP(A1642,#REF!,#REF!),"")</f>
        <v/>
      </c>
      <c r="F1642" s="2" t="str">
        <f t="shared" si="35"/>
        <v/>
      </c>
    </row>
    <row r="1643" spans="2:6" x14ac:dyDescent="0.55000000000000004">
      <c r="B1643" s="2" t="str">
        <f>IF(A1643&lt;&gt;"",_xlfn.XLOOKUP(A1643,#REF!,#REF!),"")</f>
        <v/>
      </c>
      <c r="F1643" s="2" t="str">
        <f t="shared" si="35"/>
        <v/>
      </c>
    </row>
    <row r="1644" spans="2:6" x14ac:dyDescent="0.55000000000000004">
      <c r="B1644" s="2" t="str">
        <f>IF(A1644&lt;&gt;"",_xlfn.XLOOKUP(A1644,#REF!,#REF!),"")</f>
        <v/>
      </c>
      <c r="F1644" s="2" t="str">
        <f t="shared" si="35"/>
        <v/>
      </c>
    </row>
    <row r="1645" spans="2:6" x14ac:dyDescent="0.55000000000000004">
      <c r="B1645" s="2" t="str">
        <f>IF(A1645&lt;&gt;"",_xlfn.XLOOKUP(A1645,#REF!,#REF!),"")</f>
        <v/>
      </c>
      <c r="F1645" s="2" t="str">
        <f t="shared" si="35"/>
        <v/>
      </c>
    </row>
    <row r="1646" spans="2:6" x14ac:dyDescent="0.55000000000000004">
      <c r="B1646" s="2" t="str">
        <f>IF(A1646&lt;&gt;"",_xlfn.XLOOKUP(A1646,#REF!,#REF!),"")</f>
        <v/>
      </c>
      <c r="F1646" s="2" t="str">
        <f t="shared" si="35"/>
        <v/>
      </c>
    </row>
    <row r="1647" spans="2:6" x14ac:dyDescent="0.55000000000000004">
      <c r="B1647" s="2" t="str">
        <f>IF(A1647&lt;&gt;"",_xlfn.XLOOKUP(A1647,#REF!,#REF!),"")</f>
        <v/>
      </c>
      <c r="F1647" s="2" t="str">
        <f t="shared" si="35"/>
        <v/>
      </c>
    </row>
    <row r="1648" spans="2:6" x14ac:dyDescent="0.55000000000000004">
      <c r="B1648" s="2" t="str">
        <f>IF(A1648&lt;&gt;"",_xlfn.XLOOKUP(A1648,#REF!,#REF!),"")</f>
        <v/>
      </c>
      <c r="F1648" s="2" t="str">
        <f t="shared" si="35"/>
        <v/>
      </c>
    </row>
    <row r="1649" spans="2:6" x14ac:dyDescent="0.55000000000000004">
      <c r="B1649" s="2" t="str">
        <f>IF(A1649&lt;&gt;"",_xlfn.XLOOKUP(A1649,#REF!,#REF!),"")</f>
        <v/>
      </c>
      <c r="F1649" s="2" t="str">
        <f t="shared" si="35"/>
        <v/>
      </c>
    </row>
    <row r="1650" spans="2:6" x14ac:dyDescent="0.55000000000000004">
      <c r="B1650" s="2" t="str">
        <f>IF(A1650&lt;&gt;"",_xlfn.XLOOKUP(A1650,#REF!,#REF!),"")</f>
        <v/>
      </c>
      <c r="F1650" s="2" t="str">
        <f t="shared" si="35"/>
        <v/>
      </c>
    </row>
    <row r="1651" spans="2:6" x14ac:dyDescent="0.55000000000000004">
      <c r="B1651" s="2" t="str">
        <f>IF(A1651&lt;&gt;"",_xlfn.XLOOKUP(A1651,#REF!,#REF!),"")</f>
        <v/>
      </c>
      <c r="F1651" s="2" t="str">
        <f t="shared" si="35"/>
        <v/>
      </c>
    </row>
    <row r="1652" spans="2:6" x14ac:dyDescent="0.55000000000000004">
      <c r="B1652" s="2" t="str">
        <f>IF(A1652&lt;&gt;"",_xlfn.XLOOKUP(A1652,#REF!,#REF!),"")</f>
        <v/>
      </c>
      <c r="F1652" s="2" t="str">
        <f t="shared" si="35"/>
        <v/>
      </c>
    </row>
    <row r="1653" spans="2:6" x14ac:dyDescent="0.55000000000000004">
      <c r="B1653" s="2" t="str">
        <f>IF(A1653&lt;&gt;"",_xlfn.XLOOKUP(A1653,#REF!,#REF!),"")</f>
        <v/>
      </c>
      <c r="F1653" s="2" t="str">
        <f t="shared" si="35"/>
        <v/>
      </c>
    </row>
    <row r="1654" spans="2:6" x14ac:dyDescent="0.55000000000000004">
      <c r="B1654" s="2" t="str">
        <f>IF(A1654&lt;&gt;"",_xlfn.XLOOKUP(A1654,#REF!,#REF!),"")</f>
        <v/>
      </c>
      <c r="F1654" s="2" t="str">
        <f t="shared" si="35"/>
        <v/>
      </c>
    </row>
    <row r="1655" spans="2:6" x14ac:dyDescent="0.55000000000000004">
      <c r="B1655" s="2" t="str">
        <f>IF(A1655&lt;&gt;"",_xlfn.XLOOKUP(A1655,#REF!,#REF!),"")</f>
        <v/>
      </c>
      <c r="F1655" s="2" t="str">
        <f t="shared" si="35"/>
        <v/>
      </c>
    </row>
    <row r="1656" spans="2:6" x14ac:dyDescent="0.55000000000000004">
      <c r="B1656" s="2" t="str">
        <f>IF(A1656&lt;&gt;"",_xlfn.XLOOKUP(A1656,#REF!,#REF!),"")</f>
        <v/>
      </c>
      <c r="F1656" s="2" t="str">
        <f t="shared" si="35"/>
        <v/>
      </c>
    </row>
    <row r="1657" spans="2:6" x14ac:dyDescent="0.55000000000000004">
      <c r="B1657" s="2" t="str">
        <f>IF(A1657&lt;&gt;"",_xlfn.XLOOKUP(A1657,#REF!,#REF!),"")</f>
        <v/>
      </c>
      <c r="F1657" s="2" t="str">
        <f t="shared" si="35"/>
        <v/>
      </c>
    </row>
    <row r="1658" spans="2:6" x14ac:dyDescent="0.55000000000000004">
      <c r="B1658" s="2" t="str">
        <f>IF(A1658&lt;&gt;"",_xlfn.XLOOKUP(A1658,#REF!,#REF!),"")</f>
        <v/>
      </c>
      <c r="F1658" s="2" t="str">
        <f t="shared" si="35"/>
        <v/>
      </c>
    </row>
    <row r="1659" spans="2:6" x14ac:dyDescent="0.55000000000000004">
      <c r="B1659" s="2" t="str">
        <f>IF(A1659&lt;&gt;"",_xlfn.XLOOKUP(A1659,#REF!,#REF!),"")</f>
        <v/>
      </c>
      <c r="F1659" s="2" t="str">
        <f t="shared" si="35"/>
        <v/>
      </c>
    </row>
    <row r="1660" spans="2:6" x14ac:dyDescent="0.55000000000000004">
      <c r="B1660" s="2" t="str">
        <f>IF(A1660&lt;&gt;"",_xlfn.XLOOKUP(A1660,#REF!,#REF!),"")</f>
        <v/>
      </c>
      <c r="F1660" s="2" t="str">
        <f t="shared" si="35"/>
        <v/>
      </c>
    </row>
    <row r="1661" spans="2:6" x14ac:dyDescent="0.55000000000000004">
      <c r="B1661" s="2" t="str">
        <f>IF(A1661&lt;&gt;"",_xlfn.XLOOKUP(A1661,#REF!,#REF!),"")</f>
        <v/>
      </c>
      <c r="F1661" s="2" t="str">
        <f t="shared" si="35"/>
        <v/>
      </c>
    </row>
    <row r="1662" spans="2:6" x14ac:dyDescent="0.55000000000000004">
      <c r="B1662" s="2" t="str">
        <f>IF(A1662&lt;&gt;"",_xlfn.XLOOKUP(A1662,#REF!,#REF!),"")</f>
        <v/>
      </c>
      <c r="F1662" s="2" t="str">
        <f t="shared" si="35"/>
        <v/>
      </c>
    </row>
    <row r="1663" spans="2:6" x14ac:dyDescent="0.55000000000000004">
      <c r="B1663" s="2" t="str">
        <f>IF(A1663&lt;&gt;"",_xlfn.XLOOKUP(A1663,#REF!,#REF!),"")</f>
        <v/>
      </c>
      <c r="F1663" s="2" t="str">
        <f t="shared" si="35"/>
        <v/>
      </c>
    </row>
    <row r="1664" spans="2:6" x14ac:dyDescent="0.55000000000000004">
      <c r="B1664" s="2" t="str">
        <f>IF(A1664&lt;&gt;"",_xlfn.XLOOKUP(A1664,#REF!,#REF!),"")</f>
        <v/>
      </c>
      <c r="F1664" s="2" t="str">
        <f t="shared" si="35"/>
        <v/>
      </c>
    </row>
    <row r="1665" spans="2:6" x14ac:dyDescent="0.55000000000000004">
      <c r="B1665" s="2" t="str">
        <f>IF(A1665&lt;&gt;"",_xlfn.XLOOKUP(A1665,#REF!,#REF!),"")</f>
        <v/>
      </c>
      <c r="F1665" s="2" t="str">
        <f t="shared" si="35"/>
        <v/>
      </c>
    </row>
    <row r="1666" spans="2:6" x14ac:dyDescent="0.55000000000000004">
      <c r="B1666" s="2" t="str">
        <f>IF(A1666&lt;&gt;"",_xlfn.XLOOKUP(A1666,#REF!,#REF!),"")</f>
        <v/>
      </c>
      <c r="F1666" s="2" t="str">
        <f t="shared" si="35"/>
        <v/>
      </c>
    </row>
    <row r="1667" spans="2:6" x14ac:dyDescent="0.55000000000000004">
      <c r="B1667" s="2" t="str">
        <f>IF(A1667&lt;&gt;"",_xlfn.XLOOKUP(A1667,#REF!,#REF!),"")</f>
        <v/>
      </c>
      <c r="F1667" s="2" t="str">
        <f t="shared" ref="F1667:F1730" si="36">IF(AND(H1667&lt;&gt;"",I1667&lt;&gt;""),TEXT(H1667,"H:MM")&amp;"～"&amp;TEXT(I1667,"H:MM"),"")</f>
        <v/>
      </c>
    </row>
    <row r="1668" spans="2:6" x14ac:dyDescent="0.55000000000000004">
      <c r="B1668" s="2" t="str">
        <f>IF(A1668&lt;&gt;"",_xlfn.XLOOKUP(A1668,#REF!,#REF!),"")</f>
        <v/>
      </c>
      <c r="F1668" s="2" t="str">
        <f t="shared" si="36"/>
        <v/>
      </c>
    </row>
    <row r="1669" spans="2:6" x14ac:dyDescent="0.55000000000000004">
      <c r="B1669" s="2" t="str">
        <f>IF(A1669&lt;&gt;"",_xlfn.XLOOKUP(A1669,#REF!,#REF!),"")</f>
        <v/>
      </c>
      <c r="F1669" s="2" t="str">
        <f t="shared" si="36"/>
        <v/>
      </c>
    </row>
    <row r="1670" spans="2:6" x14ac:dyDescent="0.55000000000000004">
      <c r="B1670" s="2" t="str">
        <f>IF(A1670&lt;&gt;"",_xlfn.XLOOKUP(A1670,#REF!,#REF!),"")</f>
        <v/>
      </c>
      <c r="F1670" s="2" t="str">
        <f t="shared" si="36"/>
        <v/>
      </c>
    </row>
    <row r="1671" spans="2:6" x14ac:dyDescent="0.55000000000000004">
      <c r="B1671" s="2" t="str">
        <f>IF(A1671&lt;&gt;"",_xlfn.XLOOKUP(A1671,#REF!,#REF!),"")</f>
        <v/>
      </c>
      <c r="F1671" s="2" t="str">
        <f t="shared" si="36"/>
        <v/>
      </c>
    </row>
    <row r="1672" spans="2:6" x14ac:dyDescent="0.55000000000000004">
      <c r="B1672" s="2" t="str">
        <f>IF(A1672&lt;&gt;"",_xlfn.XLOOKUP(A1672,#REF!,#REF!),"")</f>
        <v/>
      </c>
      <c r="F1672" s="2" t="str">
        <f t="shared" si="36"/>
        <v/>
      </c>
    </row>
    <row r="1673" spans="2:6" x14ac:dyDescent="0.55000000000000004">
      <c r="B1673" s="2" t="str">
        <f>IF(A1673&lt;&gt;"",_xlfn.XLOOKUP(A1673,#REF!,#REF!),"")</f>
        <v/>
      </c>
      <c r="F1673" s="2" t="str">
        <f t="shared" si="36"/>
        <v/>
      </c>
    </row>
    <row r="1674" spans="2:6" x14ac:dyDescent="0.55000000000000004">
      <c r="B1674" s="2" t="str">
        <f>IF(A1674&lt;&gt;"",_xlfn.XLOOKUP(A1674,#REF!,#REF!),"")</f>
        <v/>
      </c>
      <c r="F1674" s="2" t="str">
        <f t="shared" si="36"/>
        <v/>
      </c>
    </row>
    <row r="1675" spans="2:6" x14ac:dyDescent="0.55000000000000004">
      <c r="B1675" s="2" t="str">
        <f>IF(A1675&lt;&gt;"",_xlfn.XLOOKUP(A1675,#REF!,#REF!),"")</f>
        <v/>
      </c>
      <c r="F1675" s="2" t="str">
        <f t="shared" si="36"/>
        <v/>
      </c>
    </row>
    <row r="1676" spans="2:6" x14ac:dyDescent="0.55000000000000004">
      <c r="B1676" s="2" t="str">
        <f>IF(A1676&lt;&gt;"",_xlfn.XLOOKUP(A1676,#REF!,#REF!),"")</f>
        <v/>
      </c>
      <c r="F1676" s="2" t="str">
        <f t="shared" si="36"/>
        <v/>
      </c>
    </row>
    <row r="1677" spans="2:6" x14ac:dyDescent="0.55000000000000004">
      <c r="B1677" s="2" t="str">
        <f>IF(A1677&lt;&gt;"",_xlfn.XLOOKUP(A1677,#REF!,#REF!),"")</f>
        <v/>
      </c>
      <c r="F1677" s="2" t="str">
        <f t="shared" si="36"/>
        <v/>
      </c>
    </row>
    <row r="1678" spans="2:6" x14ac:dyDescent="0.55000000000000004">
      <c r="B1678" s="2" t="str">
        <f>IF(A1678&lt;&gt;"",_xlfn.XLOOKUP(A1678,#REF!,#REF!),"")</f>
        <v/>
      </c>
      <c r="F1678" s="2" t="str">
        <f t="shared" si="36"/>
        <v/>
      </c>
    </row>
    <row r="1679" spans="2:6" x14ac:dyDescent="0.55000000000000004">
      <c r="B1679" s="2" t="str">
        <f>IF(A1679&lt;&gt;"",_xlfn.XLOOKUP(A1679,#REF!,#REF!),"")</f>
        <v/>
      </c>
      <c r="F1679" s="2" t="str">
        <f t="shared" si="36"/>
        <v/>
      </c>
    </row>
    <row r="1680" spans="2:6" x14ac:dyDescent="0.55000000000000004">
      <c r="B1680" s="2" t="str">
        <f>IF(A1680&lt;&gt;"",_xlfn.XLOOKUP(A1680,#REF!,#REF!),"")</f>
        <v/>
      </c>
      <c r="F1680" s="2" t="str">
        <f t="shared" si="36"/>
        <v/>
      </c>
    </row>
    <row r="1681" spans="2:6" x14ac:dyDescent="0.55000000000000004">
      <c r="B1681" s="2" t="str">
        <f>IF(A1681&lt;&gt;"",_xlfn.XLOOKUP(A1681,#REF!,#REF!),"")</f>
        <v/>
      </c>
      <c r="F1681" s="2" t="str">
        <f t="shared" si="36"/>
        <v/>
      </c>
    </row>
    <row r="1682" spans="2:6" x14ac:dyDescent="0.55000000000000004">
      <c r="B1682" s="2" t="str">
        <f>IF(A1682&lt;&gt;"",_xlfn.XLOOKUP(A1682,#REF!,#REF!),"")</f>
        <v/>
      </c>
      <c r="F1682" s="2" t="str">
        <f t="shared" si="36"/>
        <v/>
      </c>
    </row>
    <row r="1683" spans="2:6" x14ac:dyDescent="0.55000000000000004">
      <c r="B1683" s="2" t="str">
        <f>IF(A1683&lt;&gt;"",_xlfn.XLOOKUP(A1683,#REF!,#REF!),"")</f>
        <v/>
      </c>
      <c r="F1683" s="2" t="str">
        <f t="shared" si="36"/>
        <v/>
      </c>
    </row>
    <row r="1684" spans="2:6" x14ac:dyDescent="0.55000000000000004">
      <c r="B1684" s="2" t="str">
        <f>IF(A1684&lt;&gt;"",_xlfn.XLOOKUP(A1684,#REF!,#REF!),"")</f>
        <v/>
      </c>
      <c r="F1684" s="2" t="str">
        <f t="shared" si="36"/>
        <v/>
      </c>
    </row>
    <row r="1685" spans="2:6" x14ac:dyDescent="0.55000000000000004">
      <c r="B1685" s="2" t="str">
        <f>IF(A1685&lt;&gt;"",_xlfn.XLOOKUP(A1685,#REF!,#REF!),"")</f>
        <v/>
      </c>
      <c r="F1685" s="2" t="str">
        <f t="shared" si="36"/>
        <v/>
      </c>
    </row>
    <row r="1686" spans="2:6" x14ac:dyDescent="0.55000000000000004">
      <c r="B1686" s="2" t="str">
        <f>IF(A1686&lt;&gt;"",_xlfn.XLOOKUP(A1686,#REF!,#REF!),"")</f>
        <v/>
      </c>
      <c r="F1686" s="2" t="str">
        <f t="shared" si="36"/>
        <v/>
      </c>
    </row>
    <row r="1687" spans="2:6" x14ac:dyDescent="0.55000000000000004">
      <c r="B1687" s="2" t="str">
        <f>IF(A1687&lt;&gt;"",_xlfn.XLOOKUP(A1687,#REF!,#REF!),"")</f>
        <v/>
      </c>
      <c r="F1687" s="2" t="str">
        <f t="shared" si="36"/>
        <v/>
      </c>
    </row>
    <row r="1688" spans="2:6" x14ac:dyDescent="0.55000000000000004">
      <c r="B1688" s="2" t="str">
        <f>IF(A1688&lt;&gt;"",_xlfn.XLOOKUP(A1688,#REF!,#REF!),"")</f>
        <v/>
      </c>
      <c r="F1688" s="2" t="str">
        <f t="shared" si="36"/>
        <v/>
      </c>
    </row>
    <row r="1689" spans="2:6" x14ac:dyDescent="0.55000000000000004">
      <c r="B1689" s="2" t="str">
        <f>IF(A1689&lt;&gt;"",_xlfn.XLOOKUP(A1689,#REF!,#REF!),"")</f>
        <v/>
      </c>
      <c r="F1689" s="2" t="str">
        <f t="shared" si="36"/>
        <v/>
      </c>
    </row>
    <row r="1690" spans="2:6" x14ac:dyDescent="0.55000000000000004">
      <c r="B1690" s="2" t="str">
        <f>IF(A1690&lt;&gt;"",_xlfn.XLOOKUP(A1690,#REF!,#REF!),"")</f>
        <v/>
      </c>
      <c r="F1690" s="2" t="str">
        <f t="shared" si="36"/>
        <v/>
      </c>
    </row>
    <row r="1691" spans="2:6" x14ac:dyDescent="0.55000000000000004">
      <c r="B1691" s="2" t="str">
        <f>IF(A1691&lt;&gt;"",_xlfn.XLOOKUP(A1691,#REF!,#REF!),"")</f>
        <v/>
      </c>
      <c r="F1691" s="2" t="str">
        <f t="shared" si="36"/>
        <v/>
      </c>
    </row>
    <row r="1692" spans="2:6" x14ac:dyDescent="0.55000000000000004">
      <c r="B1692" s="2" t="str">
        <f>IF(A1692&lt;&gt;"",_xlfn.XLOOKUP(A1692,#REF!,#REF!),"")</f>
        <v/>
      </c>
      <c r="F1692" s="2" t="str">
        <f t="shared" si="36"/>
        <v/>
      </c>
    </row>
    <row r="1693" spans="2:6" x14ac:dyDescent="0.55000000000000004">
      <c r="B1693" s="2" t="str">
        <f>IF(A1693&lt;&gt;"",_xlfn.XLOOKUP(A1693,#REF!,#REF!),"")</f>
        <v/>
      </c>
      <c r="F1693" s="2" t="str">
        <f t="shared" si="36"/>
        <v/>
      </c>
    </row>
    <row r="1694" spans="2:6" x14ac:dyDescent="0.55000000000000004">
      <c r="B1694" s="2" t="str">
        <f>IF(A1694&lt;&gt;"",_xlfn.XLOOKUP(A1694,#REF!,#REF!),"")</f>
        <v/>
      </c>
      <c r="F1694" s="2" t="str">
        <f t="shared" si="36"/>
        <v/>
      </c>
    </row>
    <row r="1695" spans="2:6" x14ac:dyDescent="0.55000000000000004">
      <c r="B1695" s="2" t="str">
        <f>IF(A1695&lt;&gt;"",_xlfn.XLOOKUP(A1695,#REF!,#REF!),"")</f>
        <v/>
      </c>
      <c r="F1695" s="2" t="str">
        <f t="shared" si="36"/>
        <v/>
      </c>
    </row>
    <row r="1696" spans="2:6" x14ac:dyDescent="0.55000000000000004">
      <c r="B1696" s="2" t="str">
        <f>IF(A1696&lt;&gt;"",_xlfn.XLOOKUP(A1696,#REF!,#REF!),"")</f>
        <v/>
      </c>
      <c r="F1696" s="2" t="str">
        <f t="shared" si="36"/>
        <v/>
      </c>
    </row>
    <row r="1697" spans="2:6" x14ac:dyDescent="0.55000000000000004">
      <c r="B1697" s="2" t="str">
        <f>IF(A1697&lt;&gt;"",_xlfn.XLOOKUP(A1697,#REF!,#REF!),"")</f>
        <v/>
      </c>
      <c r="F1697" s="2" t="str">
        <f t="shared" si="36"/>
        <v/>
      </c>
    </row>
    <row r="1698" spans="2:6" x14ac:dyDescent="0.55000000000000004">
      <c r="B1698" s="2" t="str">
        <f>IF(A1698&lt;&gt;"",_xlfn.XLOOKUP(A1698,#REF!,#REF!),"")</f>
        <v/>
      </c>
      <c r="F1698" s="2" t="str">
        <f t="shared" si="36"/>
        <v/>
      </c>
    </row>
    <row r="1699" spans="2:6" x14ac:dyDescent="0.55000000000000004">
      <c r="B1699" s="2" t="str">
        <f>IF(A1699&lt;&gt;"",_xlfn.XLOOKUP(A1699,#REF!,#REF!),"")</f>
        <v/>
      </c>
      <c r="F1699" s="2" t="str">
        <f t="shared" si="36"/>
        <v/>
      </c>
    </row>
    <row r="1700" spans="2:6" x14ac:dyDescent="0.55000000000000004">
      <c r="B1700" s="2" t="str">
        <f>IF(A1700&lt;&gt;"",_xlfn.XLOOKUP(A1700,#REF!,#REF!),"")</f>
        <v/>
      </c>
      <c r="F1700" s="2" t="str">
        <f t="shared" si="36"/>
        <v/>
      </c>
    </row>
    <row r="1701" spans="2:6" x14ac:dyDescent="0.55000000000000004">
      <c r="B1701" s="2" t="str">
        <f>IF(A1701&lt;&gt;"",_xlfn.XLOOKUP(A1701,#REF!,#REF!),"")</f>
        <v/>
      </c>
      <c r="F1701" s="2" t="str">
        <f t="shared" si="36"/>
        <v/>
      </c>
    </row>
    <row r="1702" spans="2:6" x14ac:dyDescent="0.55000000000000004">
      <c r="B1702" s="2" t="str">
        <f>IF(A1702&lt;&gt;"",_xlfn.XLOOKUP(A1702,#REF!,#REF!),"")</f>
        <v/>
      </c>
      <c r="F1702" s="2" t="str">
        <f t="shared" si="36"/>
        <v/>
      </c>
    </row>
    <row r="1703" spans="2:6" x14ac:dyDescent="0.55000000000000004">
      <c r="B1703" s="2" t="str">
        <f>IF(A1703&lt;&gt;"",_xlfn.XLOOKUP(A1703,#REF!,#REF!),"")</f>
        <v/>
      </c>
      <c r="F1703" s="2" t="str">
        <f t="shared" si="36"/>
        <v/>
      </c>
    </row>
    <row r="1704" spans="2:6" x14ac:dyDescent="0.55000000000000004">
      <c r="B1704" s="2" t="str">
        <f>IF(A1704&lt;&gt;"",_xlfn.XLOOKUP(A1704,#REF!,#REF!),"")</f>
        <v/>
      </c>
      <c r="F1704" s="2" t="str">
        <f t="shared" si="36"/>
        <v/>
      </c>
    </row>
    <row r="1705" spans="2:6" x14ac:dyDescent="0.55000000000000004">
      <c r="B1705" s="2" t="str">
        <f>IF(A1705&lt;&gt;"",_xlfn.XLOOKUP(A1705,#REF!,#REF!),"")</f>
        <v/>
      </c>
      <c r="F1705" s="2" t="str">
        <f t="shared" si="36"/>
        <v/>
      </c>
    </row>
    <row r="1706" spans="2:6" x14ac:dyDescent="0.55000000000000004">
      <c r="B1706" s="2" t="str">
        <f>IF(A1706&lt;&gt;"",_xlfn.XLOOKUP(A1706,#REF!,#REF!),"")</f>
        <v/>
      </c>
      <c r="F1706" s="2" t="str">
        <f t="shared" si="36"/>
        <v/>
      </c>
    </row>
    <row r="1707" spans="2:6" x14ac:dyDescent="0.55000000000000004">
      <c r="B1707" s="2" t="str">
        <f>IF(A1707&lt;&gt;"",_xlfn.XLOOKUP(A1707,#REF!,#REF!),"")</f>
        <v/>
      </c>
      <c r="F1707" s="2" t="str">
        <f t="shared" si="36"/>
        <v/>
      </c>
    </row>
    <row r="1708" spans="2:6" x14ac:dyDescent="0.55000000000000004">
      <c r="B1708" s="2" t="str">
        <f>IF(A1708&lt;&gt;"",_xlfn.XLOOKUP(A1708,#REF!,#REF!),"")</f>
        <v/>
      </c>
      <c r="F1708" s="2" t="str">
        <f t="shared" si="36"/>
        <v/>
      </c>
    </row>
    <row r="1709" spans="2:6" x14ac:dyDescent="0.55000000000000004">
      <c r="B1709" s="2" t="str">
        <f>IF(A1709&lt;&gt;"",_xlfn.XLOOKUP(A1709,#REF!,#REF!),"")</f>
        <v/>
      </c>
      <c r="F1709" s="2" t="str">
        <f t="shared" si="36"/>
        <v/>
      </c>
    </row>
    <row r="1710" spans="2:6" x14ac:dyDescent="0.55000000000000004">
      <c r="B1710" s="2" t="str">
        <f>IF(A1710&lt;&gt;"",_xlfn.XLOOKUP(A1710,#REF!,#REF!),"")</f>
        <v/>
      </c>
      <c r="F1710" s="2" t="str">
        <f t="shared" si="36"/>
        <v/>
      </c>
    </row>
    <row r="1711" spans="2:6" x14ac:dyDescent="0.55000000000000004">
      <c r="B1711" s="2" t="str">
        <f>IF(A1711&lt;&gt;"",_xlfn.XLOOKUP(A1711,#REF!,#REF!),"")</f>
        <v/>
      </c>
      <c r="F1711" s="2" t="str">
        <f t="shared" si="36"/>
        <v/>
      </c>
    </row>
    <row r="1712" spans="2:6" x14ac:dyDescent="0.55000000000000004">
      <c r="B1712" s="2" t="str">
        <f>IF(A1712&lt;&gt;"",_xlfn.XLOOKUP(A1712,#REF!,#REF!),"")</f>
        <v/>
      </c>
      <c r="F1712" s="2" t="str">
        <f t="shared" si="36"/>
        <v/>
      </c>
    </row>
    <row r="1713" spans="2:6" x14ac:dyDescent="0.55000000000000004">
      <c r="B1713" s="2" t="str">
        <f>IF(A1713&lt;&gt;"",_xlfn.XLOOKUP(A1713,#REF!,#REF!),"")</f>
        <v/>
      </c>
      <c r="F1713" s="2" t="str">
        <f t="shared" si="36"/>
        <v/>
      </c>
    </row>
    <row r="1714" spans="2:6" x14ac:dyDescent="0.55000000000000004">
      <c r="B1714" s="2" t="str">
        <f>IF(A1714&lt;&gt;"",_xlfn.XLOOKUP(A1714,#REF!,#REF!),"")</f>
        <v/>
      </c>
      <c r="F1714" s="2" t="str">
        <f t="shared" si="36"/>
        <v/>
      </c>
    </row>
    <row r="1715" spans="2:6" x14ac:dyDescent="0.55000000000000004">
      <c r="B1715" s="2" t="str">
        <f>IF(A1715&lt;&gt;"",_xlfn.XLOOKUP(A1715,#REF!,#REF!),"")</f>
        <v/>
      </c>
      <c r="F1715" s="2" t="str">
        <f t="shared" si="36"/>
        <v/>
      </c>
    </row>
    <row r="1716" spans="2:6" x14ac:dyDescent="0.55000000000000004">
      <c r="B1716" s="2" t="str">
        <f>IF(A1716&lt;&gt;"",_xlfn.XLOOKUP(A1716,#REF!,#REF!),"")</f>
        <v/>
      </c>
      <c r="F1716" s="2" t="str">
        <f t="shared" si="36"/>
        <v/>
      </c>
    </row>
    <row r="1717" spans="2:6" x14ac:dyDescent="0.55000000000000004">
      <c r="B1717" s="2" t="str">
        <f>IF(A1717&lt;&gt;"",_xlfn.XLOOKUP(A1717,#REF!,#REF!),"")</f>
        <v/>
      </c>
      <c r="F1717" s="2" t="str">
        <f t="shared" si="36"/>
        <v/>
      </c>
    </row>
    <row r="1718" spans="2:6" x14ac:dyDescent="0.55000000000000004">
      <c r="B1718" s="2" t="str">
        <f>IF(A1718&lt;&gt;"",_xlfn.XLOOKUP(A1718,#REF!,#REF!),"")</f>
        <v/>
      </c>
      <c r="F1718" s="2" t="str">
        <f t="shared" si="36"/>
        <v/>
      </c>
    </row>
    <row r="1719" spans="2:6" x14ac:dyDescent="0.55000000000000004">
      <c r="B1719" s="2" t="str">
        <f>IF(A1719&lt;&gt;"",_xlfn.XLOOKUP(A1719,#REF!,#REF!),"")</f>
        <v/>
      </c>
      <c r="F1719" s="2" t="str">
        <f t="shared" si="36"/>
        <v/>
      </c>
    </row>
    <row r="1720" spans="2:6" x14ac:dyDescent="0.55000000000000004">
      <c r="B1720" s="2" t="str">
        <f>IF(A1720&lt;&gt;"",_xlfn.XLOOKUP(A1720,#REF!,#REF!),"")</f>
        <v/>
      </c>
      <c r="F1720" s="2" t="str">
        <f t="shared" si="36"/>
        <v/>
      </c>
    </row>
    <row r="1721" spans="2:6" x14ac:dyDescent="0.55000000000000004">
      <c r="B1721" s="2" t="str">
        <f>IF(A1721&lt;&gt;"",_xlfn.XLOOKUP(A1721,#REF!,#REF!),"")</f>
        <v/>
      </c>
      <c r="F1721" s="2" t="str">
        <f t="shared" si="36"/>
        <v/>
      </c>
    </row>
    <row r="1722" spans="2:6" x14ac:dyDescent="0.55000000000000004">
      <c r="B1722" s="2" t="str">
        <f>IF(A1722&lt;&gt;"",_xlfn.XLOOKUP(A1722,#REF!,#REF!),"")</f>
        <v/>
      </c>
      <c r="F1722" s="2" t="str">
        <f t="shared" si="36"/>
        <v/>
      </c>
    </row>
    <row r="1723" spans="2:6" x14ac:dyDescent="0.55000000000000004">
      <c r="B1723" s="2" t="str">
        <f>IF(A1723&lt;&gt;"",_xlfn.XLOOKUP(A1723,#REF!,#REF!),"")</f>
        <v/>
      </c>
      <c r="F1723" s="2" t="str">
        <f t="shared" si="36"/>
        <v/>
      </c>
    </row>
    <row r="1724" spans="2:6" x14ac:dyDescent="0.55000000000000004">
      <c r="B1724" s="2" t="str">
        <f>IF(A1724&lt;&gt;"",_xlfn.XLOOKUP(A1724,#REF!,#REF!),"")</f>
        <v/>
      </c>
      <c r="F1724" s="2" t="str">
        <f t="shared" si="36"/>
        <v/>
      </c>
    </row>
    <row r="1725" spans="2:6" x14ac:dyDescent="0.55000000000000004">
      <c r="B1725" s="2" t="str">
        <f>IF(A1725&lt;&gt;"",_xlfn.XLOOKUP(A1725,#REF!,#REF!),"")</f>
        <v/>
      </c>
      <c r="F1725" s="2" t="str">
        <f t="shared" si="36"/>
        <v/>
      </c>
    </row>
    <row r="1726" spans="2:6" x14ac:dyDescent="0.55000000000000004">
      <c r="B1726" s="2" t="str">
        <f>IF(A1726&lt;&gt;"",_xlfn.XLOOKUP(A1726,#REF!,#REF!),"")</f>
        <v/>
      </c>
      <c r="F1726" s="2" t="str">
        <f t="shared" si="36"/>
        <v/>
      </c>
    </row>
    <row r="1727" spans="2:6" x14ac:dyDescent="0.55000000000000004">
      <c r="B1727" s="2" t="str">
        <f>IF(A1727&lt;&gt;"",_xlfn.XLOOKUP(A1727,#REF!,#REF!),"")</f>
        <v/>
      </c>
      <c r="F1727" s="2" t="str">
        <f t="shared" si="36"/>
        <v/>
      </c>
    </row>
    <row r="1728" spans="2:6" x14ac:dyDescent="0.55000000000000004">
      <c r="B1728" s="2" t="str">
        <f>IF(A1728&lt;&gt;"",_xlfn.XLOOKUP(A1728,#REF!,#REF!),"")</f>
        <v/>
      </c>
      <c r="F1728" s="2" t="str">
        <f t="shared" si="36"/>
        <v/>
      </c>
    </row>
    <row r="1729" spans="2:6" x14ac:dyDescent="0.55000000000000004">
      <c r="B1729" s="2" t="str">
        <f>IF(A1729&lt;&gt;"",_xlfn.XLOOKUP(A1729,#REF!,#REF!),"")</f>
        <v/>
      </c>
      <c r="F1729" s="2" t="str">
        <f t="shared" si="36"/>
        <v/>
      </c>
    </row>
    <row r="1730" spans="2:6" x14ac:dyDescent="0.55000000000000004">
      <c r="B1730" s="2" t="str">
        <f>IF(A1730&lt;&gt;"",_xlfn.XLOOKUP(A1730,#REF!,#REF!),"")</f>
        <v/>
      </c>
      <c r="F1730" s="2" t="str">
        <f t="shared" si="36"/>
        <v/>
      </c>
    </row>
    <row r="1731" spans="2:6" x14ac:dyDescent="0.55000000000000004">
      <c r="B1731" s="2" t="str">
        <f>IF(A1731&lt;&gt;"",_xlfn.XLOOKUP(A1731,#REF!,#REF!),"")</f>
        <v/>
      </c>
      <c r="F1731" s="2" t="str">
        <f t="shared" ref="F1731:F1794" si="37">IF(AND(H1731&lt;&gt;"",I1731&lt;&gt;""),TEXT(H1731,"H:MM")&amp;"～"&amp;TEXT(I1731,"H:MM"),"")</f>
        <v/>
      </c>
    </row>
    <row r="1732" spans="2:6" x14ac:dyDescent="0.55000000000000004">
      <c r="B1732" s="2" t="str">
        <f>IF(A1732&lt;&gt;"",_xlfn.XLOOKUP(A1732,#REF!,#REF!),"")</f>
        <v/>
      </c>
      <c r="F1732" s="2" t="str">
        <f t="shared" si="37"/>
        <v/>
      </c>
    </row>
    <row r="1733" spans="2:6" x14ac:dyDescent="0.55000000000000004">
      <c r="B1733" s="2" t="str">
        <f>IF(A1733&lt;&gt;"",_xlfn.XLOOKUP(A1733,#REF!,#REF!),"")</f>
        <v/>
      </c>
      <c r="F1733" s="2" t="str">
        <f t="shared" si="37"/>
        <v/>
      </c>
    </row>
    <row r="1734" spans="2:6" x14ac:dyDescent="0.55000000000000004">
      <c r="B1734" s="2" t="str">
        <f>IF(A1734&lt;&gt;"",_xlfn.XLOOKUP(A1734,#REF!,#REF!),"")</f>
        <v/>
      </c>
      <c r="F1734" s="2" t="str">
        <f t="shared" si="37"/>
        <v/>
      </c>
    </row>
    <row r="1735" spans="2:6" x14ac:dyDescent="0.55000000000000004">
      <c r="B1735" s="2" t="str">
        <f>IF(A1735&lt;&gt;"",_xlfn.XLOOKUP(A1735,#REF!,#REF!),"")</f>
        <v/>
      </c>
      <c r="F1735" s="2" t="str">
        <f t="shared" si="37"/>
        <v/>
      </c>
    </row>
    <row r="1736" spans="2:6" x14ac:dyDescent="0.55000000000000004">
      <c r="B1736" s="2" t="str">
        <f>IF(A1736&lt;&gt;"",_xlfn.XLOOKUP(A1736,#REF!,#REF!),"")</f>
        <v/>
      </c>
      <c r="F1736" s="2" t="str">
        <f t="shared" si="37"/>
        <v/>
      </c>
    </row>
    <row r="1737" spans="2:6" x14ac:dyDescent="0.55000000000000004">
      <c r="B1737" s="2" t="str">
        <f>IF(A1737&lt;&gt;"",_xlfn.XLOOKUP(A1737,#REF!,#REF!),"")</f>
        <v/>
      </c>
      <c r="F1737" s="2" t="str">
        <f t="shared" si="37"/>
        <v/>
      </c>
    </row>
    <row r="1738" spans="2:6" x14ac:dyDescent="0.55000000000000004">
      <c r="B1738" s="2" t="str">
        <f>IF(A1738&lt;&gt;"",_xlfn.XLOOKUP(A1738,#REF!,#REF!),"")</f>
        <v/>
      </c>
      <c r="F1738" s="2" t="str">
        <f t="shared" si="37"/>
        <v/>
      </c>
    </row>
    <row r="1739" spans="2:6" x14ac:dyDescent="0.55000000000000004">
      <c r="B1739" s="2" t="str">
        <f>IF(A1739&lt;&gt;"",_xlfn.XLOOKUP(A1739,#REF!,#REF!),"")</f>
        <v/>
      </c>
      <c r="F1739" s="2" t="str">
        <f t="shared" si="37"/>
        <v/>
      </c>
    </row>
    <row r="1740" spans="2:6" x14ac:dyDescent="0.55000000000000004">
      <c r="B1740" s="2" t="str">
        <f>IF(A1740&lt;&gt;"",_xlfn.XLOOKUP(A1740,#REF!,#REF!),"")</f>
        <v/>
      </c>
      <c r="F1740" s="2" t="str">
        <f t="shared" si="37"/>
        <v/>
      </c>
    </row>
    <row r="1741" spans="2:6" x14ac:dyDescent="0.55000000000000004">
      <c r="B1741" s="2" t="str">
        <f>IF(A1741&lt;&gt;"",_xlfn.XLOOKUP(A1741,#REF!,#REF!),"")</f>
        <v/>
      </c>
      <c r="F1741" s="2" t="str">
        <f t="shared" si="37"/>
        <v/>
      </c>
    </row>
    <row r="1742" spans="2:6" x14ac:dyDescent="0.55000000000000004">
      <c r="B1742" s="2" t="str">
        <f>IF(A1742&lt;&gt;"",_xlfn.XLOOKUP(A1742,#REF!,#REF!),"")</f>
        <v/>
      </c>
      <c r="F1742" s="2" t="str">
        <f t="shared" si="37"/>
        <v/>
      </c>
    </row>
    <row r="1743" spans="2:6" x14ac:dyDescent="0.55000000000000004">
      <c r="B1743" s="2" t="str">
        <f>IF(A1743&lt;&gt;"",_xlfn.XLOOKUP(A1743,#REF!,#REF!),"")</f>
        <v/>
      </c>
      <c r="F1743" s="2" t="str">
        <f t="shared" si="37"/>
        <v/>
      </c>
    </row>
    <row r="1744" spans="2:6" x14ac:dyDescent="0.55000000000000004">
      <c r="B1744" s="2" t="str">
        <f>IF(A1744&lt;&gt;"",_xlfn.XLOOKUP(A1744,#REF!,#REF!),"")</f>
        <v/>
      </c>
      <c r="F1744" s="2" t="str">
        <f t="shared" si="37"/>
        <v/>
      </c>
    </row>
    <row r="1745" spans="2:6" x14ac:dyDescent="0.55000000000000004">
      <c r="B1745" s="2" t="str">
        <f>IF(A1745&lt;&gt;"",_xlfn.XLOOKUP(A1745,#REF!,#REF!),"")</f>
        <v/>
      </c>
      <c r="F1745" s="2" t="str">
        <f t="shared" si="37"/>
        <v/>
      </c>
    </row>
    <row r="1746" spans="2:6" x14ac:dyDescent="0.55000000000000004">
      <c r="B1746" s="2" t="str">
        <f>IF(A1746&lt;&gt;"",_xlfn.XLOOKUP(A1746,#REF!,#REF!),"")</f>
        <v/>
      </c>
      <c r="F1746" s="2" t="str">
        <f t="shared" si="37"/>
        <v/>
      </c>
    </row>
    <row r="1747" spans="2:6" x14ac:dyDescent="0.55000000000000004">
      <c r="B1747" s="2" t="str">
        <f>IF(A1747&lt;&gt;"",_xlfn.XLOOKUP(A1747,#REF!,#REF!),"")</f>
        <v/>
      </c>
      <c r="F1747" s="2" t="str">
        <f t="shared" si="37"/>
        <v/>
      </c>
    </row>
    <row r="1748" spans="2:6" x14ac:dyDescent="0.55000000000000004">
      <c r="B1748" s="2" t="str">
        <f>IF(A1748&lt;&gt;"",_xlfn.XLOOKUP(A1748,#REF!,#REF!),"")</f>
        <v/>
      </c>
      <c r="F1748" s="2" t="str">
        <f t="shared" si="37"/>
        <v/>
      </c>
    </row>
    <row r="1749" spans="2:6" x14ac:dyDescent="0.55000000000000004">
      <c r="B1749" s="2" t="str">
        <f>IF(A1749&lt;&gt;"",_xlfn.XLOOKUP(A1749,#REF!,#REF!),"")</f>
        <v/>
      </c>
      <c r="F1749" s="2" t="str">
        <f t="shared" si="37"/>
        <v/>
      </c>
    </row>
    <row r="1750" spans="2:6" x14ac:dyDescent="0.55000000000000004">
      <c r="B1750" s="2" t="str">
        <f>IF(A1750&lt;&gt;"",_xlfn.XLOOKUP(A1750,#REF!,#REF!),"")</f>
        <v/>
      </c>
      <c r="F1750" s="2" t="str">
        <f t="shared" si="37"/>
        <v/>
      </c>
    </row>
    <row r="1751" spans="2:6" x14ac:dyDescent="0.55000000000000004">
      <c r="B1751" s="2" t="str">
        <f>IF(A1751&lt;&gt;"",_xlfn.XLOOKUP(A1751,#REF!,#REF!),"")</f>
        <v/>
      </c>
      <c r="F1751" s="2" t="str">
        <f t="shared" si="37"/>
        <v/>
      </c>
    </row>
    <row r="1752" spans="2:6" x14ac:dyDescent="0.55000000000000004">
      <c r="B1752" s="2" t="str">
        <f>IF(A1752&lt;&gt;"",_xlfn.XLOOKUP(A1752,#REF!,#REF!),"")</f>
        <v/>
      </c>
      <c r="F1752" s="2" t="str">
        <f t="shared" si="37"/>
        <v/>
      </c>
    </row>
    <row r="1753" spans="2:6" x14ac:dyDescent="0.55000000000000004">
      <c r="B1753" s="2" t="str">
        <f>IF(A1753&lt;&gt;"",_xlfn.XLOOKUP(A1753,#REF!,#REF!),"")</f>
        <v/>
      </c>
      <c r="F1753" s="2" t="str">
        <f t="shared" si="37"/>
        <v/>
      </c>
    </row>
    <row r="1754" spans="2:6" x14ac:dyDescent="0.55000000000000004">
      <c r="B1754" s="2" t="str">
        <f>IF(A1754&lt;&gt;"",_xlfn.XLOOKUP(A1754,#REF!,#REF!),"")</f>
        <v/>
      </c>
      <c r="F1754" s="2" t="str">
        <f t="shared" si="37"/>
        <v/>
      </c>
    </row>
    <row r="1755" spans="2:6" x14ac:dyDescent="0.55000000000000004">
      <c r="B1755" s="2" t="str">
        <f>IF(A1755&lt;&gt;"",_xlfn.XLOOKUP(A1755,#REF!,#REF!),"")</f>
        <v/>
      </c>
      <c r="F1755" s="2" t="str">
        <f t="shared" si="37"/>
        <v/>
      </c>
    </row>
    <row r="1756" spans="2:6" x14ac:dyDescent="0.55000000000000004">
      <c r="B1756" s="2" t="str">
        <f>IF(A1756&lt;&gt;"",_xlfn.XLOOKUP(A1756,#REF!,#REF!),"")</f>
        <v/>
      </c>
      <c r="F1756" s="2" t="str">
        <f t="shared" si="37"/>
        <v/>
      </c>
    </row>
    <row r="1757" spans="2:6" x14ac:dyDescent="0.55000000000000004">
      <c r="B1757" s="2" t="str">
        <f>IF(A1757&lt;&gt;"",_xlfn.XLOOKUP(A1757,#REF!,#REF!),"")</f>
        <v/>
      </c>
      <c r="F1757" s="2" t="str">
        <f t="shared" si="37"/>
        <v/>
      </c>
    </row>
    <row r="1758" spans="2:6" x14ac:dyDescent="0.55000000000000004">
      <c r="B1758" s="2" t="str">
        <f>IF(A1758&lt;&gt;"",_xlfn.XLOOKUP(A1758,#REF!,#REF!),"")</f>
        <v/>
      </c>
      <c r="F1758" s="2" t="str">
        <f t="shared" si="37"/>
        <v/>
      </c>
    </row>
    <row r="1759" spans="2:6" x14ac:dyDescent="0.55000000000000004">
      <c r="B1759" s="2" t="str">
        <f>IF(A1759&lt;&gt;"",_xlfn.XLOOKUP(A1759,#REF!,#REF!),"")</f>
        <v/>
      </c>
      <c r="F1759" s="2" t="str">
        <f t="shared" si="37"/>
        <v/>
      </c>
    </row>
    <row r="1760" spans="2:6" x14ac:dyDescent="0.55000000000000004">
      <c r="B1760" s="2" t="str">
        <f>IF(A1760&lt;&gt;"",_xlfn.XLOOKUP(A1760,#REF!,#REF!),"")</f>
        <v/>
      </c>
      <c r="F1760" s="2" t="str">
        <f t="shared" si="37"/>
        <v/>
      </c>
    </row>
    <row r="1761" spans="2:6" x14ac:dyDescent="0.55000000000000004">
      <c r="B1761" s="2" t="str">
        <f>IF(A1761&lt;&gt;"",_xlfn.XLOOKUP(A1761,#REF!,#REF!),"")</f>
        <v/>
      </c>
      <c r="F1761" s="2" t="str">
        <f t="shared" si="37"/>
        <v/>
      </c>
    </row>
    <row r="1762" spans="2:6" x14ac:dyDescent="0.55000000000000004">
      <c r="B1762" s="2" t="str">
        <f>IF(A1762&lt;&gt;"",_xlfn.XLOOKUP(A1762,#REF!,#REF!),"")</f>
        <v/>
      </c>
      <c r="F1762" s="2" t="str">
        <f t="shared" si="37"/>
        <v/>
      </c>
    </row>
    <row r="1763" spans="2:6" x14ac:dyDescent="0.55000000000000004">
      <c r="B1763" s="2" t="str">
        <f>IF(A1763&lt;&gt;"",_xlfn.XLOOKUP(A1763,#REF!,#REF!),"")</f>
        <v/>
      </c>
      <c r="F1763" s="2" t="str">
        <f t="shared" si="37"/>
        <v/>
      </c>
    </row>
    <row r="1764" spans="2:6" x14ac:dyDescent="0.55000000000000004">
      <c r="B1764" s="2" t="str">
        <f>IF(A1764&lt;&gt;"",_xlfn.XLOOKUP(A1764,#REF!,#REF!),"")</f>
        <v/>
      </c>
      <c r="F1764" s="2" t="str">
        <f t="shared" si="37"/>
        <v/>
      </c>
    </row>
    <row r="1765" spans="2:6" x14ac:dyDescent="0.55000000000000004">
      <c r="B1765" s="2" t="str">
        <f>IF(A1765&lt;&gt;"",_xlfn.XLOOKUP(A1765,#REF!,#REF!),"")</f>
        <v/>
      </c>
      <c r="F1765" s="2" t="str">
        <f t="shared" si="37"/>
        <v/>
      </c>
    </row>
    <row r="1766" spans="2:6" x14ac:dyDescent="0.55000000000000004">
      <c r="B1766" s="2" t="str">
        <f>IF(A1766&lt;&gt;"",_xlfn.XLOOKUP(A1766,#REF!,#REF!),"")</f>
        <v/>
      </c>
      <c r="F1766" s="2" t="str">
        <f t="shared" si="37"/>
        <v/>
      </c>
    </row>
    <row r="1767" spans="2:6" x14ac:dyDescent="0.55000000000000004">
      <c r="B1767" s="2" t="str">
        <f>IF(A1767&lt;&gt;"",_xlfn.XLOOKUP(A1767,#REF!,#REF!),"")</f>
        <v/>
      </c>
      <c r="F1767" s="2" t="str">
        <f t="shared" si="37"/>
        <v/>
      </c>
    </row>
    <row r="1768" spans="2:6" x14ac:dyDescent="0.55000000000000004">
      <c r="B1768" s="2" t="str">
        <f>IF(A1768&lt;&gt;"",_xlfn.XLOOKUP(A1768,#REF!,#REF!),"")</f>
        <v/>
      </c>
      <c r="F1768" s="2" t="str">
        <f t="shared" si="37"/>
        <v/>
      </c>
    </row>
    <row r="1769" spans="2:6" x14ac:dyDescent="0.55000000000000004">
      <c r="B1769" s="2" t="str">
        <f>IF(A1769&lt;&gt;"",_xlfn.XLOOKUP(A1769,#REF!,#REF!),"")</f>
        <v/>
      </c>
      <c r="F1769" s="2" t="str">
        <f t="shared" si="37"/>
        <v/>
      </c>
    </row>
    <row r="1770" spans="2:6" x14ac:dyDescent="0.55000000000000004">
      <c r="B1770" s="2" t="str">
        <f>IF(A1770&lt;&gt;"",_xlfn.XLOOKUP(A1770,#REF!,#REF!),"")</f>
        <v/>
      </c>
      <c r="F1770" s="2" t="str">
        <f t="shared" si="37"/>
        <v/>
      </c>
    </row>
    <row r="1771" spans="2:6" x14ac:dyDescent="0.55000000000000004">
      <c r="B1771" s="2" t="str">
        <f>IF(A1771&lt;&gt;"",_xlfn.XLOOKUP(A1771,#REF!,#REF!),"")</f>
        <v/>
      </c>
      <c r="F1771" s="2" t="str">
        <f t="shared" si="37"/>
        <v/>
      </c>
    </row>
    <row r="1772" spans="2:6" x14ac:dyDescent="0.55000000000000004">
      <c r="B1772" s="2" t="str">
        <f>IF(A1772&lt;&gt;"",_xlfn.XLOOKUP(A1772,#REF!,#REF!),"")</f>
        <v/>
      </c>
      <c r="F1772" s="2" t="str">
        <f t="shared" si="37"/>
        <v/>
      </c>
    </row>
    <row r="1773" spans="2:6" x14ac:dyDescent="0.55000000000000004">
      <c r="B1773" s="2" t="str">
        <f>IF(A1773&lt;&gt;"",_xlfn.XLOOKUP(A1773,#REF!,#REF!),"")</f>
        <v/>
      </c>
      <c r="F1773" s="2" t="str">
        <f t="shared" si="37"/>
        <v/>
      </c>
    </row>
    <row r="1774" spans="2:6" x14ac:dyDescent="0.55000000000000004">
      <c r="B1774" s="2" t="str">
        <f>IF(A1774&lt;&gt;"",_xlfn.XLOOKUP(A1774,#REF!,#REF!),"")</f>
        <v/>
      </c>
      <c r="F1774" s="2" t="str">
        <f t="shared" si="37"/>
        <v/>
      </c>
    </row>
    <row r="1775" spans="2:6" x14ac:dyDescent="0.55000000000000004">
      <c r="B1775" s="2" t="str">
        <f>IF(A1775&lt;&gt;"",_xlfn.XLOOKUP(A1775,#REF!,#REF!),"")</f>
        <v/>
      </c>
      <c r="F1775" s="2" t="str">
        <f t="shared" si="37"/>
        <v/>
      </c>
    </row>
    <row r="1776" spans="2:6" x14ac:dyDescent="0.55000000000000004">
      <c r="B1776" s="2" t="str">
        <f>IF(A1776&lt;&gt;"",_xlfn.XLOOKUP(A1776,#REF!,#REF!),"")</f>
        <v/>
      </c>
      <c r="F1776" s="2" t="str">
        <f t="shared" si="37"/>
        <v/>
      </c>
    </row>
    <row r="1777" spans="2:6" x14ac:dyDescent="0.55000000000000004">
      <c r="B1777" s="2" t="str">
        <f>IF(A1777&lt;&gt;"",_xlfn.XLOOKUP(A1777,#REF!,#REF!),"")</f>
        <v/>
      </c>
      <c r="F1777" s="2" t="str">
        <f t="shared" si="37"/>
        <v/>
      </c>
    </row>
    <row r="1778" spans="2:6" x14ac:dyDescent="0.55000000000000004">
      <c r="B1778" s="2" t="str">
        <f>IF(A1778&lt;&gt;"",_xlfn.XLOOKUP(A1778,#REF!,#REF!),"")</f>
        <v/>
      </c>
      <c r="F1778" s="2" t="str">
        <f t="shared" si="37"/>
        <v/>
      </c>
    </row>
    <row r="1779" spans="2:6" x14ac:dyDescent="0.55000000000000004">
      <c r="B1779" s="2" t="str">
        <f>IF(A1779&lt;&gt;"",_xlfn.XLOOKUP(A1779,#REF!,#REF!),"")</f>
        <v/>
      </c>
      <c r="F1779" s="2" t="str">
        <f t="shared" si="37"/>
        <v/>
      </c>
    </row>
    <row r="1780" spans="2:6" x14ac:dyDescent="0.55000000000000004">
      <c r="B1780" s="2" t="str">
        <f>IF(A1780&lt;&gt;"",_xlfn.XLOOKUP(A1780,#REF!,#REF!),"")</f>
        <v/>
      </c>
      <c r="F1780" s="2" t="str">
        <f t="shared" si="37"/>
        <v/>
      </c>
    </row>
    <row r="1781" spans="2:6" x14ac:dyDescent="0.55000000000000004">
      <c r="B1781" s="2" t="str">
        <f>IF(A1781&lt;&gt;"",_xlfn.XLOOKUP(A1781,#REF!,#REF!),"")</f>
        <v/>
      </c>
      <c r="F1781" s="2" t="str">
        <f t="shared" si="37"/>
        <v/>
      </c>
    </row>
    <row r="1782" spans="2:6" x14ac:dyDescent="0.55000000000000004">
      <c r="B1782" s="2" t="str">
        <f>IF(A1782&lt;&gt;"",_xlfn.XLOOKUP(A1782,#REF!,#REF!),"")</f>
        <v/>
      </c>
      <c r="F1782" s="2" t="str">
        <f t="shared" si="37"/>
        <v/>
      </c>
    </row>
    <row r="1783" spans="2:6" x14ac:dyDescent="0.55000000000000004">
      <c r="B1783" s="2" t="str">
        <f>IF(A1783&lt;&gt;"",_xlfn.XLOOKUP(A1783,#REF!,#REF!),"")</f>
        <v/>
      </c>
      <c r="F1783" s="2" t="str">
        <f t="shared" si="37"/>
        <v/>
      </c>
    </row>
    <row r="1784" spans="2:6" x14ac:dyDescent="0.55000000000000004">
      <c r="B1784" s="2" t="str">
        <f>IF(A1784&lt;&gt;"",_xlfn.XLOOKUP(A1784,#REF!,#REF!),"")</f>
        <v/>
      </c>
      <c r="F1784" s="2" t="str">
        <f t="shared" si="37"/>
        <v/>
      </c>
    </row>
    <row r="1785" spans="2:6" x14ac:dyDescent="0.55000000000000004">
      <c r="B1785" s="2" t="str">
        <f>IF(A1785&lt;&gt;"",_xlfn.XLOOKUP(A1785,#REF!,#REF!),"")</f>
        <v/>
      </c>
      <c r="F1785" s="2" t="str">
        <f t="shared" si="37"/>
        <v/>
      </c>
    </row>
    <row r="1786" spans="2:6" x14ac:dyDescent="0.55000000000000004">
      <c r="B1786" s="2" t="str">
        <f>IF(A1786&lt;&gt;"",_xlfn.XLOOKUP(A1786,#REF!,#REF!),"")</f>
        <v/>
      </c>
      <c r="F1786" s="2" t="str">
        <f t="shared" si="37"/>
        <v/>
      </c>
    </row>
    <row r="1787" spans="2:6" x14ac:dyDescent="0.55000000000000004">
      <c r="B1787" s="2" t="str">
        <f>IF(A1787&lt;&gt;"",_xlfn.XLOOKUP(A1787,#REF!,#REF!),"")</f>
        <v/>
      </c>
      <c r="F1787" s="2" t="str">
        <f t="shared" si="37"/>
        <v/>
      </c>
    </row>
    <row r="1788" spans="2:6" x14ac:dyDescent="0.55000000000000004">
      <c r="B1788" s="2" t="str">
        <f>IF(A1788&lt;&gt;"",_xlfn.XLOOKUP(A1788,#REF!,#REF!),"")</f>
        <v/>
      </c>
      <c r="F1788" s="2" t="str">
        <f t="shared" si="37"/>
        <v/>
      </c>
    </row>
    <row r="1789" spans="2:6" x14ac:dyDescent="0.55000000000000004">
      <c r="B1789" s="2" t="str">
        <f>IF(A1789&lt;&gt;"",_xlfn.XLOOKUP(A1789,#REF!,#REF!),"")</f>
        <v/>
      </c>
      <c r="F1789" s="2" t="str">
        <f t="shared" si="37"/>
        <v/>
      </c>
    </row>
    <row r="1790" spans="2:6" x14ac:dyDescent="0.55000000000000004">
      <c r="B1790" s="2" t="str">
        <f>IF(A1790&lt;&gt;"",_xlfn.XLOOKUP(A1790,#REF!,#REF!),"")</f>
        <v/>
      </c>
      <c r="F1790" s="2" t="str">
        <f t="shared" si="37"/>
        <v/>
      </c>
    </row>
    <row r="1791" spans="2:6" x14ac:dyDescent="0.55000000000000004">
      <c r="B1791" s="2" t="str">
        <f>IF(A1791&lt;&gt;"",_xlfn.XLOOKUP(A1791,#REF!,#REF!),"")</f>
        <v/>
      </c>
      <c r="F1791" s="2" t="str">
        <f t="shared" si="37"/>
        <v/>
      </c>
    </row>
    <row r="1792" spans="2:6" x14ac:dyDescent="0.55000000000000004">
      <c r="B1792" s="2" t="str">
        <f>IF(A1792&lt;&gt;"",_xlfn.XLOOKUP(A1792,#REF!,#REF!),"")</f>
        <v/>
      </c>
      <c r="F1792" s="2" t="str">
        <f t="shared" si="37"/>
        <v/>
      </c>
    </row>
    <row r="1793" spans="2:6" x14ac:dyDescent="0.55000000000000004">
      <c r="B1793" s="2" t="str">
        <f>IF(A1793&lt;&gt;"",_xlfn.XLOOKUP(A1793,#REF!,#REF!),"")</f>
        <v/>
      </c>
      <c r="F1793" s="2" t="str">
        <f t="shared" si="37"/>
        <v/>
      </c>
    </row>
    <row r="1794" spans="2:6" x14ac:dyDescent="0.55000000000000004">
      <c r="B1794" s="2" t="str">
        <f>IF(A1794&lt;&gt;"",_xlfn.XLOOKUP(A1794,#REF!,#REF!),"")</f>
        <v/>
      </c>
      <c r="F1794" s="2" t="str">
        <f t="shared" si="37"/>
        <v/>
      </c>
    </row>
    <row r="1795" spans="2:6" x14ac:dyDescent="0.55000000000000004">
      <c r="B1795" s="2" t="str">
        <f>IF(A1795&lt;&gt;"",_xlfn.XLOOKUP(A1795,#REF!,#REF!),"")</f>
        <v/>
      </c>
      <c r="F1795" s="2" t="str">
        <f t="shared" ref="F1795:F1858" si="38">IF(AND(H1795&lt;&gt;"",I1795&lt;&gt;""),TEXT(H1795,"H:MM")&amp;"～"&amp;TEXT(I1795,"H:MM"),"")</f>
        <v/>
      </c>
    </row>
    <row r="1796" spans="2:6" x14ac:dyDescent="0.55000000000000004">
      <c r="B1796" s="2" t="str">
        <f>IF(A1796&lt;&gt;"",_xlfn.XLOOKUP(A1796,#REF!,#REF!),"")</f>
        <v/>
      </c>
      <c r="F1796" s="2" t="str">
        <f t="shared" si="38"/>
        <v/>
      </c>
    </row>
    <row r="1797" spans="2:6" x14ac:dyDescent="0.55000000000000004">
      <c r="B1797" s="2" t="str">
        <f>IF(A1797&lt;&gt;"",_xlfn.XLOOKUP(A1797,#REF!,#REF!),"")</f>
        <v/>
      </c>
      <c r="F1797" s="2" t="str">
        <f t="shared" si="38"/>
        <v/>
      </c>
    </row>
    <row r="1798" spans="2:6" x14ac:dyDescent="0.55000000000000004">
      <c r="B1798" s="2" t="str">
        <f>IF(A1798&lt;&gt;"",_xlfn.XLOOKUP(A1798,#REF!,#REF!),"")</f>
        <v/>
      </c>
      <c r="F1798" s="2" t="str">
        <f t="shared" si="38"/>
        <v/>
      </c>
    </row>
    <row r="1799" spans="2:6" x14ac:dyDescent="0.55000000000000004">
      <c r="B1799" s="2" t="str">
        <f>IF(A1799&lt;&gt;"",_xlfn.XLOOKUP(A1799,#REF!,#REF!),"")</f>
        <v/>
      </c>
      <c r="F1799" s="2" t="str">
        <f t="shared" si="38"/>
        <v/>
      </c>
    </row>
    <row r="1800" spans="2:6" x14ac:dyDescent="0.55000000000000004">
      <c r="B1800" s="2" t="str">
        <f>IF(A1800&lt;&gt;"",_xlfn.XLOOKUP(A1800,#REF!,#REF!),"")</f>
        <v/>
      </c>
      <c r="F1800" s="2" t="str">
        <f t="shared" si="38"/>
        <v/>
      </c>
    </row>
    <row r="1801" spans="2:6" x14ac:dyDescent="0.55000000000000004">
      <c r="B1801" s="2" t="str">
        <f>IF(A1801&lt;&gt;"",_xlfn.XLOOKUP(A1801,#REF!,#REF!),"")</f>
        <v/>
      </c>
      <c r="F1801" s="2" t="str">
        <f t="shared" si="38"/>
        <v/>
      </c>
    </row>
    <row r="1802" spans="2:6" x14ac:dyDescent="0.55000000000000004">
      <c r="B1802" s="2" t="str">
        <f>IF(A1802&lt;&gt;"",_xlfn.XLOOKUP(A1802,#REF!,#REF!),"")</f>
        <v/>
      </c>
      <c r="F1802" s="2" t="str">
        <f t="shared" si="38"/>
        <v/>
      </c>
    </row>
    <row r="1803" spans="2:6" x14ac:dyDescent="0.55000000000000004">
      <c r="B1803" s="2" t="str">
        <f>IF(A1803&lt;&gt;"",_xlfn.XLOOKUP(A1803,#REF!,#REF!),"")</f>
        <v/>
      </c>
      <c r="F1803" s="2" t="str">
        <f t="shared" si="38"/>
        <v/>
      </c>
    </row>
    <row r="1804" spans="2:6" x14ac:dyDescent="0.55000000000000004">
      <c r="B1804" s="2" t="str">
        <f>IF(A1804&lt;&gt;"",_xlfn.XLOOKUP(A1804,#REF!,#REF!),"")</f>
        <v/>
      </c>
      <c r="F1804" s="2" t="str">
        <f t="shared" si="38"/>
        <v/>
      </c>
    </row>
    <row r="1805" spans="2:6" x14ac:dyDescent="0.55000000000000004">
      <c r="B1805" s="2" t="str">
        <f>IF(A1805&lt;&gt;"",_xlfn.XLOOKUP(A1805,#REF!,#REF!),"")</f>
        <v/>
      </c>
      <c r="F1805" s="2" t="str">
        <f t="shared" si="38"/>
        <v/>
      </c>
    </row>
    <row r="1806" spans="2:6" x14ac:dyDescent="0.55000000000000004">
      <c r="B1806" s="2" t="str">
        <f>IF(A1806&lt;&gt;"",_xlfn.XLOOKUP(A1806,#REF!,#REF!),"")</f>
        <v/>
      </c>
      <c r="F1806" s="2" t="str">
        <f t="shared" si="38"/>
        <v/>
      </c>
    </row>
    <row r="1807" spans="2:6" x14ac:dyDescent="0.55000000000000004">
      <c r="B1807" s="2" t="str">
        <f>IF(A1807&lt;&gt;"",_xlfn.XLOOKUP(A1807,#REF!,#REF!),"")</f>
        <v/>
      </c>
      <c r="F1807" s="2" t="str">
        <f t="shared" si="38"/>
        <v/>
      </c>
    </row>
    <row r="1808" spans="2:6" x14ac:dyDescent="0.55000000000000004">
      <c r="B1808" s="2" t="str">
        <f>IF(A1808&lt;&gt;"",_xlfn.XLOOKUP(A1808,#REF!,#REF!),"")</f>
        <v/>
      </c>
      <c r="F1808" s="2" t="str">
        <f t="shared" si="38"/>
        <v/>
      </c>
    </row>
    <row r="1809" spans="2:6" x14ac:dyDescent="0.55000000000000004">
      <c r="B1809" s="2" t="str">
        <f>IF(A1809&lt;&gt;"",_xlfn.XLOOKUP(A1809,#REF!,#REF!),"")</f>
        <v/>
      </c>
      <c r="F1809" s="2" t="str">
        <f t="shared" si="38"/>
        <v/>
      </c>
    </row>
    <row r="1810" spans="2:6" x14ac:dyDescent="0.55000000000000004">
      <c r="B1810" s="2" t="str">
        <f>IF(A1810&lt;&gt;"",_xlfn.XLOOKUP(A1810,#REF!,#REF!),"")</f>
        <v/>
      </c>
      <c r="F1810" s="2" t="str">
        <f t="shared" si="38"/>
        <v/>
      </c>
    </row>
    <row r="1811" spans="2:6" x14ac:dyDescent="0.55000000000000004">
      <c r="B1811" s="2" t="str">
        <f>IF(A1811&lt;&gt;"",_xlfn.XLOOKUP(A1811,#REF!,#REF!),"")</f>
        <v/>
      </c>
      <c r="F1811" s="2" t="str">
        <f t="shared" si="38"/>
        <v/>
      </c>
    </row>
    <row r="1812" spans="2:6" x14ac:dyDescent="0.55000000000000004">
      <c r="B1812" s="2" t="str">
        <f>IF(A1812&lt;&gt;"",_xlfn.XLOOKUP(A1812,#REF!,#REF!),"")</f>
        <v/>
      </c>
      <c r="F1812" s="2" t="str">
        <f t="shared" si="38"/>
        <v/>
      </c>
    </row>
    <row r="1813" spans="2:6" x14ac:dyDescent="0.55000000000000004">
      <c r="B1813" s="2" t="str">
        <f>IF(A1813&lt;&gt;"",_xlfn.XLOOKUP(A1813,#REF!,#REF!),"")</f>
        <v/>
      </c>
      <c r="F1813" s="2" t="str">
        <f t="shared" si="38"/>
        <v/>
      </c>
    </row>
    <row r="1814" spans="2:6" x14ac:dyDescent="0.55000000000000004">
      <c r="B1814" s="2" t="str">
        <f>IF(A1814&lt;&gt;"",_xlfn.XLOOKUP(A1814,#REF!,#REF!),"")</f>
        <v/>
      </c>
      <c r="F1814" s="2" t="str">
        <f t="shared" si="38"/>
        <v/>
      </c>
    </row>
    <row r="1815" spans="2:6" x14ac:dyDescent="0.55000000000000004">
      <c r="B1815" s="2" t="str">
        <f>IF(A1815&lt;&gt;"",_xlfn.XLOOKUP(A1815,#REF!,#REF!),"")</f>
        <v/>
      </c>
      <c r="F1815" s="2" t="str">
        <f t="shared" si="38"/>
        <v/>
      </c>
    </row>
    <row r="1816" spans="2:6" x14ac:dyDescent="0.55000000000000004">
      <c r="B1816" s="2" t="str">
        <f>IF(A1816&lt;&gt;"",_xlfn.XLOOKUP(A1816,#REF!,#REF!),"")</f>
        <v/>
      </c>
      <c r="F1816" s="2" t="str">
        <f t="shared" si="38"/>
        <v/>
      </c>
    </row>
    <row r="1817" spans="2:6" x14ac:dyDescent="0.55000000000000004">
      <c r="B1817" s="2" t="str">
        <f>IF(A1817&lt;&gt;"",_xlfn.XLOOKUP(A1817,#REF!,#REF!),"")</f>
        <v/>
      </c>
      <c r="F1817" s="2" t="str">
        <f t="shared" si="38"/>
        <v/>
      </c>
    </row>
    <row r="1818" spans="2:6" x14ac:dyDescent="0.55000000000000004">
      <c r="B1818" s="2" t="str">
        <f>IF(A1818&lt;&gt;"",_xlfn.XLOOKUP(A1818,#REF!,#REF!),"")</f>
        <v/>
      </c>
      <c r="F1818" s="2" t="str">
        <f t="shared" si="38"/>
        <v/>
      </c>
    </row>
    <row r="1819" spans="2:6" x14ac:dyDescent="0.55000000000000004">
      <c r="B1819" s="2" t="str">
        <f>IF(A1819&lt;&gt;"",_xlfn.XLOOKUP(A1819,#REF!,#REF!),"")</f>
        <v/>
      </c>
      <c r="F1819" s="2" t="str">
        <f t="shared" si="38"/>
        <v/>
      </c>
    </row>
    <row r="1820" spans="2:6" x14ac:dyDescent="0.55000000000000004">
      <c r="B1820" s="2" t="str">
        <f>IF(A1820&lt;&gt;"",_xlfn.XLOOKUP(A1820,#REF!,#REF!),"")</f>
        <v/>
      </c>
      <c r="F1820" s="2" t="str">
        <f t="shared" si="38"/>
        <v/>
      </c>
    </row>
    <row r="1821" spans="2:6" x14ac:dyDescent="0.55000000000000004">
      <c r="B1821" s="2" t="str">
        <f>IF(A1821&lt;&gt;"",_xlfn.XLOOKUP(A1821,#REF!,#REF!),"")</f>
        <v/>
      </c>
      <c r="F1821" s="2" t="str">
        <f t="shared" si="38"/>
        <v/>
      </c>
    </row>
    <row r="1822" spans="2:6" x14ac:dyDescent="0.55000000000000004">
      <c r="B1822" s="2" t="str">
        <f>IF(A1822&lt;&gt;"",_xlfn.XLOOKUP(A1822,#REF!,#REF!),"")</f>
        <v/>
      </c>
      <c r="F1822" s="2" t="str">
        <f t="shared" si="38"/>
        <v/>
      </c>
    </row>
    <row r="1823" spans="2:6" x14ac:dyDescent="0.55000000000000004">
      <c r="B1823" s="2" t="str">
        <f>IF(A1823&lt;&gt;"",_xlfn.XLOOKUP(A1823,#REF!,#REF!),"")</f>
        <v/>
      </c>
      <c r="F1823" s="2" t="str">
        <f t="shared" si="38"/>
        <v/>
      </c>
    </row>
    <row r="1824" spans="2:6" x14ac:dyDescent="0.55000000000000004">
      <c r="B1824" s="2" t="str">
        <f>IF(A1824&lt;&gt;"",_xlfn.XLOOKUP(A1824,#REF!,#REF!),"")</f>
        <v/>
      </c>
      <c r="F1824" s="2" t="str">
        <f t="shared" si="38"/>
        <v/>
      </c>
    </row>
    <row r="1825" spans="2:6" x14ac:dyDescent="0.55000000000000004">
      <c r="B1825" s="2" t="str">
        <f>IF(A1825&lt;&gt;"",_xlfn.XLOOKUP(A1825,#REF!,#REF!),"")</f>
        <v/>
      </c>
      <c r="F1825" s="2" t="str">
        <f t="shared" si="38"/>
        <v/>
      </c>
    </row>
    <row r="1826" spans="2:6" x14ac:dyDescent="0.55000000000000004">
      <c r="B1826" s="2" t="str">
        <f>IF(A1826&lt;&gt;"",_xlfn.XLOOKUP(A1826,#REF!,#REF!),"")</f>
        <v/>
      </c>
      <c r="F1826" s="2" t="str">
        <f t="shared" si="38"/>
        <v/>
      </c>
    </row>
    <row r="1827" spans="2:6" x14ac:dyDescent="0.55000000000000004">
      <c r="B1827" s="2" t="str">
        <f>IF(A1827&lt;&gt;"",_xlfn.XLOOKUP(A1827,#REF!,#REF!),"")</f>
        <v/>
      </c>
      <c r="F1827" s="2" t="str">
        <f t="shared" si="38"/>
        <v/>
      </c>
    </row>
    <row r="1828" spans="2:6" x14ac:dyDescent="0.55000000000000004">
      <c r="B1828" s="2" t="str">
        <f>IF(A1828&lt;&gt;"",_xlfn.XLOOKUP(A1828,#REF!,#REF!),"")</f>
        <v/>
      </c>
      <c r="F1828" s="2" t="str">
        <f t="shared" si="38"/>
        <v/>
      </c>
    </row>
    <row r="1829" spans="2:6" x14ac:dyDescent="0.55000000000000004">
      <c r="B1829" s="2" t="str">
        <f>IF(A1829&lt;&gt;"",_xlfn.XLOOKUP(A1829,#REF!,#REF!),"")</f>
        <v/>
      </c>
      <c r="F1829" s="2" t="str">
        <f t="shared" si="38"/>
        <v/>
      </c>
    </row>
    <row r="1830" spans="2:6" x14ac:dyDescent="0.55000000000000004">
      <c r="B1830" s="2" t="str">
        <f>IF(A1830&lt;&gt;"",_xlfn.XLOOKUP(A1830,#REF!,#REF!),"")</f>
        <v/>
      </c>
      <c r="F1830" s="2" t="str">
        <f t="shared" si="38"/>
        <v/>
      </c>
    </row>
    <row r="1831" spans="2:6" x14ac:dyDescent="0.55000000000000004">
      <c r="B1831" s="2" t="str">
        <f>IF(A1831&lt;&gt;"",_xlfn.XLOOKUP(A1831,#REF!,#REF!),"")</f>
        <v/>
      </c>
      <c r="F1831" s="2" t="str">
        <f t="shared" si="38"/>
        <v/>
      </c>
    </row>
    <row r="1832" spans="2:6" x14ac:dyDescent="0.55000000000000004">
      <c r="B1832" s="2" t="str">
        <f>IF(A1832&lt;&gt;"",_xlfn.XLOOKUP(A1832,#REF!,#REF!),"")</f>
        <v/>
      </c>
      <c r="F1832" s="2" t="str">
        <f t="shared" si="38"/>
        <v/>
      </c>
    </row>
    <row r="1833" spans="2:6" x14ac:dyDescent="0.55000000000000004">
      <c r="B1833" s="2" t="str">
        <f>IF(A1833&lt;&gt;"",_xlfn.XLOOKUP(A1833,#REF!,#REF!),"")</f>
        <v/>
      </c>
      <c r="F1833" s="2" t="str">
        <f t="shared" si="38"/>
        <v/>
      </c>
    </row>
    <row r="1834" spans="2:6" x14ac:dyDescent="0.55000000000000004">
      <c r="B1834" s="2" t="str">
        <f>IF(A1834&lt;&gt;"",_xlfn.XLOOKUP(A1834,#REF!,#REF!),"")</f>
        <v/>
      </c>
      <c r="F1834" s="2" t="str">
        <f t="shared" si="38"/>
        <v/>
      </c>
    </row>
    <row r="1835" spans="2:6" x14ac:dyDescent="0.55000000000000004">
      <c r="B1835" s="2" t="str">
        <f>IF(A1835&lt;&gt;"",_xlfn.XLOOKUP(A1835,#REF!,#REF!),"")</f>
        <v/>
      </c>
      <c r="F1835" s="2" t="str">
        <f t="shared" si="38"/>
        <v/>
      </c>
    </row>
    <row r="1836" spans="2:6" x14ac:dyDescent="0.55000000000000004">
      <c r="B1836" s="2" t="str">
        <f>IF(A1836&lt;&gt;"",_xlfn.XLOOKUP(A1836,#REF!,#REF!),"")</f>
        <v/>
      </c>
      <c r="F1836" s="2" t="str">
        <f t="shared" si="38"/>
        <v/>
      </c>
    </row>
    <row r="1837" spans="2:6" x14ac:dyDescent="0.55000000000000004">
      <c r="B1837" s="2" t="str">
        <f>IF(A1837&lt;&gt;"",_xlfn.XLOOKUP(A1837,#REF!,#REF!),"")</f>
        <v/>
      </c>
      <c r="F1837" s="2" t="str">
        <f t="shared" si="38"/>
        <v/>
      </c>
    </row>
    <row r="1838" spans="2:6" x14ac:dyDescent="0.55000000000000004">
      <c r="B1838" s="2" t="str">
        <f>IF(A1838&lt;&gt;"",_xlfn.XLOOKUP(A1838,#REF!,#REF!),"")</f>
        <v/>
      </c>
      <c r="F1838" s="2" t="str">
        <f t="shared" si="38"/>
        <v/>
      </c>
    </row>
    <row r="1839" spans="2:6" x14ac:dyDescent="0.55000000000000004">
      <c r="B1839" s="2" t="str">
        <f>IF(A1839&lt;&gt;"",_xlfn.XLOOKUP(A1839,#REF!,#REF!),"")</f>
        <v/>
      </c>
      <c r="F1839" s="2" t="str">
        <f t="shared" si="38"/>
        <v/>
      </c>
    </row>
    <row r="1840" spans="2:6" x14ac:dyDescent="0.55000000000000004">
      <c r="B1840" s="2" t="str">
        <f>IF(A1840&lt;&gt;"",_xlfn.XLOOKUP(A1840,#REF!,#REF!),"")</f>
        <v/>
      </c>
      <c r="F1840" s="2" t="str">
        <f t="shared" si="38"/>
        <v/>
      </c>
    </row>
    <row r="1841" spans="2:6" x14ac:dyDescent="0.55000000000000004">
      <c r="B1841" s="2" t="str">
        <f>IF(A1841&lt;&gt;"",_xlfn.XLOOKUP(A1841,#REF!,#REF!),"")</f>
        <v/>
      </c>
      <c r="F1841" s="2" t="str">
        <f t="shared" si="38"/>
        <v/>
      </c>
    </row>
    <row r="1842" spans="2:6" x14ac:dyDescent="0.55000000000000004">
      <c r="B1842" s="2" t="str">
        <f>IF(A1842&lt;&gt;"",_xlfn.XLOOKUP(A1842,#REF!,#REF!),"")</f>
        <v/>
      </c>
      <c r="F1842" s="2" t="str">
        <f t="shared" si="38"/>
        <v/>
      </c>
    </row>
    <row r="1843" spans="2:6" x14ac:dyDescent="0.55000000000000004">
      <c r="B1843" s="2" t="str">
        <f>IF(A1843&lt;&gt;"",_xlfn.XLOOKUP(A1843,#REF!,#REF!),"")</f>
        <v/>
      </c>
      <c r="F1843" s="2" t="str">
        <f t="shared" si="38"/>
        <v/>
      </c>
    </row>
    <row r="1844" spans="2:6" x14ac:dyDescent="0.55000000000000004">
      <c r="B1844" s="2" t="str">
        <f>IF(A1844&lt;&gt;"",_xlfn.XLOOKUP(A1844,#REF!,#REF!),"")</f>
        <v/>
      </c>
      <c r="F1844" s="2" t="str">
        <f t="shared" si="38"/>
        <v/>
      </c>
    </row>
    <row r="1845" spans="2:6" x14ac:dyDescent="0.55000000000000004">
      <c r="B1845" s="2" t="str">
        <f>IF(A1845&lt;&gt;"",_xlfn.XLOOKUP(A1845,#REF!,#REF!),"")</f>
        <v/>
      </c>
      <c r="F1845" s="2" t="str">
        <f t="shared" si="38"/>
        <v/>
      </c>
    </row>
    <row r="1846" spans="2:6" x14ac:dyDescent="0.55000000000000004">
      <c r="B1846" s="2" t="str">
        <f>IF(A1846&lt;&gt;"",_xlfn.XLOOKUP(A1846,#REF!,#REF!),"")</f>
        <v/>
      </c>
      <c r="F1846" s="2" t="str">
        <f t="shared" si="38"/>
        <v/>
      </c>
    </row>
    <row r="1847" spans="2:6" x14ac:dyDescent="0.55000000000000004">
      <c r="B1847" s="2" t="str">
        <f>IF(A1847&lt;&gt;"",_xlfn.XLOOKUP(A1847,#REF!,#REF!),"")</f>
        <v/>
      </c>
      <c r="F1847" s="2" t="str">
        <f t="shared" si="38"/>
        <v/>
      </c>
    </row>
    <row r="1848" spans="2:6" x14ac:dyDescent="0.55000000000000004">
      <c r="B1848" s="2" t="str">
        <f>IF(A1848&lt;&gt;"",_xlfn.XLOOKUP(A1848,#REF!,#REF!),"")</f>
        <v/>
      </c>
      <c r="F1848" s="2" t="str">
        <f t="shared" si="38"/>
        <v/>
      </c>
    </row>
    <row r="1849" spans="2:6" x14ac:dyDescent="0.55000000000000004">
      <c r="B1849" s="2" t="str">
        <f>IF(A1849&lt;&gt;"",_xlfn.XLOOKUP(A1849,#REF!,#REF!),"")</f>
        <v/>
      </c>
      <c r="F1849" s="2" t="str">
        <f t="shared" si="38"/>
        <v/>
      </c>
    </row>
    <row r="1850" spans="2:6" x14ac:dyDescent="0.55000000000000004">
      <c r="B1850" s="2" t="str">
        <f>IF(A1850&lt;&gt;"",_xlfn.XLOOKUP(A1850,#REF!,#REF!),"")</f>
        <v/>
      </c>
      <c r="F1850" s="2" t="str">
        <f t="shared" si="38"/>
        <v/>
      </c>
    </row>
    <row r="1851" spans="2:6" x14ac:dyDescent="0.55000000000000004">
      <c r="B1851" s="2" t="str">
        <f>IF(A1851&lt;&gt;"",_xlfn.XLOOKUP(A1851,#REF!,#REF!),"")</f>
        <v/>
      </c>
      <c r="F1851" s="2" t="str">
        <f t="shared" si="38"/>
        <v/>
      </c>
    </row>
    <row r="1852" spans="2:6" x14ac:dyDescent="0.55000000000000004">
      <c r="B1852" s="2" t="str">
        <f>IF(A1852&lt;&gt;"",_xlfn.XLOOKUP(A1852,#REF!,#REF!),"")</f>
        <v/>
      </c>
      <c r="F1852" s="2" t="str">
        <f t="shared" si="38"/>
        <v/>
      </c>
    </row>
    <row r="1853" spans="2:6" x14ac:dyDescent="0.55000000000000004">
      <c r="B1853" s="2" t="str">
        <f>IF(A1853&lt;&gt;"",_xlfn.XLOOKUP(A1853,#REF!,#REF!),"")</f>
        <v/>
      </c>
      <c r="F1853" s="2" t="str">
        <f t="shared" si="38"/>
        <v/>
      </c>
    </row>
    <row r="1854" spans="2:6" x14ac:dyDescent="0.55000000000000004">
      <c r="B1854" s="2" t="str">
        <f>IF(A1854&lt;&gt;"",_xlfn.XLOOKUP(A1854,#REF!,#REF!),"")</f>
        <v/>
      </c>
      <c r="F1854" s="2" t="str">
        <f t="shared" si="38"/>
        <v/>
      </c>
    </row>
    <row r="1855" spans="2:6" x14ac:dyDescent="0.55000000000000004">
      <c r="B1855" s="2" t="str">
        <f>IF(A1855&lt;&gt;"",_xlfn.XLOOKUP(A1855,#REF!,#REF!),"")</f>
        <v/>
      </c>
      <c r="F1855" s="2" t="str">
        <f t="shared" si="38"/>
        <v/>
      </c>
    </row>
    <row r="1856" spans="2:6" x14ac:dyDescent="0.55000000000000004">
      <c r="B1856" s="2" t="str">
        <f>IF(A1856&lt;&gt;"",_xlfn.XLOOKUP(A1856,#REF!,#REF!),"")</f>
        <v/>
      </c>
      <c r="F1856" s="2" t="str">
        <f t="shared" si="38"/>
        <v/>
      </c>
    </row>
    <row r="1857" spans="2:6" x14ac:dyDescent="0.55000000000000004">
      <c r="B1857" s="2" t="str">
        <f>IF(A1857&lt;&gt;"",_xlfn.XLOOKUP(A1857,#REF!,#REF!),"")</f>
        <v/>
      </c>
      <c r="F1857" s="2" t="str">
        <f t="shared" si="38"/>
        <v/>
      </c>
    </row>
    <row r="1858" spans="2:6" x14ac:dyDescent="0.55000000000000004">
      <c r="B1858" s="2" t="str">
        <f>IF(A1858&lt;&gt;"",_xlfn.XLOOKUP(A1858,#REF!,#REF!),"")</f>
        <v/>
      </c>
      <c r="F1858" s="2" t="str">
        <f t="shared" si="38"/>
        <v/>
      </c>
    </row>
    <row r="1859" spans="2:6" x14ac:dyDescent="0.55000000000000004">
      <c r="B1859" s="2" t="str">
        <f>IF(A1859&lt;&gt;"",_xlfn.XLOOKUP(A1859,#REF!,#REF!),"")</f>
        <v/>
      </c>
      <c r="F1859" s="2" t="str">
        <f t="shared" ref="F1859:F1922" si="39">IF(AND(H1859&lt;&gt;"",I1859&lt;&gt;""),TEXT(H1859,"H:MM")&amp;"～"&amp;TEXT(I1859,"H:MM"),"")</f>
        <v/>
      </c>
    </row>
    <row r="1860" spans="2:6" x14ac:dyDescent="0.55000000000000004">
      <c r="B1860" s="2" t="str">
        <f>IF(A1860&lt;&gt;"",_xlfn.XLOOKUP(A1860,#REF!,#REF!),"")</f>
        <v/>
      </c>
      <c r="F1860" s="2" t="str">
        <f t="shared" si="39"/>
        <v/>
      </c>
    </row>
    <row r="1861" spans="2:6" x14ac:dyDescent="0.55000000000000004">
      <c r="B1861" s="2" t="str">
        <f>IF(A1861&lt;&gt;"",_xlfn.XLOOKUP(A1861,#REF!,#REF!),"")</f>
        <v/>
      </c>
      <c r="F1861" s="2" t="str">
        <f t="shared" si="39"/>
        <v/>
      </c>
    </row>
    <row r="1862" spans="2:6" x14ac:dyDescent="0.55000000000000004">
      <c r="B1862" s="2" t="str">
        <f>IF(A1862&lt;&gt;"",_xlfn.XLOOKUP(A1862,#REF!,#REF!),"")</f>
        <v/>
      </c>
      <c r="F1862" s="2" t="str">
        <f t="shared" si="39"/>
        <v/>
      </c>
    </row>
    <row r="1863" spans="2:6" x14ac:dyDescent="0.55000000000000004">
      <c r="B1863" s="2" t="str">
        <f>IF(A1863&lt;&gt;"",_xlfn.XLOOKUP(A1863,#REF!,#REF!),"")</f>
        <v/>
      </c>
      <c r="F1863" s="2" t="str">
        <f t="shared" si="39"/>
        <v/>
      </c>
    </row>
    <row r="1864" spans="2:6" x14ac:dyDescent="0.55000000000000004">
      <c r="B1864" s="2" t="str">
        <f>IF(A1864&lt;&gt;"",_xlfn.XLOOKUP(A1864,#REF!,#REF!),"")</f>
        <v/>
      </c>
      <c r="F1864" s="2" t="str">
        <f t="shared" si="39"/>
        <v/>
      </c>
    </row>
    <row r="1865" spans="2:6" x14ac:dyDescent="0.55000000000000004">
      <c r="B1865" s="2" t="str">
        <f>IF(A1865&lt;&gt;"",_xlfn.XLOOKUP(A1865,#REF!,#REF!),"")</f>
        <v/>
      </c>
      <c r="F1865" s="2" t="str">
        <f t="shared" si="39"/>
        <v/>
      </c>
    </row>
    <row r="1866" spans="2:6" x14ac:dyDescent="0.55000000000000004">
      <c r="B1866" s="2" t="str">
        <f>IF(A1866&lt;&gt;"",_xlfn.XLOOKUP(A1866,#REF!,#REF!),"")</f>
        <v/>
      </c>
      <c r="F1866" s="2" t="str">
        <f t="shared" si="39"/>
        <v/>
      </c>
    </row>
    <row r="1867" spans="2:6" x14ac:dyDescent="0.55000000000000004">
      <c r="B1867" s="2" t="str">
        <f>IF(A1867&lt;&gt;"",_xlfn.XLOOKUP(A1867,#REF!,#REF!),"")</f>
        <v/>
      </c>
      <c r="F1867" s="2" t="str">
        <f t="shared" si="39"/>
        <v/>
      </c>
    </row>
    <row r="1868" spans="2:6" x14ac:dyDescent="0.55000000000000004">
      <c r="B1868" s="2" t="str">
        <f>IF(A1868&lt;&gt;"",_xlfn.XLOOKUP(A1868,#REF!,#REF!),"")</f>
        <v/>
      </c>
      <c r="F1868" s="2" t="str">
        <f t="shared" si="39"/>
        <v/>
      </c>
    </row>
    <row r="1869" spans="2:6" x14ac:dyDescent="0.55000000000000004">
      <c r="B1869" s="2" t="str">
        <f>IF(A1869&lt;&gt;"",_xlfn.XLOOKUP(A1869,#REF!,#REF!),"")</f>
        <v/>
      </c>
      <c r="F1869" s="2" t="str">
        <f t="shared" si="39"/>
        <v/>
      </c>
    </row>
    <row r="1870" spans="2:6" x14ac:dyDescent="0.55000000000000004">
      <c r="B1870" s="2" t="str">
        <f>IF(A1870&lt;&gt;"",_xlfn.XLOOKUP(A1870,#REF!,#REF!),"")</f>
        <v/>
      </c>
      <c r="F1870" s="2" t="str">
        <f t="shared" si="39"/>
        <v/>
      </c>
    </row>
    <row r="1871" spans="2:6" x14ac:dyDescent="0.55000000000000004">
      <c r="B1871" s="2" t="str">
        <f>IF(A1871&lt;&gt;"",_xlfn.XLOOKUP(A1871,#REF!,#REF!),"")</f>
        <v/>
      </c>
      <c r="F1871" s="2" t="str">
        <f t="shared" si="39"/>
        <v/>
      </c>
    </row>
    <row r="1872" spans="2:6" x14ac:dyDescent="0.55000000000000004">
      <c r="B1872" s="2" t="str">
        <f>IF(A1872&lt;&gt;"",_xlfn.XLOOKUP(A1872,#REF!,#REF!),"")</f>
        <v/>
      </c>
      <c r="F1872" s="2" t="str">
        <f t="shared" si="39"/>
        <v/>
      </c>
    </row>
    <row r="1873" spans="2:6" x14ac:dyDescent="0.55000000000000004">
      <c r="B1873" s="2" t="str">
        <f>IF(A1873&lt;&gt;"",_xlfn.XLOOKUP(A1873,#REF!,#REF!),"")</f>
        <v/>
      </c>
      <c r="F1873" s="2" t="str">
        <f t="shared" si="39"/>
        <v/>
      </c>
    </row>
    <row r="1874" spans="2:6" x14ac:dyDescent="0.55000000000000004">
      <c r="B1874" s="2" t="str">
        <f>IF(A1874&lt;&gt;"",_xlfn.XLOOKUP(A1874,#REF!,#REF!),"")</f>
        <v/>
      </c>
      <c r="F1874" s="2" t="str">
        <f t="shared" si="39"/>
        <v/>
      </c>
    </row>
    <row r="1875" spans="2:6" x14ac:dyDescent="0.55000000000000004">
      <c r="B1875" s="2" t="str">
        <f>IF(A1875&lt;&gt;"",_xlfn.XLOOKUP(A1875,#REF!,#REF!),"")</f>
        <v/>
      </c>
      <c r="F1875" s="2" t="str">
        <f t="shared" si="39"/>
        <v/>
      </c>
    </row>
    <row r="1876" spans="2:6" x14ac:dyDescent="0.55000000000000004">
      <c r="B1876" s="2" t="str">
        <f>IF(A1876&lt;&gt;"",_xlfn.XLOOKUP(A1876,#REF!,#REF!),"")</f>
        <v/>
      </c>
      <c r="F1876" s="2" t="str">
        <f t="shared" si="39"/>
        <v/>
      </c>
    </row>
    <row r="1877" spans="2:6" x14ac:dyDescent="0.55000000000000004">
      <c r="B1877" s="2" t="str">
        <f>IF(A1877&lt;&gt;"",_xlfn.XLOOKUP(A1877,#REF!,#REF!),"")</f>
        <v/>
      </c>
      <c r="F1877" s="2" t="str">
        <f t="shared" si="39"/>
        <v/>
      </c>
    </row>
    <row r="1878" spans="2:6" x14ac:dyDescent="0.55000000000000004">
      <c r="B1878" s="2" t="str">
        <f>IF(A1878&lt;&gt;"",_xlfn.XLOOKUP(A1878,#REF!,#REF!),"")</f>
        <v/>
      </c>
      <c r="F1878" s="2" t="str">
        <f t="shared" si="39"/>
        <v/>
      </c>
    </row>
    <row r="1879" spans="2:6" x14ac:dyDescent="0.55000000000000004">
      <c r="B1879" s="2" t="str">
        <f>IF(A1879&lt;&gt;"",_xlfn.XLOOKUP(A1879,#REF!,#REF!),"")</f>
        <v/>
      </c>
      <c r="F1879" s="2" t="str">
        <f t="shared" si="39"/>
        <v/>
      </c>
    </row>
    <row r="1880" spans="2:6" x14ac:dyDescent="0.55000000000000004">
      <c r="B1880" s="2" t="str">
        <f>IF(A1880&lt;&gt;"",_xlfn.XLOOKUP(A1880,#REF!,#REF!),"")</f>
        <v/>
      </c>
      <c r="F1880" s="2" t="str">
        <f t="shared" si="39"/>
        <v/>
      </c>
    </row>
    <row r="1881" spans="2:6" x14ac:dyDescent="0.55000000000000004">
      <c r="B1881" s="2" t="str">
        <f>IF(A1881&lt;&gt;"",_xlfn.XLOOKUP(A1881,#REF!,#REF!),"")</f>
        <v/>
      </c>
      <c r="F1881" s="2" t="str">
        <f t="shared" si="39"/>
        <v/>
      </c>
    </row>
    <row r="1882" spans="2:6" x14ac:dyDescent="0.55000000000000004">
      <c r="B1882" s="2" t="str">
        <f>IF(A1882&lt;&gt;"",_xlfn.XLOOKUP(A1882,#REF!,#REF!),"")</f>
        <v/>
      </c>
      <c r="F1882" s="2" t="str">
        <f t="shared" si="39"/>
        <v/>
      </c>
    </row>
    <row r="1883" spans="2:6" x14ac:dyDescent="0.55000000000000004">
      <c r="B1883" s="2" t="str">
        <f>IF(A1883&lt;&gt;"",_xlfn.XLOOKUP(A1883,#REF!,#REF!),"")</f>
        <v/>
      </c>
      <c r="F1883" s="2" t="str">
        <f t="shared" si="39"/>
        <v/>
      </c>
    </row>
    <row r="1884" spans="2:6" x14ac:dyDescent="0.55000000000000004">
      <c r="B1884" s="2" t="str">
        <f>IF(A1884&lt;&gt;"",_xlfn.XLOOKUP(A1884,#REF!,#REF!),"")</f>
        <v/>
      </c>
      <c r="F1884" s="2" t="str">
        <f t="shared" si="39"/>
        <v/>
      </c>
    </row>
    <row r="1885" spans="2:6" x14ac:dyDescent="0.55000000000000004">
      <c r="B1885" s="2" t="str">
        <f>IF(A1885&lt;&gt;"",_xlfn.XLOOKUP(A1885,#REF!,#REF!),"")</f>
        <v/>
      </c>
      <c r="F1885" s="2" t="str">
        <f t="shared" si="39"/>
        <v/>
      </c>
    </row>
    <row r="1886" spans="2:6" x14ac:dyDescent="0.55000000000000004">
      <c r="B1886" s="2" t="str">
        <f>IF(A1886&lt;&gt;"",_xlfn.XLOOKUP(A1886,#REF!,#REF!),"")</f>
        <v/>
      </c>
      <c r="F1886" s="2" t="str">
        <f t="shared" si="39"/>
        <v/>
      </c>
    </row>
    <row r="1887" spans="2:6" x14ac:dyDescent="0.55000000000000004">
      <c r="B1887" s="2" t="str">
        <f>IF(A1887&lt;&gt;"",_xlfn.XLOOKUP(A1887,#REF!,#REF!),"")</f>
        <v/>
      </c>
      <c r="F1887" s="2" t="str">
        <f t="shared" si="39"/>
        <v/>
      </c>
    </row>
    <row r="1888" spans="2:6" x14ac:dyDescent="0.55000000000000004">
      <c r="B1888" s="2" t="str">
        <f>IF(A1888&lt;&gt;"",_xlfn.XLOOKUP(A1888,#REF!,#REF!),"")</f>
        <v/>
      </c>
      <c r="F1888" s="2" t="str">
        <f t="shared" si="39"/>
        <v/>
      </c>
    </row>
    <row r="1889" spans="2:6" x14ac:dyDescent="0.55000000000000004">
      <c r="B1889" s="2" t="str">
        <f>IF(A1889&lt;&gt;"",_xlfn.XLOOKUP(A1889,#REF!,#REF!),"")</f>
        <v/>
      </c>
      <c r="F1889" s="2" t="str">
        <f t="shared" si="39"/>
        <v/>
      </c>
    </row>
    <row r="1890" spans="2:6" x14ac:dyDescent="0.55000000000000004">
      <c r="B1890" s="2" t="str">
        <f>IF(A1890&lt;&gt;"",_xlfn.XLOOKUP(A1890,#REF!,#REF!),"")</f>
        <v/>
      </c>
      <c r="F1890" s="2" t="str">
        <f t="shared" si="39"/>
        <v/>
      </c>
    </row>
    <row r="1891" spans="2:6" x14ac:dyDescent="0.55000000000000004">
      <c r="B1891" s="2" t="str">
        <f>IF(A1891&lt;&gt;"",_xlfn.XLOOKUP(A1891,#REF!,#REF!),"")</f>
        <v/>
      </c>
      <c r="F1891" s="2" t="str">
        <f t="shared" si="39"/>
        <v/>
      </c>
    </row>
    <row r="1892" spans="2:6" x14ac:dyDescent="0.55000000000000004">
      <c r="B1892" s="2" t="str">
        <f>IF(A1892&lt;&gt;"",_xlfn.XLOOKUP(A1892,#REF!,#REF!),"")</f>
        <v/>
      </c>
      <c r="F1892" s="2" t="str">
        <f t="shared" si="39"/>
        <v/>
      </c>
    </row>
    <row r="1893" spans="2:6" x14ac:dyDescent="0.55000000000000004">
      <c r="B1893" s="2" t="str">
        <f>IF(A1893&lt;&gt;"",_xlfn.XLOOKUP(A1893,#REF!,#REF!),"")</f>
        <v/>
      </c>
      <c r="F1893" s="2" t="str">
        <f t="shared" si="39"/>
        <v/>
      </c>
    </row>
    <row r="1894" spans="2:6" x14ac:dyDescent="0.55000000000000004">
      <c r="B1894" s="2" t="str">
        <f>IF(A1894&lt;&gt;"",_xlfn.XLOOKUP(A1894,#REF!,#REF!),"")</f>
        <v/>
      </c>
      <c r="F1894" s="2" t="str">
        <f t="shared" si="39"/>
        <v/>
      </c>
    </row>
    <row r="1895" spans="2:6" x14ac:dyDescent="0.55000000000000004">
      <c r="B1895" s="2" t="str">
        <f>IF(A1895&lt;&gt;"",_xlfn.XLOOKUP(A1895,#REF!,#REF!),"")</f>
        <v/>
      </c>
      <c r="F1895" s="2" t="str">
        <f t="shared" si="39"/>
        <v/>
      </c>
    </row>
    <row r="1896" spans="2:6" x14ac:dyDescent="0.55000000000000004">
      <c r="B1896" s="2" t="str">
        <f>IF(A1896&lt;&gt;"",_xlfn.XLOOKUP(A1896,#REF!,#REF!),"")</f>
        <v/>
      </c>
      <c r="F1896" s="2" t="str">
        <f t="shared" si="39"/>
        <v/>
      </c>
    </row>
    <row r="1897" spans="2:6" x14ac:dyDescent="0.55000000000000004">
      <c r="B1897" s="2" t="str">
        <f>IF(A1897&lt;&gt;"",_xlfn.XLOOKUP(A1897,#REF!,#REF!),"")</f>
        <v/>
      </c>
      <c r="F1897" s="2" t="str">
        <f t="shared" si="39"/>
        <v/>
      </c>
    </row>
    <row r="1898" spans="2:6" x14ac:dyDescent="0.55000000000000004">
      <c r="B1898" s="2" t="str">
        <f>IF(A1898&lt;&gt;"",_xlfn.XLOOKUP(A1898,#REF!,#REF!),"")</f>
        <v/>
      </c>
      <c r="F1898" s="2" t="str">
        <f t="shared" si="39"/>
        <v/>
      </c>
    </row>
    <row r="1899" spans="2:6" x14ac:dyDescent="0.55000000000000004">
      <c r="B1899" s="2" t="str">
        <f>IF(A1899&lt;&gt;"",_xlfn.XLOOKUP(A1899,#REF!,#REF!),"")</f>
        <v/>
      </c>
      <c r="F1899" s="2" t="str">
        <f t="shared" si="39"/>
        <v/>
      </c>
    </row>
    <row r="1900" spans="2:6" x14ac:dyDescent="0.55000000000000004">
      <c r="B1900" s="2" t="str">
        <f>IF(A1900&lt;&gt;"",_xlfn.XLOOKUP(A1900,#REF!,#REF!),"")</f>
        <v/>
      </c>
      <c r="F1900" s="2" t="str">
        <f t="shared" si="39"/>
        <v/>
      </c>
    </row>
    <row r="1901" spans="2:6" x14ac:dyDescent="0.55000000000000004">
      <c r="B1901" s="2" t="str">
        <f>IF(A1901&lt;&gt;"",_xlfn.XLOOKUP(A1901,#REF!,#REF!),"")</f>
        <v/>
      </c>
      <c r="F1901" s="2" t="str">
        <f t="shared" si="39"/>
        <v/>
      </c>
    </row>
    <row r="1902" spans="2:6" x14ac:dyDescent="0.55000000000000004">
      <c r="B1902" s="2" t="str">
        <f>IF(A1902&lt;&gt;"",_xlfn.XLOOKUP(A1902,#REF!,#REF!),"")</f>
        <v/>
      </c>
      <c r="F1902" s="2" t="str">
        <f t="shared" si="39"/>
        <v/>
      </c>
    </row>
    <row r="1903" spans="2:6" x14ac:dyDescent="0.55000000000000004">
      <c r="B1903" s="2" t="str">
        <f>IF(A1903&lt;&gt;"",_xlfn.XLOOKUP(A1903,#REF!,#REF!),"")</f>
        <v/>
      </c>
      <c r="F1903" s="2" t="str">
        <f t="shared" si="39"/>
        <v/>
      </c>
    </row>
    <row r="1904" spans="2:6" x14ac:dyDescent="0.55000000000000004">
      <c r="B1904" s="2" t="str">
        <f>IF(A1904&lt;&gt;"",_xlfn.XLOOKUP(A1904,#REF!,#REF!),"")</f>
        <v/>
      </c>
      <c r="F1904" s="2" t="str">
        <f t="shared" si="39"/>
        <v/>
      </c>
    </row>
    <row r="1905" spans="2:6" x14ac:dyDescent="0.55000000000000004">
      <c r="B1905" s="2" t="str">
        <f>IF(A1905&lt;&gt;"",_xlfn.XLOOKUP(A1905,#REF!,#REF!),"")</f>
        <v/>
      </c>
      <c r="F1905" s="2" t="str">
        <f t="shared" si="39"/>
        <v/>
      </c>
    </row>
    <row r="1906" spans="2:6" x14ac:dyDescent="0.55000000000000004">
      <c r="B1906" s="2" t="str">
        <f>IF(A1906&lt;&gt;"",_xlfn.XLOOKUP(A1906,#REF!,#REF!),"")</f>
        <v/>
      </c>
      <c r="F1906" s="2" t="str">
        <f t="shared" si="39"/>
        <v/>
      </c>
    </row>
    <row r="1907" spans="2:6" x14ac:dyDescent="0.55000000000000004">
      <c r="B1907" s="2" t="str">
        <f>IF(A1907&lt;&gt;"",_xlfn.XLOOKUP(A1907,#REF!,#REF!),"")</f>
        <v/>
      </c>
      <c r="F1907" s="2" t="str">
        <f t="shared" si="39"/>
        <v/>
      </c>
    </row>
    <row r="1908" spans="2:6" x14ac:dyDescent="0.55000000000000004">
      <c r="B1908" s="2" t="str">
        <f>IF(A1908&lt;&gt;"",_xlfn.XLOOKUP(A1908,#REF!,#REF!),"")</f>
        <v/>
      </c>
      <c r="F1908" s="2" t="str">
        <f t="shared" si="39"/>
        <v/>
      </c>
    </row>
    <row r="1909" spans="2:6" x14ac:dyDescent="0.55000000000000004">
      <c r="B1909" s="2" t="str">
        <f>IF(A1909&lt;&gt;"",_xlfn.XLOOKUP(A1909,#REF!,#REF!),"")</f>
        <v/>
      </c>
      <c r="F1909" s="2" t="str">
        <f t="shared" si="39"/>
        <v/>
      </c>
    </row>
    <row r="1910" spans="2:6" x14ac:dyDescent="0.55000000000000004">
      <c r="B1910" s="2" t="str">
        <f>IF(A1910&lt;&gt;"",_xlfn.XLOOKUP(A1910,#REF!,#REF!),"")</f>
        <v/>
      </c>
      <c r="F1910" s="2" t="str">
        <f t="shared" si="39"/>
        <v/>
      </c>
    </row>
    <row r="1911" spans="2:6" x14ac:dyDescent="0.55000000000000004">
      <c r="B1911" s="2" t="str">
        <f>IF(A1911&lt;&gt;"",_xlfn.XLOOKUP(A1911,#REF!,#REF!),"")</f>
        <v/>
      </c>
      <c r="F1911" s="2" t="str">
        <f t="shared" si="39"/>
        <v/>
      </c>
    </row>
    <row r="1912" spans="2:6" x14ac:dyDescent="0.55000000000000004">
      <c r="B1912" s="2" t="str">
        <f>IF(A1912&lt;&gt;"",_xlfn.XLOOKUP(A1912,#REF!,#REF!),"")</f>
        <v/>
      </c>
      <c r="F1912" s="2" t="str">
        <f t="shared" si="39"/>
        <v/>
      </c>
    </row>
    <row r="1913" spans="2:6" x14ac:dyDescent="0.55000000000000004">
      <c r="B1913" s="2" t="str">
        <f>IF(A1913&lt;&gt;"",_xlfn.XLOOKUP(A1913,#REF!,#REF!),"")</f>
        <v/>
      </c>
      <c r="F1913" s="2" t="str">
        <f t="shared" si="39"/>
        <v/>
      </c>
    </row>
    <row r="1914" spans="2:6" x14ac:dyDescent="0.55000000000000004">
      <c r="B1914" s="2" t="str">
        <f>IF(A1914&lt;&gt;"",_xlfn.XLOOKUP(A1914,#REF!,#REF!),"")</f>
        <v/>
      </c>
      <c r="F1914" s="2" t="str">
        <f t="shared" si="39"/>
        <v/>
      </c>
    </row>
    <row r="1915" spans="2:6" x14ac:dyDescent="0.55000000000000004">
      <c r="B1915" s="2" t="str">
        <f>IF(A1915&lt;&gt;"",_xlfn.XLOOKUP(A1915,#REF!,#REF!),"")</f>
        <v/>
      </c>
      <c r="F1915" s="2" t="str">
        <f t="shared" si="39"/>
        <v/>
      </c>
    </row>
    <row r="1916" spans="2:6" x14ac:dyDescent="0.55000000000000004">
      <c r="B1916" s="2" t="str">
        <f>IF(A1916&lt;&gt;"",_xlfn.XLOOKUP(A1916,#REF!,#REF!),"")</f>
        <v/>
      </c>
      <c r="F1916" s="2" t="str">
        <f t="shared" si="39"/>
        <v/>
      </c>
    </row>
    <row r="1917" spans="2:6" x14ac:dyDescent="0.55000000000000004">
      <c r="B1917" s="2" t="str">
        <f>IF(A1917&lt;&gt;"",_xlfn.XLOOKUP(A1917,#REF!,#REF!),"")</f>
        <v/>
      </c>
      <c r="F1917" s="2" t="str">
        <f t="shared" si="39"/>
        <v/>
      </c>
    </row>
    <row r="1918" spans="2:6" x14ac:dyDescent="0.55000000000000004">
      <c r="B1918" s="2" t="str">
        <f>IF(A1918&lt;&gt;"",_xlfn.XLOOKUP(A1918,#REF!,#REF!),"")</f>
        <v/>
      </c>
      <c r="F1918" s="2" t="str">
        <f t="shared" si="39"/>
        <v/>
      </c>
    </row>
    <row r="1919" spans="2:6" x14ac:dyDescent="0.55000000000000004">
      <c r="B1919" s="2" t="str">
        <f>IF(A1919&lt;&gt;"",_xlfn.XLOOKUP(A1919,#REF!,#REF!),"")</f>
        <v/>
      </c>
      <c r="F1919" s="2" t="str">
        <f t="shared" si="39"/>
        <v/>
      </c>
    </row>
    <row r="1920" spans="2:6" x14ac:dyDescent="0.55000000000000004">
      <c r="B1920" s="2" t="str">
        <f>IF(A1920&lt;&gt;"",_xlfn.XLOOKUP(A1920,#REF!,#REF!),"")</f>
        <v/>
      </c>
      <c r="F1920" s="2" t="str">
        <f t="shared" si="39"/>
        <v/>
      </c>
    </row>
    <row r="1921" spans="2:6" x14ac:dyDescent="0.55000000000000004">
      <c r="B1921" s="2" t="str">
        <f>IF(A1921&lt;&gt;"",_xlfn.XLOOKUP(A1921,#REF!,#REF!),"")</f>
        <v/>
      </c>
      <c r="F1921" s="2" t="str">
        <f t="shared" si="39"/>
        <v/>
      </c>
    </row>
    <row r="1922" spans="2:6" x14ac:dyDescent="0.55000000000000004">
      <c r="B1922" s="2" t="str">
        <f>IF(A1922&lt;&gt;"",_xlfn.XLOOKUP(A1922,#REF!,#REF!),"")</f>
        <v/>
      </c>
      <c r="F1922" s="2" t="str">
        <f t="shared" si="39"/>
        <v/>
      </c>
    </row>
    <row r="1923" spans="2:6" x14ac:dyDescent="0.55000000000000004">
      <c r="B1923" s="2" t="str">
        <f>IF(A1923&lt;&gt;"",_xlfn.XLOOKUP(A1923,#REF!,#REF!),"")</f>
        <v/>
      </c>
      <c r="F1923" s="2" t="str">
        <f t="shared" ref="F1923:F1986" si="40">IF(AND(H1923&lt;&gt;"",I1923&lt;&gt;""),TEXT(H1923,"H:MM")&amp;"～"&amp;TEXT(I1923,"H:MM"),"")</f>
        <v/>
      </c>
    </row>
    <row r="1924" spans="2:6" x14ac:dyDescent="0.55000000000000004">
      <c r="B1924" s="2" t="str">
        <f>IF(A1924&lt;&gt;"",_xlfn.XLOOKUP(A1924,#REF!,#REF!),"")</f>
        <v/>
      </c>
      <c r="F1924" s="2" t="str">
        <f t="shared" si="40"/>
        <v/>
      </c>
    </row>
    <row r="1925" spans="2:6" x14ac:dyDescent="0.55000000000000004">
      <c r="B1925" s="2" t="str">
        <f>IF(A1925&lt;&gt;"",_xlfn.XLOOKUP(A1925,#REF!,#REF!),"")</f>
        <v/>
      </c>
      <c r="F1925" s="2" t="str">
        <f t="shared" si="40"/>
        <v/>
      </c>
    </row>
    <row r="1926" spans="2:6" x14ac:dyDescent="0.55000000000000004">
      <c r="B1926" s="2" t="str">
        <f>IF(A1926&lt;&gt;"",_xlfn.XLOOKUP(A1926,#REF!,#REF!),"")</f>
        <v/>
      </c>
      <c r="F1926" s="2" t="str">
        <f t="shared" si="40"/>
        <v/>
      </c>
    </row>
    <row r="1927" spans="2:6" x14ac:dyDescent="0.55000000000000004">
      <c r="B1927" s="2" t="str">
        <f>IF(A1927&lt;&gt;"",_xlfn.XLOOKUP(A1927,#REF!,#REF!),"")</f>
        <v/>
      </c>
      <c r="F1927" s="2" t="str">
        <f t="shared" si="40"/>
        <v/>
      </c>
    </row>
    <row r="1928" spans="2:6" x14ac:dyDescent="0.55000000000000004">
      <c r="B1928" s="2" t="str">
        <f>IF(A1928&lt;&gt;"",_xlfn.XLOOKUP(A1928,#REF!,#REF!),"")</f>
        <v/>
      </c>
      <c r="F1928" s="2" t="str">
        <f t="shared" si="40"/>
        <v/>
      </c>
    </row>
    <row r="1929" spans="2:6" x14ac:dyDescent="0.55000000000000004">
      <c r="B1929" s="2" t="str">
        <f>IF(A1929&lt;&gt;"",_xlfn.XLOOKUP(A1929,#REF!,#REF!),"")</f>
        <v/>
      </c>
      <c r="F1929" s="2" t="str">
        <f t="shared" si="40"/>
        <v/>
      </c>
    </row>
    <row r="1930" spans="2:6" x14ac:dyDescent="0.55000000000000004">
      <c r="B1930" s="2" t="str">
        <f>IF(A1930&lt;&gt;"",_xlfn.XLOOKUP(A1930,#REF!,#REF!),"")</f>
        <v/>
      </c>
      <c r="F1930" s="2" t="str">
        <f t="shared" si="40"/>
        <v/>
      </c>
    </row>
    <row r="1931" spans="2:6" x14ac:dyDescent="0.55000000000000004">
      <c r="B1931" s="2" t="str">
        <f>IF(A1931&lt;&gt;"",_xlfn.XLOOKUP(A1931,#REF!,#REF!),"")</f>
        <v/>
      </c>
      <c r="F1931" s="2" t="str">
        <f t="shared" si="40"/>
        <v/>
      </c>
    </row>
    <row r="1932" spans="2:6" x14ac:dyDescent="0.55000000000000004">
      <c r="B1932" s="2" t="str">
        <f>IF(A1932&lt;&gt;"",_xlfn.XLOOKUP(A1932,#REF!,#REF!),"")</f>
        <v/>
      </c>
      <c r="F1932" s="2" t="str">
        <f t="shared" si="40"/>
        <v/>
      </c>
    </row>
    <row r="1933" spans="2:6" x14ac:dyDescent="0.55000000000000004">
      <c r="B1933" s="2" t="str">
        <f>IF(A1933&lt;&gt;"",_xlfn.XLOOKUP(A1933,#REF!,#REF!),"")</f>
        <v/>
      </c>
      <c r="F1933" s="2" t="str">
        <f t="shared" si="40"/>
        <v/>
      </c>
    </row>
    <row r="1934" spans="2:6" x14ac:dyDescent="0.55000000000000004">
      <c r="B1934" s="2" t="str">
        <f>IF(A1934&lt;&gt;"",_xlfn.XLOOKUP(A1934,#REF!,#REF!),"")</f>
        <v/>
      </c>
      <c r="F1934" s="2" t="str">
        <f t="shared" si="40"/>
        <v/>
      </c>
    </row>
    <row r="1935" spans="2:6" x14ac:dyDescent="0.55000000000000004">
      <c r="B1935" s="2" t="str">
        <f>IF(A1935&lt;&gt;"",_xlfn.XLOOKUP(A1935,#REF!,#REF!),"")</f>
        <v/>
      </c>
      <c r="F1935" s="2" t="str">
        <f t="shared" si="40"/>
        <v/>
      </c>
    </row>
    <row r="1936" spans="2:6" x14ac:dyDescent="0.55000000000000004">
      <c r="B1936" s="2" t="str">
        <f>IF(A1936&lt;&gt;"",_xlfn.XLOOKUP(A1936,#REF!,#REF!),"")</f>
        <v/>
      </c>
      <c r="F1936" s="2" t="str">
        <f t="shared" si="40"/>
        <v/>
      </c>
    </row>
    <row r="1937" spans="2:6" x14ac:dyDescent="0.55000000000000004">
      <c r="B1937" s="2" t="str">
        <f>IF(A1937&lt;&gt;"",_xlfn.XLOOKUP(A1937,#REF!,#REF!),"")</f>
        <v/>
      </c>
      <c r="F1937" s="2" t="str">
        <f t="shared" si="40"/>
        <v/>
      </c>
    </row>
    <row r="1938" spans="2:6" x14ac:dyDescent="0.55000000000000004">
      <c r="B1938" s="2" t="str">
        <f>IF(A1938&lt;&gt;"",_xlfn.XLOOKUP(A1938,#REF!,#REF!),"")</f>
        <v/>
      </c>
      <c r="F1938" s="2" t="str">
        <f t="shared" si="40"/>
        <v/>
      </c>
    </row>
    <row r="1939" spans="2:6" x14ac:dyDescent="0.55000000000000004">
      <c r="B1939" s="2" t="str">
        <f>IF(A1939&lt;&gt;"",_xlfn.XLOOKUP(A1939,#REF!,#REF!),"")</f>
        <v/>
      </c>
      <c r="F1939" s="2" t="str">
        <f t="shared" si="40"/>
        <v/>
      </c>
    </row>
    <row r="1940" spans="2:6" x14ac:dyDescent="0.55000000000000004">
      <c r="B1940" s="2" t="str">
        <f>IF(A1940&lt;&gt;"",_xlfn.XLOOKUP(A1940,#REF!,#REF!),"")</f>
        <v/>
      </c>
      <c r="F1940" s="2" t="str">
        <f t="shared" si="40"/>
        <v/>
      </c>
    </row>
    <row r="1941" spans="2:6" x14ac:dyDescent="0.55000000000000004">
      <c r="B1941" s="2" t="str">
        <f>IF(A1941&lt;&gt;"",_xlfn.XLOOKUP(A1941,#REF!,#REF!),"")</f>
        <v/>
      </c>
      <c r="F1941" s="2" t="str">
        <f t="shared" si="40"/>
        <v/>
      </c>
    </row>
    <row r="1942" spans="2:6" x14ac:dyDescent="0.55000000000000004">
      <c r="B1942" s="2" t="str">
        <f>IF(A1942&lt;&gt;"",_xlfn.XLOOKUP(A1942,#REF!,#REF!),"")</f>
        <v/>
      </c>
      <c r="F1942" s="2" t="str">
        <f t="shared" si="40"/>
        <v/>
      </c>
    </row>
    <row r="1943" spans="2:6" x14ac:dyDescent="0.55000000000000004">
      <c r="B1943" s="2" t="str">
        <f>IF(A1943&lt;&gt;"",_xlfn.XLOOKUP(A1943,#REF!,#REF!),"")</f>
        <v/>
      </c>
      <c r="F1943" s="2" t="str">
        <f t="shared" si="40"/>
        <v/>
      </c>
    </row>
    <row r="1944" spans="2:6" x14ac:dyDescent="0.55000000000000004">
      <c r="B1944" s="2" t="str">
        <f>IF(A1944&lt;&gt;"",_xlfn.XLOOKUP(A1944,#REF!,#REF!),"")</f>
        <v/>
      </c>
      <c r="F1944" s="2" t="str">
        <f t="shared" si="40"/>
        <v/>
      </c>
    </row>
    <row r="1945" spans="2:6" x14ac:dyDescent="0.55000000000000004">
      <c r="B1945" s="2" t="str">
        <f>IF(A1945&lt;&gt;"",_xlfn.XLOOKUP(A1945,#REF!,#REF!),"")</f>
        <v/>
      </c>
      <c r="F1945" s="2" t="str">
        <f t="shared" si="40"/>
        <v/>
      </c>
    </row>
    <row r="1946" spans="2:6" x14ac:dyDescent="0.55000000000000004">
      <c r="B1946" s="2" t="str">
        <f>IF(A1946&lt;&gt;"",_xlfn.XLOOKUP(A1946,#REF!,#REF!),"")</f>
        <v/>
      </c>
      <c r="F1946" s="2" t="str">
        <f t="shared" si="40"/>
        <v/>
      </c>
    </row>
    <row r="1947" spans="2:6" x14ac:dyDescent="0.55000000000000004">
      <c r="B1947" s="2" t="str">
        <f>IF(A1947&lt;&gt;"",_xlfn.XLOOKUP(A1947,#REF!,#REF!),"")</f>
        <v/>
      </c>
      <c r="F1947" s="2" t="str">
        <f t="shared" si="40"/>
        <v/>
      </c>
    </row>
    <row r="1948" spans="2:6" x14ac:dyDescent="0.55000000000000004">
      <c r="B1948" s="2" t="str">
        <f>IF(A1948&lt;&gt;"",_xlfn.XLOOKUP(A1948,#REF!,#REF!),"")</f>
        <v/>
      </c>
      <c r="F1948" s="2" t="str">
        <f t="shared" si="40"/>
        <v/>
      </c>
    </row>
    <row r="1949" spans="2:6" x14ac:dyDescent="0.55000000000000004">
      <c r="B1949" s="2" t="str">
        <f>IF(A1949&lt;&gt;"",_xlfn.XLOOKUP(A1949,#REF!,#REF!),"")</f>
        <v/>
      </c>
      <c r="F1949" s="2" t="str">
        <f t="shared" si="40"/>
        <v/>
      </c>
    </row>
    <row r="1950" spans="2:6" x14ac:dyDescent="0.55000000000000004">
      <c r="B1950" s="2" t="str">
        <f>IF(A1950&lt;&gt;"",_xlfn.XLOOKUP(A1950,#REF!,#REF!),"")</f>
        <v/>
      </c>
      <c r="F1950" s="2" t="str">
        <f t="shared" si="40"/>
        <v/>
      </c>
    </row>
    <row r="1951" spans="2:6" x14ac:dyDescent="0.55000000000000004">
      <c r="B1951" s="2" t="str">
        <f>IF(A1951&lt;&gt;"",_xlfn.XLOOKUP(A1951,#REF!,#REF!),"")</f>
        <v/>
      </c>
      <c r="F1951" s="2" t="str">
        <f t="shared" si="40"/>
        <v/>
      </c>
    </row>
    <row r="1952" spans="2:6" x14ac:dyDescent="0.55000000000000004">
      <c r="B1952" s="2" t="str">
        <f>IF(A1952&lt;&gt;"",_xlfn.XLOOKUP(A1952,#REF!,#REF!),"")</f>
        <v/>
      </c>
      <c r="F1952" s="2" t="str">
        <f t="shared" si="40"/>
        <v/>
      </c>
    </row>
    <row r="1953" spans="2:6" x14ac:dyDescent="0.55000000000000004">
      <c r="B1953" s="2" t="str">
        <f>IF(A1953&lt;&gt;"",_xlfn.XLOOKUP(A1953,#REF!,#REF!),"")</f>
        <v/>
      </c>
      <c r="F1953" s="2" t="str">
        <f t="shared" si="40"/>
        <v/>
      </c>
    </row>
    <row r="1954" spans="2:6" x14ac:dyDescent="0.55000000000000004">
      <c r="B1954" s="2" t="str">
        <f>IF(A1954&lt;&gt;"",_xlfn.XLOOKUP(A1954,#REF!,#REF!),"")</f>
        <v/>
      </c>
      <c r="F1954" s="2" t="str">
        <f t="shared" si="40"/>
        <v/>
      </c>
    </row>
    <row r="1955" spans="2:6" x14ac:dyDescent="0.55000000000000004">
      <c r="B1955" s="2" t="str">
        <f>IF(A1955&lt;&gt;"",_xlfn.XLOOKUP(A1955,#REF!,#REF!),"")</f>
        <v/>
      </c>
      <c r="F1955" s="2" t="str">
        <f t="shared" si="40"/>
        <v/>
      </c>
    </row>
    <row r="1956" spans="2:6" x14ac:dyDescent="0.55000000000000004">
      <c r="B1956" s="2" t="str">
        <f>IF(A1956&lt;&gt;"",_xlfn.XLOOKUP(A1956,#REF!,#REF!),"")</f>
        <v/>
      </c>
      <c r="F1956" s="2" t="str">
        <f t="shared" si="40"/>
        <v/>
      </c>
    </row>
    <row r="1957" spans="2:6" x14ac:dyDescent="0.55000000000000004">
      <c r="B1957" s="2" t="str">
        <f>IF(A1957&lt;&gt;"",_xlfn.XLOOKUP(A1957,#REF!,#REF!),"")</f>
        <v/>
      </c>
      <c r="F1957" s="2" t="str">
        <f t="shared" si="40"/>
        <v/>
      </c>
    </row>
    <row r="1958" spans="2:6" x14ac:dyDescent="0.55000000000000004">
      <c r="B1958" s="2" t="str">
        <f>IF(A1958&lt;&gt;"",_xlfn.XLOOKUP(A1958,#REF!,#REF!),"")</f>
        <v/>
      </c>
      <c r="F1958" s="2" t="str">
        <f t="shared" si="40"/>
        <v/>
      </c>
    </row>
    <row r="1959" spans="2:6" x14ac:dyDescent="0.55000000000000004">
      <c r="B1959" s="2" t="str">
        <f>IF(A1959&lt;&gt;"",_xlfn.XLOOKUP(A1959,#REF!,#REF!),"")</f>
        <v/>
      </c>
      <c r="F1959" s="2" t="str">
        <f t="shared" si="40"/>
        <v/>
      </c>
    </row>
    <row r="1960" spans="2:6" x14ac:dyDescent="0.55000000000000004">
      <c r="B1960" s="2" t="str">
        <f>IF(A1960&lt;&gt;"",_xlfn.XLOOKUP(A1960,#REF!,#REF!),"")</f>
        <v/>
      </c>
      <c r="F1960" s="2" t="str">
        <f t="shared" si="40"/>
        <v/>
      </c>
    </row>
    <row r="1961" spans="2:6" x14ac:dyDescent="0.55000000000000004">
      <c r="B1961" s="2" t="str">
        <f>IF(A1961&lt;&gt;"",_xlfn.XLOOKUP(A1961,#REF!,#REF!),"")</f>
        <v/>
      </c>
      <c r="F1961" s="2" t="str">
        <f t="shared" si="40"/>
        <v/>
      </c>
    </row>
    <row r="1962" spans="2:6" x14ac:dyDescent="0.55000000000000004">
      <c r="B1962" s="2" t="str">
        <f>IF(A1962&lt;&gt;"",_xlfn.XLOOKUP(A1962,#REF!,#REF!),"")</f>
        <v/>
      </c>
      <c r="F1962" s="2" t="str">
        <f t="shared" si="40"/>
        <v/>
      </c>
    </row>
    <row r="1963" spans="2:6" x14ac:dyDescent="0.55000000000000004">
      <c r="B1963" s="2" t="str">
        <f>IF(A1963&lt;&gt;"",_xlfn.XLOOKUP(A1963,#REF!,#REF!),"")</f>
        <v/>
      </c>
      <c r="F1963" s="2" t="str">
        <f t="shared" si="40"/>
        <v/>
      </c>
    </row>
    <row r="1964" spans="2:6" x14ac:dyDescent="0.55000000000000004">
      <c r="B1964" s="2" t="str">
        <f>IF(A1964&lt;&gt;"",_xlfn.XLOOKUP(A1964,#REF!,#REF!),"")</f>
        <v/>
      </c>
      <c r="F1964" s="2" t="str">
        <f t="shared" si="40"/>
        <v/>
      </c>
    </row>
    <row r="1965" spans="2:6" x14ac:dyDescent="0.55000000000000004">
      <c r="B1965" s="2" t="str">
        <f>IF(A1965&lt;&gt;"",_xlfn.XLOOKUP(A1965,#REF!,#REF!),"")</f>
        <v/>
      </c>
      <c r="F1965" s="2" t="str">
        <f t="shared" si="40"/>
        <v/>
      </c>
    </row>
    <row r="1966" spans="2:6" x14ac:dyDescent="0.55000000000000004">
      <c r="B1966" s="2" t="str">
        <f>IF(A1966&lt;&gt;"",_xlfn.XLOOKUP(A1966,#REF!,#REF!),"")</f>
        <v/>
      </c>
      <c r="F1966" s="2" t="str">
        <f t="shared" si="40"/>
        <v/>
      </c>
    </row>
    <row r="1967" spans="2:6" x14ac:dyDescent="0.55000000000000004">
      <c r="B1967" s="2" t="str">
        <f>IF(A1967&lt;&gt;"",_xlfn.XLOOKUP(A1967,#REF!,#REF!),"")</f>
        <v/>
      </c>
      <c r="F1967" s="2" t="str">
        <f t="shared" si="40"/>
        <v/>
      </c>
    </row>
    <row r="1968" spans="2:6" x14ac:dyDescent="0.55000000000000004">
      <c r="B1968" s="2" t="str">
        <f>IF(A1968&lt;&gt;"",_xlfn.XLOOKUP(A1968,#REF!,#REF!),"")</f>
        <v/>
      </c>
      <c r="F1968" s="2" t="str">
        <f t="shared" si="40"/>
        <v/>
      </c>
    </row>
    <row r="1969" spans="2:6" x14ac:dyDescent="0.55000000000000004">
      <c r="B1969" s="2" t="str">
        <f>IF(A1969&lt;&gt;"",_xlfn.XLOOKUP(A1969,#REF!,#REF!),"")</f>
        <v/>
      </c>
      <c r="F1969" s="2" t="str">
        <f t="shared" si="40"/>
        <v/>
      </c>
    </row>
    <row r="1970" spans="2:6" x14ac:dyDescent="0.55000000000000004">
      <c r="B1970" s="2" t="str">
        <f>IF(A1970&lt;&gt;"",_xlfn.XLOOKUP(A1970,#REF!,#REF!),"")</f>
        <v/>
      </c>
      <c r="F1970" s="2" t="str">
        <f t="shared" si="40"/>
        <v/>
      </c>
    </row>
    <row r="1971" spans="2:6" x14ac:dyDescent="0.55000000000000004">
      <c r="B1971" s="2" t="str">
        <f>IF(A1971&lt;&gt;"",_xlfn.XLOOKUP(A1971,#REF!,#REF!),"")</f>
        <v/>
      </c>
      <c r="F1971" s="2" t="str">
        <f t="shared" si="40"/>
        <v/>
      </c>
    </row>
    <row r="1972" spans="2:6" x14ac:dyDescent="0.55000000000000004">
      <c r="B1972" s="2" t="str">
        <f>IF(A1972&lt;&gt;"",_xlfn.XLOOKUP(A1972,#REF!,#REF!),"")</f>
        <v/>
      </c>
      <c r="F1972" s="2" t="str">
        <f t="shared" si="40"/>
        <v/>
      </c>
    </row>
    <row r="1973" spans="2:6" x14ac:dyDescent="0.55000000000000004">
      <c r="B1973" s="2" t="str">
        <f>IF(A1973&lt;&gt;"",_xlfn.XLOOKUP(A1973,#REF!,#REF!),"")</f>
        <v/>
      </c>
      <c r="F1973" s="2" t="str">
        <f t="shared" si="40"/>
        <v/>
      </c>
    </row>
    <row r="1974" spans="2:6" x14ac:dyDescent="0.55000000000000004">
      <c r="B1974" s="2" t="str">
        <f>IF(A1974&lt;&gt;"",_xlfn.XLOOKUP(A1974,#REF!,#REF!),"")</f>
        <v/>
      </c>
      <c r="F1974" s="2" t="str">
        <f t="shared" si="40"/>
        <v/>
      </c>
    </row>
    <row r="1975" spans="2:6" x14ac:dyDescent="0.55000000000000004">
      <c r="B1975" s="2" t="str">
        <f>IF(A1975&lt;&gt;"",_xlfn.XLOOKUP(A1975,#REF!,#REF!),"")</f>
        <v/>
      </c>
      <c r="F1975" s="2" t="str">
        <f t="shared" si="40"/>
        <v/>
      </c>
    </row>
    <row r="1976" spans="2:6" x14ac:dyDescent="0.55000000000000004">
      <c r="B1976" s="2" t="str">
        <f>IF(A1976&lt;&gt;"",_xlfn.XLOOKUP(A1976,#REF!,#REF!),"")</f>
        <v/>
      </c>
      <c r="F1976" s="2" t="str">
        <f t="shared" si="40"/>
        <v/>
      </c>
    </row>
    <row r="1977" spans="2:6" x14ac:dyDescent="0.55000000000000004">
      <c r="B1977" s="2" t="str">
        <f>IF(A1977&lt;&gt;"",_xlfn.XLOOKUP(A1977,#REF!,#REF!),"")</f>
        <v/>
      </c>
      <c r="F1977" s="2" t="str">
        <f t="shared" si="40"/>
        <v/>
      </c>
    </row>
    <row r="1978" spans="2:6" x14ac:dyDescent="0.55000000000000004">
      <c r="B1978" s="2" t="str">
        <f>IF(A1978&lt;&gt;"",_xlfn.XLOOKUP(A1978,#REF!,#REF!),"")</f>
        <v/>
      </c>
      <c r="F1978" s="2" t="str">
        <f t="shared" si="40"/>
        <v/>
      </c>
    </row>
    <row r="1979" spans="2:6" x14ac:dyDescent="0.55000000000000004">
      <c r="B1979" s="2" t="str">
        <f>IF(A1979&lt;&gt;"",_xlfn.XLOOKUP(A1979,#REF!,#REF!),"")</f>
        <v/>
      </c>
      <c r="F1979" s="2" t="str">
        <f t="shared" si="40"/>
        <v/>
      </c>
    </row>
    <row r="1980" spans="2:6" x14ac:dyDescent="0.55000000000000004">
      <c r="B1980" s="2" t="str">
        <f>IF(A1980&lt;&gt;"",_xlfn.XLOOKUP(A1980,#REF!,#REF!),"")</f>
        <v/>
      </c>
      <c r="F1980" s="2" t="str">
        <f t="shared" si="40"/>
        <v/>
      </c>
    </row>
    <row r="1981" spans="2:6" x14ac:dyDescent="0.55000000000000004">
      <c r="B1981" s="2" t="str">
        <f>IF(A1981&lt;&gt;"",_xlfn.XLOOKUP(A1981,#REF!,#REF!),"")</f>
        <v/>
      </c>
      <c r="F1981" s="2" t="str">
        <f t="shared" si="40"/>
        <v/>
      </c>
    </row>
    <row r="1982" spans="2:6" x14ac:dyDescent="0.55000000000000004">
      <c r="B1982" s="2" t="str">
        <f>IF(A1982&lt;&gt;"",_xlfn.XLOOKUP(A1982,#REF!,#REF!),"")</f>
        <v/>
      </c>
      <c r="F1982" s="2" t="str">
        <f t="shared" si="40"/>
        <v/>
      </c>
    </row>
    <row r="1983" spans="2:6" x14ac:dyDescent="0.55000000000000004">
      <c r="B1983" s="2" t="str">
        <f>IF(A1983&lt;&gt;"",_xlfn.XLOOKUP(A1983,#REF!,#REF!),"")</f>
        <v/>
      </c>
      <c r="F1983" s="2" t="str">
        <f t="shared" si="40"/>
        <v/>
      </c>
    </row>
    <row r="1984" spans="2:6" x14ac:dyDescent="0.55000000000000004">
      <c r="B1984" s="2" t="str">
        <f>IF(A1984&lt;&gt;"",_xlfn.XLOOKUP(A1984,#REF!,#REF!),"")</f>
        <v/>
      </c>
      <c r="F1984" s="2" t="str">
        <f t="shared" si="40"/>
        <v/>
      </c>
    </row>
    <row r="1985" spans="2:6" x14ac:dyDescent="0.55000000000000004">
      <c r="B1985" s="2" t="str">
        <f>IF(A1985&lt;&gt;"",_xlfn.XLOOKUP(A1985,#REF!,#REF!),"")</f>
        <v/>
      </c>
      <c r="F1985" s="2" t="str">
        <f t="shared" si="40"/>
        <v/>
      </c>
    </row>
    <row r="1986" spans="2:6" x14ac:dyDescent="0.55000000000000004">
      <c r="B1986" s="2" t="str">
        <f>IF(A1986&lt;&gt;"",_xlfn.XLOOKUP(A1986,#REF!,#REF!),"")</f>
        <v/>
      </c>
      <c r="F1986" s="2" t="str">
        <f t="shared" si="40"/>
        <v/>
      </c>
    </row>
    <row r="1987" spans="2:6" x14ac:dyDescent="0.55000000000000004">
      <c r="B1987" s="2" t="str">
        <f>IF(A1987&lt;&gt;"",_xlfn.XLOOKUP(A1987,#REF!,#REF!),"")</f>
        <v/>
      </c>
      <c r="F1987" s="2" t="str">
        <f t="shared" ref="F1987:F2050" si="41">IF(AND(H1987&lt;&gt;"",I1987&lt;&gt;""),TEXT(H1987,"H:MM")&amp;"～"&amp;TEXT(I1987,"H:MM"),"")</f>
        <v/>
      </c>
    </row>
    <row r="1988" spans="2:6" x14ac:dyDescent="0.55000000000000004">
      <c r="B1988" s="2" t="str">
        <f>IF(A1988&lt;&gt;"",_xlfn.XLOOKUP(A1988,#REF!,#REF!),"")</f>
        <v/>
      </c>
      <c r="F1988" s="2" t="str">
        <f t="shared" si="41"/>
        <v/>
      </c>
    </row>
    <row r="1989" spans="2:6" x14ac:dyDescent="0.55000000000000004">
      <c r="B1989" s="2" t="str">
        <f>IF(A1989&lt;&gt;"",_xlfn.XLOOKUP(A1989,#REF!,#REF!),"")</f>
        <v/>
      </c>
      <c r="F1989" s="2" t="str">
        <f t="shared" si="41"/>
        <v/>
      </c>
    </row>
    <row r="1990" spans="2:6" x14ac:dyDescent="0.55000000000000004">
      <c r="B1990" s="2" t="str">
        <f>IF(A1990&lt;&gt;"",_xlfn.XLOOKUP(A1990,#REF!,#REF!),"")</f>
        <v/>
      </c>
      <c r="F1990" s="2" t="str">
        <f t="shared" si="41"/>
        <v/>
      </c>
    </row>
    <row r="1991" spans="2:6" x14ac:dyDescent="0.55000000000000004">
      <c r="B1991" s="2" t="str">
        <f>IF(A1991&lt;&gt;"",_xlfn.XLOOKUP(A1991,#REF!,#REF!),"")</f>
        <v/>
      </c>
      <c r="F1991" s="2" t="str">
        <f t="shared" si="41"/>
        <v/>
      </c>
    </row>
    <row r="1992" spans="2:6" x14ac:dyDescent="0.55000000000000004">
      <c r="B1992" s="2" t="str">
        <f>IF(A1992&lt;&gt;"",_xlfn.XLOOKUP(A1992,#REF!,#REF!),"")</f>
        <v/>
      </c>
      <c r="F1992" s="2" t="str">
        <f t="shared" si="41"/>
        <v/>
      </c>
    </row>
    <row r="1993" spans="2:6" x14ac:dyDescent="0.55000000000000004">
      <c r="B1993" s="2" t="str">
        <f>IF(A1993&lt;&gt;"",_xlfn.XLOOKUP(A1993,#REF!,#REF!),"")</f>
        <v/>
      </c>
      <c r="F1993" s="2" t="str">
        <f t="shared" si="41"/>
        <v/>
      </c>
    </row>
    <row r="1994" spans="2:6" x14ac:dyDescent="0.55000000000000004">
      <c r="B1994" s="2" t="str">
        <f>IF(A1994&lt;&gt;"",_xlfn.XLOOKUP(A1994,#REF!,#REF!),"")</f>
        <v/>
      </c>
      <c r="F1994" s="2" t="str">
        <f t="shared" si="41"/>
        <v/>
      </c>
    </row>
    <row r="1995" spans="2:6" x14ac:dyDescent="0.55000000000000004">
      <c r="B1995" s="2" t="str">
        <f>IF(A1995&lt;&gt;"",_xlfn.XLOOKUP(A1995,#REF!,#REF!),"")</f>
        <v/>
      </c>
      <c r="F1995" s="2" t="str">
        <f t="shared" si="41"/>
        <v/>
      </c>
    </row>
    <row r="1996" spans="2:6" x14ac:dyDescent="0.55000000000000004">
      <c r="B1996" s="2" t="str">
        <f>IF(A1996&lt;&gt;"",_xlfn.XLOOKUP(A1996,#REF!,#REF!),"")</f>
        <v/>
      </c>
      <c r="F1996" s="2" t="str">
        <f t="shared" si="41"/>
        <v/>
      </c>
    </row>
    <row r="1997" spans="2:6" x14ac:dyDescent="0.55000000000000004">
      <c r="B1997" s="2" t="str">
        <f>IF(A1997&lt;&gt;"",_xlfn.XLOOKUP(A1997,#REF!,#REF!),"")</f>
        <v/>
      </c>
      <c r="F1997" s="2" t="str">
        <f t="shared" si="41"/>
        <v/>
      </c>
    </row>
    <row r="1998" spans="2:6" x14ac:dyDescent="0.55000000000000004">
      <c r="B1998" s="2" t="str">
        <f>IF(A1998&lt;&gt;"",_xlfn.XLOOKUP(A1998,#REF!,#REF!),"")</f>
        <v/>
      </c>
      <c r="F1998" s="2" t="str">
        <f t="shared" si="41"/>
        <v/>
      </c>
    </row>
    <row r="1999" spans="2:6" x14ac:dyDescent="0.55000000000000004">
      <c r="B1999" s="2" t="str">
        <f>IF(A1999&lt;&gt;"",_xlfn.XLOOKUP(A1999,#REF!,#REF!),"")</f>
        <v/>
      </c>
      <c r="F1999" s="2" t="str">
        <f t="shared" si="41"/>
        <v/>
      </c>
    </row>
    <row r="2000" spans="2:6" x14ac:dyDescent="0.55000000000000004">
      <c r="B2000" s="2" t="str">
        <f>IF(A2000&lt;&gt;"",_xlfn.XLOOKUP(A2000,#REF!,#REF!),"")</f>
        <v/>
      </c>
      <c r="F2000" s="2" t="str">
        <f t="shared" si="41"/>
        <v/>
      </c>
    </row>
    <row r="2001" spans="2:6" x14ac:dyDescent="0.55000000000000004">
      <c r="B2001" s="2" t="str">
        <f>IF(A2001&lt;&gt;"",_xlfn.XLOOKUP(A2001,#REF!,#REF!),"")</f>
        <v/>
      </c>
      <c r="F2001" s="2" t="str">
        <f t="shared" si="41"/>
        <v/>
      </c>
    </row>
    <row r="2002" spans="2:6" x14ac:dyDescent="0.55000000000000004">
      <c r="B2002" s="2" t="str">
        <f>IF(A2002&lt;&gt;"",_xlfn.XLOOKUP(A2002,#REF!,#REF!),"")</f>
        <v/>
      </c>
      <c r="F2002" s="2" t="str">
        <f t="shared" si="41"/>
        <v/>
      </c>
    </row>
    <row r="2003" spans="2:6" x14ac:dyDescent="0.55000000000000004">
      <c r="B2003" s="2" t="str">
        <f>IF(A2003&lt;&gt;"",_xlfn.XLOOKUP(A2003,#REF!,#REF!),"")</f>
        <v/>
      </c>
      <c r="F2003" s="2" t="str">
        <f t="shared" si="41"/>
        <v/>
      </c>
    </row>
    <row r="2004" spans="2:6" x14ac:dyDescent="0.55000000000000004">
      <c r="B2004" s="2" t="str">
        <f>IF(A2004&lt;&gt;"",_xlfn.XLOOKUP(A2004,#REF!,#REF!),"")</f>
        <v/>
      </c>
      <c r="F2004" s="2" t="str">
        <f t="shared" si="41"/>
        <v/>
      </c>
    </row>
    <row r="2005" spans="2:6" x14ac:dyDescent="0.55000000000000004">
      <c r="B2005" s="2" t="str">
        <f>IF(A2005&lt;&gt;"",_xlfn.XLOOKUP(A2005,#REF!,#REF!),"")</f>
        <v/>
      </c>
      <c r="F2005" s="2" t="str">
        <f t="shared" si="41"/>
        <v/>
      </c>
    </row>
    <row r="2006" spans="2:6" x14ac:dyDescent="0.55000000000000004">
      <c r="B2006" s="2" t="str">
        <f>IF(A2006&lt;&gt;"",_xlfn.XLOOKUP(A2006,#REF!,#REF!),"")</f>
        <v/>
      </c>
      <c r="F2006" s="2" t="str">
        <f t="shared" si="41"/>
        <v/>
      </c>
    </row>
    <row r="2007" spans="2:6" x14ac:dyDescent="0.55000000000000004">
      <c r="B2007" s="2" t="str">
        <f>IF(A2007&lt;&gt;"",_xlfn.XLOOKUP(A2007,#REF!,#REF!),"")</f>
        <v/>
      </c>
      <c r="F2007" s="2" t="str">
        <f t="shared" si="41"/>
        <v/>
      </c>
    </row>
    <row r="2008" spans="2:6" x14ac:dyDescent="0.55000000000000004">
      <c r="B2008" s="2" t="str">
        <f>IF(A2008&lt;&gt;"",_xlfn.XLOOKUP(A2008,#REF!,#REF!),"")</f>
        <v/>
      </c>
      <c r="F2008" s="2" t="str">
        <f t="shared" si="41"/>
        <v/>
      </c>
    </row>
    <row r="2009" spans="2:6" x14ac:dyDescent="0.55000000000000004">
      <c r="B2009" s="2" t="str">
        <f>IF(A2009&lt;&gt;"",_xlfn.XLOOKUP(A2009,#REF!,#REF!),"")</f>
        <v/>
      </c>
      <c r="F2009" s="2" t="str">
        <f t="shared" si="41"/>
        <v/>
      </c>
    </row>
    <row r="2010" spans="2:6" x14ac:dyDescent="0.55000000000000004">
      <c r="B2010" s="2" t="str">
        <f>IF(A2010&lt;&gt;"",_xlfn.XLOOKUP(A2010,#REF!,#REF!),"")</f>
        <v/>
      </c>
      <c r="F2010" s="2" t="str">
        <f t="shared" si="41"/>
        <v/>
      </c>
    </row>
    <row r="2011" spans="2:6" x14ac:dyDescent="0.55000000000000004">
      <c r="B2011" s="2" t="str">
        <f>IF(A2011&lt;&gt;"",_xlfn.XLOOKUP(A2011,#REF!,#REF!),"")</f>
        <v/>
      </c>
      <c r="F2011" s="2" t="str">
        <f t="shared" si="41"/>
        <v/>
      </c>
    </row>
    <row r="2012" spans="2:6" x14ac:dyDescent="0.55000000000000004">
      <c r="B2012" s="2" t="str">
        <f>IF(A2012&lt;&gt;"",_xlfn.XLOOKUP(A2012,#REF!,#REF!),"")</f>
        <v/>
      </c>
      <c r="F2012" s="2" t="str">
        <f t="shared" si="41"/>
        <v/>
      </c>
    </row>
    <row r="2013" spans="2:6" x14ac:dyDescent="0.55000000000000004">
      <c r="B2013" s="2" t="str">
        <f>IF(A2013&lt;&gt;"",_xlfn.XLOOKUP(A2013,#REF!,#REF!),"")</f>
        <v/>
      </c>
      <c r="F2013" s="2" t="str">
        <f t="shared" si="41"/>
        <v/>
      </c>
    </row>
    <row r="2014" spans="2:6" x14ac:dyDescent="0.55000000000000004">
      <c r="B2014" s="2" t="str">
        <f>IF(A2014&lt;&gt;"",_xlfn.XLOOKUP(A2014,#REF!,#REF!),"")</f>
        <v/>
      </c>
      <c r="F2014" s="2" t="str">
        <f t="shared" si="41"/>
        <v/>
      </c>
    </row>
    <row r="2015" spans="2:6" x14ac:dyDescent="0.55000000000000004">
      <c r="B2015" s="2" t="str">
        <f>IF(A2015&lt;&gt;"",_xlfn.XLOOKUP(A2015,#REF!,#REF!),"")</f>
        <v/>
      </c>
      <c r="F2015" s="2" t="str">
        <f t="shared" si="41"/>
        <v/>
      </c>
    </row>
    <row r="2016" spans="2:6" x14ac:dyDescent="0.55000000000000004">
      <c r="B2016" s="2" t="str">
        <f>IF(A2016&lt;&gt;"",_xlfn.XLOOKUP(A2016,#REF!,#REF!),"")</f>
        <v/>
      </c>
      <c r="F2016" s="2" t="str">
        <f t="shared" si="41"/>
        <v/>
      </c>
    </row>
    <row r="2017" spans="2:6" x14ac:dyDescent="0.55000000000000004">
      <c r="B2017" s="2" t="str">
        <f>IF(A2017&lt;&gt;"",_xlfn.XLOOKUP(A2017,#REF!,#REF!),"")</f>
        <v/>
      </c>
      <c r="F2017" s="2" t="str">
        <f t="shared" si="41"/>
        <v/>
      </c>
    </row>
    <row r="2018" spans="2:6" x14ac:dyDescent="0.55000000000000004">
      <c r="B2018" s="2" t="str">
        <f>IF(A2018&lt;&gt;"",_xlfn.XLOOKUP(A2018,#REF!,#REF!),"")</f>
        <v/>
      </c>
      <c r="F2018" s="2" t="str">
        <f t="shared" si="41"/>
        <v/>
      </c>
    </row>
    <row r="2019" spans="2:6" x14ac:dyDescent="0.55000000000000004">
      <c r="B2019" s="2" t="str">
        <f>IF(A2019&lt;&gt;"",_xlfn.XLOOKUP(A2019,#REF!,#REF!),"")</f>
        <v/>
      </c>
      <c r="F2019" s="2" t="str">
        <f t="shared" si="41"/>
        <v/>
      </c>
    </row>
    <row r="2020" spans="2:6" x14ac:dyDescent="0.55000000000000004">
      <c r="B2020" s="2" t="str">
        <f>IF(A2020&lt;&gt;"",_xlfn.XLOOKUP(A2020,#REF!,#REF!),"")</f>
        <v/>
      </c>
      <c r="F2020" s="2" t="str">
        <f t="shared" si="41"/>
        <v/>
      </c>
    </row>
    <row r="2021" spans="2:6" x14ac:dyDescent="0.55000000000000004">
      <c r="B2021" s="2" t="str">
        <f>IF(A2021&lt;&gt;"",_xlfn.XLOOKUP(A2021,#REF!,#REF!),"")</f>
        <v/>
      </c>
      <c r="F2021" s="2" t="str">
        <f t="shared" si="41"/>
        <v/>
      </c>
    </row>
    <row r="2022" spans="2:6" x14ac:dyDescent="0.55000000000000004">
      <c r="B2022" s="2" t="str">
        <f>IF(A2022&lt;&gt;"",_xlfn.XLOOKUP(A2022,#REF!,#REF!),"")</f>
        <v/>
      </c>
      <c r="F2022" s="2" t="str">
        <f t="shared" si="41"/>
        <v/>
      </c>
    </row>
    <row r="2023" spans="2:6" x14ac:dyDescent="0.55000000000000004">
      <c r="B2023" s="2" t="str">
        <f>IF(A2023&lt;&gt;"",_xlfn.XLOOKUP(A2023,#REF!,#REF!),"")</f>
        <v/>
      </c>
      <c r="F2023" s="2" t="str">
        <f t="shared" si="41"/>
        <v/>
      </c>
    </row>
    <row r="2024" spans="2:6" x14ac:dyDescent="0.55000000000000004">
      <c r="B2024" s="2" t="str">
        <f>IF(A2024&lt;&gt;"",_xlfn.XLOOKUP(A2024,#REF!,#REF!),"")</f>
        <v/>
      </c>
      <c r="F2024" s="2" t="str">
        <f t="shared" si="41"/>
        <v/>
      </c>
    </row>
    <row r="2025" spans="2:6" x14ac:dyDescent="0.55000000000000004">
      <c r="B2025" s="2" t="str">
        <f>IF(A2025&lt;&gt;"",_xlfn.XLOOKUP(A2025,#REF!,#REF!),"")</f>
        <v/>
      </c>
      <c r="F2025" s="2" t="str">
        <f t="shared" si="41"/>
        <v/>
      </c>
    </row>
    <row r="2026" spans="2:6" x14ac:dyDescent="0.55000000000000004">
      <c r="B2026" s="2" t="str">
        <f>IF(A2026&lt;&gt;"",_xlfn.XLOOKUP(A2026,#REF!,#REF!),"")</f>
        <v/>
      </c>
      <c r="F2026" s="2" t="str">
        <f t="shared" si="41"/>
        <v/>
      </c>
    </row>
    <row r="2027" spans="2:6" x14ac:dyDescent="0.55000000000000004">
      <c r="B2027" s="2" t="str">
        <f>IF(A2027&lt;&gt;"",_xlfn.XLOOKUP(A2027,#REF!,#REF!),"")</f>
        <v/>
      </c>
      <c r="F2027" s="2" t="str">
        <f t="shared" si="41"/>
        <v/>
      </c>
    </row>
    <row r="2028" spans="2:6" x14ac:dyDescent="0.55000000000000004">
      <c r="B2028" s="2" t="str">
        <f>IF(A2028&lt;&gt;"",_xlfn.XLOOKUP(A2028,#REF!,#REF!),"")</f>
        <v/>
      </c>
      <c r="F2028" s="2" t="str">
        <f t="shared" si="41"/>
        <v/>
      </c>
    </row>
    <row r="2029" spans="2:6" x14ac:dyDescent="0.55000000000000004">
      <c r="B2029" s="2" t="str">
        <f>IF(A2029&lt;&gt;"",_xlfn.XLOOKUP(A2029,#REF!,#REF!),"")</f>
        <v/>
      </c>
      <c r="F2029" s="2" t="str">
        <f t="shared" si="41"/>
        <v/>
      </c>
    </row>
    <row r="2030" spans="2:6" x14ac:dyDescent="0.55000000000000004">
      <c r="B2030" s="2" t="str">
        <f>IF(A2030&lt;&gt;"",_xlfn.XLOOKUP(A2030,#REF!,#REF!),"")</f>
        <v/>
      </c>
      <c r="F2030" s="2" t="str">
        <f t="shared" si="41"/>
        <v/>
      </c>
    </row>
    <row r="2031" spans="2:6" x14ac:dyDescent="0.55000000000000004">
      <c r="B2031" s="2" t="str">
        <f>IF(A2031&lt;&gt;"",_xlfn.XLOOKUP(A2031,#REF!,#REF!),"")</f>
        <v/>
      </c>
      <c r="F2031" s="2" t="str">
        <f t="shared" si="41"/>
        <v/>
      </c>
    </row>
    <row r="2032" spans="2:6" x14ac:dyDescent="0.55000000000000004">
      <c r="B2032" s="2" t="str">
        <f>IF(A2032&lt;&gt;"",_xlfn.XLOOKUP(A2032,#REF!,#REF!),"")</f>
        <v/>
      </c>
      <c r="F2032" s="2" t="str">
        <f t="shared" si="41"/>
        <v/>
      </c>
    </row>
    <row r="2033" spans="2:6" x14ac:dyDescent="0.55000000000000004">
      <c r="B2033" s="2" t="str">
        <f>IF(A2033&lt;&gt;"",_xlfn.XLOOKUP(A2033,#REF!,#REF!),"")</f>
        <v/>
      </c>
      <c r="F2033" s="2" t="str">
        <f t="shared" si="41"/>
        <v/>
      </c>
    </row>
    <row r="2034" spans="2:6" x14ac:dyDescent="0.55000000000000004">
      <c r="B2034" s="2" t="str">
        <f>IF(A2034&lt;&gt;"",_xlfn.XLOOKUP(A2034,#REF!,#REF!),"")</f>
        <v/>
      </c>
      <c r="F2034" s="2" t="str">
        <f t="shared" si="41"/>
        <v/>
      </c>
    </row>
    <row r="2035" spans="2:6" x14ac:dyDescent="0.55000000000000004">
      <c r="B2035" s="2" t="str">
        <f>IF(A2035&lt;&gt;"",_xlfn.XLOOKUP(A2035,#REF!,#REF!),"")</f>
        <v/>
      </c>
      <c r="F2035" s="2" t="str">
        <f t="shared" si="41"/>
        <v/>
      </c>
    </row>
    <row r="2036" spans="2:6" x14ac:dyDescent="0.55000000000000004">
      <c r="B2036" s="2" t="str">
        <f>IF(A2036&lt;&gt;"",_xlfn.XLOOKUP(A2036,#REF!,#REF!),"")</f>
        <v/>
      </c>
      <c r="F2036" s="2" t="str">
        <f t="shared" si="41"/>
        <v/>
      </c>
    </row>
    <row r="2037" spans="2:6" x14ac:dyDescent="0.55000000000000004">
      <c r="B2037" s="2" t="str">
        <f>IF(A2037&lt;&gt;"",_xlfn.XLOOKUP(A2037,#REF!,#REF!),"")</f>
        <v/>
      </c>
      <c r="F2037" s="2" t="str">
        <f t="shared" si="41"/>
        <v/>
      </c>
    </row>
    <row r="2038" spans="2:6" x14ac:dyDescent="0.55000000000000004">
      <c r="B2038" s="2" t="str">
        <f>IF(A2038&lt;&gt;"",_xlfn.XLOOKUP(A2038,#REF!,#REF!),"")</f>
        <v/>
      </c>
      <c r="F2038" s="2" t="str">
        <f t="shared" si="41"/>
        <v/>
      </c>
    </row>
    <row r="2039" spans="2:6" x14ac:dyDescent="0.55000000000000004">
      <c r="B2039" s="2" t="str">
        <f>IF(A2039&lt;&gt;"",_xlfn.XLOOKUP(A2039,#REF!,#REF!),"")</f>
        <v/>
      </c>
      <c r="F2039" s="2" t="str">
        <f t="shared" si="41"/>
        <v/>
      </c>
    </row>
    <row r="2040" spans="2:6" x14ac:dyDescent="0.55000000000000004">
      <c r="B2040" s="2" t="str">
        <f>IF(A2040&lt;&gt;"",_xlfn.XLOOKUP(A2040,#REF!,#REF!),"")</f>
        <v/>
      </c>
      <c r="F2040" s="2" t="str">
        <f t="shared" si="41"/>
        <v/>
      </c>
    </row>
    <row r="2041" spans="2:6" x14ac:dyDescent="0.55000000000000004">
      <c r="B2041" s="2" t="str">
        <f>IF(A2041&lt;&gt;"",_xlfn.XLOOKUP(A2041,#REF!,#REF!),"")</f>
        <v/>
      </c>
      <c r="F2041" s="2" t="str">
        <f t="shared" si="41"/>
        <v/>
      </c>
    </row>
    <row r="2042" spans="2:6" x14ac:dyDescent="0.55000000000000004">
      <c r="B2042" s="2" t="str">
        <f>IF(A2042&lt;&gt;"",_xlfn.XLOOKUP(A2042,#REF!,#REF!),"")</f>
        <v/>
      </c>
      <c r="F2042" s="2" t="str">
        <f t="shared" si="41"/>
        <v/>
      </c>
    </row>
    <row r="2043" spans="2:6" x14ac:dyDescent="0.55000000000000004">
      <c r="B2043" s="2" t="str">
        <f>IF(A2043&lt;&gt;"",_xlfn.XLOOKUP(A2043,#REF!,#REF!),"")</f>
        <v/>
      </c>
      <c r="F2043" s="2" t="str">
        <f t="shared" si="41"/>
        <v/>
      </c>
    </row>
    <row r="2044" spans="2:6" x14ac:dyDescent="0.55000000000000004">
      <c r="B2044" s="2" t="str">
        <f>IF(A2044&lt;&gt;"",_xlfn.XLOOKUP(A2044,#REF!,#REF!),"")</f>
        <v/>
      </c>
      <c r="F2044" s="2" t="str">
        <f t="shared" si="41"/>
        <v/>
      </c>
    </row>
    <row r="2045" spans="2:6" x14ac:dyDescent="0.55000000000000004">
      <c r="B2045" s="2" t="str">
        <f>IF(A2045&lt;&gt;"",_xlfn.XLOOKUP(A2045,#REF!,#REF!),"")</f>
        <v/>
      </c>
      <c r="F2045" s="2" t="str">
        <f t="shared" si="41"/>
        <v/>
      </c>
    </row>
    <row r="2046" spans="2:6" x14ac:dyDescent="0.55000000000000004">
      <c r="B2046" s="2" t="str">
        <f>IF(A2046&lt;&gt;"",_xlfn.XLOOKUP(A2046,#REF!,#REF!),"")</f>
        <v/>
      </c>
      <c r="F2046" s="2" t="str">
        <f t="shared" si="41"/>
        <v/>
      </c>
    </row>
    <row r="2047" spans="2:6" x14ac:dyDescent="0.55000000000000004">
      <c r="B2047" s="2" t="str">
        <f>IF(A2047&lt;&gt;"",_xlfn.XLOOKUP(A2047,#REF!,#REF!),"")</f>
        <v/>
      </c>
      <c r="F2047" s="2" t="str">
        <f t="shared" si="41"/>
        <v/>
      </c>
    </row>
    <row r="2048" spans="2:6" x14ac:dyDescent="0.55000000000000004">
      <c r="B2048" s="2" t="str">
        <f>IF(A2048&lt;&gt;"",_xlfn.XLOOKUP(A2048,#REF!,#REF!),"")</f>
        <v/>
      </c>
      <c r="F2048" s="2" t="str">
        <f t="shared" si="41"/>
        <v/>
      </c>
    </row>
    <row r="2049" spans="2:6" x14ac:dyDescent="0.55000000000000004">
      <c r="B2049" s="2" t="str">
        <f>IF(A2049&lt;&gt;"",_xlfn.XLOOKUP(A2049,#REF!,#REF!),"")</f>
        <v/>
      </c>
      <c r="F2049" s="2" t="str">
        <f t="shared" si="41"/>
        <v/>
      </c>
    </row>
    <row r="2050" spans="2:6" x14ac:dyDescent="0.55000000000000004">
      <c r="B2050" s="2" t="str">
        <f>IF(A2050&lt;&gt;"",_xlfn.XLOOKUP(A2050,#REF!,#REF!),"")</f>
        <v/>
      </c>
      <c r="F2050" s="2" t="str">
        <f t="shared" si="41"/>
        <v/>
      </c>
    </row>
    <row r="2051" spans="2:6" x14ac:dyDescent="0.55000000000000004">
      <c r="B2051" s="2" t="str">
        <f>IF(A2051&lt;&gt;"",_xlfn.XLOOKUP(A2051,#REF!,#REF!),"")</f>
        <v/>
      </c>
      <c r="F2051" s="2" t="str">
        <f t="shared" ref="F2051:F2085" si="42">IF(AND(H2051&lt;&gt;"",I2051&lt;&gt;""),TEXT(H2051,"H:MM")&amp;"～"&amp;TEXT(I2051,"H:MM"),"")</f>
        <v/>
      </c>
    </row>
    <row r="2052" spans="2:6" x14ac:dyDescent="0.55000000000000004">
      <c r="B2052" s="2" t="str">
        <f>IF(A2052&lt;&gt;"",_xlfn.XLOOKUP(A2052,#REF!,#REF!),"")</f>
        <v/>
      </c>
      <c r="F2052" s="2" t="str">
        <f t="shared" si="42"/>
        <v/>
      </c>
    </row>
    <row r="2053" spans="2:6" x14ac:dyDescent="0.55000000000000004">
      <c r="B2053" s="2" t="str">
        <f>IF(A2053&lt;&gt;"",_xlfn.XLOOKUP(A2053,#REF!,#REF!),"")</f>
        <v/>
      </c>
      <c r="F2053" s="2" t="str">
        <f t="shared" si="42"/>
        <v/>
      </c>
    </row>
    <row r="2054" spans="2:6" x14ac:dyDescent="0.55000000000000004">
      <c r="B2054" s="2" t="str">
        <f>IF(A2054&lt;&gt;"",_xlfn.XLOOKUP(A2054,#REF!,#REF!),"")</f>
        <v/>
      </c>
      <c r="F2054" s="2" t="str">
        <f t="shared" si="42"/>
        <v/>
      </c>
    </row>
    <row r="2055" spans="2:6" x14ac:dyDescent="0.55000000000000004">
      <c r="B2055" s="2" t="str">
        <f>IF(A2055&lt;&gt;"",_xlfn.XLOOKUP(A2055,#REF!,#REF!),"")</f>
        <v/>
      </c>
      <c r="F2055" s="2" t="str">
        <f t="shared" si="42"/>
        <v/>
      </c>
    </row>
    <row r="2056" spans="2:6" x14ac:dyDescent="0.55000000000000004">
      <c r="B2056" s="2" t="str">
        <f>IF(A2056&lt;&gt;"",_xlfn.XLOOKUP(A2056,#REF!,#REF!),"")</f>
        <v/>
      </c>
      <c r="F2056" s="2" t="str">
        <f t="shared" si="42"/>
        <v/>
      </c>
    </row>
    <row r="2057" spans="2:6" x14ac:dyDescent="0.55000000000000004">
      <c r="B2057" s="2" t="str">
        <f>IF(A2057&lt;&gt;"",_xlfn.XLOOKUP(A2057,#REF!,#REF!),"")</f>
        <v/>
      </c>
      <c r="F2057" s="2" t="str">
        <f t="shared" si="42"/>
        <v/>
      </c>
    </row>
    <row r="2058" spans="2:6" x14ac:dyDescent="0.55000000000000004">
      <c r="B2058" s="2" t="str">
        <f>IF(A2058&lt;&gt;"",_xlfn.XLOOKUP(A2058,#REF!,#REF!),"")</f>
        <v/>
      </c>
      <c r="F2058" s="2" t="str">
        <f t="shared" si="42"/>
        <v/>
      </c>
    </row>
    <row r="2059" spans="2:6" x14ac:dyDescent="0.55000000000000004">
      <c r="B2059" s="2" t="str">
        <f>IF(A2059&lt;&gt;"",_xlfn.XLOOKUP(A2059,#REF!,#REF!),"")</f>
        <v/>
      </c>
      <c r="F2059" s="2" t="str">
        <f t="shared" si="42"/>
        <v/>
      </c>
    </row>
    <row r="2060" spans="2:6" x14ac:dyDescent="0.55000000000000004">
      <c r="B2060" s="2" t="str">
        <f>IF(A2060&lt;&gt;"",_xlfn.XLOOKUP(A2060,#REF!,#REF!),"")</f>
        <v/>
      </c>
      <c r="F2060" s="2" t="str">
        <f t="shared" si="42"/>
        <v/>
      </c>
    </row>
    <row r="2061" spans="2:6" x14ac:dyDescent="0.55000000000000004">
      <c r="B2061" s="2" t="str">
        <f>IF(A2061&lt;&gt;"",_xlfn.XLOOKUP(A2061,#REF!,#REF!),"")</f>
        <v/>
      </c>
      <c r="F2061" s="2" t="str">
        <f t="shared" si="42"/>
        <v/>
      </c>
    </row>
    <row r="2062" spans="2:6" x14ac:dyDescent="0.55000000000000004">
      <c r="B2062" s="2" t="str">
        <f>IF(A2062&lt;&gt;"",_xlfn.XLOOKUP(A2062,#REF!,#REF!),"")</f>
        <v/>
      </c>
      <c r="F2062" s="2" t="str">
        <f t="shared" si="42"/>
        <v/>
      </c>
    </row>
    <row r="2063" spans="2:6" x14ac:dyDescent="0.55000000000000004">
      <c r="B2063" s="2" t="str">
        <f>IF(A2063&lt;&gt;"",_xlfn.XLOOKUP(A2063,#REF!,#REF!),"")</f>
        <v/>
      </c>
      <c r="F2063" s="2" t="str">
        <f t="shared" si="42"/>
        <v/>
      </c>
    </row>
    <row r="2064" spans="2:6" x14ac:dyDescent="0.55000000000000004">
      <c r="B2064" s="2" t="str">
        <f>IF(A2064&lt;&gt;"",_xlfn.XLOOKUP(A2064,#REF!,#REF!),"")</f>
        <v/>
      </c>
      <c r="F2064" s="2" t="str">
        <f t="shared" si="42"/>
        <v/>
      </c>
    </row>
    <row r="2065" spans="2:6" x14ac:dyDescent="0.55000000000000004">
      <c r="B2065" s="2" t="str">
        <f>IF(A2065&lt;&gt;"",_xlfn.XLOOKUP(A2065,#REF!,#REF!),"")</f>
        <v/>
      </c>
      <c r="F2065" s="2" t="str">
        <f t="shared" si="42"/>
        <v/>
      </c>
    </row>
    <row r="2066" spans="2:6" x14ac:dyDescent="0.55000000000000004">
      <c r="B2066" s="2" t="str">
        <f>IF(A2066&lt;&gt;"",_xlfn.XLOOKUP(A2066,#REF!,#REF!),"")</f>
        <v/>
      </c>
      <c r="F2066" s="2" t="str">
        <f t="shared" si="42"/>
        <v/>
      </c>
    </row>
    <row r="2067" spans="2:6" x14ac:dyDescent="0.55000000000000004">
      <c r="B2067" s="2" t="str">
        <f>IF(A2067&lt;&gt;"",_xlfn.XLOOKUP(A2067,#REF!,#REF!),"")</f>
        <v/>
      </c>
      <c r="F2067" s="2" t="str">
        <f t="shared" si="42"/>
        <v/>
      </c>
    </row>
    <row r="2068" spans="2:6" x14ac:dyDescent="0.55000000000000004">
      <c r="B2068" s="2" t="str">
        <f>IF(A2068&lt;&gt;"",_xlfn.XLOOKUP(A2068,#REF!,#REF!),"")</f>
        <v/>
      </c>
      <c r="F2068" s="2" t="str">
        <f t="shared" si="42"/>
        <v/>
      </c>
    </row>
    <row r="2069" spans="2:6" x14ac:dyDescent="0.55000000000000004">
      <c r="B2069" s="2" t="str">
        <f>IF(A2069&lt;&gt;"",_xlfn.XLOOKUP(A2069,#REF!,#REF!),"")</f>
        <v/>
      </c>
      <c r="F2069" s="2" t="str">
        <f t="shared" si="42"/>
        <v/>
      </c>
    </row>
    <row r="2070" spans="2:6" x14ac:dyDescent="0.55000000000000004">
      <c r="B2070" s="2" t="str">
        <f>IF(A2070&lt;&gt;"",_xlfn.XLOOKUP(A2070,#REF!,#REF!),"")</f>
        <v/>
      </c>
      <c r="F2070" s="2" t="str">
        <f t="shared" si="42"/>
        <v/>
      </c>
    </row>
    <row r="2071" spans="2:6" x14ac:dyDescent="0.55000000000000004">
      <c r="B2071" s="2" t="str">
        <f>IF(A2071&lt;&gt;"",_xlfn.XLOOKUP(A2071,#REF!,#REF!),"")</f>
        <v/>
      </c>
      <c r="F2071" s="2" t="str">
        <f t="shared" si="42"/>
        <v/>
      </c>
    </row>
    <row r="2072" spans="2:6" x14ac:dyDescent="0.55000000000000004">
      <c r="B2072" s="2" t="str">
        <f>IF(A2072&lt;&gt;"",_xlfn.XLOOKUP(A2072,#REF!,#REF!),"")</f>
        <v/>
      </c>
      <c r="F2072" s="2" t="str">
        <f t="shared" si="42"/>
        <v/>
      </c>
    </row>
    <row r="2073" spans="2:6" x14ac:dyDescent="0.55000000000000004">
      <c r="B2073" s="2" t="str">
        <f>IF(A2073&lt;&gt;"",_xlfn.XLOOKUP(A2073,#REF!,#REF!),"")</f>
        <v/>
      </c>
      <c r="F2073" s="2" t="str">
        <f t="shared" si="42"/>
        <v/>
      </c>
    </row>
    <row r="2074" spans="2:6" x14ac:dyDescent="0.55000000000000004">
      <c r="B2074" s="2" t="str">
        <f>IF(A2074&lt;&gt;"",_xlfn.XLOOKUP(A2074,#REF!,#REF!),"")</f>
        <v/>
      </c>
      <c r="F2074" s="2" t="str">
        <f t="shared" si="42"/>
        <v/>
      </c>
    </row>
    <row r="2075" spans="2:6" x14ac:dyDescent="0.55000000000000004">
      <c r="B2075" s="2" t="str">
        <f>IF(A2075&lt;&gt;"",_xlfn.XLOOKUP(A2075,#REF!,#REF!),"")</f>
        <v/>
      </c>
      <c r="F2075" s="2" t="str">
        <f t="shared" si="42"/>
        <v/>
      </c>
    </row>
    <row r="2076" spans="2:6" x14ac:dyDescent="0.55000000000000004">
      <c r="B2076" s="2" t="str">
        <f>IF(A2076&lt;&gt;"",_xlfn.XLOOKUP(A2076,#REF!,#REF!),"")</f>
        <v/>
      </c>
      <c r="F2076" s="2" t="str">
        <f t="shared" si="42"/>
        <v/>
      </c>
    </row>
    <row r="2077" spans="2:6" x14ac:dyDescent="0.55000000000000004">
      <c r="B2077" s="2" t="str">
        <f>IF(A2077&lt;&gt;"",_xlfn.XLOOKUP(A2077,#REF!,#REF!),"")</f>
        <v/>
      </c>
      <c r="F2077" s="2" t="str">
        <f t="shared" si="42"/>
        <v/>
      </c>
    </row>
    <row r="2078" spans="2:6" x14ac:dyDescent="0.55000000000000004">
      <c r="B2078" s="2" t="str">
        <f>IF(A2078&lt;&gt;"",_xlfn.XLOOKUP(A2078,#REF!,#REF!),"")</f>
        <v/>
      </c>
      <c r="F2078" s="2" t="str">
        <f t="shared" si="42"/>
        <v/>
      </c>
    </row>
    <row r="2079" spans="2:6" x14ac:dyDescent="0.55000000000000004">
      <c r="B2079" s="2" t="str">
        <f>IF(A2079&lt;&gt;"",_xlfn.XLOOKUP(A2079,#REF!,#REF!),"")</f>
        <v/>
      </c>
      <c r="F2079" s="2" t="str">
        <f t="shared" si="42"/>
        <v/>
      </c>
    </row>
    <row r="2080" spans="2:6" x14ac:dyDescent="0.55000000000000004">
      <c r="B2080" s="2" t="str">
        <f>IF(A2080&lt;&gt;"",_xlfn.XLOOKUP(A2080,#REF!,#REF!),"")</f>
        <v/>
      </c>
      <c r="F2080" s="2" t="str">
        <f t="shared" si="42"/>
        <v/>
      </c>
    </row>
    <row r="2081" spans="2:6" x14ac:dyDescent="0.55000000000000004">
      <c r="B2081" s="2" t="str">
        <f>IF(A2081&lt;&gt;"",_xlfn.XLOOKUP(A2081,#REF!,#REF!),"")</f>
        <v/>
      </c>
      <c r="F2081" s="2" t="str">
        <f t="shared" si="42"/>
        <v/>
      </c>
    </row>
    <row r="2082" spans="2:6" x14ac:dyDescent="0.55000000000000004">
      <c r="B2082" s="2" t="str">
        <f>IF(A2082&lt;&gt;"",_xlfn.XLOOKUP(A2082,#REF!,#REF!),"")</f>
        <v/>
      </c>
      <c r="F2082" s="2" t="str">
        <f t="shared" si="42"/>
        <v/>
      </c>
    </row>
    <row r="2083" spans="2:6" x14ac:dyDescent="0.55000000000000004">
      <c r="B2083" s="2" t="str">
        <f>IF(A2083&lt;&gt;"",_xlfn.XLOOKUP(A2083,#REF!,#REF!),"")</f>
        <v/>
      </c>
      <c r="F2083" s="2" t="str">
        <f t="shared" si="42"/>
        <v/>
      </c>
    </row>
    <row r="2084" spans="2:6" x14ac:dyDescent="0.55000000000000004">
      <c r="B2084" s="2" t="str">
        <f>IF(A2084&lt;&gt;"",_xlfn.XLOOKUP(A2084,#REF!,#REF!),"")</f>
        <v/>
      </c>
      <c r="F2084" s="2" t="str">
        <f t="shared" si="42"/>
        <v/>
      </c>
    </row>
    <row r="2085" spans="2:6" x14ac:dyDescent="0.55000000000000004">
      <c r="B2085" s="2" t="str">
        <f>IF(A2085&lt;&gt;"",_xlfn.XLOOKUP(A2085,#REF!,#REF!),"")</f>
        <v/>
      </c>
      <c r="F2085" s="2" t="str">
        <f t="shared" si="42"/>
        <v/>
      </c>
    </row>
  </sheetData>
  <phoneticPr fontId="1"/>
  <dataValidations count="4">
    <dataValidation type="list" allowBlank="1" showInputMessage="1" showErrorMessage="1" sqref="A2:A1048576" xr:uid="{112BD037-81D2-4447-A433-68EED6D0031C}">
      <formula1>UserID</formula1>
    </dataValidation>
    <dataValidation type="list" allowBlank="1" showInputMessage="1" showErrorMessage="1" sqref="C2:C1048576" xr:uid="{BFFABB76-FA81-49A4-A5DC-345C68D06E33}">
      <formula1>FacilityName</formula1>
    </dataValidation>
    <dataValidation type="list" allowBlank="1" showInputMessage="1" showErrorMessage="1" sqref="D2:D1048576" xr:uid="{6BB3205B-9EF0-4922-893F-1C1C9C9B7845}">
      <formula1>Weekday</formula1>
    </dataValidation>
    <dataValidation type="list" allowBlank="1" showInputMessage="1" showErrorMessage="1" sqref="E2:E1048576" xr:uid="{91FD13C7-DCA9-4EED-A6BD-CF0E01F98B08}">
      <formula1>Court</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B531B5-2DAC-44A6-A30D-A10A09F7BD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11</vt:i4>
      </vt:variant>
    </vt:vector>
  </HeadingPairs>
  <TitlesOfParts>
    <vt:vector size="19" baseType="lpstr">
      <vt:lpstr>UserCredentials</vt:lpstr>
      <vt:lpstr>使い方</vt:lpstr>
      <vt:lpstr>bk2_UserCredentials</vt:lpstr>
      <vt:lpstr>TimePattern</vt:lpstr>
      <vt:lpstr>SpecialDate</vt:lpstr>
      <vt:lpstr>SpecialBook</vt:lpstr>
      <vt:lpstr>List</vt:lpstr>
      <vt:lpstr>BookingSettings</vt:lpstr>
      <vt:lpstr>bk2_UserCredentials!Court</vt:lpstr>
      <vt:lpstr>UserCredentials!Court</vt:lpstr>
      <vt:lpstr>Court</vt:lpstr>
      <vt:lpstr>bk2_UserCredentials!FacilityName</vt:lpstr>
      <vt:lpstr>UserCredentials!FacilityName</vt:lpstr>
      <vt:lpstr>FacilityName</vt:lpstr>
      <vt:lpstr>bk2_UserCredentials!UserID</vt:lpstr>
      <vt:lpstr>UserCredentials!UserID</vt:lpstr>
      <vt:lpstr>bk2_UserCredentials!Weekday</vt:lpstr>
      <vt:lpstr>UserCredentials!Weekday</vt:lpstr>
      <vt:lpstr>Weekday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yohei yamashita</dc:creator>
  <cp:lastModifiedBy>yohei yamashita</cp:lastModifiedBy>
  <dcterms:created xsi:type="dcterms:W3CDTF">2024-08-06T13:09:08Z</dcterms:created>
  <dcterms:modified xsi:type="dcterms:W3CDTF">2026-01-04T23:15:25Z</dcterms:modified>
</cp:coreProperties>
</file>