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30" windowWidth="18720" windowHeight="11760"/>
  </bookViews>
  <sheets>
    <sheet name="cancer_reportsFileXls" sheetId="1" r:id="rId1"/>
    <sheet name="medoids vs Rand" sheetId="2" r:id="rId2"/>
    <sheet name="Klaster vs Rand" sheetId="3" r:id="rId3"/>
    <sheet name="sąsziedzi vs Rand" sheetId="4" r:id="rId4"/>
    <sheet name="Kroki vs Rand" sheetId="5" r:id="rId5"/>
  </sheets>
  <definedNames>
    <definedName name="_xlnm._FilterDatabase" localSheetId="0" hidden="1">cancer_reportsFileXls!$A$2:$Q$321</definedName>
  </definedNames>
  <calcPr calcId="0"/>
</workbook>
</file>

<file path=xl/sharedStrings.xml><?xml version="1.0" encoding="utf-8"?>
<sst xmlns="http://schemas.openxmlformats.org/spreadsheetml/2006/main" count="21" uniqueCount="12">
  <si>
    <t>medoidy</t>
  </si>
  <si>
    <t>klastry</t>
  </si>
  <si>
    <t>sąsiedzi</t>
  </si>
  <si>
    <t>populacja</t>
  </si>
  <si>
    <t>kroki</t>
  </si>
  <si>
    <t>min</t>
  </si>
  <si>
    <t>mean</t>
  </si>
  <si>
    <t>max</t>
  </si>
  <si>
    <t>BDI</t>
  </si>
  <si>
    <t>DI</t>
  </si>
  <si>
    <t>Rand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</si>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</sst>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cancer_reportsFileXls!$A$3:$A$321</c:f>
              <c:numCache>
                <c:formatCode>General</c:formatCode>
                <c:ptCount val="319"/>
                <c:pt idx="0">
                  <c:v>33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33</c:v>
                </c:pt>
                <c:pt idx="6">
                  <c:v>18</c:v>
                </c:pt>
                <c:pt idx="7">
                  <c:v>33</c:v>
                </c:pt>
                <c:pt idx="8">
                  <c:v>48</c:v>
                </c:pt>
                <c:pt idx="9">
                  <c:v>18</c:v>
                </c:pt>
                <c:pt idx="10">
                  <c:v>48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18</c:v>
                </c:pt>
                <c:pt idx="16">
                  <c:v>18</c:v>
                </c:pt>
                <c:pt idx="17">
                  <c:v>33</c:v>
                </c:pt>
                <c:pt idx="18">
                  <c:v>33</c:v>
                </c:pt>
                <c:pt idx="19">
                  <c:v>48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48</c:v>
                </c:pt>
                <c:pt idx="24">
                  <c:v>33</c:v>
                </c:pt>
                <c:pt idx="25">
                  <c:v>33</c:v>
                </c:pt>
                <c:pt idx="26">
                  <c:v>48</c:v>
                </c:pt>
                <c:pt idx="27">
                  <c:v>18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33</c:v>
                </c:pt>
                <c:pt idx="33">
                  <c:v>33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33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33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33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33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33</c:v>
                </c:pt>
                <c:pt idx="57">
                  <c:v>18</c:v>
                </c:pt>
                <c:pt idx="58">
                  <c:v>33</c:v>
                </c:pt>
                <c:pt idx="59">
                  <c:v>48</c:v>
                </c:pt>
                <c:pt idx="60">
                  <c:v>48</c:v>
                </c:pt>
                <c:pt idx="61">
                  <c:v>33</c:v>
                </c:pt>
                <c:pt idx="62">
                  <c:v>48</c:v>
                </c:pt>
                <c:pt idx="63">
                  <c:v>33</c:v>
                </c:pt>
                <c:pt idx="64">
                  <c:v>48</c:v>
                </c:pt>
                <c:pt idx="65">
                  <c:v>48</c:v>
                </c:pt>
                <c:pt idx="66">
                  <c:v>33</c:v>
                </c:pt>
                <c:pt idx="67">
                  <c:v>33</c:v>
                </c:pt>
                <c:pt idx="68">
                  <c:v>18</c:v>
                </c:pt>
                <c:pt idx="69">
                  <c:v>48</c:v>
                </c:pt>
                <c:pt idx="70">
                  <c:v>33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18</c:v>
                </c:pt>
                <c:pt idx="75">
                  <c:v>33</c:v>
                </c:pt>
                <c:pt idx="76">
                  <c:v>48</c:v>
                </c:pt>
                <c:pt idx="77">
                  <c:v>18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18</c:v>
                </c:pt>
                <c:pt idx="82">
                  <c:v>48</c:v>
                </c:pt>
                <c:pt idx="83">
                  <c:v>18</c:v>
                </c:pt>
                <c:pt idx="84">
                  <c:v>33</c:v>
                </c:pt>
                <c:pt idx="85">
                  <c:v>48</c:v>
                </c:pt>
                <c:pt idx="86">
                  <c:v>48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48</c:v>
                </c:pt>
                <c:pt idx="93">
                  <c:v>33</c:v>
                </c:pt>
                <c:pt idx="94">
                  <c:v>18</c:v>
                </c:pt>
                <c:pt idx="95">
                  <c:v>48</c:v>
                </c:pt>
                <c:pt idx="96">
                  <c:v>48</c:v>
                </c:pt>
                <c:pt idx="97">
                  <c:v>18</c:v>
                </c:pt>
                <c:pt idx="98">
                  <c:v>33</c:v>
                </c:pt>
                <c:pt idx="99">
                  <c:v>48</c:v>
                </c:pt>
                <c:pt idx="100">
                  <c:v>48</c:v>
                </c:pt>
                <c:pt idx="101">
                  <c:v>18</c:v>
                </c:pt>
                <c:pt idx="102">
                  <c:v>48</c:v>
                </c:pt>
                <c:pt idx="103">
                  <c:v>18</c:v>
                </c:pt>
                <c:pt idx="104">
                  <c:v>48</c:v>
                </c:pt>
                <c:pt idx="105">
                  <c:v>48</c:v>
                </c:pt>
                <c:pt idx="106">
                  <c:v>33</c:v>
                </c:pt>
                <c:pt idx="107">
                  <c:v>18</c:v>
                </c:pt>
                <c:pt idx="108">
                  <c:v>48</c:v>
                </c:pt>
                <c:pt idx="109">
                  <c:v>18</c:v>
                </c:pt>
                <c:pt idx="110">
                  <c:v>33</c:v>
                </c:pt>
                <c:pt idx="111">
                  <c:v>48</c:v>
                </c:pt>
                <c:pt idx="112">
                  <c:v>33</c:v>
                </c:pt>
                <c:pt idx="113">
                  <c:v>18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18</c:v>
                </c:pt>
                <c:pt idx="118">
                  <c:v>18</c:v>
                </c:pt>
                <c:pt idx="119">
                  <c:v>33</c:v>
                </c:pt>
                <c:pt idx="120">
                  <c:v>48</c:v>
                </c:pt>
                <c:pt idx="121">
                  <c:v>48</c:v>
                </c:pt>
                <c:pt idx="122">
                  <c:v>18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18</c:v>
                </c:pt>
                <c:pt idx="129">
                  <c:v>18</c:v>
                </c:pt>
                <c:pt idx="130">
                  <c:v>33</c:v>
                </c:pt>
                <c:pt idx="131">
                  <c:v>18</c:v>
                </c:pt>
                <c:pt idx="132">
                  <c:v>48</c:v>
                </c:pt>
                <c:pt idx="133">
                  <c:v>18</c:v>
                </c:pt>
                <c:pt idx="134">
                  <c:v>18</c:v>
                </c:pt>
                <c:pt idx="135">
                  <c:v>48</c:v>
                </c:pt>
                <c:pt idx="136">
                  <c:v>18</c:v>
                </c:pt>
                <c:pt idx="137">
                  <c:v>18</c:v>
                </c:pt>
                <c:pt idx="138">
                  <c:v>33</c:v>
                </c:pt>
                <c:pt idx="139">
                  <c:v>18</c:v>
                </c:pt>
                <c:pt idx="140">
                  <c:v>48</c:v>
                </c:pt>
                <c:pt idx="141">
                  <c:v>48</c:v>
                </c:pt>
                <c:pt idx="142">
                  <c:v>33</c:v>
                </c:pt>
                <c:pt idx="143">
                  <c:v>18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48</c:v>
                </c:pt>
                <c:pt idx="150">
                  <c:v>18</c:v>
                </c:pt>
                <c:pt idx="151">
                  <c:v>33</c:v>
                </c:pt>
                <c:pt idx="152">
                  <c:v>33</c:v>
                </c:pt>
                <c:pt idx="153">
                  <c:v>48</c:v>
                </c:pt>
                <c:pt idx="154">
                  <c:v>48</c:v>
                </c:pt>
                <c:pt idx="155">
                  <c:v>33</c:v>
                </c:pt>
                <c:pt idx="156">
                  <c:v>18</c:v>
                </c:pt>
                <c:pt idx="157">
                  <c:v>33</c:v>
                </c:pt>
                <c:pt idx="158">
                  <c:v>18</c:v>
                </c:pt>
                <c:pt idx="159">
                  <c:v>33</c:v>
                </c:pt>
                <c:pt idx="160">
                  <c:v>18</c:v>
                </c:pt>
                <c:pt idx="161">
                  <c:v>33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48</c:v>
                </c:pt>
                <c:pt idx="166">
                  <c:v>33</c:v>
                </c:pt>
                <c:pt idx="167">
                  <c:v>33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33</c:v>
                </c:pt>
                <c:pt idx="173">
                  <c:v>48</c:v>
                </c:pt>
                <c:pt idx="174">
                  <c:v>33</c:v>
                </c:pt>
                <c:pt idx="175">
                  <c:v>3</c:v>
                </c:pt>
                <c:pt idx="176">
                  <c:v>18</c:v>
                </c:pt>
                <c:pt idx="177">
                  <c:v>18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3</c:v>
                </c:pt>
                <c:pt idx="190">
                  <c:v>3</c:v>
                </c:pt>
                <c:pt idx="191">
                  <c:v>48</c:v>
                </c:pt>
                <c:pt idx="192">
                  <c:v>18</c:v>
                </c:pt>
                <c:pt idx="193">
                  <c:v>18</c:v>
                </c:pt>
                <c:pt idx="194">
                  <c:v>3</c:v>
                </c:pt>
                <c:pt idx="195">
                  <c:v>33</c:v>
                </c:pt>
                <c:pt idx="196">
                  <c:v>48</c:v>
                </c:pt>
                <c:pt idx="197">
                  <c:v>33</c:v>
                </c:pt>
                <c:pt idx="198">
                  <c:v>18</c:v>
                </c:pt>
                <c:pt idx="199">
                  <c:v>18</c:v>
                </c:pt>
                <c:pt idx="200">
                  <c:v>48</c:v>
                </c:pt>
                <c:pt idx="201">
                  <c:v>3</c:v>
                </c:pt>
                <c:pt idx="202">
                  <c:v>48</c:v>
                </c:pt>
                <c:pt idx="203">
                  <c:v>3</c:v>
                </c:pt>
                <c:pt idx="204">
                  <c:v>18</c:v>
                </c:pt>
                <c:pt idx="205">
                  <c:v>33</c:v>
                </c:pt>
                <c:pt idx="206">
                  <c:v>18</c:v>
                </c:pt>
                <c:pt idx="207">
                  <c:v>48</c:v>
                </c:pt>
                <c:pt idx="208">
                  <c:v>3</c:v>
                </c:pt>
                <c:pt idx="209">
                  <c:v>3</c:v>
                </c:pt>
                <c:pt idx="210">
                  <c:v>48</c:v>
                </c:pt>
                <c:pt idx="211">
                  <c:v>3</c:v>
                </c:pt>
                <c:pt idx="212">
                  <c:v>3</c:v>
                </c:pt>
                <c:pt idx="213">
                  <c:v>33</c:v>
                </c:pt>
                <c:pt idx="214">
                  <c:v>3</c:v>
                </c:pt>
                <c:pt idx="215">
                  <c:v>48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48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48</c:v>
                </c:pt>
                <c:pt idx="227">
                  <c:v>33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33</c:v>
                </c:pt>
                <c:pt idx="236">
                  <c:v>48</c:v>
                </c:pt>
                <c:pt idx="237">
                  <c:v>33</c:v>
                </c:pt>
                <c:pt idx="238">
                  <c:v>3</c:v>
                </c:pt>
                <c:pt idx="239">
                  <c:v>18</c:v>
                </c:pt>
                <c:pt idx="240">
                  <c:v>3</c:v>
                </c:pt>
                <c:pt idx="241">
                  <c:v>3</c:v>
                </c:pt>
                <c:pt idx="242">
                  <c:v>33</c:v>
                </c:pt>
                <c:pt idx="243">
                  <c:v>3</c:v>
                </c:pt>
                <c:pt idx="244">
                  <c:v>33</c:v>
                </c:pt>
                <c:pt idx="245">
                  <c:v>48</c:v>
                </c:pt>
                <c:pt idx="246">
                  <c:v>33</c:v>
                </c:pt>
                <c:pt idx="247">
                  <c:v>3</c:v>
                </c:pt>
                <c:pt idx="248">
                  <c:v>3</c:v>
                </c:pt>
                <c:pt idx="249">
                  <c:v>33</c:v>
                </c:pt>
                <c:pt idx="250">
                  <c:v>33</c:v>
                </c:pt>
                <c:pt idx="251">
                  <c:v>48</c:v>
                </c:pt>
                <c:pt idx="252">
                  <c:v>18</c:v>
                </c:pt>
                <c:pt idx="253">
                  <c:v>18</c:v>
                </c:pt>
                <c:pt idx="254">
                  <c:v>3</c:v>
                </c:pt>
                <c:pt idx="255">
                  <c:v>18</c:v>
                </c:pt>
                <c:pt idx="256">
                  <c:v>3</c:v>
                </c:pt>
                <c:pt idx="257">
                  <c:v>48</c:v>
                </c:pt>
                <c:pt idx="258">
                  <c:v>18</c:v>
                </c:pt>
                <c:pt idx="259">
                  <c:v>3</c:v>
                </c:pt>
                <c:pt idx="260">
                  <c:v>3</c:v>
                </c:pt>
                <c:pt idx="261">
                  <c:v>48</c:v>
                </c:pt>
                <c:pt idx="262">
                  <c:v>33</c:v>
                </c:pt>
                <c:pt idx="263">
                  <c:v>18</c:v>
                </c:pt>
                <c:pt idx="264">
                  <c:v>18</c:v>
                </c:pt>
                <c:pt idx="265">
                  <c:v>33</c:v>
                </c:pt>
                <c:pt idx="266">
                  <c:v>3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18</c:v>
                </c:pt>
                <c:pt idx="275">
                  <c:v>18</c:v>
                </c:pt>
                <c:pt idx="276">
                  <c:v>33</c:v>
                </c:pt>
                <c:pt idx="277">
                  <c:v>33</c:v>
                </c:pt>
                <c:pt idx="278">
                  <c:v>48</c:v>
                </c:pt>
                <c:pt idx="279">
                  <c:v>18</c:v>
                </c:pt>
                <c:pt idx="280">
                  <c:v>3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33</c:v>
                </c:pt>
                <c:pt idx="285">
                  <c:v>3</c:v>
                </c:pt>
                <c:pt idx="286">
                  <c:v>3</c:v>
                </c:pt>
                <c:pt idx="287">
                  <c:v>18</c:v>
                </c:pt>
                <c:pt idx="288">
                  <c:v>18</c:v>
                </c:pt>
                <c:pt idx="289">
                  <c:v>3</c:v>
                </c:pt>
                <c:pt idx="290">
                  <c:v>18</c:v>
                </c:pt>
                <c:pt idx="291">
                  <c:v>18</c:v>
                </c:pt>
                <c:pt idx="292">
                  <c:v>3</c:v>
                </c:pt>
                <c:pt idx="293">
                  <c:v>33</c:v>
                </c:pt>
                <c:pt idx="294">
                  <c:v>18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18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18</c:v>
                </c:pt>
                <c:pt idx="304">
                  <c:v>3</c:v>
                </c:pt>
                <c:pt idx="305">
                  <c:v>3</c:v>
                </c:pt>
                <c:pt idx="306">
                  <c:v>18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33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</c:v>
                </c:pt>
                <c:pt idx="318">
                  <c:v>3</c:v>
                </c:pt>
              </c:numCache>
            </c:numRef>
          </c:xVal>
          <c:yVal>
            <c:numRef>
              <c:f>cancer_reportsFileXls!$N$3:$N$321</c:f>
              <c:numCache>
                <c:formatCode>General</c:formatCode>
                <c:ptCount val="319"/>
                <c:pt idx="0">
                  <c:v>0.53999600000000003</c:v>
                </c:pt>
                <c:pt idx="1">
                  <c:v>0.42914000000000002</c:v>
                </c:pt>
                <c:pt idx="2">
                  <c:v>0.47587000000000002</c:v>
                </c:pt>
                <c:pt idx="3">
                  <c:v>0.55892299999999995</c:v>
                </c:pt>
                <c:pt idx="4">
                  <c:v>0.56305499999999997</c:v>
                </c:pt>
                <c:pt idx="5">
                  <c:v>0.50627500000000003</c:v>
                </c:pt>
                <c:pt idx="6">
                  <c:v>0.59483699999999995</c:v>
                </c:pt>
                <c:pt idx="7">
                  <c:v>0.49127599999999999</c:v>
                </c:pt>
                <c:pt idx="8">
                  <c:v>0.46332000000000001</c:v>
                </c:pt>
                <c:pt idx="9">
                  <c:v>0.50306099999999998</c:v>
                </c:pt>
                <c:pt idx="10">
                  <c:v>0.53974100000000003</c:v>
                </c:pt>
                <c:pt idx="11">
                  <c:v>0.50326499999999996</c:v>
                </c:pt>
                <c:pt idx="12">
                  <c:v>0.63794499999999998</c:v>
                </c:pt>
                <c:pt idx="13">
                  <c:v>0.51974299999999996</c:v>
                </c:pt>
                <c:pt idx="14">
                  <c:v>0.496174</c:v>
                </c:pt>
                <c:pt idx="15">
                  <c:v>0.62248700000000001</c:v>
                </c:pt>
                <c:pt idx="16">
                  <c:v>0.56249400000000005</c:v>
                </c:pt>
                <c:pt idx="17">
                  <c:v>0.50102000000000002</c:v>
                </c:pt>
                <c:pt idx="18">
                  <c:v>0.47612500000000002</c:v>
                </c:pt>
                <c:pt idx="19">
                  <c:v>0.49260300000000001</c:v>
                </c:pt>
                <c:pt idx="20">
                  <c:v>0.60330600000000001</c:v>
                </c:pt>
                <c:pt idx="21">
                  <c:v>0.60330600000000001</c:v>
                </c:pt>
                <c:pt idx="22">
                  <c:v>0.53525100000000003</c:v>
                </c:pt>
                <c:pt idx="23">
                  <c:v>0.47393099999999999</c:v>
                </c:pt>
                <c:pt idx="24">
                  <c:v>0.52953799999999995</c:v>
                </c:pt>
                <c:pt idx="25">
                  <c:v>0.51841599999999999</c:v>
                </c:pt>
                <c:pt idx="26">
                  <c:v>0.45281100000000002</c:v>
                </c:pt>
                <c:pt idx="27">
                  <c:v>0.55223999999999995</c:v>
                </c:pt>
                <c:pt idx="28">
                  <c:v>0.56984000000000001</c:v>
                </c:pt>
                <c:pt idx="29">
                  <c:v>0.543516</c:v>
                </c:pt>
                <c:pt idx="30">
                  <c:v>0.44464900000000002</c:v>
                </c:pt>
                <c:pt idx="31">
                  <c:v>0.54035299999999997</c:v>
                </c:pt>
                <c:pt idx="32">
                  <c:v>0.55897399999999997</c:v>
                </c:pt>
                <c:pt idx="33">
                  <c:v>0.57366600000000001</c:v>
                </c:pt>
                <c:pt idx="34">
                  <c:v>0.54438299999999995</c:v>
                </c:pt>
                <c:pt idx="35">
                  <c:v>0.53188400000000002</c:v>
                </c:pt>
                <c:pt idx="36">
                  <c:v>0.62248700000000001</c:v>
                </c:pt>
                <c:pt idx="37">
                  <c:v>0.61248899999999995</c:v>
                </c:pt>
                <c:pt idx="38">
                  <c:v>0.632691</c:v>
                </c:pt>
                <c:pt idx="39">
                  <c:v>0.53178199999999998</c:v>
                </c:pt>
                <c:pt idx="40">
                  <c:v>0.632691</c:v>
                </c:pt>
                <c:pt idx="41">
                  <c:v>0.50326499999999996</c:v>
                </c:pt>
                <c:pt idx="42">
                  <c:v>0.44873000000000002</c:v>
                </c:pt>
                <c:pt idx="43">
                  <c:v>0.62753800000000004</c:v>
                </c:pt>
                <c:pt idx="44">
                  <c:v>0.52229400000000004</c:v>
                </c:pt>
                <c:pt idx="45">
                  <c:v>0.54902600000000001</c:v>
                </c:pt>
                <c:pt idx="46">
                  <c:v>0.48321599999999998</c:v>
                </c:pt>
                <c:pt idx="47">
                  <c:v>0.55473899999999998</c:v>
                </c:pt>
                <c:pt idx="48">
                  <c:v>0.48775600000000002</c:v>
                </c:pt>
                <c:pt idx="49">
                  <c:v>0.58162400000000003</c:v>
                </c:pt>
                <c:pt idx="50">
                  <c:v>0.60422399999999998</c:v>
                </c:pt>
                <c:pt idx="51">
                  <c:v>0.59361299999999995</c:v>
                </c:pt>
                <c:pt idx="52">
                  <c:v>0.53831200000000001</c:v>
                </c:pt>
                <c:pt idx="53">
                  <c:v>0.46046300000000001</c:v>
                </c:pt>
                <c:pt idx="54">
                  <c:v>0.42776199999999998</c:v>
                </c:pt>
                <c:pt idx="55">
                  <c:v>0.53999600000000003</c:v>
                </c:pt>
                <c:pt idx="56">
                  <c:v>0.63799600000000001</c:v>
                </c:pt>
                <c:pt idx="57">
                  <c:v>0.55555600000000005</c:v>
                </c:pt>
                <c:pt idx="58">
                  <c:v>0.436027</c:v>
                </c:pt>
                <c:pt idx="59">
                  <c:v>0.56984000000000001</c:v>
                </c:pt>
                <c:pt idx="60">
                  <c:v>0.59876499999999999</c:v>
                </c:pt>
                <c:pt idx="61">
                  <c:v>0.57759400000000005</c:v>
                </c:pt>
                <c:pt idx="62">
                  <c:v>0.52714000000000005</c:v>
                </c:pt>
                <c:pt idx="63">
                  <c:v>0.50020399999999998</c:v>
                </c:pt>
                <c:pt idx="64">
                  <c:v>0.59432700000000005</c:v>
                </c:pt>
                <c:pt idx="65">
                  <c:v>0.42541600000000002</c:v>
                </c:pt>
                <c:pt idx="66">
                  <c:v>0.63794499999999998</c:v>
                </c:pt>
                <c:pt idx="67">
                  <c:v>0.44179200000000002</c:v>
                </c:pt>
                <c:pt idx="68">
                  <c:v>0.47270699999999999</c:v>
                </c:pt>
                <c:pt idx="69">
                  <c:v>0.446689</c:v>
                </c:pt>
                <c:pt idx="70">
                  <c:v>0.44362800000000002</c:v>
                </c:pt>
                <c:pt idx="71">
                  <c:v>0.44801600000000003</c:v>
                </c:pt>
                <c:pt idx="72">
                  <c:v>0.44801600000000003</c:v>
                </c:pt>
                <c:pt idx="73">
                  <c:v>0.44801600000000003</c:v>
                </c:pt>
                <c:pt idx="74">
                  <c:v>0.53617000000000004</c:v>
                </c:pt>
                <c:pt idx="75">
                  <c:v>0.42628300000000002</c:v>
                </c:pt>
                <c:pt idx="76">
                  <c:v>0.43429200000000001</c:v>
                </c:pt>
                <c:pt idx="77">
                  <c:v>0.60753999999999997</c:v>
                </c:pt>
                <c:pt idx="78">
                  <c:v>0.46383000000000002</c:v>
                </c:pt>
                <c:pt idx="79">
                  <c:v>0.46383000000000002</c:v>
                </c:pt>
                <c:pt idx="80">
                  <c:v>0.46383000000000002</c:v>
                </c:pt>
                <c:pt idx="81">
                  <c:v>0.49801000000000001</c:v>
                </c:pt>
                <c:pt idx="82">
                  <c:v>0.46433999999999997</c:v>
                </c:pt>
                <c:pt idx="83">
                  <c:v>0.47653299999999998</c:v>
                </c:pt>
                <c:pt idx="84">
                  <c:v>0.58999100000000004</c:v>
                </c:pt>
                <c:pt idx="85">
                  <c:v>0.52698699999999998</c:v>
                </c:pt>
                <c:pt idx="86">
                  <c:v>0.46332000000000001</c:v>
                </c:pt>
                <c:pt idx="87">
                  <c:v>0.45168900000000001</c:v>
                </c:pt>
                <c:pt idx="88">
                  <c:v>0.65432100000000004</c:v>
                </c:pt>
                <c:pt idx="89">
                  <c:v>0.47449200000000002</c:v>
                </c:pt>
                <c:pt idx="90">
                  <c:v>0.4824</c:v>
                </c:pt>
                <c:pt idx="91">
                  <c:v>0.48393000000000003</c:v>
                </c:pt>
                <c:pt idx="92">
                  <c:v>0.59340899999999996</c:v>
                </c:pt>
                <c:pt idx="93">
                  <c:v>0.42031400000000002</c:v>
                </c:pt>
                <c:pt idx="94">
                  <c:v>0.57366600000000001</c:v>
                </c:pt>
                <c:pt idx="95">
                  <c:v>0.51780400000000004</c:v>
                </c:pt>
                <c:pt idx="96">
                  <c:v>0.51402899999999996</c:v>
                </c:pt>
                <c:pt idx="97">
                  <c:v>0.64876</c:v>
                </c:pt>
                <c:pt idx="98">
                  <c:v>0.63794499999999998</c:v>
                </c:pt>
                <c:pt idx="99">
                  <c:v>0.427201</c:v>
                </c:pt>
                <c:pt idx="100">
                  <c:v>0.427201</c:v>
                </c:pt>
                <c:pt idx="101">
                  <c:v>0.43862899999999999</c:v>
                </c:pt>
                <c:pt idx="102">
                  <c:v>0.41388599999999998</c:v>
                </c:pt>
                <c:pt idx="103">
                  <c:v>0.54718900000000004</c:v>
                </c:pt>
                <c:pt idx="104">
                  <c:v>0.452403</c:v>
                </c:pt>
                <c:pt idx="105">
                  <c:v>0.48535899999999998</c:v>
                </c:pt>
                <c:pt idx="106">
                  <c:v>0.476941</c:v>
                </c:pt>
                <c:pt idx="107">
                  <c:v>0.63794499999999998</c:v>
                </c:pt>
                <c:pt idx="108">
                  <c:v>0.444546</c:v>
                </c:pt>
                <c:pt idx="109">
                  <c:v>0.51280499999999996</c:v>
                </c:pt>
                <c:pt idx="110">
                  <c:v>0.51953899999999997</c:v>
                </c:pt>
                <c:pt idx="111">
                  <c:v>0.44577099999999997</c:v>
                </c:pt>
                <c:pt idx="112">
                  <c:v>0.50999899999999998</c:v>
                </c:pt>
                <c:pt idx="113">
                  <c:v>0.53617000000000004</c:v>
                </c:pt>
                <c:pt idx="114">
                  <c:v>0.64330200000000004</c:v>
                </c:pt>
                <c:pt idx="115">
                  <c:v>0.498776</c:v>
                </c:pt>
                <c:pt idx="116">
                  <c:v>0.43750600000000001</c:v>
                </c:pt>
                <c:pt idx="117">
                  <c:v>0.46826899999999999</c:v>
                </c:pt>
                <c:pt idx="118">
                  <c:v>0.49357200000000001</c:v>
                </c:pt>
                <c:pt idx="119">
                  <c:v>0.41363100000000003</c:v>
                </c:pt>
                <c:pt idx="120">
                  <c:v>0.429701</c:v>
                </c:pt>
                <c:pt idx="121">
                  <c:v>0.46699299999999999</c:v>
                </c:pt>
                <c:pt idx="122">
                  <c:v>0.54290400000000005</c:v>
                </c:pt>
                <c:pt idx="123">
                  <c:v>0.64876</c:v>
                </c:pt>
                <c:pt idx="124">
                  <c:v>0.41189700000000001</c:v>
                </c:pt>
                <c:pt idx="125">
                  <c:v>0.41189700000000001</c:v>
                </c:pt>
                <c:pt idx="126">
                  <c:v>0.46933999999999998</c:v>
                </c:pt>
                <c:pt idx="127">
                  <c:v>0.45735100000000001</c:v>
                </c:pt>
                <c:pt idx="128">
                  <c:v>0.63794499999999998</c:v>
                </c:pt>
                <c:pt idx="129">
                  <c:v>0.465055</c:v>
                </c:pt>
                <c:pt idx="130">
                  <c:v>0.51959</c:v>
                </c:pt>
                <c:pt idx="131">
                  <c:v>0.632691</c:v>
                </c:pt>
                <c:pt idx="132">
                  <c:v>0.45878000000000002</c:v>
                </c:pt>
                <c:pt idx="133">
                  <c:v>0.48051199999999999</c:v>
                </c:pt>
                <c:pt idx="134">
                  <c:v>0.61269300000000004</c:v>
                </c:pt>
                <c:pt idx="135">
                  <c:v>0.58024699999999996</c:v>
                </c:pt>
                <c:pt idx="136">
                  <c:v>0.50734599999999996</c:v>
                </c:pt>
                <c:pt idx="137">
                  <c:v>0.59799999999999998</c:v>
                </c:pt>
                <c:pt idx="138">
                  <c:v>0.58575699999999997</c:v>
                </c:pt>
                <c:pt idx="139">
                  <c:v>0.46587099999999998</c:v>
                </c:pt>
                <c:pt idx="140">
                  <c:v>0.42669099999999999</c:v>
                </c:pt>
                <c:pt idx="141">
                  <c:v>0.56984000000000001</c:v>
                </c:pt>
                <c:pt idx="142">
                  <c:v>0.43939400000000001</c:v>
                </c:pt>
                <c:pt idx="143">
                  <c:v>0.45791199999999999</c:v>
                </c:pt>
                <c:pt idx="144">
                  <c:v>0.54591400000000001</c:v>
                </c:pt>
                <c:pt idx="145">
                  <c:v>0.42368099999999997</c:v>
                </c:pt>
                <c:pt idx="146">
                  <c:v>0.49729600000000002</c:v>
                </c:pt>
                <c:pt idx="147">
                  <c:v>0.49729600000000002</c:v>
                </c:pt>
                <c:pt idx="148">
                  <c:v>0.60794800000000004</c:v>
                </c:pt>
                <c:pt idx="149">
                  <c:v>0.46127899999999999</c:v>
                </c:pt>
                <c:pt idx="150">
                  <c:v>0.52892600000000001</c:v>
                </c:pt>
                <c:pt idx="151">
                  <c:v>0.63794499999999998</c:v>
                </c:pt>
                <c:pt idx="152">
                  <c:v>0.41755900000000001</c:v>
                </c:pt>
                <c:pt idx="153">
                  <c:v>0.40271400000000002</c:v>
                </c:pt>
                <c:pt idx="154">
                  <c:v>0.40271400000000002</c:v>
                </c:pt>
                <c:pt idx="155">
                  <c:v>0.56096299999999999</c:v>
                </c:pt>
                <c:pt idx="156">
                  <c:v>0.55555600000000005</c:v>
                </c:pt>
                <c:pt idx="157">
                  <c:v>0.64876</c:v>
                </c:pt>
                <c:pt idx="158">
                  <c:v>0.58575699999999997</c:v>
                </c:pt>
                <c:pt idx="159">
                  <c:v>0.58999100000000004</c:v>
                </c:pt>
                <c:pt idx="160">
                  <c:v>0.51504899999999998</c:v>
                </c:pt>
                <c:pt idx="161">
                  <c:v>0.51305999999999996</c:v>
                </c:pt>
                <c:pt idx="162">
                  <c:v>0.526528</c:v>
                </c:pt>
                <c:pt idx="163">
                  <c:v>0.63794499999999998</c:v>
                </c:pt>
                <c:pt idx="164">
                  <c:v>0.56290200000000001</c:v>
                </c:pt>
                <c:pt idx="165">
                  <c:v>0.40301999999999999</c:v>
                </c:pt>
                <c:pt idx="166">
                  <c:v>0.467503</c:v>
                </c:pt>
                <c:pt idx="167">
                  <c:v>0.41653899999999999</c:v>
                </c:pt>
                <c:pt idx="168">
                  <c:v>0.43143599999999999</c:v>
                </c:pt>
                <c:pt idx="169">
                  <c:v>0.57065600000000005</c:v>
                </c:pt>
                <c:pt idx="170">
                  <c:v>0.49214400000000003</c:v>
                </c:pt>
                <c:pt idx="171">
                  <c:v>0.43199700000000002</c:v>
                </c:pt>
                <c:pt idx="172">
                  <c:v>0.54902600000000001</c:v>
                </c:pt>
                <c:pt idx="173">
                  <c:v>0.54213900000000004</c:v>
                </c:pt>
                <c:pt idx="174">
                  <c:v>0.49107200000000001</c:v>
                </c:pt>
                <c:pt idx="175">
                  <c:v>0.63794499999999998</c:v>
                </c:pt>
                <c:pt idx="176">
                  <c:v>0.58575699999999997</c:v>
                </c:pt>
                <c:pt idx="177">
                  <c:v>0.53188400000000002</c:v>
                </c:pt>
                <c:pt idx="178">
                  <c:v>0.59432700000000005</c:v>
                </c:pt>
                <c:pt idx="179">
                  <c:v>0.59432700000000005</c:v>
                </c:pt>
                <c:pt idx="180">
                  <c:v>0.59432700000000005</c:v>
                </c:pt>
                <c:pt idx="181">
                  <c:v>0.46576899999999999</c:v>
                </c:pt>
                <c:pt idx="182">
                  <c:v>0.435058</c:v>
                </c:pt>
                <c:pt idx="183">
                  <c:v>0.50372399999999995</c:v>
                </c:pt>
                <c:pt idx="184">
                  <c:v>0.50372399999999995</c:v>
                </c:pt>
                <c:pt idx="185">
                  <c:v>0.416182</c:v>
                </c:pt>
                <c:pt idx="186">
                  <c:v>0.43806800000000001</c:v>
                </c:pt>
                <c:pt idx="187">
                  <c:v>0.43806800000000001</c:v>
                </c:pt>
                <c:pt idx="188">
                  <c:v>0.464646</c:v>
                </c:pt>
                <c:pt idx="189">
                  <c:v>0.63794499999999998</c:v>
                </c:pt>
                <c:pt idx="190">
                  <c:v>0.66574800000000001</c:v>
                </c:pt>
                <c:pt idx="191">
                  <c:v>0.384961</c:v>
                </c:pt>
                <c:pt idx="192">
                  <c:v>0.50025500000000001</c:v>
                </c:pt>
                <c:pt idx="193">
                  <c:v>0.53188400000000002</c:v>
                </c:pt>
                <c:pt idx="194">
                  <c:v>0.64330200000000004</c:v>
                </c:pt>
                <c:pt idx="195">
                  <c:v>0.48627700000000001</c:v>
                </c:pt>
                <c:pt idx="196">
                  <c:v>0.378635</c:v>
                </c:pt>
                <c:pt idx="197">
                  <c:v>0.50423399999999996</c:v>
                </c:pt>
                <c:pt idx="198">
                  <c:v>0.43806800000000001</c:v>
                </c:pt>
                <c:pt idx="199">
                  <c:v>0.42301800000000001</c:v>
                </c:pt>
                <c:pt idx="200">
                  <c:v>0.37909399999999999</c:v>
                </c:pt>
                <c:pt idx="201">
                  <c:v>0.54902600000000001</c:v>
                </c:pt>
                <c:pt idx="202">
                  <c:v>0.37858399999999998</c:v>
                </c:pt>
                <c:pt idx="203">
                  <c:v>0.63794499999999998</c:v>
                </c:pt>
                <c:pt idx="204">
                  <c:v>0.42148799999999997</c:v>
                </c:pt>
                <c:pt idx="205">
                  <c:v>0.38817499999999999</c:v>
                </c:pt>
                <c:pt idx="206">
                  <c:v>0.55555600000000005</c:v>
                </c:pt>
                <c:pt idx="207">
                  <c:v>0.37894099999999997</c:v>
                </c:pt>
                <c:pt idx="208">
                  <c:v>0.63794499999999998</c:v>
                </c:pt>
                <c:pt idx="209">
                  <c:v>0.63794499999999998</c:v>
                </c:pt>
                <c:pt idx="210">
                  <c:v>0.37883899999999998</c:v>
                </c:pt>
                <c:pt idx="211">
                  <c:v>0.63794499999999998</c:v>
                </c:pt>
                <c:pt idx="212">
                  <c:v>0.59815300000000005</c:v>
                </c:pt>
                <c:pt idx="213">
                  <c:v>0.49658200000000002</c:v>
                </c:pt>
                <c:pt idx="214">
                  <c:v>0.61269300000000004</c:v>
                </c:pt>
                <c:pt idx="215">
                  <c:v>0.37781900000000002</c:v>
                </c:pt>
                <c:pt idx="216">
                  <c:v>0.50020399999999998</c:v>
                </c:pt>
                <c:pt idx="217">
                  <c:v>0.469136</c:v>
                </c:pt>
                <c:pt idx="218">
                  <c:v>0.469136</c:v>
                </c:pt>
                <c:pt idx="219">
                  <c:v>0.42250799999999999</c:v>
                </c:pt>
                <c:pt idx="220">
                  <c:v>0.38123699999999999</c:v>
                </c:pt>
                <c:pt idx="221">
                  <c:v>0.53448600000000002</c:v>
                </c:pt>
                <c:pt idx="222">
                  <c:v>0.58162400000000003</c:v>
                </c:pt>
                <c:pt idx="223">
                  <c:v>0.58162400000000003</c:v>
                </c:pt>
                <c:pt idx="224">
                  <c:v>0.58162400000000003</c:v>
                </c:pt>
                <c:pt idx="225">
                  <c:v>0.63794499999999998</c:v>
                </c:pt>
                <c:pt idx="226">
                  <c:v>0.378278</c:v>
                </c:pt>
                <c:pt idx="227">
                  <c:v>0.385828</c:v>
                </c:pt>
                <c:pt idx="228">
                  <c:v>0.64876</c:v>
                </c:pt>
                <c:pt idx="229">
                  <c:v>0.64876</c:v>
                </c:pt>
                <c:pt idx="230">
                  <c:v>0.64876</c:v>
                </c:pt>
                <c:pt idx="231">
                  <c:v>0.63330299999999995</c:v>
                </c:pt>
                <c:pt idx="232">
                  <c:v>0.63794499999999998</c:v>
                </c:pt>
                <c:pt idx="233">
                  <c:v>0.62753800000000004</c:v>
                </c:pt>
                <c:pt idx="234">
                  <c:v>0.63794499999999998</c:v>
                </c:pt>
                <c:pt idx="235">
                  <c:v>0.38735799999999998</c:v>
                </c:pt>
                <c:pt idx="236">
                  <c:v>0.38118600000000002</c:v>
                </c:pt>
                <c:pt idx="237">
                  <c:v>0.38598100000000002</c:v>
                </c:pt>
                <c:pt idx="238">
                  <c:v>0.64330200000000004</c:v>
                </c:pt>
                <c:pt idx="239">
                  <c:v>0.403173</c:v>
                </c:pt>
                <c:pt idx="240">
                  <c:v>0.62753800000000004</c:v>
                </c:pt>
                <c:pt idx="241">
                  <c:v>0.63794499999999998</c:v>
                </c:pt>
                <c:pt idx="242">
                  <c:v>0.383073</c:v>
                </c:pt>
                <c:pt idx="243">
                  <c:v>0.63794499999999998</c:v>
                </c:pt>
                <c:pt idx="244">
                  <c:v>0.38531799999999999</c:v>
                </c:pt>
                <c:pt idx="245">
                  <c:v>0.37975700000000001</c:v>
                </c:pt>
                <c:pt idx="246">
                  <c:v>0.38593</c:v>
                </c:pt>
                <c:pt idx="247">
                  <c:v>0.63794499999999998</c:v>
                </c:pt>
                <c:pt idx="248">
                  <c:v>0.64330200000000004</c:v>
                </c:pt>
                <c:pt idx="249">
                  <c:v>0.38832800000000001</c:v>
                </c:pt>
                <c:pt idx="250">
                  <c:v>0.38567499999999999</c:v>
                </c:pt>
                <c:pt idx="251">
                  <c:v>0.37781900000000002</c:v>
                </c:pt>
                <c:pt idx="252">
                  <c:v>0.418682</c:v>
                </c:pt>
                <c:pt idx="253">
                  <c:v>0.39771499999999999</c:v>
                </c:pt>
                <c:pt idx="254">
                  <c:v>0.63794499999999998</c:v>
                </c:pt>
                <c:pt idx="255">
                  <c:v>0.49734699999999998</c:v>
                </c:pt>
                <c:pt idx="256">
                  <c:v>0.63794499999999998</c:v>
                </c:pt>
                <c:pt idx="257">
                  <c:v>0.378635</c:v>
                </c:pt>
                <c:pt idx="258">
                  <c:v>0.39761200000000002</c:v>
                </c:pt>
                <c:pt idx="259">
                  <c:v>0.65452500000000002</c:v>
                </c:pt>
                <c:pt idx="260">
                  <c:v>0.63794499999999998</c:v>
                </c:pt>
                <c:pt idx="261">
                  <c:v>0.380216</c:v>
                </c:pt>
                <c:pt idx="262">
                  <c:v>0.385828</c:v>
                </c:pt>
                <c:pt idx="263">
                  <c:v>0.43046600000000002</c:v>
                </c:pt>
                <c:pt idx="264">
                  <c:v>0.40710099999999999</c:v>
                </c:pt>
                <c:pt idx="265">
                  <c:v>0.39046999999999998</c:v>
                </c:pt>
                <c:pt idx="266">
                  <c:v>0.52912999999999999</c:v>
                </c:pt>
                <c:pt idx="267">
                  <c:v>0.40858100000000003</c:v>
                </c:pt>
                <c:pt idx="268">
                  <c:v>0.40858100000000003</c:v>
                </c:pt>
                <c:pt idx="269">
                  <c:v>0.40858100000000003</c:v>
                </c:pt>
                <c:pt idx="270">
                  <c:v>0.61753899999999995</c:v>
                </c:pt>
                <c:pt idx="271">
                  <c:v>0.61753899999999995</c:v>
                </c:pt>
                <c:pt idx="272">
                  <c:v>0.61753899999999995</c:v>
                </c:pt>
                <c:pt idx="273">
                  <c:v>0.58453200000000005</c:v>
                </c:pt>
                <c:pt idx="274">
                  <c:v>0.40409099999999998</c:v>
                </c:pt>
                <c:pt idx="275">
                  <c:v>0.40975400000000001</c:v>
                </c:pt>
                <c:pt idx="276">
                  <c:v>0.38342999999999999</c:v>
                </c:pt>
                <c:pt idx="277">
                  <c:v>0.38797100000000001</c:v>
                </c:pt>
                <c:pt idx="278">
                  <c:v>0.37644100000000003</c:v>
                </c:pt>
                <c:pt idx="279">
                  <c:v>0.40965200000000002</c:v>
                </c:pt>
                <c:pt idx="280">
                  <c:v>0.63794499999999998</c:v>
                </c:pt>
                <c:pt idx="281">
                  <c:v>0.37889</c:v>
                </c:pt>
                <c:pt idx="282">
                  <c:v>0.37781900000000002</c:v>
                </c:pt>
                <c:pt idx="283">
                  <c:v>0.37781900000000002</c:v>
                </c:pt>
                <c:pt idx="284">
                  <c:v>0.38465500000000002</c:v>
                </c:pt>
                <c:pt idx="285">
                  <c:v>0.51474299999999995</c:v>
                </c:pt>
                <c:pt idx="286">
                  <c:v>0.54264900000000005</c:v>
                </c:pt>
                <c:pt idx="287">
                  <c:v>0.39674500000000001</c:v>
                </c:pt>
                <c:pt idx="288">
                  <c:v>0.39664300000000002</c:v>
                </c:pt>
                <c:pt idx="289">
                  <c:v>0.53627199999999997</c:v>
                </c:pt>
                <c:pt idx="290">
                  <c:v>0.397561</c:v>
                </c:pt>
                <c:pt idx="291">
                  <c:v>0.397561</c:v>
                </c:pt>
                <c:pt idx="292">
                  <c:v>0.51637599999999995</c:v>
                </c:pt>
                <c:pt idx="293">
                  <c:v>0.38205299999999998</c:v>
                </c:pt>
                <c:pt idx="294">
                  <c:v>0.41164200000000001</c:v>
                </c:pt>
                <c:pt idx="295">
                  <c:v>0.38169599999999998</c:v>
                </c:pt>
                <c:pt idx="296">
                  <c:v>0.38169599999999998</c:v>
                </c:pt>
                <c:pt idx="297">
                  <c:v>0.38169599999999998</c:v>
                </c:pt>
                <c:pt idx="298">
                  <c:v>0.39302100000000001</c:v>
                </c:pt>
                <c:pt idx="299">
                  <c:v>0.54264900000000005</c:v>
                </c:pt>
                <c:pt idx="300">
                  <c:v>0.53718999999999995</c:v>
                </c:pt>
                <c:pt idx="301">
                  <c:v>0.52673199999999998</c:v>
                </c:pt>
                <c:pt idx="302">
                  <c:v>0.52673199999999998</c:v>
                </c:pt>
                <c:pt idx="303">
                  <c:v>0.40000999999999998</c:v>
                </c:pt>
                <c:pt idx="304">
                  <c:v>0.53137400000000001</c:v>
                </c:pt>
                <c:pt idx="305">
                  <c:v>0.63794499999999998</c:v>
                </c:pt>
                <c:pt idx="306">
                  <c:v>0.396235</c:v>
                </c:pt>
                <c:pt idx="307">
                  <c:v>0.632691</c:v>
                </c:pt>
                <c:pt idx="308">
                  <c:v>0.466279</c:v>
                </c:pt>
                <c:pt idx="309">
                  <c:v>0.50127500000000003</c:v>
                </c:pt>
                <c:pt idx="310">
                  <c:v>0.46046300000000001</c:v>
                </c:pt>
                <c:pt idx="311">
                  <c:v>0.46046300000000001</c:v>
                </c:pt>
                <c:pt idx="312">
                  <c:v>0.50127500000000003</c:v>
                </c:pt>
                <c:pt idx="313">
                  <c:v>0.49658200000000002</c:v>
                </c:pt>
                <c:pt idx="314">
                  <c:v>0.49658200000000002</c:v>
                </c:pt>
                <c:pt idx="315">
                  <c:v>0.52249800000000002</c:v>
                </c:pt>
                <c:pt idx="316">
                  <c:v>0.52249800000000002</c:v>
                </c:pt>
                <c:pt idx="317">
                  <c:v>0.58575699999999997</c:v>
                </c:pt>
                <c:pt idx="318">
                  <c:v>0.58575699999999997</c:v>
                </c:pt>
              </c:numCache>
            </c:numRef>
          </c:yVal>
          <c:smooth val="1"/>
        </c:ser>
        <c:axId val="126117760"/>
        <c:axId val="126119296"/>
      </c:scatterChart>
      <c:valAx>
        <c:axId val="126117760"/>
        <c:scaling>
          <c:orientation val="minMax"/>
        </c:scaling>
        <c:axPos val="b"/>
        <c:numFmt formatCode="General" sourceLinked="1"/>
        <c:tickLblPos val="nextTo"/>
        <c:crossAx val="126119296"/>
        <c:crosses val="autoZero"/>
        <c:crossBetween val="midCat"/>
      </c:valAx>
      <c:valAx>
        <c:axId val="126119296"/>
        <c:scaling>
          <c:orientation val="minMax"/>
        </c:scaling>
        <c:axPos val="l"/>
        <c:majorGridlines/>
        <c:numFmt formatCode="General" sourceLinked="1"/>
        <c:tickLblPos val="nextTo"/>
        <c:crossAx val="126117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cancer_reportsFileXls!$B$3:$B$321</c:f>
              <c:numCache>
                <c:formatCode>General</c:formatCode>
                <c:ptCount val="319"/>
                <c:pt idx="0">
                  <c:v>25</c:v>
                </c:pt>
                <c:pt idx="1">
                  <c:v>12</c:v>
                </c:pt>
                <c:pt idx="2">
                  <c:v>12</c:v>
                </c:pt>
                <c:pt idx="3">
                  <c:v>23</c:v>
                </c:pt>
                <c:pt idx="4">
                  <c:v>34</c:v>
                </c:pt>
                <c:pt idx="5">
                  <c:v>9</c:v>
                </c:pt>
                <c:pt idx="6">
                  <c:v>13</c:v>
                </c:pt>
                <c:pt idx="7">
                  <c:v>17</c:v>
                </c:pt>
                <c:pt idx="8">
                  <c:v>23</c:v>
                </c:pt>
                <c:pt idx="9">
                  <c:v>9</c:v>
                </c:pt>
                <c:pt idx="10">
                  <c:v>12</c:v>
                </c:pt>
                <c:pt idx="11">
                  <c:v>25</c:v>
                </c:pt>
                <c:pt idx="12">
                  <c:v>9</c:v>
                </c:pt>
                <c:pt idx="13">
                  <c:v>17</c:v>
                </c:pt>
                <c:pt idx="14">
                  <c:v>17</c:v>
                </c:pt>
                <c:pt idx="15">
                  <c:v>13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23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12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9</c:v>
                </c:pt>
                <c:pt idx="28">
                  <c:v>23</c:v>
                </c:pt>
                <c:pt idx="29">
                  <c:v>34</c:v>
                </c:pt>
                <c:pt idx="30">
                  <c:v>12</c:v>
                </c:pt>
                <c:pt idx="31">
                  <c:v>34</c:v>
                </c:pt>
                <c:pt idx="32">
                  <c:v>33</c:v>
                </c:pt>
                <c:pt idx="33">
                  <c:v>33</c:v>
                </c:pt>
                <c:pt idx="34">
                  <c:v>45</c:v>
                </c:pt>
                <c:pt idx="35">
                  <c:v>45</c:v>
                </c:pt>
                <c:pt idx="36">
                  <c:v>23</c:v>
                </c:pt>
                <c:pt idx="37">
                  <c:v>45</c:v>
                </c:pt>
                <c:pt idx="38">
                  <c:v>25</c:v>
                </c:pt>
                <c:pt idx="39">
                  <c:v>45</c:v>
                </c:pt>
                <c:pt idx="40">
                  <c:v>23</c:v>
                </c:pt>
                <c:pt idx="41">
                  <c:v>23</c:v>
                </c:pt>
                <c:pt idx="42">
                  <c:v>9</c:v>
                </c:pt>
                <c:pt idx="43">
                  <c:v>13</c:v>
                </c:pt>
                <c:pt idx="44">
                  <c:v>17</c:v>
                </c:pt>
                <c:pt idx="45">
                  <c:v>13</c:v>
                </c:pt>
                <c:pt idx="46">
                  <c:v>17</c:v>
                </c:pt>
                <c:pt idx="47">
                  <c:v>34</c:v>
                </c:pt>
                <c:pt idx="48">
                  <c:v>12</c:v>
                </c:pt>
                <c:pt idx="49">
                  <c:v>45</c:v>
                </c:pt>
                <c:pt idx="50">
                  <c:v>34</c:v>
                </c:pt>
                <c:pt idx="51">
                  <c:v>25</c:v>
                </c:pt>
                <c:pt idx="52">
                  <c:v>34</c:v>
                </c:pt>
                <c:pt idx="53">
                  <c:v>34</c:v>
                </c:pt>
                <c:pt idx="54">
                  <c:v>12</c:v>
                </c:pt>
                <c:pt idx="55">
                  <c:v>34</c:v>
                </c:pt>
                <c:pt idx="56">
                  <c:v>25</c:v>
                </c:pt>
                <c:pt idx="57">
                  <c:v>5</c:v>
                </c:pt>
                <c:pt idx="58">
                  <c:v>9</c:v>
                </c:pt>
                <c:pt idx="59">
                  <c:v>34</c:v>
                </c:pt>
                <c:pt idx="60">
                  <c:v>23</c:v>
                </c:pt>
                <c:pt idx="61">
                  <c:v>25</c:v>
                </c:pt>
                <c:pt idx="62">
                  <c:v>34</c:v>
                </c:pt>
                <c:pt idx="63">
                  <c:v>17</c:v>
                </c:pt>
                <c:pt idx="64">
                  <c:v>45</c:v>
                </c:pt>
                <c:pt idx="65">
                  <c:v>12</c:v>
                </c:pt>
                <c:pt idx="66">
                  <c:v>33</c:v>
                </c:pt>
                <c:pt idx="67">
                  <c:v>9</c:v>
                </c:pt>
                <c:pt idx="68">
                  <c:v>5</c:v>
                </c:pt>
                <c:pt idx="69">
                  <c:v>23</c:v>
                </c:pt>
                <c:pt idx="70">
                  <c:v>9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17</c:v>
                </c:pt>
                <c:pt idx="75">
                  <c:v>9</c:v>
                </c:pt>
                <c:pt idx="76">
                  <c:v>12</c:v>
                </c:pt>
                <c:pt idx="77">
                  <c:v>9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13</c:v>
                </c:pt>
                <c:pt idx="82">
                  <c:v>23</c:v>
                </c:pt>
                <c:pt idx="83">
                  <c:v>5</c:v>
                </c:pt>
                <c:pt idx="84">
                  <c:v>17</c:v>
                </c:pt>
                <c:pt idx="85">
                  <c:v>34</c:v>
                </c:pt>
                <c:pt idx="86">
                  <c:v>23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34</c:v>
                </c:pt>
                <c:pt idx="93">
                  <c:v>9</c:v>
                </c:pt>
                <c:pt idx="94">
                  <c:v>13</c:v>
                </c:pt>
                <c:pt idx="95">
                  <c:v>45</c:v>
                </c:pt>
                <c:pt idx="96">
                  <c:v>45</c:v>
                </c:pt>
                <c:pt idx="97">
                  <c:v>17</c:v>
                </c:pt>
                <c:pt idx="98">
                  <c:v>33</c:v>
                </c:pt>
                <c:pt idx="99">
                  <c:v>45</c:v>
                </c:pt>
                <c:pt idx="100">
                  <c:v>45</c:v>
                </c:pt>
                <c:pt idx="101">
                  <c:v>5</c:v>
                </c:pt>
                <c:pt idx="102">
                  <c:v>12</c:v>
                </c:pt>
                <c:pt idx="103">
                  <c:v>17</c:v>
                </c:pt>
                <c:pt idx="104">
                  <c:v>23</c:v>
                </c:pt>
                <c:pt idx="105">
                  <c:v>45</c:v>
                </c:pt>
                <c:pt idx="106">
                  <c:v>17</c:v>
                </c:pt>
                <c:pt idx="107">
                  <c:v>17</c:v>
                </c:pt>
                <c:pt idx="108">
                  <c:v>12</c:v>
                </c:pt>
                <c:pt idx="109">
                  <c:v>5</c:v>
                </c:pt>
                <c:pt idx="110">
                  <c:v>33</c:v>
                </c:pt>
                <c:pt idx="111">
                  <c:v>23</c:v>
                </c:pt>
                <c:pt idx="112">
                  <c:v>25</c:v>
                </c:pt>
                <c:pt idx="113">
                  <c:v>17</c:v>
                </c:pt>
                <c:pt idx="114">
                  <c:v>25</c:v>
                </c:pt>
                <c:pt idx="115">
                  <c:v>17</c:v>
                </c:pt>
                <c:pt idx="116">
                  <c:v>9</c:v>
                </c:pt>
                <c:pt idx="117">
                  <c:v>9</c:v>
                </c:pt>
                <c:pt idx="118">
                  <c:v>5</c:v>
                </c:pt>
                <c:pt idx="119">
                  <c:v>9</c:v>
                </c:pt>
                <c:pt idx="120">
                  <c:v>12</c:v>
                </c:pt>
                <c:pt idx="121">
                  <c:v>12</c:v>
                </c:pt>
                <c:pt idx="122">
                  <c:v>17</c:v>
                </c:pt>
                <c:pt idx="123">
                  <c:v>33</c:v>
                </c:pt>
                <c:pt idx="124">
                  <c:v>9</c:v>
                </c:pt>
                <c:pt idx="125">
                  <c:v>9</c:v>
                </c:pt>
                <c:pt idx="126">
                  <c:v>17</c:v>
                </c:pt>
                <c:pt idx="127">
                  <c:v>9</c:v>
                </c:pt>
                <c:pt idx="128">
                  <c:v>17</c:v>
                </c:pt>
                <c:pt idx="129">
                  <c:v>5</c:v>
                </c:pt>
                <c:pt idx="130">
                  <c:v>33</c:v>
                </c:pt>
                <c:pt idx="131">
                  <c:v>17</c:v>
                </c:pt>
                <c:pt idx="132">
                  <c:v>23</c:v>
                </c:pt>
                <c:pt idx="133">
                  <c:v>9</c:v>
                </c:pt>
                <c:pt idx="134">
                  <c:v>9</c:v>
                </c:pt>
                <c:pt idx="135">
                  <c:v>23</c:v>
                </c:pt>
                <c:pt idx="136">
                  <c:v>9</c:v>
                </c:pt>
                <c:pt idx="137">
                  <c:v>17</c:v>
                </c:pt>
                <c:pt idx="138">
                  <c:v>33</c:v>
                </c:pt>
                <c:pt idx="139">
                  <c:v>5</c:v>
                </c:pt>
                <c:pt idx="140">
                  <c:v>12</c:v>
                </c:pt>
                <c:pt idx="141">
                  <c:v>45</c:v>
                </c:pt>
                <c:pt idx="142">
                  <c:v>9</c:v>
                </c:pt>
                <c:pt idx="143">
                  <c:v>9</c:v>
                </c:pt>
                <c:pt idx="144">
                  <c:v>25</c:v>
                </c:pt>
                <c:pt idx="145">
                  <c:v>9</c:v>
                </c:pt>
                <c:pt idx="146">
                  <c:v>25</c:v>
                </c:pt>
                <c:pt idx="147">
                  <c:v>25</c:v>
                </c:pt>
                <c:pt idx="148">
                  <c:v>9</c:v>
                </c:pt>
                <c:pt idx="149">
                  <c:v>34</c:v>
                </c:pt>
                <c:pt idx="150">
                  <c:v>9</c:v>
                </c:pt>
                <c:pt idx="151">
                  <c:v>33</c:v>
                </c:pt>
                <c:pt idx="152">
                  <c:v>9</c:v>
                </c:pt>
                <c:pt idx="153">
                  <c:v>12</c:v>
                </c:pt>
                <c:pt idx="154">
                  <c:v>12</c:v>
                </c:pt>
                <c:pt idx="155">
                  <c:v>17</c:v>
                </c:pt>
                <c:pt idx="156">
                  <c:v>17</c:v>
                </c:pt>
                <c:pt idx="157">
                  <c:v>33</c:v>
                </c:pt>
                <c:pt idx="158">
                  <c:v>13</c:v>
                </c:pt>
                <c:pt idx="159">
                  <c:v>33</c:v>
                </c:pt>
                <c:pt idx="160">
                  <c:v>13</c:v>
                </c:pt>
                <c:pt idx="161">
                  <c:v>25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12</c:v>
                </c:pt>
                <c:pt idx="166">
                  <c:v>17</c:v>
                </c:pt>
                <c:pt idx="167">
                  <c:v>9</c:v>
                </c:pt>
                <c:pt idx="168">
                  <c:v>5</c:v>
                </c:pt>
                <c:pt idx="169">
                  <c:v>13</c:v>
                </c:pt>
                <c:pt idx="170">
                  <c:v>9</c:v>
                </c:pt>
                <c:pt idx="171">
                  <c:v>5</c:v>
                </c:pt>
                <c:pt idx="172">
                  <c:v>33</c:v>
                </c:pt>
                <c:pt idx="173">
                  <c:v>45</c:v>
                </c:pt>
                <c:pt idx="174">
                  <c:v>25</c:v>
                </c:pt>
                <c:pt idx="175">
                  <c:v>3</c:v>
                </c:pt>
                <c:pt idx="176">
                  <c:v>5</c:v>
                </c:pt>
                <c:pt idx="177">
                  <c:v>13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5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5</c:v>
                </c:pt>
                <c:pt idx="186">
                  <c:v>9</c:v>
                </c:pt>
                <c:pt idx="187">
                  <c:v>9</c:v>
                </c:pt>
                <c:pt idx="188">
                  <c:v>13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13</c:v>
                </c:pt>
                <c:pt idx="193">
                  <c:v>13</c:v>
                </c:pt>
                <c:pt idx="194">
                  <c:v>2</c:v>
                </c:pt>
                <c:pt idx="195">
                  <c:v>17</c:v>
                </c:pt>
                <c:pt idx="196">
                  <c:v>1</c:v>
                </c:pt>
                <c:pt idx="197">
                  <c:v>25</c:v>
                </c:pt>
                <c:pt idx="198">
                  <c:v>9</c:v>
                </c:pt>
                <c:pt idx="199">
                  <c:v>5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5</c:v>
                </c:pt>
                <c:pt idx="205">
                  <c:v>1</c:v>
                </c:pt>
                <c:pt idx="206">
                  <c:v>13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33</c:v>
                </c:pt>
                <c:pt idx="214">
                  <c:v>1</c:v>
                </c:pt>
                <c:pt idx="215">
                  <c:v>1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13</c:v>
                </c:pt>
                <c:pt idx="256">
                  <c:v>3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45</c:v>
                </c:pt>
                <c:pt idx="308">
                  <c:v>45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25</c:v>
                </c:pt>
                <c:pt idx="313">
                  <c:v>33</c:v>
                </c:pt>
                <c:pt idx="314">
                  <c:v>33</c:v>
                </c:pt>
                <c:pt idx="315">
                  <c:v>25</c:v>
                </c:pt>
                <c:pt idx="316">
                  <c:v>25</c:v>
                </c:pt>
                <c:pt idx="317">
                  <c:v>3</c:v>
                </c:pt>
                <c:pt idx="318">
                  <c:v>3</c:v>
                </c:pt>
              </c:numCache>
            </c:numRef>
          </c:xVal>
          <c:yVal>
            <c:numRef>
              <c:f>cancer_reportsFileXls!$N$3:$N$321</c:f>
              <c:numCache>
                <c:formatCode>General</c:formatCode>
                <c:ptCount val="319"/>
                <c:pt idx="0">
                  <c:v>0.53999600000000003</c:v>
                </c:pt>
                <c:pt idx="1">
                  <c:v>0.42914000000000002</c:v>
                </c:pt>
                <c:pt idx="2">
                  <c:v>0.47587000000000002</c:v>
                </c:pt>
                <c:pt idx="3">
                  <c:v>0.55892299999999995</c:v>
                </c:pt>
                <c:pt idx="4">
                  <c:v>0.56305499999999997</c:v>
                </c:pt>
                <c:pt idx="5">
                  <c:v>0.50627500000000003</c:v>
                </c:pt>
                <c:pt idx="6">
                  <c:v>0.59483699999999995</c:v>
                </c:pt>
                <c:pt idx="7">
                  <c:v>0.49127599999999999</c:v>
                </c:pt>
                <c:pt idx="8">
                  <c:v>0.46332000000000001</c:v>
                </c:pt>
                <c:pt idx="9">
                  <c:v>0.50306099999999998</c:v>
                </c:pt>
                <c:pt idx="10">
                  <c:v>0.53974100000000003</c:v>
                </c:pt>
                <c:pt idx="11">
                  <c:v>0.50326499999999996</c:v>
                </c:pt>
                <c:pt idx="12">
                  <c:v>0.63794499999999998</c:v>
                </c:pt>
                <c:pt idx="13">
                  <c:v>0.51974299999999996</c:v>
                </c:pt>
                <c:pt idx="14">
                  <c:v>0.496174</c:v>
                </c:pt>
                <c:pt idx="15">
                  <c:v>0.62248700000000001</c:v>
                </c:pt>
                <c:pt idx="16">
                  <c:v>0.56249400000000005</c:v>
                </c:pt>
                <c:pt idx="17">
                  <c:v>0.50102000000000002</c:v>
                </c:pt>
                <c:pt idx="18">
                  <c:v>0.47612500000000002</c:v>
                </c:pt>
                <c:pt idx="19">
                  <c:v>0.49260300000000001</c:v>
                </c:pt>
                <c:pt idx="20">
                  <c:v>0.60330600000000001</c:v>
                </c:pt>
                <c:pt idx="21">
                  <c:v>0.60330600000000001</c:v>
                </c:pt>
                <c:pt idx="22">
                  <c:v>0.53525100000000003</c:v>
                </c:pt>
                <c:pt idx="23">
                  <c:v>0.47393099999999999</c:v>
                </c:pt>
                <c:pt idx="24">
                  <c:v>0.52953799999999995</c:v>
                </c:pt>
                <c:pt idx="25">
                  <c:v>0.51841599999999999</c:v>
                </c:pt>
                <c:pt idx="26">
                  <c:v>0.45281100000000002</c:v>
                </c:pt>
                <c:pt idx="27">
                  <c:v>0.55223999999999995</c:v>
                </c:pt>
                <c:pt idx="28">
                  <c:v>0.56984000000000001</c:v>
                </c:pt>
                <c:pt idx="29">
                  <c:v>0.543516</c:v>
                </c:pt>
                <c:pt idx="30">
                  <c:v>0.44464900000000002</c:v>
                </c:pt>
                <c:pt idx="31">
                  <c:v>0.54035299999999997</c:v>
                </c:pt>
                <c:pt idx="32">
                  <c:v>0.55897399999999997</c:v>
                </c:pt>
                <c:pt idx="33">
                  <c:v>0.57366600000000001</c:v>
                </c:pt>
                <c:pt idx="34">
                  <c:v>0.54438299999999995</c:v>
                </c:pt>
                <c:pt idx="35">
                  <c:v>0.53188400000000002</c:v>
                </c:pt>
                <c:pt idx="36">
                  <c:v>0.62248700000000001</c:v>
                </c:pt>
                <c:pt idx="37">
                  <c:v>0.61248899999999995</c:v>
                </c:pt>
                <c:pt idx="38">
                  <c:v>0.632691</c:v>
                </c:pt>
                <c:pt idx="39">
                  <c:v>0.53178199999999998</c:v>
                </c:pt>
                <c:pt idx="40">
                  <c:v>0.632691</c:v>
                </c:pt>
                <c:pt idx="41">
                  <c:v>0.50326499999999996</c:v>
                </c:pt>
                <c:pt idx="42">
                  <c:v>0.44873000000000002</c:v>
                </c:pt>
                <c:pt idx="43">
                  <c:v>0.62753800000000004</c:v>
                </c:pt>
                <c:pt idx="44">
                  <c:v>0.52229400000000004</c:v>
                </c:pt>
                <c:pt idx="45">
                  <c:v>0.54902600000000001</c:v>
                </c:pt>
                <c:pt idx="46">
                  <c:v>0.48321599999999998</c:v>
                </c:pt>
                <c:pt idx="47">
                  <c:v>0.55473899999999998</c:v>
                </c:pt>
                <c:pt idx="48">
                  <c:v>0.48775600000000002</c:v>
                </c:pt>
                <c:pt idx="49">
                  <c:v>0.58162400000000003</c:v>
                </c:pt>
                <c:pt idx="50">
                  <c:v>0.60422399999999998</c:v>
                </c:pt>
                <c:pt idx="51">
                  <c:v>0.59361299999999995</c:v>
                </c:pt>
                <c:pt idx="52">
                  <c:v>0.53831200000000001</c:v>
                </c:pt>
                <c:pt idx="53">
                  <c:v>0.46046300000000001</c:v>
                </c:pt>
                <c:pt idx="54">
                  <c:v>0.42776199999999998</c:v>
                </c:pt>
                <c:pt idx="55">
                  <c:v>0.53999600000000003</c:v>
                </c:pt>
                <c:pt idx="56">
                  <c:v>0.63799600000000001</c:v>
                </c:pt>
                <c:pt idx="57">
                  <c:v>0.55555600000000005</c:v>
                </c:pt>
                <c:pt idx="58">
                  <c:v>0.436027</c:v>
                </c:pt>
                <c:pt idx="59">
                  <c:v>0.56984000000000001</c:v>
                </c:pt>
                <c:pt idx="60">
                  <c:v>0.59876499999999999</c:v>
                </c:pt>
                <c:pt idx="61">
                  <c:v>0.57759400000000005</c:v>
                </c:pt>
                <c:pt idx="62">
                  <c:v>0.52714000000000005</c:v>
                </c:pt>
                <c:pt idx="63">
                  <c:v>0.50020399999999998</c:v>
                </c:pt>
                <c:pt idx="64">
                  <c:v>0.59432700000000005</c:v>
                </c:pt>
                <c:pt idx="65">
                  <c:v>0.42541600000000002</c:v>
                </c:pt>
                <c:pt idx="66">
                  <c:v>0.63794499999999998</c:v>
                </c:pt>
                <c:pt idx="67">
                  <c:v>0.44179200000000002</c:v>
                </c:pt>
                <c:pt idx="68">
                  <c:v>0.47270699999999999</c:v>
                </c:pt>
                <c:pt idx="69">
                  <c:v>0.446689</c:v>
                </c:pt>
                <c:pt idx="70">
                  <c:v>0.44362800000000002</c:v>
                </c:pt>
                <c:pt idx="71">
                  <c:v>0.44801600000000003</c:v>
                </c:pt>
                <c:pt idx="72">
                  <c:v>0.44801600000000003</c:v>
                </c:pt>
                <c:pt idx="73">
                  <c:v>0.44801600000000003</c:v>
                </c:pt>
                <c:pt idx="74">
                  <c:v>0.53617000000000004</c:v>
                </c:pt>
                <c:pt idx="75">
                  <c:v>0.42628300000000002</c:v>
                </c:pt>
                <c:pt idx="76">
                  <c:v>0.43429200000000001</c:v>
                </c:pt>
                <c:pt idx="77">
                  <c:v>0.60753999999999997</c:v>
                </c:pt>
                <c:pt idx="78">
                  <c:v>0.46383000000000002</c:v>
                </c:pt>
                <c:pt idx="79">
                  <c:v>0.46383000000000002</c:v>
                </c:pt>
                <c:pt idx="80">
                  <c:v>0.46383000000000002</c:v>
                </c:pt>
                <c:pt idx="81">
                  <c:v>0.49801000000000001</c:v>
                </c:pt>
                <c:pt idx="82">
                  <c:v>0.46433999999999997</c:v>
                </c:pt>
                <c:pt idx="83">
                  <c:v>0.47653299999999998</c:v>
                </c:pt>
                <c:pt idx="84">
                  <c:v>0.58999100000000004</c:v>
                </c:pt>
                <c:pt idx="85">
                  <c:v>0.52698699999999998</c:v>
                </c:pt>
                <c:pt idx="86">
                  <c:v>0.46332000000000001</c:v>
                </c:pt>
                <c:pt idx="87">
                  <c:v>0.45168900000000001</c:v>
                </c:pt>
                <c:pt idx="88">
                  <c:v>0.65432100000000004</c:v>
                </c:pt>
                <c:pt idx="89">
                  <c:v>0.47449200000000002</c:v>
                </c:pt>
                <c:pt idx="90">
                  <c:v>0.4824</c:v>
                </c:pt>
                <c:pt idx="91">
                  <c:v>0.48393000000000003</c:v>
                </c:pt>
                <c:pt idx="92">
                  <c:v>0.59340899999999996</c:v>
                </c:pt>
                <c:pt idx="93">
                  <c:v>0.42031400000000002</c:v>
                </c:pt>
                <c:pt idx="94">
                  <c:v>0.57366600000000001</c:v>
                </c:pt>
                <c:pt idx="95">
                  <c:v>0.51780400000000004</c:v>
                </c:pt>
                <c:pt idx="96">
                  <c:v>0.51402899999999996</c:v>
                </c:pt>
                <c:pt idx="97">
                  <c:v>0.64876</c:v>
                </c:pt>
                <c:pt idx="98">
                  <c:v>0.63794499999999998</c:v>
                </c:pt>
                <c:pt idx="99">
                  <c:v>0.427201</c:v>
                </c:pt>
                <c:pt idx="100">
                  <c:v>0.427201</c:v>
                </c:pt>
                <c:pt idx="101">
                  <c:v>0.43862899999999999</c:v>
                </c:pt>
                <c:pt idx="102">
                  <c:v>0.41388599999999998</c:v>
                </c:pt>
                <c:pt idx="103">
                  <c:v>0.54718900000000004</c:v>
                </c:pt>
                <c:pt idx="104">
                  <c:v>0.452403</c:v>
                </c:pt>
                <c:pt idx="105">
                  <c:v>0.48535899999999998</c:v>
                </c:pt>
                <c:pt idx="106">
                  <c:v>0.476941</c:v>
                </c:pt>
                <c:pt idx="107">
                  <c:v>0.63794499999999998</c:v>
                </c:pt>
                <c:pt idx="108">
                  <c:v>0.444546</c:v>
                </c:pt>
                <c:pt idx="109">
                  <c:v>0.51280499999999996</c:v>
                </c:pt>
                <c:pt idx="110">
                  <c:v>0.51953899999999997</c:v>
                </c:pt>
                <c:pt idx="111">
                  <c:v>0.44577099999999997</c:v>
                </c:pt>
                <c:pt idx="112">
                  <c:v>0.50999899999999998</c:v>
                </c:pt>
                <c:pt idx="113">
                  <c:v>0.53617000000000004</c:v>
                </c:pt>
                <c:pt idx="114">
                  <c:v>0.64330200000000004</c:v>
                </c:pt>
                <c:pt idx="115">
                  <c:v>0.498776</c:v>
                </c:pt>
                <c:pt idx="116">
                  <c:v>0.43750600000000001</c:v>
                </c:pt>
                <c:pt idx="117">
                  <c:v>0.46826899999999999</c:v>
                </c:pt>
                <c:pt idx="118">
                  <c:v>0.49357200000000001</c:v>
                </c:pt>
                <c:pt idx="119">
                  <c:v>0.41363100000000003</c:v>
                </c:pt>
                <c:pt idx="120">
                  <c:v>0.429701</c:v>
                </c:pt>
                <c:pt idx="121">
                  <c:v>0.46699299999999999</c:v>
                </c:pt>
                <c:pt idx="122">
                  <c:v>0.54290400000000005</c:v>
                </c:pt>
                <c:pt idx="123">
                  <c:v>0.64876</c:v>
                </c:pt>
                <c:pt idx="124">
                  <c:v>0.41189700000000001</c:v>
                </c:pt>
                <c:pt idx="125">
                  <c:v>0.41189700000000001</c:v>
                </c:pt>
                <c:pt idx="126">
                  <c:v>0.46933999999999998</c:v>
                </c:pt>
                <c:pt idx="127">
                  <c:v>0.45735100000000001</c:v>
                </c:pt>
                <c:pt idx="128">
                  <c:v>0.63794499999999998</c:v>
                </c:pt>
                <c:pt idx="129">
                  <c:v>0.465055</c:v>
                </c:pt>
                <c:pt idx="130">
                  <c:v>0.51959</c:v>
                </c:pt>
                <c:pt idx="131">
                  <c:v>0.632691</c:v>
                </c:pt>
                <c:pt idx="132">
                  <c:v>0.45878000000000002</c:v>
                </c:pt>
                <c:pt idx="133">
                  <c:v>0.48051199999999999</c:v>
                </c:pt>
                <c:pt idx="134">
                  <c:v>0.61269300000000004</c:v>
                </c:pt>
                <c:pt idx="135">
                  <c:v>0.58024699999999996</c:v>
                </c:pt>
                <c:pt idx="136">
                  <c:v>0.50734599999999996</c:v>
                </c:pt>
                <c:pt idx="137">
                  <c:v>0.59799999999999998</c:v>
                </c:pt>
                <c:pt idx="138">
                  <c:v>0.58575699999999997</c:v>
                </c:pt>
                <c:pt idx="139">
                  <c:v>0.46587099999999998</c:v>
                </c:pt>
                <c:pt idx="140">
                  <c:v>0.42669099999999999</c:v>
                </c:pt>
                <c:pt idx="141">
                  <c:v>0.56984000000000001</c:v>
                </c:pt>
                <c:pt idx="142">
                  <c:v>0.43939400000000001</c:v>
                </c:pt>
                <c:pt idx="143">
                  <c:v>0.45791199999999999</c:v>
                </c:pt>
                <c:pt idx="144">
                  <c:v>0.54591400000000001</c:v>
                </c:pt>
                <c:pt idx="145">
                  <c:v>0.42368099999999997</c:v>
                </c:pt>
                <c:pt idx="146">
                  <c:v>0.49729600000000002</c:v>
                </c:pt>
                <c:pt idx="147">
                  <c:v>0.49729600000000002</c:v>
                </c:pt>
                <c:pt idx="148">
                  <c:v>0.60794800000000004</c:v>
                </c:pt>
                <c:pt idx="149">
                  <c:v>0.46127899999999999</c:v>
                </c:pt>
                <c:pt idx="150">
                  <c:v>0.52892600000000001</c:v>
                </c:pt>
                <c:pt idx="151">
                  <c:v>0.63794499999999998</c:v>
                </c:pt>
                <c:pt idx="152">
                  <c:v>0.41755900000000001</c:v>
                </c:pt>
                <c:pt idx="153">
                  <c:v>0.40271400000000002</c:v>
                </c:pt>
                <c:pt idx="154">
                  <c:v>0.40271400000000002</c:v>
                </c:pt>
                <c:pt idx="155">
                  <c:v>0.56096299999999999</c:v>
                </c:pt>
                <c:pt idx="156">
                  <c:v>0.55555600000000005</c:v>
                </c:pt>
                <c:pt idx="157">
                  <c:v>0.64876</c:v>
                </c:pt>
                <c:pt idx="158">
                  <c:v>0.58575699999999997</c:v>
                </c:pt>
                <c:pt idx="159">
                  <c:v>0.58999100000000004</c:v>
                </c:pt>
                <c:pt idx="160">
                  <c:v>0.51504899999999998</c:v>
                </c:pt>
                <c:pt idx="161">
                  <c:v>0.51305999999999996</c:v>
                </c:pt>
                <c:pt idx="162">
                  <c:v>0.526528</c:v>
                </c:pt>
                <c:pt idx="163">
                  <c:v>0.63794499999999998</c:v>
                </c:pt>
                <c:pt idx="164">
                  <c:v>0.56290200000000001</c:v>
                </c:pt>
                <c:pt idx="165">
                  <c:v>0.40301999999999999</c:v>
                </c:pt>
                <c:pt idx="166">
                  <c:v>0.467503</c:v>
                </c:pt>
                <c:pt idx="167">
                  <c:v>0.41653899999999999</c:v>
                </c:pt>
                <c:pt idx="168">
                  <c:v>0.43143599999999999</c:v>
                </c:pt>
                <c:pt idx="169">
                  <c:v>0.57065600000000005</c:v>
                </c:pt>
                <c:pt idx="170">
                  <c:v>0.49214400000000003</c:v>
                </c:pt>
                <c:pt idx="171">
                  <c:v>0.43199700000000002</c:v>
                </c:pt>
                <c:pt idx="172">
                  <c:v>0.54902600000000001</c:v>
                </c:pt>
                <c:pt idx="173">
                  <c:v>0.54213900000000004</c:v>
                </c:pt>
                <c:pt idx="174">
                  <c:v>0.49107200000000001</c:v>
                </c:pt>
                <c:pt idx="175">
                  <c:v>0.63794499999999998</c:v>
                </c:pt>
                <c:pt idx="176">
                  <c:v>0.58575699999999997</c:v>
                </c:pt>
                <c:pt idx="177">
                  <c:v>0.53188400000000002</c:v>
                </c:pt>
                <c:pt idx="178">
                  <c:v>0.59432700000000005</c:v>
                </c:pt>
                <c:pt idx="179">
                  <c:v>0.59432700000000005</c:v>
                </c:pt>
                <c:pt idx="180">
                  <c:v>0.59432700000000005</c:v>
                </c:pt>
                <c:pt idx="181">
                  <c:v>0.46576899999999999</c:v>
                </c:pt>
                <c:pt idx="182">
                  <c:v>0.435058</c:v>
                </c:pt>
                <c:pt idx="183">
                  <c:v>0.50372399999999995</c:v>
                </c:pt>
                <c:pt idx="184">
                  <c:v>0.50372399999999995</c:v>
                </c:pt>
                <c:pt idx="185">
                  <c:v>0.416182</c:v>
                </c:pt>
                <c:pt idx="186">
                  <c:v>0.43806800000000001</c:v>
                </c:pt>
                <c:pt idx="187">
                  <c:v>0.43806800000000001</c:v>
                </c:pt>
                <c:pt idx="188">
                  <c:v>0.464646</c:v>
                </c:pt>
                <c:pt idx="189">
                  <c:v>0.63794499999999998</c:v>
                </c:pt>
                <c:pt idx="190">
                  <c:v>0.66574800000000001</c:v>
                </c:pt>
                <c:pt idx="191">
                  <c:v>0.384961</c:v>
                </c:pt>
                <c:pt idx="192">
                  <c:v>0.50025500000000001</c:v>
                </c:pt>
                <c:pt idx="193">
                  <c:v>0.53188400000000002</c:v>
                </c:pt>
                <c:pt idx="194">
                  <c:v>0.64330200000000004</c:v>
                </c:pt>
                <c:pt idx="195">
                  <c:v>0.48627700000000001</c:v>
                </c:pt>
                <c:pt idx="196">
                  <c:v>0.378635</c:v>
                </c:pt>
                <c:pt idx="197">
                  <c:v>0.50423399999999996</c:v>
                </c:pt>
                <c:pt idx="198">
                  <c:v>0.43806800000000001</c:v>
                </c:pt>
                <c:pt idx="199">
                  <c:v>0.42301800000000001</c:v>
                </c:pt>
                <c:pt idx="200">
                  <c:v>0.37909399999999999</c:v>
                </c:pt>
                <c:pt idx="201">
                  <c:v>0.54902600000000001</c:v>
                </c:pt>
                <c:pt idx="202">
                  <c:v>0.37858399999999998</c:v>
                </c:pt>
                <c:pt idx="203">
                  <c:v>0.63794499999999998</c:v>
                </c:pt>
                <c:pt idx="204">
                  <c:v>0.42148799999999997</c:v>
                </c:pt>
                <c:pt idx="205">
                  <c:v>0.38817499999999999</c:v>
                </c:pt>
                <c:pt idx="206">
                  <c:v>0.55555600000000005</c:v>
                </c:pt>
                <c:pt idx="207">
                  <c:v>0.37894099999999997</c:v>
                </c:pt>
                <c:pt idx="208">
                  <c:v>0.63794499999999998</c:v>
                </c:pt>
                <c:pt idx="209">
                  <c:v>0.63794499999999998</c:v>
                </c:pt>
                <c:pt idx="210">
                  <c:v>0.37883899999999998</c:v>
                </c:pt>
                <c:pt idx="211">
                  <c:v>0.63794499999999998</c:v>
                </c:pt>
                <c:pt idx="212">
                  <c:v>0.59815300000000005</c:v>
                </c:pt>
                <c:pt idx="213">
                  <c:v>0.49658200000000002</c:v>
                </c:pt>
                <c:pt idx="214">
                  <c:v>0.61269300000000004</c:v>
                </c:pt>
                <c:pt idx="215">
                  <c:v>0.37781900000000002</c:v>
                </c:pt>
                <c:pt idx="216">
                  <c:v>0.50020399999999998</c:v>
                </c:pt>
                <c:pt idx="217">
                  <c:v>0.469136</c:v>
                </c:pt>
                <c:pt idx="218">
                  <c:v>0.469136</c:v>
                </c:pt>
                <c:pt idx="219">
                  <c:v>0.42250799999999999</c:v>
                </c:pt>
                <c:pt idx="220">
                  <c:v>0.38123699999999999</c:v>
                </c:pt>
                <c:pt idx="221">
                  <c:v>0.53448600000000002</c:v>
                </c:pt>
                <c:pt idx="222">
                  <c:v>0.58162400000000003</c:v>
                </c:pt>
                <c:pt idx="223">
                  <c:v>0.58162400000000003</c:v>
                </c:pt>
                <c:pt idx="224">
                  <c:v>0.58162400000000003</c:v>
                </c:pt>
                <c:pt idx="225">
                  <c:v>0.63794499999999998</c:v>
                </c:pt>
                <c:pt idx="226">
                  <c:v>0.378278</c:v>
                </c:pt>
                <c:pt idx="227">
                  <c:v>0.385828</c:v>
                </c:pt>
                <c:pt idx="228">
                  <c:v>0.64876</c:v>
                </c:pt>
                <c:pt idx="229">
                  <c:v>0.64876</c:v>
                </c:pt>
                <c:pt idx="230">
                  <c:v>0.64876</c:v>
                </c:pt>
                <c:pt idx="231">
                  <c:v>0.63330299999999995</c:v>
                </c:pt>
                <c:pt idx="232">
                  <c:v>0.63794499999999998</c:v>
                </c:pt>
                <c:pt idx="233">
                  <c:v>0.62753800000000004</c:v>
                </c:pt>
                <c:pt idx="234">
                  <c:v>0.63794499999999998</c:v>
                </c:pt>
                <c:pt idx="235">
                  <c:v>0.38735799999999998</c:v>
                </c:pt>
                <c:pt idx="236">
                  <c:v>0.38118600000000002</c:v>
                </c:pt>
                <c:pt idx="237">
                  <c:v>0.38598100000000002</c:v>
                </c:pt>
                <c:pt idx="238">
                  <c:v>0.64330200000000004</c:v>
                </c:pt>
                <c:pt idx="239">
                  <c:v>0.403173</c:v>
                </c:pt>
                <c:pt idx="240">
                  <c:v>0.62753800000000004</c:v>
                </c:pt>
                <c:pt idx="241">
                  <c:v>0.63794499999999998</c:v>
                </c:pt>
                <c:pt idx="242">
                  <c:v>0.383073</c:v>
                </c:pt>
                <c:pt idx="243">
                  <c:v>0.63794499999999998</c:v>
                </c:pt>
                <c:pt idx="244">
                  <c:v>0.38531799999999999</c:v>
                </c:pt>
                <c:pt idx="245">
                  <c:v>0.37975700000000001</c:v>
                </c:pt>
                <c:pt idx="246">
                  <c:v>0.38593</c:v>
                </c:pt>
                <c:pt idx="247">
                  <c:v>0.63794499999999998</c:v>
                </c:pt>
                <c:pt idx="248">
                  <c:v>0.64330200000000004</c:v>
                </c:pt>
                <c:pt idx="249">
                  <c:v>0.38832800000000001</c:v>
                </c:pt>
                <c:pt idx="250">
                  <c:v>0.38567499999999999</c:v>
                </c:pt>
                <c:pt idx="251">
                  <c:v>0.37781900000000002</c:v>
                </c:pt>
                <c:pt idx="252">
                  <c:v>0.418682</c:v>
                </c:pt>
                <c:pt idx="253">
                  <c:v>0.39771499999999999</c:v>
                </c:pt>
                <c:pt idx="254">
                  <c:v>0.63794499999999998</c:v>
                </c:pt>
                <c:pt idx="255">
                  <c:v>0.49734699999999998</c:v>
                </c:pt>
                <c:pt idx="256">
                  <c:v>0.63794499999999998</c:v>
                </c:pt>
                <c:pt idx="257">
                  <c:v>0.378635</c:v>
                </c:pt>
                <c:pt idx="258">
                  <c:v>0.39761200000000002</c:v>
                </c:pt>
                <c:pt idx="259">
                  <c:v>0.65452500000000002</c:v>
                </c:pt>
                <c:pt idx="260">
                  <c:v>0.63794499999999998</c:v>
                </c:pt>
                <c:pt idx="261">
                  <c:v>0.380216</c:v>
                </c:pt>
                <c:pt idx="262">
                  <c:v>0.385828</c:v>
                </c:pt>
                <c:pt idx="263">
                  <c:v>0.43046600000000002</c:v>
                </c:pt>
                <c:pt idx="264">
                  <c:v>0.40710099999999999</c:v>
                </c:pt>
                <c:pt idx="265">
                  <c:v>0.39046999999999998</c:v>
                </c:pt>
                <c:pt idx="266">
                  <c:v>0.52912999999999999</c:v>
                </c:pt>
                <c:pt idx="267">
                  <c:v>0.40858100000000003</c:v>
                </c:pt>
                <c:pt idx="268">
                  <c:v>0.40858100000000003</c:v>
                </c:pt>
                <c:pt idx="269">
                  <c:v>0.40858100000000003</c:v>
                </c:pt>
                <c:pt idx="270">
                  <c:v>0.61753899999999995</c:v>
                </c:pt>
                <c:pt idx="271">
                  <c:v>0.61753899999999995</c:v>
                </c:pt>
                <c:pt idx="272">
                  <c:v>0.61753899999999995</c:v>
                </c:pt>
                <c:pt idx="273">
                  <c:v>0.58453200000000005</c:v>
                </c:pt>
                <c:pt idx="274">
                  <c:v>0.40409099999999998</c:v>
                </c:pt>
                <c:pt idx="275">
                  <c:v>0.40975400000000001</c:v>
                </c:pt>
                <c:pt idx="276">
                  <c:v>0.38342999999999999</c:v>
                </c:pt>
                <c:pt idx="277">
                  <c:v>0.38797100000000001</c:v>
                </c:pt>
                <c:pt idx="278">
                  <c:v>0.37644100000000003</c:v>
                </c:pt>
                <c:pt idx="279">
                  <c:v>0.40965200000000002</c:v>
                </c:pt>
                <c:pt idx="280">
                  <c:v>0.63794499999999998</c:v>
                </c:pt>
                <c:pt idx="281">
                  <c:v>0.37889</c:v>
                </c:pt>
                <c:pt idx="282">
                  <c:v>0.37781900000000002</c:v>
                </c:pt>
                <c:pt idx="283">
                  <c:v>0.37781900000000002</c:v>
                </c:pt>
                <c:pt idx="284">
                  <c:v>0.38465500000000002</c:v>
                </c:pt>
                <c:pt idx="285">
                  <c:v>0.51474299999999995</c:v>
                </c:pt>
                <c:pt idx="286">
                  <c:v>0.54264900000000005</c:v>
                </c:pt>
                <c:pt idx="287">
                  <c:v>0.39674500000000001</c:v>
                </c:pt>
                <c:pt idx="288">
                  <c:v>0.39664300000000002</c:v>
                </c:pt>
                <c:pt idx="289">
                  <c:v>0.53627199999999997</c:v>
                </c:pt>
                <c:pt idx="290">
                  <c:v>0.397561</c:v>
                </c:pt>
                <c:pt idx="291">
                  <c:v>0.397561</c:v>
                </c:pt>
                <c:pt idx="292">
                  <c:v>0.51637599999999995</c:v>
                </c:pt>
                <c:pt idx="293">
                  <c:v>0.38205299999999998</c:v>
                </c:pt>
                <c:pt idx="294">
                  <c:v>0.41164200000000001</c:v>
                </c:pt>
                <c:pt idx="295">
                  <c:v>0.38169599999999998</c:v>
                </c:pt>
                <c:pt idx="296">
                  <c:v>0.38169599999999998</c:v>
                </c:pt>
                <c:pt idx="297">
                  <c:v>0.38169599999999998</c:v>
                </c:pt>
                <c:pt idx="298">
                  <c:v>0.39302100000000001</c:v>
                </c:pt>
                <c:pt idx="299">
                  <c:v>0.54264900000000005</c:v>
                </c:pt>
                <c:pt idx="300">
                  <c:v>0.53718999999999995</c:v>
                </c:pt>
                <c:pt idx="301">
                  <c:v>0.52673199999999998</c:v>
                </c:pt>
                <c:pt idx="302">
                  <c:v>0.52673199999999998</c:v>
                </c:pt>
                <c:pt idx="303">
                  <c:v>0.40000999999999998</c:v>
                </c:pt>
                <c:pt idx="304">
                  <c:v>0.53137400000000001</c:v>
                </c:pt>
                <c:pt idx="305">
                  <c:v>0.63794499999999998</c:v>
                </c:pt>
                <c:pt idx="306">
                  <c:v>0.396235</c:v>
                </c:pt>
                <c:pt idx="307">
                  <c:v>0.632691</c:v>
                </c:pt>
                <c:pt idx="308">
                  <c:v>0.466279</c:v>
                </c:pt>
                <c:pt idx="309">
                  <c:v>0.50127500000000003</c:v>
                </c:pt>
                <c:pt idx="310">
                  <c:v>0.46046300000000001</c:v>
                </c:pt>
                <c:pt idx="311">
                  <c:v>0.46046300000000001</c:v>
                </c:pt>
                <c:pt idx="312">
                  <c:v>0.50127500000000003</c:v>
                </c:pt>
                <c:pt idx="313">
                  <c:v>0.49658200000000002</c:v>
                </c:pt>
                <c:pt idx="314">
                  <c:v>0.49658200000000002</c:v>
                </c:pt>
                <c:pt idx="315">
                  <c:v>0.52249800000000002</c:v>
                </c:pt>
                <c:pt idx="316">
                  <c:v>0.52249800000000002</c:v>
                </c:pt>
                <c:pt idx="317">
                  <c:v>0.58575699999999997</c:v>
                </c:pt>
                <c:pt idx="318">
                  <c:v>0.58575699999999997</c:v>
                </c:pt>
              </c:numCache>
            </c:numRef>
          </c:yVal>
          <c:smooth val="1"/>
        </c:ser>
        <c:axId val="128267008"/>
        <c:axId val="128268544"/>
      </c:scatterChart>
      <c:valAx>
        <c:axId val="128267008"/>
        <c:scaling>
          <c:orientation val="minMax"/>
        </c:scaling>
        <c:axPos val="b"/>
        <c:numFmt formatCode="General" sourceLinked="1"/>
        <c:tickLblPos val="nextTo"/>
        <c:crossAx val="128268544"/>
        <c:crosses val="autoZero"/>
        <c:crossBetween val="midCat"/>
      </c:valAx>
      <c:valAx>
        <c:axId val="128268544"/>
        <c:scaling>
          <c:orientation val="minMax"/>
        </c:scaling>
        <c:axPos val="l"/>
        <c:majorGridlines/>
        <c:numFmt formatCode="General" sourceLinked="1"/>
        <c:tickLblPos val="nextTo"/>
        <c:crossAx val="128267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cancer_reportsFileXls!$C$3:$C$321</c:f>
              <c:numCache>
                <c:formatCode>General</c:formatCode>
                <c:ptCount val="319"/>
                <c:pt idx="0">
                  <c:v>15</c:v>
                </c:pt>
                <c:pt idx="1">
                  <c:v>15</c:v>
                </c:pt>
                <c:pt idx="2">
                  <c:v>1</c:v>
                </c:pt>
                <c:pt idx="3">
                  <c:v>29</c:v>
                </c:pt>
                <c:pt idx="4">
                  <c:v>29</c:v>
                </c:pt>
                <c:pt idx="5">
                  <c:v>1</c:v>
                </c:pt>
                <c:pt idx="6">
                  <c:v>15</c:v>
                </c:pt>
                <c:pt idx="7">
                  <c:v>15</c:v>
                </c:pt>
                <c:pt idx="8">
                  <c:v>1</c:v>
                </c:pt>
                <c:pt idx="9">
                  <c:v>15</c:v>
                </c:pt>
                <c:pt idx="10">
                  <c:v>15</c:v>
                </c:pt>
                <c:pt idx="11">
                  <c:v>1</c:v>
                </c:pt>
                <c:pt idx="12">
                  <c:v>29</c:v>
                </c:pt>
                <c:pt idx="13">
                  <c:v>29</c:v>
                </c:pt>
                <c:pt idx="14">
                  <c:v>1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15</c:v>
                </c:pt>
                <c:pt idx="21">
                  <c:v>1</c:v>
                </c:pt>
                <c:pt idx="22">
                  <c:v>29</c:v>
                </c:pt>
                <c:pt idx="23">
                  <c:v>1</c:v>
                </c:pt>
                <c:pt idx="24">
                  <c:v>1</c:v>
                </c:pt>
                <c:pt idx="25">
                  <c:v>15</c:v>
                </c:pt>
                <c:pt idx="26">
                  <c:v>1</c:v>
                </c:pt>
                <c:pt idx="27">
                  <c:v>1</c:v>
                </c:pt>
                <c:pt idx="28">
                  <c:v>15</c:v>
                </c:pt>
                <c:pt idx="29">
                  <c:v>29</c:v>
                </c:pt>
                <c:pt idx="30">
                  <c:v>15</c:v>
                </c:pt>
                <c:pt idx="31">
                  <c:v>1</c:v>
                </c:pt>
                <c:pt idx="32">
                  <c:v>15</c:v>
                </c:pt>
                <c:pt idx="33">
                  <c:v>1</c:v>
                </c:pt>
                <c:pt idx="34">
                  <c:v>15</c:v>
                </c:pt>
                <c:pt idx="35">
                  <c:v>29</c:v>
                </c:pt>
                <c:pt idx="36">
                  <c:v>15</c:v>
                </c:pt>
                <c:pt idx="37">
                  <c:v>29</c:v>
                </c:pt>
                <c:pt idx="38">
                  <c:v>1</c:v>
                </c:pt>
                <c:pt idx="39">
                  <c:v>1</c:v>
                </c:pt>
                <c:pt idx="40">
                  <c:v>29</c:v>
                </c:pt>
                <c:pt idx="41">
                  <c:v>1</c:v>
                </c:pt>
                <c:pt idx="42">
                  <c:v>29</c:v>
                </c:pt>
                <c:pt idx="43">
                  <c:v>29</c:v>
                </c:pt>
                <c:pt idx="44">
                  <c:v>1</c:v>
                </c:pt>
                <c:pt idx="45">
                  <c:v>15</c:v>
                </c:pt>
                <c:pt idx="46">
                  <c:v>1</c:v>
                </c:pt>
                <c:pt idx="47">
                  <c:v>15</c:v>
                </c:pt>
                <c:pt idx="48">
                  <c:v>29</c:v>
                </c:pt>
                <c:pt idx="49">
                  <c:v>15</c:v>
                </c:pt>
                <c:pt idx="50">
                  <c:v>15</c:v>
                </c:pt>
                <c:pt idx="51">
                  <c:v>29</c:v>
                </c:pt>
                <c:pt idx="52">
                  <c:v>1</c:v>
                </c:pt>
                <c:pt idx="53">
                  <c:v>1</c:v>
                </c:pt>
                <c:pt idx="54">
                  <c:v>15</c:v>
                </c:pt>
                <c:pt idx="55">
                  <c:v>15</c:v>
                </c:pt>
                <c:pt idx="56">
                  <c:v>29</c:v>
                </c:pt>
                <c:pt idx="57">
                  <c:v>29</c:v>
                </c:pt>
                <c:pt idx="58">
                  <c:v>15</c:v>
                </c:pt>
                <c:pt idx="59">
                  <c:v>1</c:v>
                </c:pt>
                <c:pt idx="60">
                  <c:v>1</c:v>
                </c:pt>
                <c:pt idx="61">
                  <c:v>15</c:v>
                </c:pt>
                <c:pt idx="62">
                  <c:v>1</c:v>
                </c:pt>
                <c:pt idx="63">
                  <c:v>15</c:v>
                </c:pt>
                <c:pt idx="64">
                  <c:v>1</c:v>
                </c:pt>
                <c:pt idx="65">
                  <c:v>1</c:v>
                </c:pt>
                <c:pt idx="66">
                  <c:v>29</c:v>
                </c:pt>
                <c:pt idx="67">
                  <c:v>1</c:v>
                </c:pt>
                <c:pt idx="68">
                  <c:v>1</c:v>
                </c:pt>
                <c:pt idx="69">
                  <c:v>15</c:v>
                </c:pt>
                <c:pt idx="70">
                  <c:v>1</c:v>
                </c:pt>
                <c:pt idx="71">
                  <c:v>1</c:v>
                </c:pt>
                <c:pt idx="72">
                  <c:v>15</c:v>
                </c:pt>
                <c:pt idx="73">
                  <c:v>29</c:v>
                </c:pt>
                <c:pt idx="74">
                  <c:v>1</c:v>
                </c:pt>
                <c:pt idx="75">
                  <c:v>29</c:v>
                </c:pt>
                <c:pt idx="76">
                  <c:v>29</c:v>
                </c:pt>
                <c:pt idx="77">
                  <c:v>15</c:v>
                </c:pt>
                <c:pt idx="78">
                  <c:v>1</c:v>
                </c:pt>
                <c:pt idx="79">
                  <c:v>15</c:v>
                </c:pt>
                <c:pt idx="80">
                  <c:v>29</c:v>
                </c:pt>
                <c:pt idx="81">
                  <c:v>1</c:v>
                </c:pt>
                <c:pt idx="82">
                  <c:v>15</c:v>
                </c:pt>
                <c:pt idx="83">
                  <c:v>1</c:v>
                </c:pt>
                <c:pt idx="84">
                  <c:v>1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15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29</c:v>
                </c:pt>
                <c:pt idx="96">
                  <c:v>29</c:v>
                </c:pt>
                <c:pt idx="97">
                  <c:v>1</c:v>
                </c:pt>
                <c:pt idx="98">
                  <c:v>15</c:v>
                </c:pt>
                <c:pt idx="99">
                  <c:v>1</c:v>
                </c:pt>
                <c:pt idx="100">
                  <c:v>15</c:v>
                </c:pt>
                <c:pt idx="101">
                  <c:v>15</c:v>
                </c:pt>
                <c:pt idx="102">
                  <c:v>29</c:v>
                </c:pt>
                <c:pt idx="103">
                  <c:v>29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29</c:v>
                </c:pt>
                <c:pt idx="109">
                  <c:v>1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15</c:v>
                </c:pt>
                <c:pt idx="114">
                  <c:v>1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29</c:v>
                </c:pt>
                <c:pt idx="119">
                  <c:v>1</c:v>
                </c:pt>
                <c:pt idx="120">
                  <c:v>1</c:v>
                </c:pt>
                <c:pt idx="121">
                  <c:v>29</c:v>
                </c:pt>
                <c:pt idx="122">
                  <c:v>15</c:v>
                </c:pt>
                <c:pt idx="123">
                  <c:v>29</c:v>
                </c:pt>
                <c:pt idx="124">
                  <c:v>15</c:v>
                </c:pt>
                <c:pt idx="125">
                  <c:v>29</c:v>
                </c:pt>
                <c:pt idx="126">
                  <c:v>1</c:v>
                </c:pt>
                <c:pt idx="127">
                  <c:v>15</c:v>
                </c:pt>
                <c:pt idx="128">
                  <c:v>29</c:v>
                </c:pt>
                <c:pt idx="129">
                  <c:v>1</c:v>
                </c:pt>
                <c:pt idx="130">
                  <c:v>29</c:v>
                </c:pt>
                <c:pt idx="131">
                  <c:v>15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29</c:v>
                </c:pt>
                <c:pt idx="140">
                  <c:v>15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15</c:v>
                </c:pt>
                <c:pt idx="145">
                  <c:v>29</c:v>
                </c:pt>
                <c:pt idx="146">
                  <c:v>15</c:v>
                </c:pt>
                <c:pt idx="147">
                  <c:v>29</c:v>
                </c:pt>
                <c:pt idx="148">
                  <c:v>15</c:v>
                </c:pt>
                <c:pt idx="149">
                  <c:v>29</c:v>
                </c:pt>
                <c:pt idx="150">
                  <c:v>1</c:v>
                </c:pt>
                <c:pt idx="151">
                  <c:v>1</c:v>
                </c:pt>
                <c:pt idx="152">
                  <c:v>15</c:v>
                </c:pt>
                <c:pt idx="153">
                  <c:v>1</c:v>
                </c:pt>
                <c:pt idx="154">
                  <c:v>15</c:v>
                </c:pt>
                <c:pt idx="155">
                  <c:v>29</c:v>
                </c:pt>
                <c:pt idx="156">
                  <c:v>29</c:v>
                </c:pt>
                <c:pt idx="157">
                  <c:v>15</c:v>
                </c:pt>
                <c:pt idx="158">
                  <c:v>1</c:v>
                </c:pt>
                <c:pt idx="159">
                  <c:v>1</c:v>
                </c:pt>
                <c:pt idx="160">
                  <c:v>29</c:v>
                </c:pt>
                <c:pt idx="161">
                  <c:v>1</c:v>
                </c:pt>
                <c:pt idx="162">
                  <c:v>29</c:v>
                </c:pt>
                <c:pt idx="163">
                  <c:v>15</c:v>
                </c:pt>
                <c:pt idx="164">
                  <c:v>15</c:v>
                </c:pt>
                <c:pt idx="165">
                  <c:v>29</c:v>
                </c:pt>
                <c:pt idx="166">
                  <c:v>15</c:v>
                </c:pt>
                <c:pt idx="167">
                  <c:v>29</c:v>
                </c:pt>
                <c:pt idx="168">
                  <c:v>29</c:v>
                </c:pt>
                <c:pt idx="169">
                  <c:v>1</c:v>
                </c:pt>
                <c:pt idx="170">
                  <c:v>1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29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</c:v>
                </c:pt>
                <c:pt idx="179">
                  <c:v>15</c:v>
                </c:pt>
                <c:pt idx="180">
                  <c:v>29</c:v>
                </c:pt>
                <c:pt idx="181">
                  <c:v>1</c:v>
                </c:pt>
                <c:pt idx="182">
                  <c:v>29</c:v>
                </c:pt>
                <c:pt idx="183">
                  <c:v>1</c:v>
                </c:pt>
                <c:pt idx="184">
                  <c:v>15</c:v>
                </c:pt>
                <c:pt idx="185">
                  <c:v>15</c:v>
                </c:pt>
                <c:pt idx="186">
                  <c:v>1</c:v>
                </c:pt>
                <c:pt idx="187">
                  <c:v>29</c:v>
                </c:pt>
                <c:pt idx="188">
                  <c:v>15</c:v>
                </c:pt>
                <c:pt idx="189">
                  <c:v>29</c:v>
                </c:pt>
                <c:pt idx="190">
                  <c:v>1</c:v>
                </c:pt>
                <c:pt idx="191">
                  <c:v>15</c:v>
                </c:pt>
                <c:pt idx="192">
                  <c:v>15</c:v>
                </c:pt>
                <c:pt idx="193">
                  <c:v>29</c:v>
                </c:pt>
                <c:pt idx="194">
                  <c:v>1</c:v>
                </c:pt>
                <c:pt idx="195">
                  <c:v>29</c:v>
                </c:pt>
                <c:pt idx="196">
                  <c:v>1</c:v>
                </c:pt>
                <c:pt idx="197">
                  <c:v>15</c:v>
                </c:pt>
                <c:pt idx="198">
                  <c:v>15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1</c:v>
                </c:pt>
                <c:pt idx="203">
                  <c:v>15</c:v>
                </c:pt>
                <c:pt idx="204">
                  <c:v>15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1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29</c:v>
                </c:pt>
                <c:pt idx="215">
                  <c:v>1</c:v>
                </c:pt>
                <c:pt idx="216">
                  <c:v>15</c:v>
                </c:pt>
                <c:pt idx="217">
                  <c:v>1</c:v>
                </c:pt>
                <c:pt idx="218">
                  <c:v>29</c:v>
                </c:pt>
                <c:pt idx="219">
                  <c:v>29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15</c:v>
                </c:pt>
                <c:pt idx="224">
                  <c:v>29</c:v>
                </c:pt>
                <c:pt idx="225">
                  <c:v>29</c:v>
                </c:pt>
                <c:pt idx="226">
                  <c:v>15</c:v>
                </c:pt>
                <c:pt idx="227">
                  <c:v>1</c:v>
                </c:pt>
                <c:pt idx="228">
                  <c:v>15</c:v>
                </c:pt>
                <c:pt idx="229">
                  <c:v>1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1</c:v>
                </c:pt>
                <c:pt idx="234">
                  <c:v>15</c:v>
                </c:pt>
                <c:pt idx="235">
                  <c:v>1</c:v>
                </c:pt>
                <c:pt idx="236">
                  <c:v>29</c:v>
                </c:pt>
                <c:pt idx="237">
                  <c:v>15</c:v>
                </c:pt>
                <c:pt idx="238">
                  <c:v>15</c:v>
                </c:pt>
                <c:pt idx="239">
                  <c:v>1</c:v>
                </c:pt>
                <c:pt idx="240">
                  <c:v>15</c:v>
                </c:pt>
                <c:pt idx="241">
                  <c:v>29</c:v>
                </c:pt>
                <c:pt idx="242">
                  <c:v>1</c:v>
                </c:pt>
                <c:pt idx="243">
                  <c:v>1</c:v>
                </c:pt>
                <c:pt idx="244">
                  <c:v>29</c:v>
                </c:pt>
                <c:pt idx="245">
                  <c:v>1</c:v>
                </c:pt>
                <c:pt idx="246">
                  <c:v>1</c:v>
                </c:pt>
                <c:pt idx="247">
                  <c:v>15</c:v>
                </c:pt>
                <c:pt idx="248">
                  <c:v>15</c:v>
                </c:pt>
                <c:pt idx="249">
                  <c:v>29</c:v>
                </c:pt>
                <c:pt idx="250">
                  <c:v>15</c:v>
                </c:pt>
                <c:pt idx="251">
                  <c:v>29</c:v>
                </c:pt>
                <c:pt idx="252">
                  <c:v>15</c:v>
                </c:pt>
                <c:pt idx="253">
                  <c:v>15</c:v>
                </c:pt>
                <c:pt idx="254">
                  <c:v>29</c:v>
                </c:pt>
                <c:pt idx="255">
                  <c:v>1</c:v>
                </c:pt>
                <c:pt idx="256">
                  <c:v>29</c:v>
                </c:pt>
                <c:pt idx="257">
                  <c:v>15</c:v>
                </c:pt>
                <c:pt idx="258">
                  <c:v>1</c:v>
                </c:pt>
                <c:pt idx="259">
                  <c:v>1</c:v>
                </c:pt>
                <c:pt idx="260">
                  <c:v>15</c:v>
                </c:pt>
                <c:pt idx="261">
                  <c:v>29</c:v>
                </c:pt>
                <c:pt idx="262">
                  <c:v>15</c:v>
                </c:pt>
                <c:pt idx="263">
                  <c:v>15</c:v>
                </c:pt>
                <c:pt idx="264">
                  <c:v>1</c:v>
                </c:pt>
                <c:pt idx="265">
                  <c:v>15</c:v>
                </c:pt>
                <c:pt idx="266">
                  <c:v>1</c:v>
                </c:pt>
                <c:pt idx="267">
                  <c:v>1</c:v>
                </c:pt>
                <c:pt idx="268">
                  <c:v>15</c:v>
                </c:pt>
                <c:pt idx="269">
                  <c:v>29</c:v>
                </c:pt>
                <c:pt idx="270">
                  <c:v>1</c:v>
                </c:pt>
                <c:pt idx="271">
                  <c:v>15</c:v>
                </c:pt>
                <c:pt idx="272">
                  <c:v>29</c:v>
                </c:pt>
                <c:pt idx="273">
                  <c:v>1</c:v>
                </c:pt>
                <c:pt idx="274">
                  <c:v>29</c:v>
                </c:pt>
                <c:pt idx="275">
                  <c:v>29</c:v>
                </c:pt>
                <c:pt idx="276">
                  <c:v>15</c:v>
                </c:pt>
                <c:pt idx="277">
                  <c:v>1</c:v>
                </c:pt>
                <c:pt idx="278">
                  <c:v>15</c:v>
                </c:pt>
                <c:pt idx="279">
                  <c:v>15</c:v>
                </c:pt>
                <c:pt idx="280">
                  <c:v>1</c:v>
                </c:pt>
                <c:pt idx="281">
                  <c:v>1</c:v>
                </c:pt>
                <c:pt idx="282">
                  <c:v>15</c:v>
                </c:pt>
                <c:pt idx="283">
                  <c:v>29</c:v>
                </c:pt>
                <c:pt idx="284">
                  <c:v>29</c:v>
                </c:pt>
                <c:pt idx="285">
                  <c:v>15</c:v>
                </c:pt>
                <c:pt idx="286">
                  <c:v>29</c:v>
                </c:pt>
                <c:pt idx="287">
                  <c:v>1</c:v>
                </c:pt>
                <c:pt idx="288">
                  <c:v>1</c:v>
                </c:pt>
                <c:pt idx="289">
                  <c:v>29</c:v>
                </c:pt>
                <c:pt idx="290">
                  <c:v>1</c:v>
                </c:pt>
                <c:pt idx="291">
                  <c:v>15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1</c:v>
                </c:pt>
                <c:pt idx="296">
                  <c:v>15</c:v>
                </c:pt>
                <c:pt idx="297">
                  <c:v>29</c:v>
                </c:pt>
                <c:pt idx="298">
                  <c:v>15</c:v>
                </c:pt>
                <c:pt idx="299">
                  <c:v>15</c:v>
                </c:pt>
                <c:pt idx="300">
                  <c:v>1</c:v>
                </c:pt>
                <c:pt idx="301">
                  <c:v>1</c:v>
                </c:pt>
                <c:pt idx="302">
                  <c:v>15</c:v>
                </c:pt>
                <c:pt idx="303">
                  <c:v>29</c:v>
                </c:pt>
                <c:pt idx="304">
                  <c:v>29</c:v>
                </c:pt>
                <c:pt idx="305">
                  <c:v>1</c:v>
                </c:pt>
                <c:pt idx="306">
                  <c:v>29</c:v>
                </c:pt>
                <c:pt idx="307">
                  <c:v>15</c:v>
                </c:pt>
                <c:pt idx="308">
                  <c:v>29</c:v>
                </c:pt>
                <c:pt idx="309">
                  <c:v>29</c:v>
                </c:pt>
                <c:pt idx="310">
                  <c:v>15</c:v>
                </c:pt>
                <c:pt idx="311">
                  <c:v>29</c:v>
                </c:pt>
                <c:pt idx="312">
                  <c:v>1</c:v>
                </c:pt>
                <c:pt idx="313">
                  <c:v>1</c:v>
                </c:pt>
                <c:pt idx="314">
                  <c:v>29</c:v>
                </c:pt>
                <c:pt idx="315">
                  <c:v>15</c:v>
                </c:pt>
                <c:pt idx="316">
                  <c:v>29</c:v>
                </c:pt>
                <c:pt idx="317">
                  <c:v>1</c:v>
                </c:pt>
                <c:pt idx="318">
                  <c:v>15</c:v>
                </c:pt>
              </c:numCache>
            </c:numRef>
          </c:xVal>
          <c:yVal>
            <c:numRef>
              <c:f>cancer_reportsFileXls!$N$3:$N$321</c:f>
              <c:numCache>
                <c:formatCode>General</c:formatCode>
                <c:ptCount val="319"/>
                <c:pt idx="0">
                  <c:v>0.53999600000000003</c:v>
                </c:pt>
                <c:pt idx="1">
                  <c:v>0.42914000000000002</c:v>
                </c:pt>
                <c:pt idx="2">
                  <c:v>0.47587000000000002</c:v>
                </c:pt>
                <c:pt idx="3">
                  <c:v>0.55892299999999995</c:v>
                </c:pt>
                <c:pt idx="4">
                  <c:v>0.56305499999999997</c:v>
                </c:pt>
                <c:pt idx="5">
                  <c:v>0.50627500000000003</c:v>
                </c:pt>
                <c:pt idx="6">
                  <c:v>0.59483699999999995</c:v>
                </c:pt>
                <c:pt idx="7">
                  <c:v>0.49127599999999999</c:v>
                </c:pt>
                <c:pt idx="8">
                  <c:v>0.46332000000000001</c:v>
                </c:pt>
                <c:pt idx="9">
                  <c:v>0.50306099999999998</c:v>
                </c:pt>
                <c:pt idx="10">
                  <c:v>0.53974100000000003</c:v>
                </c:pt>
                <c:pt idx="11">
                  <c:v>0.50326499999999996</c:v>
                </c:pt>
                <c:pt idx="12">
                  <c:v>0.63794499999999998</c:v>
                </c:pt>
                <c:pt idx="13">
                  <c:v>0.51974299999999996</c:v>
                </c:pt>
                <c:pt idx="14">
                  <c:v>0.496174</c:v>
                </c:pt>
                <c:pt idx="15">
                  <c:v>0.62248700000000001</c:v>
                </c:pt>
                <c:pt idx="16">
                  <c:v>0.56249400000000005</c:v>
                </c:pt>
                <c:pt idx="17">
                  <c:v>0.50102000000000002</c:v>
                </c:pt>
                <c:pt idx="18">
                  <c:v>0.47612500000000002</c:v>
                </c:pt>
                <c:pt idx="19">
                  <c:v>0.49260300000000001</c:v>
                </c:pt>
                <c:pt idx="20">
                  <c:v>0.60330600000000001</c:v>
                </c:pt>
                <c:pt idx="21">
                  <c:v>0.60330600000000001</c:v>
                </c:pt>
                <c:pt idx="22">
                  <c:v>0.53525100000000003</c:v>
                </c:pt>
                <c:pt idx="23">
                  <c:v>0.47393099999999999</c:v>
                </c:pt>
                <c:pt idx="24">
                  <c:v>0.52953799999999995</c:v>
                </c:pt>
                <c:pt idx="25">
                  <c:v>0.51841599999999999</c:v>
                </c:pt>
                <c:pt idx="26">
                  <c:v>0.45281100000000002</c:v>
                </c:pt>
                <c:pt idx="27">
                  <c:v>0.55223999999999995</c:v>
                </c:pt>
                <c:pt idx="28">
                  <c:v>0.56984000000000001</c:v>
                </c:pt>
                <c:pt idx="29">
                  <c:v>0.543516</c:v>
                </c:pt>
                <c:pt idx="30">
                  <c:v>0.44464900000000002</c:v>
                </c:pt>
                <c:pt idx="31">
                  <c:v>0.54035299999999997</c:v>
                </c:pt>
                <c:pt idx="32">
                  <c:v>0.55897399999999997</c:v>
                </c:pt>
                <c:pt idx="33">
                  <c:v>0.57366600000000001</c:v>
                </c:pt>
                <c:pt idx="34">
                  <c:v>0.54438299999999995</c:v>
                </c:pt>
                <c:pt idx="35">
                  <c:v>0.53188400000000002</c:v>
                </c:pt>
                <c:pt idx="36">
                  <c:v>0.62248700000000001</c:v>
                </c:pt>
                <c:pt idx="37">
                  <c:v>0.61248899999999995</c:v>
                </c:pt>
                <c:pt idx="38">
                  <c:v>0.632691</c:v>
                </c:pt>
                <c:pt idx="39">
                  <c:v>0.53178199999999998</c:v>
                </c:pt>
                <c:pt idx="40">
                  <c:v>0.632691</c:v>
                </c:pt>
                <c:pt idx="41">
                  <c:v>0.50326499999999996</c:v>
                </c:pt>
                <c:pt idx="42">
                  <c:v>0.44873000000000002</c:v>
                </c:pt>
                <c:pt idx="43">
                  <c:v>0.62753800000000004</c:v>
                </c:pt>
                <c:pt idx="44">
                  <c:v>0.52229400000000004</c:v>
                </c:pt>
                <c:pt idx="45">
                  <c:v>0.54902600000000001</c:v>
                </c:pt>
                <c:pt idx="46">
                  <c:v>0.48321599999999998</c:v>
                </c:pt>
                <c:pt idx="47">
                  <c:v>0.55473899999999998</c:v>
                </c:pt>
                <c:pt idx="48">
                  <c:v>0.48775600000000002</c:v>
                </c:pt>
                <c:pt idx="49">
                  <c:v>0.58162400000000003</c:v>
                </c:pt>
                <c:pt idx="50">
                  <c:v>0.60422399999999998</c:v>
                </c:pt>
                <c:pt idx="51">
                  <c:v>0.59361299999999995</c:v>
                </c:pt>
                <c:pt idx="52">
                  <c:v>0.53831200000000001</c:v>
                </c:pt>
                <c:pt idx="53">
                  <c:v>0.46046300000000001</c:v>
                </c:pt>
                <c:pt idx="54">
                  <c:v>0.42776199999999998</c:v>
                </c:pt>
                <c:pt idx="55">
                  <c:v>0.53999600000000003</c:v>
                </c:pt>
                <c:pt idx="56">
                  <c:v>0.63799600000000001</c:v>
                </c:pt>
                <c:pt idx="57">
                  <c:v>0.55555600000000005</c:v>
                </c:pt>
                <c:pt idx="58">
                  <c:v>0.436027</c:v>
                </c:pt>
                <c:pt idx="59">
                  <c:v>0.56984000000000001</c:v>
                </c:pt>
                <c:pt idx="60">
                  <c:v>0.59876499999999999</c:v>
                </c:pt>
                <c:pt idx="61">
                  <c:v>0.57759400000000005</c:v>
                </c:pt>
                <c:pt idx="62">
                  <c:v>0.52714000000000005</c:v>
                </c:pt>
                <c:pt idx="63">
                  <c:v>0.50020399999999998</c:v>
                </c:pt>
                <c:pt idx="64">
                  <c:v>0.59432700000000005</c:v>
                </c:pt>
                <c:pt idx="65">
                  <c:v>0.42541600000000002</c:v>
                </c:pt>
                <c:pt idx="66">
                  <c:v>0.63794499999999998</c:v>
                </c:pt>
                <c:pt idx="67">
                  <c:v>0.44179200000000002</c:v>
                </c:pt>
                <c:pt idx="68">
                  <c:v>0.47270699999999999</c:v>
                </c:pt>
                <c:pt idx="69">
                  <c:v>0.446689</c:v>
                </c:pt>
                <c:pt idx="70">
                  <c:v>0.44362800000000002</c:v>
                </c:pt>
                <c:pt idx="71">
                  <c:v>0.44801600000000003</c:v>
                </c:pt>
                <c:pt idx="72">
                  <c:v>0.44801600000000003</c:v>
                </c:pt>
                <c:pt idx="73">
                  <c:v>0.44801600000000003</c:v>
                </c:pt>
                <c:pt idx="74">
                  <c:v>0.53617000000000004</c:v>
                </c:pt>
                <c:pt idx="75">
                  <c:v>0.42628300000000002</c:v>
                </c:pt>
                <c:pt idx="76">
                  <c:v>0.43429200000000001</c:v>
                </c:pt>
                <c:pt idx="77">
                  <c:v>0.60753999999999997</c:v>
                </c:pt>
                <c:pt idx="78">
                  <c:v>0.46383000000000002</c:v>
                </c:pt>
                <c:pt idx="79">
                  <c:v>0.46383000000000002</c:v>
                </c:pt>
                <c:pt idx="80">
                  <c:v>0.46383000000000002</c:v>
                </c:pt>
                <c:pt idx="81">
                  <c:v>0.49801000000000001</c:v>
                </c:pt>
                <c:pt idx="82">
                  <c:v>0.46433999999999997</c:v>
                </c:pt>
                <c:pt idx="83">
                  <c:v>0.47653299999999998</c:v>
                </c:pt>
                <c:pt idx="84">
                  <c:v>0.58999100000000004</c:v>
                </c:pt>
                <c:pt idx="85">
                  <c:v>0.52698699999999998</c:v>
                </c:pt>
                <c:pt idx="86">
                  <c:v>0.46332000000000001</c:v>
                </c:pt>
                <c:pt idx="87">
                  <c:v>0.45168900000000001</c:v>
                </c:pt>
                <c:pt idx="88">
                  <c:v>0.65432100000000004</c:v>
                </c:pt>
                <c:pt idx="89">
                  <c:v>0.47449200000000002</c:v>
                </c:pt>
                <c:pt idx="90">
                  <c:v>0.4824</c:v>
                </c:pt>
                <c:pt idx="91">
                  <c:v>0.48393000000000003</c:v>
                </c:pt>
                <c:pt idx="92">
                  <c:v>0.59340899999999996</c:v>
                </c:pt>
                <c:pt idx="93">
                  <c:v>0.42031400000000002</c:v>
                </c:pt>
                <c:pt idx="94">
                  <c:v>0.57366600000000001</c:v>
                </c:pt>
                <c:pt idx="95">
                  <c:v>0.51780400000000004</c:v>
                </c:pt>
                <c:pt idx="96">
                  <c:v>0.51402899999999996</c:v>
                </c:pt>
                <c:pt idx="97">
                  <c:v>0.64876</c:v>
                </c:pt>
                <c:pt idx="98">
                  <c:v>0.63794499999999998</c:v>
                </c:pt>
                <c:pt idx="99">
                  <c:v>0.427201</c:v>
                </c:pt>
                <c:pt idx="100">
                  <c:v>0.427201</c:v>
                </c:pt>
                <c:pt idx="101">
                  <c:v>0.43862899999999999</c:v>
                </c:pt>
                <c:pt idx="102">
                  <c:v>0.41388599999999998</c:v>
                </c:pt>
                <c:pt idx="103">
                  <c:v>0.54718900000000004</c:v>
                </c:pt>
                <c:pt idx="104">
                  <c:v>0.452403</c:v>
                </c:pt>
                <c:pt idx="105">
                  <c:v>0.48535899999999998</c:v>
                </c:pt>
                <c:pt idx="106">
                  <c:v>0.476941</c:v>
                </c:pt>
                <c:pt idx="107">
                  <c:v>0.63794499999999998</c:v>
                </c:pt>
                <c:pt idx="108">
                  <c:v>0.444546</c:v>
                </c:pt>
                <c:pt idx="109">
                  <c:v>0.51280499999999996</c:v>
                </c:pt>
                <c:pt idx="110">
                  <c:v>0.51953899999999997</c:v>
                </c:pt>
                <c:pt idx="111">
                  <c:v>0.44577099999999997</c:v>
                </c:pt>
                <c:pt idx="112">
                  <c:v>0.50999899999999998</c:v>
                </c:pt>
                <c:pt idx="113">
                  <c:v>0.53617000000000004</c:v>
                </c:pt>
                <c:pt idx="114">
                  <c:v>0.64330200000000004</c:v>
                </c:pt>
                <c:pt idx="115">
                  <c:v>0.498776</c:v>
                </c:pt>
                <c:pt idx="116">
                  <c:v>0.43750600000000001</c:v>
                </c:pt>
                <c:pt idx="117">
                  <c:v>0.46826899999999999</c:v>
                </c:pt>
                <c:pt idx="118">
                  <c:v>0.49357200000000001</c:v>
                </c:pt>
                <c:pt idx="119">
                  <c:v>0.41363100000000003</c:v>
                </c:pt>
                <c:pt idx="120">
                  <c:v>0.429701</c:v>
                </c:pt>
                <c:pt idx="121">
                  <c:v>0.46699299999999999</c:v>
                </c:pt>
                <c:pt idx="122">
                  <c:v>0.54290400000000005</c:v>
                </c:pt>
                <c:pt idx="123">
                  <c:v>0.64876</c:v>
                </c:pt>
                <c:pt idx="124">
                  <c:v>0.41189700000000001</c:v>
                </c:pt>
                <c:pt idx="125">
                  <c:v>0.41189700000000001</c:v>
                </c:pt>
                <c:pt idx="126">
                  <c:v>0.46933999999999998</c:v>
                </c:pt>
                <c:pt idx="127">
                  <c:v>0.45735100000000001</c:v>
                </c:pt>
                <c:pt idx="128">
                  <c:v>0.63794499999999998</c:v>
                </c:pt>
                <c:pt idx="129">
                  <c:v>0.465055</c:v>
                </c:pt>
                <c:pt idx="130">
                  <c:v>0.51959</c:v>
                </c:pt>
                <c:pt idx="131">
                  <c:v>0.632691</c:v>
                </c:pt>
                <c:pt idx="132">
                  <c:v>0.45878000000000002</c:v>
                </c:pt>
                <c:pt idx="133">
                  <c:v>0.48051199999999999</c:v>
                </c:pt>
                <c:pt idx="134">
                  <c:v>0.61269300000000004</c:v>
                </c:pt>
                <c:pt idx="135">
                  <c:v>0.58024699999999996</c:v>
                </c:pt>
                <c:pt idx="136">
                  <c:v>0.50734599999999996</c:v>
                </c:pt>
                <c:pt idx="137">
                  <c:v>0.59799999999999998</c:v>
                </c:pt>
                <c:pt idx="138">
                  <c:v>0.58575699999999997</c:v>
                </c:pt>
                <c:pt idx="139">
                  <c:v>0.46587099999999998</c:v>
                </c:pt>
                <c:pt idx="140">
                  <c:v>0.42669099999999999</c:v>
                </c:pt>
                <c:pt idx="141">
                  <c:v>0.56984000000000001</c:v>
                </c:pt>
                <c:pt idx="142">
                  <c:v>0.43939400000000001</c:v>
                </c:pt>
                <c:pt idx="143">
                  <c:v>0.45791199999999999</c:v>
                </c:pt>
                <c:pt idx="144">
                  <c:v>0.54591400000000001</c:v>
                </c:pt>
                <c:pt idx="145">
                  <c:v>0.42368099999999997</c:v>
                </c:pt>
                <c:pt idx="146">
                  <c:v>0.49729600000000002</c:v>
                </c:pt>
                <c:pt idx="147">
                  <c:v>0.49729600000000002</c:v>
                </c:pt>
                <c:pt idx="148">
                  <c:v>0.60794800000000004</c:v>
                </c:pt>
                <c:pt idx="149">
                  <c:v>0.46127899999999999</c:v>
                </c:pt>
                <c:pt idx="150">
                  <c:v>0.52892600000000001</c:v>
                </c:pt>
                <c:pt idx="151">
                  <c:v>0.63794499999999998</c:v>
                </c:pt>
                <c:pt idx="152">
                  <c:v>0.41755900000000001</c:v>
                </c:pt>
                <c:pt idx="153">
                  <c:v>0.40271400000000002</c:v>
                </c:pt>
                <c:pt idx="154">
                  <c:v>0.40271400000000002</c:v>
                </c:pt>
                <c:pt idx="155">
                  <c:v>0.56096299999999999</c:v>
                </c:pt>
                <c:pt idx="156">
                  <c:v>0.55555600000000005</c:v>
                </c:pt>
                <c:pt idx="157">
                  <c:v>0.64876</c:v>
                </c:pt>
                <c:pt idx="158">
                  <c:v>0.58575699999999997</c:v>
                </c:pt>
                <c:pt idx="159">
                  <c:v>0.58999100000000004</c:v>
                </c:pt>
                <c:pt idx="160">
                  <c:v>0.51504899999999998</c:v>
                </c:pt>
                <c:pt idx="161">
                  <c:v>0.51305999999999996</c:v>
                </c:pt>
                <c:pt idx="162">
                  <c:v>0.526528</c:v>
                </c:pt>
                <c:pt idx="163">
                  <c:v>0.63794499999999998</c:v>
                </c:pt>
                <c:pt idx="164">
                  <c:v>0.56290200000000001</c:v>
                </c:pt>
                <c:pt idx="165">
                  <c:v>0.40301999999999999</c:v>
                </c:pt>
                <c:pt idx="166">
                  <c:v>0.467503</c:v>
                </c:pt>
                <c:pt idx="167">
                  <c:v>0.41653899999999999</c:v>
                </c:pt>
                <c:pt idx="168">
                  <c:v>0.43143599999999999</c:v>
                </c:pt>
                <c:pt idx="169">
                  <c:v>0.57065600000000005</c:v>
                </c:pt>
                <c:pt idx="170">
                  <c:v>0.49214400000000003</c:v>
                </c:pt>
                <c:pt idx="171">
                  <c:v>0.43199700000000002</c:v>
                </c:pt>
                <c:pt idx="172">
                  <c:v>0.54902600000000001</c:v>
                </c:pt>
                <c:pt idx="173">
                  <c:v>0.54213900000000004</c:v>
                </c:pt>
                <c:pt idx="174">
                  <c:v>0.49107200000000001</c:v>
                </c:pt>
                <c:pt idx="175">
                  <c:v>0.63794499999999998</c:v>
                </c:pt>
                <c:pt idx="176">
                  <c:v>0.58575699999999997</c:v>
                </c:pt>
                <c:pt idx="177">
                  <c:v>0.53188400000000002</c:v>
                </c:pt>
                <c:pt idx="178">
                  <c:v>0.59432700000000005</c:v>
                </c:pt>
                <c:pt idx="179">
                  <c:v>0.59432700000000005</c:v>
                </c:pt>
                <c:pt idx="180">
                  <c:v>0.59432700000000005</c:v>
                </c:pt>
                <c:pt idx="181">
                  <c:v>0.46576899999999999</c:v>
                </c:pt>
                <c:pt idx="182">
                  <c:v>0.435058</c:v>
                </c:pt>
                <c:pt idx="183">
                  <c:v>0.50372399999999995</c:v>
                </c:pt>
                <c:pt idx="184">
                  <c:v>0.50372399999999995</c:v>
                </c:pt>
                <c:pt idx="185">
                  <c:v>0.416182</c:v>
                </c:pt>
                <c:pt idx="186">
                  <c:v>0.43806800000000001</c:v>
                </c:pt>
                <c:pt idx="187">
                  <c:v>0.43806800000000001</c:v>
                </c:pt>
                <c:pt idx="188">
                  <c:v>0.464646</c:v>
                </c:pt>
                <c:pt idx="189">
                  <c:v>0.63794499999999998</c:v>
                </c:pt>
                <c:pt idx="190">
                  <c:v>0.66574800000000001</c:v>
                </c:pt>
                <c:pt idx="191">
                  <c:v>0.384961</c:v>
                </c:pt>
                <c:pt idx="192">
                  <c:v>0.50025500000000001</c:v>
                </c:pt>
                <c:pt idx="193">
                  <c:v>0.53188400000000002</c:v>
                </c:pt>
                <c:pt idx="194">
                  <c:v>0.64330200000000004</c:v>
                </c:pt>
                <c:pt idx="195">
                  <c:v>0.48627700000000001</c:v>
                </c:pt>
                <c:pt idx="196">
                  <c:v>0.378635</c:v>
                </c:pt>
                <c:pt idx="197">
                  <c:v>0.50423399999999996</c:v>
                </c:pt>
                <c:pt idx="198">
                  <c:v>0.43806800000000001</c:v>
                </c:pt>
                <c:pt idx="199">
                  <c:v>0.42301800000000001</c:v>
                </c:pt>
                <c:pt idx="200">
                  <c:v>0.37909399999999999</c:v>
                </c:pt>
                <c:pt idx="201">
                  <c:v>0.54902600000000001</c:v>
                </c:pt>
                <c:pt idx="202">
                  <c:v>0.37858399999999998</c:v>
                </c:pt>
                <c:pt idx="203">
                  <c:v>0.63794499999999998</c:v>
                </c:pt>
                <c:pt idx="204">
                  <c:v>0.42148799999999997</c:v>
                </c:pt>
                <c:pt idx="205">
                  <c:v>0.38817499999999999</c:v>
                </c:pt>
                <c:pt idx="206">
                  <c:v>0.55555600000000005</c:v>
                </c:pt>
                <c:pt idx="207">
                  <c:v>0.37894099999999997</c:v>
                </c:pt>
                <c:pt idx="208">
                  <c:v>0.63794499999999998</c:v>
                </c:pt>
                <c:pt idx="209">
                  <c:v>0.63794499999999998</c:v>
                </c:pt>
                <c:pt idx="210">
                  <c:v>0.37883899999999998</c:v>
                </c:pt>
                <c:pt idx="211">
                  <c:v>0.63794499999999998</c:v>
                </c:pt>
                <c:pt idx="212">
                  <c:v>0.59815300000000005</c:v>
                </c:pt>
                <c:pt idx="213">
                  <c:v>0.49658200000000002</c:v>
                </c:pt>
                <c:pt idx="214">
                  <c:v>0.61269300000000004</c:v>
                </c:pt>
                <c:pt idx="215">
                  <c:v>0.37781900000000002</c:v>
                </c:pt>
                <c:pt idx="216">
                  <c:v>0.50020399999999998</c:v>
                </c:pt>
                <c:pt idx="217">
                  <c:v>0.469136</c:v>
                </c:pt>
                <c:pt idx="218">
                  <c:v>0.469136</c:v>
                </c:pt>
                <c:pt idx="219">
                  <c:v>0.42250799999999999</c:v>
                </c:pt>
                <c:pt idx="220">
                  <c:v>0.38123699999999999</c:v>
                </c:pt>
                <c:pt idx="221">
                  <c:v>0.53448600000000002</c:v>
                </c:pt>
                <c:pt idx="222">
                  <c:v>0.58162400000000003</c:v>
                </c:pt>
                <c:pt idx="223">
                  <c:v>0.58162400000000003</c:v>
                </c:pt>
                <c:pt idx="224">
                  <c:v>0.58162400000000003</c:v>
                </c:pt>
                <c:pt idx="225">
                  <c:v>0.63794499999999998</c:v>
                </c:pt>
                <c:pt idx="226">
                  <c:v>0.378278</c:v>
                </c:pt>
                <c:pt idx="227">
                  <c:v>0.385828</c:v>
                </c:pt>
                <c:pt idx="228">
                  <c:v>0.64876</c:v>
                </c:pt>
                <c:pt idx="229">
                  <c:v>0.64876</c:v>
                </c:pt>
                <c:pt idx="230">
                  <c:v>0.64876</c:v>
                </c:pt>
                <c:pt idx="231">
                  <c:v>0.63330299999999995</c:v>
                </c:pt>
                <c:pt idx="232">
                  <c:v>0.63794499999999998</c:v>
                </c:pt>
                <c:pt idx="233">
                  <c:v>0.62753800000000004</c:v>
                </c:pt>
                <c:pt idx="234">
                  <c:v>0.63794499999999998</c:v>
                </c:pt>
                <c:pt idx="235">
                  <c:v>0.38735799999999998</c:v>
                </c:pt>
                <c:pt idx="236">
                  <c:v>0.38118600000000002</c:v>
                </c:pt>
                <c:pt idx="237">
                  <c:v>0.38598100000000002</c:v>
                </c:pt>
                <c:pt idx="238">
                  <c:v>0.64330200000000004</c:v>
                </c:pt>
                <c:pt idx="239">
                  <c:v>0.403173</c:v>
                </c:pt>
                <c:pt idx="240">
                  <c:v>0.62753800000000004</c:v>
                </c:pt>
                <c:pt idx="241">
                  <c:v>0.63794499999999998</c:v>
                </c:pt>
                <c:pt idx="242">
                  <c:v>0.383073</c:v>
                </c:pt>
                <c:pt idx="243">
                  <c:v>0.63794499999999998</c:v>
                </c:pt>
                <c:pt idx="244">
                  <c:v>0.38531799999999999</c:v>
                </c:pt>
                <c:pt idx="245">
                  <c:v>0.37975700000000001</c:v>
                </c:pt>
                <c:pt idx="246">
                  <c:v>0.38593</c:v>
                </c:pt>
                <c:pt idx="247">
                  <c:v>0.63794499999999998</c:v>
                </c:pt>
                <c:pt idx="248">
                  <c:v>0.64330200000000004</c:v>
                </c:pt>
                <c:pt idx="249">
                  <c:v>0.38832800000000001</c:v>
                </c:pt>
                <c:pt idx="250">
                  <c:v>0.38567499999999999</c:v>
                </c:pt>
                <c:pt idx="251">
                  <c:v>0.37781900000000002</c:v>
                </c:pt>
                <c:pt idx="252">
                  <c:v>0.418682</c:v>
                </c:pt>
                <c:pt idx="253">
                  <c:v>0.39771499999999999</c:v>
                </c:pt>
                <c:pt idx="254">
                  <c:v>0.63794499999999998</c:v>
                </c:pt>
                <c:pt idx="255">
                  <c:v>0.49734699999999998</c:v>
                </c:pt>
                <c:pt idx="256">
                  <c:v>0.63794499999999998</c:v>
                </c:pt>
                <c:pt idx="257">
                  <c:v>0.378635</c:v>
                </c:pt>
                <c:pt idx="258">
                  <c:v>0.39761200000000002</c:v>
                </c:pt>
                <c:pt idx="259">
                  <c:v>0.65452500000000002</c:v>
                </c:pt>
                <c:pt idx="260">
                  <c:v>0.63794499999999998</c:v>
                </c:pt>
                <c:pt idx="261">
                  <c:v>0.380216</c:v>
                </c:pt>
                <c:pt idx="262">
                  <c:v>0.385828</c:v>
                </c:pt>
                <c:pt idx="263">
                  <c:v>0.43046600000000002</c:v>
                </c:pt>
                <c:pt idx="264">
                  <c:v>0.40710099999999999</c:v>
                </c:pt>
                <c:pt idx="265">
                  <c:v>0.39046999999999998</c:v>
                </c:pt>
                <c:pt idx="266">
                  <c:v>0.52912999999999999</c:v>
                </c:pt>
                <c:pt idx="267">
                  <c:v>0.40858100000000003</c:v>
                </c:pt>
                <c:pt idx="268">
                  <c:v>0.40858100000000003</c:v>
                </c:pt>
                <c:pt idx="269">
                  <c:v>0.40858100000000003</c:v>
                </c:pt>
                <c:pt idx="270">
                  <c:v>0.61753899999999995</c:v>
                </c:pt>
                <c:pt idx="271">
                  <c:v>0.61753899999999995</c:v>
                </c:pt>
                <c:pt idx="272">
                  <c:v>0.61753899999999995</c:v>
                </c:pt>
                <c:pt idx="273">
                  <c:v>0.58453200000000005</c:v>
                </c:pt>
                <c:pt idx="274">
                  <c:v>0.40409099999999998</c:v>
                </c:pt>
                <c:pt idx="275">
                  <c:v>0.40975400000000001</c:v>
                </c:pt>
                <c:pt idx="276">
                  <c:v>0.38342999999999999</c:v>
                </c:pt>
                <c:pt idx="277">
                  <c:v>0.38797100000000001</c:v>
                </c:pt>
                <c:pt idx="278">
                  <c:v>0.37644100000000003</c:v>
                </c:pt>
                <c:pt idx="279">
                  <c:v>0.40965200000000002</c:v>
                </c:pt>
                <c:pt idx="280">
                  <c:v>0.63794499999999998</c:v>
                </c:pt>
                <c:pt idx="281">
                  <c:v>0.37889</c:v>
                </c:pt>
                <c:pt idx="282">
                  <c:v>0.37781900000000002</c:v>
                </c:pt>
                <c:pt idx="283">
                  <c:v>0.37781900000000002</c:v>
                </c:pt>
                <c:pt idx="284">
                  <c:v>0.38465500000000002</c:v>
                </c:pt>
                <c:pt idx="285">
                  <c:v>0.51474299999999995</c:v>
                </c:pt>
                <c:pt idx="286">
                  <c:v>0.54264900000000005</c:v>
                </c:pt>
                <c:pt idx="287">
                  <c:v>0.39674500000000001</c:v>
                </c:pt>
                <c:pt idx="288">
                  <c:v>0.39664300000000002</c:v>
                </c:pt>
                <c:pt idx="289">
                  <c:v>0.53627199999999997</c:v>
                </c:pt>
                <c:pt idx="290">
                  <c:v>0.397561</c:v>
                </c:pt>
                <c:pt idx="291">
                  <c:v>0.397561</c:v>
                </c:pt>
                <c:pt idx="292">
                  <c:v>0.51637599999999995</c:v>
                </c:pt>
                <c:pt idx="293">
                  <c:v>0.38205299999999998</c:v>
                </c:pt>
                <c:pt idx="294">
                  <c:v>0.41164200000000001</c:v>
                </c:pt>
                <c:pt idx="295">
                  <c:v>0.38169599999999998</c:v>
                </c:pt>
                <c:pt idx="296">
                  <c:v>0.38169599999999998</c:v>
                </c:pt>
                <c:pt idx="297">
                  <c:v>0.38169599999999998</c:v>
                </c:pt>
                <c:pt idx="298">
                  <c:v>0.39302100000000001</c:v>
                </c:pt>
                <c:pt idx="299">
                  <c:v>0.54264900000000005</c:v>
                </c:pt>
                <c:pt idx="300">
                  <c:v>0.53718999999999995</c:v>
                </c:pt>
                <c:pt idx="301">
                  <c:v>0.52673199999999998</c:v>
                </c:pt>
                <c:pt idx="302">
                  <c:v>0.52673199999999998</c:v>
                </c:pt>
                <c:pt idx="303">
                  <c:v>0.40000999999999998</c:v>
                </c:pt>
                <c:pt idx="304">
                  <c:v>0.53137400000000001</c:v>
                </c:pt>
                <c:pt idx="305">
                  <c:v>0.63794499999999998</c:v>
                </c:pt>
                <c:pt idx="306">
                  <c:v>0.396235</c:v>
                </c:pt>
                <c:pt idx="307">
                  <c:v>0.632691</c:v>
                </c:pt>
                <c:pt idx="308">
                  <c:v>0.466279</c:v>
                </c:pt>
                <c:pt idx="309">
                  <c:v>0.50127500000000003</c:v>
                </c:pt>
                <c:pt idx="310">
                  <c:v>0.46046300000000001</c:v>
                </c:pt>
                <c:pt idx="311">
                  <c:v>0.46046300000000001</c:v>
                </c:pt>
                <c:pt idx="312">
                  <c:v>0.50127500000000003</c:v>
                </c:pt>
                <c:pt idx="313">
                  <c:v>0.49658200000000002</c:v>
                </c:pt>
                <c:pt idx="314">
                  <c:v>0.49658200000000002</c:v>
                </c:pt>
                <c:pt idx="315">
                  <c:v>0.52249800000000002</c:v>
                </c:pt>
                <c:pt idx="316">
                  <c:v>0.52249800000000002</c:v>
                </c:pt>
                <c:pt idx="317">
                  <c:v>0.58575699999999997</c:v>
                </c:pt>
                <c:pt idx="318">
                  <c:v>0.58575699999999997</c:v>
                </c:pt>
              </c:numCache>
            </c:numRef>
          </c:yVal>
          <c:smooth val="1"/>
        </c:ser>
        <c:axId val="110082304"/>
        <c:axId val="123999360"/>
      </c:scatterChart>
      <c:valAx>
        <c:axId val="110082304"/>
        <c:scaling>
          <c:orientation val="minMax"/>
        </c:scaling>
        <c:axPos val="b"/>
        <c:numFmt formatCode="General" sourceLinked="1"/>
        <c:tickLblPos val="nextTo"/>
        <c:crossAx val="123999360"/>
        <c:crosses val="autoZero"/>
        <c:crossBetween val="midCat"/>
      </c:valAx>
      <c:valAx>
        <c:axId val="123999360"/>
        <c:scaling>
          <c:orientation val="minMax"/>
        </c:scaling>
        <c:axPos val="l"/>
        <c:majorGridlines/>
        <c:numFmt formatCode="General" sourceLinked="1"/>
        <c:tickLblPos val="nextTo"/>
        <c:crossAx val="110082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cancer_reportsFileXls!$E$3:$E$321</c:f>
              <c:numCache>
                <c:formatCode>General</c:formatCode>
                <c:ptCount val="319"/>
                <c:pt idx="0">
                  <c:v>502</c:v>
                </c:pt>
                <c:pt idx="1">
                  <c:v>1002</c:v>
                </c:pt>
                <c:pt idx="2">
                  <c:v>1002</c:v>
                </c:pt>
                <c:pt idx="3">
                  <c:v>1002</c:v>
                </c:pt>
                <c:pt idx="4">
                  <c:v>502</c:v>
                </c:pt>
                <c:pt idx="5">
                  <c:v>502</c:v>
                </c:pt>
                <c:pt idx="6">
                  <c:v>502</c:v>
                </c:pt>
                <c:pt idx="7">
                  <c:v>502</c:v>
                </c:pt>
                <c:pt idx="8">
                  <c:v>2</c:v>
                </c:pt>
                <c:pt idx="9">
                  <c:v>502</c:v>
                </c:pt>
                <c:pt idx="10">
                  <c:v>502</c:v>
                </c:pt>
                <c:pt idx="11">
                  <c:v>1002</c:v>
                </c:pt>
                <c:pt idx="12">
                  <c:v>1002</c:v>
                </c:pt>
                <c:pt idx="13">
                  <c:v>2</c:v>
                </c:pt>
                <c:pt idx="14">
                  <c:v>502</c:v>
                </c:pt>
                <c:pt idx="15">
                  <c:v>1002</c:v>
                </c:pt>
                <c:pt idx="16">
                  <c:v>1002</c:v>
                </c:pt>
                <c:pt idx="17">
                  <c:v>1002</c:v>
                </c:pt>
                <c:pt idx="18">
                  <c:v>1002</c:v>
                </c:pt>
                <c:pt idx="19">
                  <c:v>1002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502</c:v>
                </c:pt>
                <c:pt idx="24">
                  <c:v>2</c:v>
                </c:pt>
                <c:pt idx="25">
                  <c:v>1002</c:v>
                </c:pt>
                <c:pt idx="26">
                  <c:v>1002</c:v>
                </c:pt>
                <c:pt idx="27">
                  <c:v>502</c:v>
                </c:pt>
                <c:pt idx="28">
                  <c:v>502</c:v>
                </c:pt>
                <c:pt idx="29">
                  <c:v>1002</c:v>
                </c:pt>
                <c:pt idx="30">
                  <c:v>2</c:v>
                </c:pt>
                <c:pt idx="31">
                  <c:v>2</c:v>
                </c:pt>
                <c:pt idx="32">
                  <c:v>1002</c:v>
                </c:pt>
                <c:pt idx="33">
                  <c:v>502</c:v>
                </c:pt>
                <c:pt idx="34">
                  <c:v>2</c:v>
                </c:pt>
                <c:pt idx="35">
                  <c:v>2</c:v>
                </c:pt>
                <c:pt idx="36">
                  <c:v>1002</c:v>
                </c:pt>
                <c:pt idx="37">
                  <c:v>502</c:v>
                </c:pt>
                <c:pt idx="38">
                  <c:v>502</c:v>
                </c:pt>
                <c:pt idx="39">
                  <c:v>2</c:v>
                </c:pt>
                <c:pt idx="40">
                  <c:v>502</c:v>
                </c:pt>
                <c:pt idx="41">
                  <c:v>502</c:v>
                </c:pt>
                <c:pt idx="42">
                  <c:v>502</c:v>
                </c:pt>
                <c:pt idx="43">
                  <c:v>502</c:v>
                </c:pt>
                <c:pt idx="44">
                  <c:v>502</c:v>
                </c:pt>
                <c:pt idx="45">
                  <c:v>1002</c:v>
                </c:pt>
                <c:pt idx="46">
                  <c:v>2</c:v>
                </c:pt>
                <c:pt idx="47">
                  <c:v>1002</c:v>
                </c:pt>
                <c:pt idx="48">
                  <c:v>1002</c:v>
                </c:pt>
                <c:pt idx="49">
                  <c:v>502</c:v>
                </c:pt>
                <c:pt idx="50">
                  <c:v>502</c:v>
                </c:pt>
                <c:pt idx="51">
                  <c:v>502</c:v>
                </c:pt>
                <c:pt idx="52">
                  <c:v>502</c:v>
                </c:pt>
                <c:pt idx="53">
                  <c:v>2</c:v>
                </c:pt>
                <c:pt idx="54">
                  <c:v>1002</c:v>
                </c:pt>
                <c:pt idx="55">
                  <c:v>2</c:v>
                </c:pt>
                <c:pt idx="56">
                  <c:v>1002</c:v>
                </c:pt>
                <c:pt idx="57">
                  <c:v>1002</c:v>
                </c:pt>
                <c:pt idx="58">
                  <c:v>502</c:v>
                </c:pt>
                <c:pt idx="59">
                  <c:v>1002</c:v>
                </c:pt>
                <c:pt idx="60">
                  <c:v>1002</c:v>
                </c:pt>
                <c:pt idx="61">
                  <c:v>1002</c:v>
                </c:pt>
                <c:pt idx="62">
                  <c:v>1002</c:v>
                </c:pt>
                <c:pt idx="63">
                  <c:v>502</c:v>
                </c:pt>
                <c:pt idx="64">
                  <c:v>502</c:v>
                </c:pt>
                <c:pt idx="65">
                  <c:v>2</c:v>
                </c:pt>
                <c:pt idx="66">
                  <c:v>502</c:v>
                </c:pt>
                <c:pt idx="67">
                  <c:v>502</c:v>
                </c:pt>
                <c:pt idx="68">
                  <c:v>2</c:v>
                </c:pt>
                <c:pt idx="69">
                  <c:v>502</c:v>
                </c:pt>
                <c:pt idx="70">
                  <c:v>1002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502</c:v>
                </c:pt>
                <c:pt idx="76">
                  <c:v>502</c:v>
                </c:pt>
                <c:pt idx="77">
                  <c:v>1002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502</c:v>
                </c:pt>
                <c:pt idx="82">
                  <c:v>1002</c:v>
                </c:pt>
                <c:pt idx="83">
                  <c:v>502</c:v>
                </c:pt>
                <c:pt idx="84">
                  <c:v>1002</c:v>
                </c:pt>
                <c:pt idx="85">
                  <c:v>502</c:v>
                </c:pt>
                <c:pt idx="86">
                  <c:v>2</c:v>
                </c:pt>
                <c:pt idx="87">
                  <c:v>2</c:v>
                </c:pt>
                <c:pt idx="88">
                  <c:v>1002</c:v>
                </c:pt>
                <c:pt idx="89">
                  <c:v>502</c:v>
                </c:pt>
                <c:pt idx="90">
                  <c:v>1002</c:v>
                </c:pt>
                <c:pt idx="91">
                  <c:v>1002</c:v>
                </c:pt>
                <c:pt idx="92">
                  <c:v>502</c:v>
                </c:pt>
                <c:pt idx="93">
                  <c:v>2</c:v>
                </c:pt>
                <c:pt idx="94">
                  <c:v>502</c:v>
                </c:pt>
                <c:pt idx="95">
                  <c:v>502</c:v>
                </c:pt>
                <c:pt idx="96">
                  <c:v>1002</c:v>
                </c:pt>
                <c:pt idx="97">
                  <c:v>502</c:v>
                </c:pt>
                <c:pt idx="98">
                  <c:v>1002</c:v>
                </c:pt>
                <c:pt idx="99">
                  <c:v>2</c:v>
                </c:pt>
                <c:pt idx="100">
                  <c:v>2</c:v>
                </c:pt>
                <c:pt idx="101">
                  <c:v>502</c:v>
                </c:pt>
                <c:pt idx="102">
                  <c:v>502</c:v>
                </c:pt>
                <c:pt idx="103">
                  <c:v>502</c:v>
                </c:pt>
                <c:pt idx="104">
                  <c:v>1002</c:v>
                </c:pt>
                <c:pt idx="105">
                  <c:v>502</c:v>
                </c:pt>
                <c:pt idx="106">
                  <c:v>502</c:v>
                </c:pt>
                <c:pt idx="107">
                  <c:v>1002</c:v>
                </c:pt>
                <c:pt idx="108">
                  <c:v>1002</c:v>
                </c:pt>
                <c:pt idx="109">
                  <c:v>502</c:v>
                </c:pt>
                <c:pt idx="110">
                  <c:v>502</c:v>
                </c:pt>
                <c:pt idx="111">
                  <c:v>502</c:v>
                </c:pt>
                <c:pt idx="112">
                  <c:v>502</c:v>
                </c:pt>
                <c:pt idx="113">
                  <c:v>2</c:v>
                </c:pt>
                <c:pt idx="114">
                  <c:v>1002</c:v>
                </c:pt>
                <c:pt idx="115">
                  <c:v>2</c:v>
                </c:pt>
                <c:pt idx="116">
                  <c:v>1002</c:v>
                </c:pt>
                <c:pt idx="117">
                  <c:v>502</c:v>
                </c:pt>
                <c:pt idx="118">
                  <c:v>502</c:v>
                </c:pt>
                <c:pt idx="119">
                  <c:v>2</c:v>
                </c:pt>
                <c:pt idx="120">
                  <c:v>502</c:v>
                </c:pt>
                <c:pt idx="121">
                  <c:v>2</c:v>
                </c:pt>
                <c:pt idx="122">
                  <c:v>1002</c:v>
                </c:pt>
                <c:pt idx="123">
                  <c:v>1002</c:v>
                </c:pt>
                <c:pt idx="124">
                  <c:v>2</c:v>
                </c:pt>
                <c:pt idx="125">
                  <c:v>2</c:v>
                </c:pt>
                <c:pt idx="126">
                  <c:v>1002</c:v>
                </c:pt>
                <c:pt idx="127">
                  <c:v>502</c:v>
                </c:pt>
                <c:pt idx="128">
                  <c:v>502</c:v>
                </c:pt>
                <c:pt idx="129">
                  <c:v>1002</c:v>
                </c:pt>
                <c:pt idx="130">
                  <c:v>1002</c:v>
                </c:pt>
                <c:pt idx="131">
                  <c:v>1002</c:v>
                </c:pt>
                <c:pt idx="132">
                  <c:v>2</c:v>
                </c:pt>
                <c:pt idx="133">
                  <c:v>2</c:v>
                </c:pt>
                <c:pt idx="134">
                  <c:v>502</c:v>
                </c:pt>
                <c:pt idx="135">
                  <c:v>502</c:v>
                </c:pt>
                <c:pt idx="136">
                  <c:v>1002</c:v>
                </c:pt>
                <c:pt idx="137">
                  <c:v>1002</c:v>
                </c:pt>
                <c:pt idx="138">
                  <c:v>1002</c:v>
                </c:pt>
                <c:pt idx="139">
                  <c:v>2</c:v>
                </c:pt>
                <c:pt idx="140">
                  <c:v>502</c:v>
                </c:pt>
                <c:pt idx="141">
                  <c:v>1002</c:v>
                </c:pt>
                <c:pt idx="142">
                  <c:v>1002</c:v>
                </c:pt>
                <c:pt idx="143">
                  <c:v>2</c:v>
                </c:pt>
                <c:pt idx="144">
                  <c:v>1002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1002</c:v>
                </c:pt>
                <c:pt idx="149">
                  <c:v>502</c:v>
                </c:pt>
                <c:pt idx="150">
                  <c:v>1002</c:v>
                </c:pt>
                <c:pt idx="151">
                  <c:v>1002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502</c:v>
                </c:pt>
                <c:pt idx="156">
                  <c:v>1002</c:v>
                </c:pt>
                <c:pt idx="157">
                  <c:v>502</c:v>
                </c:pt>
                <c:pt idx="158">
                  <c:v>1002</c:v>
                </c:pt>
                <c:pt idx="159">
                  <c:v>502</c:v>
                </c:pt>
                <c:pt idx="160">
                  <c:v>1002</c:v>
                </c:pt>
                <c:pt idx="161">
                  <c:v>502</c:v>
                </c:pt>
                <c:pt idx="162">
                  <c:v>2</c:v>
                </c:pt>
                <c:pt idx="163">
                  <c:v>502</c:v>
                </c:pt>
                <c:pt idx="164">
                  <c:v>502</c:v>
                </c:pt>
                <c:pt idx="165">
                  <c:v>2</c:v>
                </c:pt>
                <c:pt idx="166">
                  <c:v>1002</c:v>
                </c:pt>
                <c:pt idx="167">
                  <c:v>1002</c:v>
                </c:pt>
                <c:pt idx="168">
                  <c:v>1002</c:v>
                </c:pt>
                <c:pt idx="169">
                  <c:v>1002</c:v>
                </c:pt>
                <c:pt idx="170">
                  <c:v>502</c:v>
                </c:pt>
                <c:pt idx="171">
                  <c:v>2</c:v>
                </c:pt>
                <c:pt idx="172">
                  <c:v>502</c:v>
                </c:pt>
                <c:pt idx="173">
                  <c:v>1002</c:v>
                </c:pt>
                <c:pt idx="174">
                  <c:v>1002</c:v>
                </c:pt>
                <c:pt idx="175">
                  <c:v>2</c:v>
                </c:pt>
                <c:pt idx="176">
                  <c:v>1002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1002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502</c:v>
                </c:pt>
                <c:pt idx="186">
                  <c:v>2</c:v>
                </c:pt>
                <c:pt idx="187">
                  <c:v>2</c:v>
                </c:pt>
                <c:pt idx="188">
                  <c:v>502</c:v>
                </c:pt>
                <c:pt idx="189">
                  <c:v>1002</c:v>
                </c:pt>
                <c:pt idx="190">
                  <c:v>502</c:v>
                </c:pt>
                <c:pt idx="191">
                  <c:v>1002</c:v>
                </c:pt>
                <c:pt idx="192">
                  <c:v>1002</c:v>
                </c:pt>
                <c:pt idx="193">
                  <c:v>2</c:v>
                </c:pt>
                <c:pt idx="194">
                  <c:v>1002</c:v>
                </c:pt>
                <c:pt idx="195">
                  <c:v>502</c:v>
                </c:pt>
                <c:pt idx="196">
                  <c:v>1002</c:v>
                </c:pt>
                <c:pt idx="197">
                  <c:v>502</c:v>
                </c:pt>
                <c:pt idx="198">
                  <c:v>2</c:v>
                </c:pt>
                <c:pt idx="199">
                  <c:v>502</c:v>
                </c:pt>
                <c:pt idx="200">
                  <c:v>502</c:v>
                </c:pt>
                <c:pt idx="201">
                  <c:v>502</c:v>
                </c:pt>
                <c:pt idx="202">
                  <c:v>502</c:v>
                </c:pt>
                <c:pt idx="203">
                  <c:v>1002</c:v>
                </c:pt>
                <c:pt idx="204">
                  <c:v>1002</c:v>
                </c:pt>
                <c:pt idx="205">
                  <c:v>502</c:v>
                </c:pt>
                <c:pt idx="206">
                  <c:v>502</c:v>
                </c:pt>
                <c:pt idx="207">
                  <c:v>1002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1002</c:v>
                </c:pt>
                <c:pt idx="212">
                  <c:v>2</c:v>
                </c:pt>
                <c:pt idx="213">
                  <c:v>2</c:v>
                </c:pt>
                <c:pt idx="214">
                  <c:v>502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1002</c:v>
                </c:pt>
                <c:pt idx="220">
                  <c:v>1002</c:v>
                </c:pt>
                <c:pt idx="221">
                  <c:v>502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502</c:v>
                </c:pt>
                <c:pt idx="226">
                  <c:v>502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1002</c:v>
                </c:pt>
                <c:pt idx="232">
                  <c:v>1002</c:v>
                </c:pt>
                <c:pt idx="233">
                  <c:v>1002</c:v>
                </c:pt>
                <c:pt idx="234">
                  <c:v>502</c:v>
                </c:pt>
                <c:pt idx="235">
                  <c:v>502</c:v>
                </c:pt>
                <c:pt idx="236">
                  <c:v>2</c:v>
                </c:pt>
                <c:pt idx="237">
                  <c:v>502</c:v>
                </c:pt>
                <c:pt idx="238">
                  <c:v>1002</c:v>
                </c:pt>
                <c:pt idx="239">
                  <c:v>1002</c:v>
                </c:pt>
                <c:pt idx="240">
                  <c:v>1002</c:v>
                </c:pt>
                <c:pt idx="241">
                  <c:v>1002</c:v>
                </c:pt>
                <c:pt idx="242">
                  <c:v>502</c:v>
                </c:pt>
                <c:pt idx="243">
                  <c:v>1002</c:v>
                </c:pt>
                <c:pt idx="244">
                  <c:v>1002</c:v>
                </c:pt>
                <c:pt idx="245">
                  <c:v>2</c:v>
                </c:pt>
                <c:pt idx="246">
                  <c:v>1002</c:v>
                </c:pt>
                <c:pt idx="247">
                  <c:v>1002</c:v>
                </c:pt>
                <c:pt idx="248">
                  <c:v>502</c:v>
                </c:pt>
                <c:pt idx="249">
                  <c:v>2</c:v>
                </c:pt>
                <c:pt idx="250">
                  <c:v>1002</c:v>
                </c:pt>
                <c:pt idx="251">
                  <c:v>1002</c:v>
                </c:pt>
                <c:pt idx="252">
                  <c:v>502</c:v>
                </c:pt>
                <c:pt idx="253">
                  <c:v>1002</c:v>
                </c:pt>
                <c:pt idx="254">
                  <c:v>1002</c:v>
                </c:pt>
                <c:pt idx="255">
                  <c:v>2</c:v>
                </c:pt>
                <c:pt idx="256">
                  <c:v>502</c:v>
                </c:pt>
                <c:pt idx="257">
                  <c:v>502</c:v>
                </c:pt>
                <c:pt idx="258">
                  <c:v>1002</c:v>
                </c:pt>
                <c:pt idx="259">
                  <c:v>2</c:v>
                </c:pt>
                <c:pt idx="260">
                  <c:v>502</c:v>
                </c:pt>
                <c:pt idx="261">
                  <c:v>502</c:v>
                </c:pt>
                <c:pt idx="262">
                  <c:v>2</c:v>
                </c:pt>
                <c:pt idx="263">
                  <c:v>1002</c:v>
                </c:pt>
                <c:pt idx="264">
                  <c:v>502</c:v>
                </c:pt>
                <c:pt idx="265">
                  <c:v>1002</c:v>
                </c:pt>
                <c:pt idx="266">
                  <c:v>1002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502</c:v>
                </c:pt>
                <c:pt idx="274">
                  <c:v>1002</c:v>
                </c:pt>
                <c:pt idx="275">
                  <c:v>502</c:v>
                </c:pt>
                <c:pt idx="276">
                  <c:v>502</c:v>
                </c:pt>
                <c:pt idx="277">
                  <c:v>1002</c:v>
                </c:pt>
                <c:pt idx="278">
                  <c:v>1002</c:v>
                </c:pt>
                <c:pt idx="279">
                  <c:v>502</c:v>
                </c:pt>
                <c:pt idx="280">
                  <c:v>502</c:v>
                </c:pt>
                <c:pt idx="281">
                  <c:v>502</c:v>
                </c:pt>
                <c:pt idx="282">
                  <c:v>2</c:v>
                </c:pt>
                <c:pt idx="283">
                  <c:v>2</c:v>
                </c:pt>
                <c:pt idx="284">
                  <c:v>1002</c:v>
                </c:pt>
                <c:pt idx="285">
                  <c:v>1002</c:v>
                </c:pt>
                <c:pt idx="286">
                  <c:v>502</c:v>
                </c:pt>
                <c:pt idx="287">
                  <c:v>2</c:v>
                </c:pt>
                <c:pt idx="288">
                  <c:v>502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502</c:v>
                </c:pt>
                <c:pt idx="293">
                  <c:v>502</c:v>
                </c:pt>
                <c:pt idx="294">
                  <c:v>502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502</c:v>
                </c:pt>
                <c:pt idx="300">
                  <c:v>1002</c:v>
                </c:pt>
                <c:pt idx="301">
                  <c:v>502</c:v>
                </c:pt>
                <c:pt idx="302">
                  <c:v>502</c:v>
                </c:pt>
                <c:pt idx="303">
                  <c:v>2</c:v>
                </c:pt>
                <c:pt idx="304">
                  <c:v>1002</c:v>
                </c:pt>
                <c:pt idx="305">
                  <c:v>1002</c:v>
                </c:pt>
                <c:pt idx="306">
                  <c:v>2</c:v>
                </c:pt>
                <c:pt idx="307">
                  <c:v>502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502</c:v>
                </c:pt>
                <c:pt idx="318">
                  <c:v>502</c:v>
                </c:pt>
              </c:numCache>
            </c:numRef>
          </c:xVal>
          <c:yVal>
            <c:numRef>
              <c:f>cancer_reportsFileXls!$N$3:$N$321</c:f>
              <c:numCache>
                <c:formatCode>General</c:formatCode>
                <c:ptCount val="319"/>
                <c:pt idx="0">
                  <c:v>0.53999600000000003</c:v>
                </c:pt>
                <c:pt idx="1">
                  <c:v>0.42914000000000002</c:v>
                </c:pt>
                <c:pt idx="2">
                  <c:v>0.47587000000000002</c:v>
                </c:pt>
                <c:pt idx="3">
                  <c:v>0.55892299999999995</c:v>
                </c:pt>
                <c:pt idx="4">
                  <c:v>0.56305499999999997</c:v>
                </c:pt>
                <c:pt idx="5">
                  <c:v>0.50627500000000003</c:v>
                </c:pt>
                <c:pt idx="6">
                  <c:v>0.59483699999999995</c:v>
                </c:pt>
                <c:pt idx="7">
                  <c:v>0.49127599999999999</c:v>
                </c:pt>
                <c:pt idx="8">
                  <c:v>0.46332000000000001</c:v>
                </c:pt>
                <c:pt idx="9">
                  <c:v>0.50306099999999998</c:v>
                </c:pt>
                <c:pt idx="10">
                  <c:v>0.53974100000000003</c:v>
                </c:pt>
                <c:pt idx="11">
                  <c:v>0.50326499999999996</c:v>
                </c:pt>
                <c:pt idx="12">
                  <c:v>0.63794499999999998</c:v>
                </c:pt>
                <c:pt idx="13">
                  <c:v>0.51974299999999996</c:v>
                </c:pt>
                <c:pt idx="14">
                  <c:v>0.496174</c:v>
                </c:pt>
                <c:pt idx="15">
                  <c:v>0.62248700000000001</c:v>
                </c:pt>
                <c:pt idx="16">
                  <c:v>0.56249400000000005</c:v>
                </c:pt>
                <c:pt idx="17">
                  <c:v>0.50102000000000002</c:v>
                </c:pt>
                <c:pt idx="18">
                  <c:v>0.47612500000000002</c:v>
                </c:pt>
                <c:pt idx="19">
                  <c:v>0.49260300000000001</c:v>
                </c:pt>
                <c:pt idx="20">
                  <c:v>0.60330600000000001</c:v>
                </c:pt>
                <c:pt idx="21">
                  <c:v>0.60330600000000001</c:v>
                </c:pt>
                <c:pt idx="22">
                  <c:v>0.53525100000000003</c:v>
                </c:pt>
                <c:pt idx="23">
                  <c:v>0.47393099999999999</c:v>
                </c:pt>
                <c:pt idx="24">
                  <c:v>0.52953799999999995</c:v>
                </c:pt>
                <c:pt idx="25">
                  <c:v>0.51841599999999999</c:v>
                </c:pt>
                <c:pt idx="26">
                  <c:v>0.45281100000000002</c:v>
                </c:pt>
                <c:pt idx="27">
                  <c:v>0.55223999999999995</c:v>
                </c:pt>
                <c:pt idx="28">
                  <c:v>0.56984000000000001</c:v>
                </c:pt>
                <c:pt idx="29">
                  <c:v>0.543516</c:v>
                </c:pt>
                <c:pt idx="30">
                  <c:v>0.44464900000000002</c:v>
                </c:pt>
                <c:pt idx="31">
                  <c:v>0.54035299999999997</c:v>
                </c:pt>
                <c:pt idx="32">
                  <c:v>0.55897399999999997</c:v>
                </c:pt>
                <c:pt idx="33">
                  <c:v>0.57366600000000001</c:v>
                </c:pt>
                <c:pt idx="34">
                  <c:v>0.54438299999999995</c:v>
                </c:pt>
                <c:pt idx="35">
                  <c:v>0.53188400000000002</c:v>
                </c:pt>
                <c:pt idx="36">
                  <c:v>0.62248700000000001</c:v>
                </c:pt>
                <c:pt idx="37">
                  <c:v>0.61248899999999995</c:v>
                </c:pt>
                <c:pt idx="38">
                  <c:v>0.632691</c:v>
                </c:pt>
                <c:pt idx="39">
                  <c:v>0.53178199999999998</c:v>
                </c:pt>
                <c:pt idx="40">
                  <c:v>0.632691</c:v>
                </c:pt>
                <c:pt idx="41">
                  <c:v>0.50326499999999996</c:v>
                </c:pt>
                <c:pt idx="42">
                  <c:v>0.44873000000000002</c:v>
                </c:pt>
                <c:pt idx="43">
                  <c:v>0.62753800000000004</c:v>
                </c:pt>
                <c:pt idx="44">
                  <c:v>0.52229400000000004</c:v>
                </c:pt>
                <c:pt idx="45">
                  <c:v>0.54902600000000001</c:v>
                </c:pt>
                <c:pt idx="46">
                  <c:v>0.48321599999999998</c:v>
                </c:pt>
                <c:pt idx="47">
                  <c:v>0.55473899999999998</c:v>
                </c:pt>
                <c:pt idx="48">
                  <c:v>0.48775600000000002</c:v>
                </c:pt>
                <c:pt idx="49">
                  <c:v>0.58162400000000003</c:v>
                </c:pt>
                <c:pt idx="50">
                  <c:v>0.60422399999999998</c:v>
                </c:pt>
                <c:pt idx="51">
                  <c:v>0.59361299999999995</c:v>
                </c:pt>
                <c:pt idx="52">
                  <c:v>0.53831200000000001</c:v>
                </c:pt>
                <c:pt idx="53">
                  <c:v>0.46046300000000001</c:v>
                </c:pt>
                <c:pt idx="54">
                  <c:v>0.42776199999999998</c:v>
                </c:pt>
                <c:pt idx="55">
                  <c:v>0.53999600000000003</c:v>
                </c:pt>
                <c:pt idx="56">
                  <c:v>0.63799600000000001</c:v>
                </c:pt>
                <c:pt idx="57">
                  <c:v>0.55555600000000005</c:v>
                </c:pt>
                <c:pt idx="58">
                  <c:v>0.436027</c:v>
                </c:pt>
                <c:pt idx="59">
                  <c:v>0.56984000000000001</c:v>
                </c:pt>
                <c:pt idx="60">
                  <c:v>0.59876499999999999</c:v>
                </c:pt>
                <c:pt idx="61">
                  <c:v>0.57759400000000005</c:v>
                </c:pt>
                <c:pt idx="62">
                  <c:v>0.52714000000000005</c:v>
                </c:pt>
                <c:pt idx="63">
                  <c:v>0.50020399999999998</c:v>
                </c:pt>
                <c:pt idx="64">
                  <c:v>0.59432700000000005</c:v>
                </c:pt>
                <c:pt idx="65">
                  <c:v>0.42541600000000002</c:v>
                </c:pt>
                <c:pt idx="66">
                  <c:v>0.63794499999999998</c:v>
                </c:pt>
                <c:pt idx="67">
                  <c:v>0.44179200000000002</c:v>
                </c:pt>
                <c:pt idx="68">
                  <c:v>0.47270699999999999</c:v>
                </c:pt>
                <c:pt idx="69">
                  <c:v>0.446689</c:v>
                </c:pt>
                <c:pt idx="70">
                  <c:v>0.44362800000000002</c:v>
                </c:pt>
                <c:pt idx="71">
                  <c:v>0.44801600000000003</c:v>
                </c:pt>
                <c:pt idx="72">
                  <c:v>0.44801600000000003</c:v>
                </c:pt>
                <c:pt idx="73">
                  <c:v>0.44801600000000003</c:v>
                </c:pt>
                <c:pt idx="74">
                  <c:v>0.53617000000000004</c:v>
                </c:pt>
                <c:pt idx="75">
                  <c:v>0.42628300000000002</c:v>
                </c:pt>
                <c:pt idx="76">
                  <c:v>0.43429200000000001</c:v>
                </c:pt>
                <c:pt idx="77">
                  <c:v>0.60753999999999997</c:v>
                </c:pt>
                <c:pt idx="78">
                  <c:v>0.46383000000000002</c:v>
                </c:pt>
                <c:pt idx="79">
                  <c:v>0.46383000000000002</c:v>
                </c:pt>
                <c:pt idx="80">
                  <c:v>0.46383000000000002</c:v>
                </c:pt>
                <c:pt idx="81">
                  <c:v>0.49801000000000001</c:v>
                </c:pt>
                <c:pt idx="82">
                  <c:v>0.46433999999999997</c:v>
                </c:pt>
                <c:pt idx="83">
                  <c:v>0.47653299999999998</c:v>
                </c:pt>
                <c:pt idx="84">
                  <c:v>0.58999100000000004</c:v>
                </c:pt>
                <c:pt idx="85">
                  <c:v>0.52698699999999998</c:v>
                </c:pt>
                <c:pt idx="86">
                  <c:v>0.46332000000000001</c:v>
                </c:pt>
                <c:pt idx="87">
                  <c:v>0.45168900000000001</c:v>
                </c:pt>
                <c:pt idx="88">
                  <c:v>0.65432100000000004</c:v>
                </c:pt>
                <c:pt idx="89">
                  <c:v>0.47449200000000002</c:v>
                </c:pt>
                <c:pt idx="90">
                  <c:v>0.4824</c:v>
                </c:pt>
                <c:pt idx="91">
                  <c:v>0.48393000000000003</c:v>
                </c:pt>
                <c:pt idx="92">
                  <c:v>0.59340899999999996</c:v>
                </c:pt>
                <c:pt idx="93">
                  <c:v>0.42031400000000002</c:v>
                </c:pt>
                <c:pt idx="94">
                  <c:v>0.57366600000000001</c:v>
                </c:pt>
                <c:pt idx="95">
                  <c:v>0.51780400000000004</c:v>
                </c:pt>
                <c:pt idx="96">
                  <c:v>0.51402899999999996</c:v>
                </c:pt>
                <c:pt idx="97">
                  <c:v>0.64876</c:v>
                </c:pt>
                <c:pt idx="98">
                  <c:v>0.63794499999999998</c:v>
                </c:pt>
                <c:pt idx="99">
                  <c:v>0.427201</c:v>
                </c:pt>
                <c:pt idx="100">
                  <c:v>0.427201</c:v>
                </c:pt>
                <c:pt idx="101">
                  <c:v>0.43862899999999999</c:v>
                </c:pt>
                <c:pt idx="102">
                  <c:v>0.41388599999999998</c:v>
                </c:pt>
                <c:pt idx="103">
                  <c:v>0.54718900000000004</c:v>
                </c:pt>
                <c:pt idx="104">
                  <c:v>0.452403</c:v>
                </c:pt>
                <c:pt idx="105">
                  <c:v>0.48535899999999998</c:v>
                </c:pt>
                <c:pt idx="106">
                  <c:v>0.476941</c:v>
                </c:pt>
                <c:pt idx="107">
                  <c:v>0.63794499999999998</c:v>
                </c:pt>
                <c:pt idx="108">
                  <c:v>0.444546</c:v>
                </c:pt>
                <c:pt idx="109">
                  <c:v>0.51280499999999996</c:v>
                </c:pt>
                <c:pt idx="110">
                  <c:v>0.51953899999999997</c:v>
                </c:pt>
                <c:pt idx="111">
                  <c:v>0.44577099999999997</c:v>
                </c:pt>
                <c:pt idx="112">
                  <c:v>0.50999899999999998</c:v>
                </c:pt>
                <c:pt idx="113">
                  <c:v>0.53617000000000004</c:v>
                </c:pt>
                <c:pt idx="114">
                  <c:v>0.64330200000000004</c:v>
                </c:pt>
                <c:pt idx="115">
                  <c:v>0.498776</c:v>
                </c:pt>
                <c:pt idx="116">
                  <c:v>0.43750600000000001</c:v>
                </c:pt>
                <c:pt idx="117">
                  <c:v>0.46826899999999999</c:v>
                </c:pt>
                <c:pt idx="118">
                  <c:v>0.49357200000000001</c:v>
                </c:pt>
                <c:pt idx="119">
                  <c:v>0.41363100000000003</c:v>
                </c:pt>
                <c:pt idx="120">
                  <c:v>0.429701</c:v>
                </c:pt>
                <c:pt idx="121">
                  <c:v>0.46699299999999999</c:v>
                </c:pt>
                <c:pt idx="122">
                  <c:v>0.54290400000000005</c:v>
                </c:pt>
                <c:pt idx="123">
                  <c:v>0.64876</c:v>
                </c:pt>
                <c:pt idx="124">
                  <c:v>0.41189700000000001</c:v>
                </c:pt>
                <c:pt idx="125">
                  <c:v>0.41189700000000001</c:v>
                </c:pt>
                <c:pt idx="126">
                  <c:v>0.46933999999999998</c:v>
                </c:pt>
                <c:pt idx="127">
                  <c:v>0.45735100000000001</c:v>
                </c:pt>
                <c:pt idx="128">
                  <c:v>0.63794499999999998</c:v>
                </c:pt>
                <c:pt idx="129">
                  <c:v>0.465055</c:v>
                </c:pt>
                <c:pt idx="130">
                  <c:v>0.51959</c:v>
                </c:pt>
                <c:pt idx="131">
                  <c:v>0.632691</c:v>
                </c:pt>
                <c:pt idx="132">
                  <c:v>0.45878000000000002</c:v>
                </c:pt>
                <c:pt idx="133">
                  <c:v>0.48051199999999999</c:v>
                </c:pt>
                <c:pt idx="134">
                  <c:v>0.61269300000000004</c:v>
                </c:pt>
                <c:pt idx="135">
                  <c:v>0.58024699999999996</c:v>
                </c:pt>
                <c:pt idx="136">
                  <c:v>0.50734599999999996</c:v>
                </c:pt>
                <c:pt idx="137">
                  <c:v>0.59799999999999998</c:v>
                </c:pt>
                <c:pt idx="138">
                  <c:v>0.58575699999999997</c:v>
                </c:pt>
                <c:pt idx="139">
                  <c:v>0.46587099999999998</c:v>
                </c:pt>
                <c:pt idx="140">
                  <c:v>0.42669099999999999</c:v>
                </c:pt>
                <c:pt idx="141">
                  <c:v>0.56984000000000001</c:v>
                </c:pt>
                <c:pt idx="142">
                  <c:v>0.43939400000000001</c:v>
                </c:pt>
                <c:pt idx="143">
                  <c:v>0.45791199999999999</c:v>
                </c:pt>
                <c:pt idx="144">
                  <c:v>0.54591400000000001</c:v>
                </c:pt>
                <c:pt idx="145">
                  <c:v>0.42368099999999997</c:v>
                </c:pt>
                <c:pt idx="146">
                  <c:v>0.49729600000000002</c:v>
                </c:pt>
                <c:pt idx="147">
                  <c:v>0.49729600000000002</c:v>
                </c:pt>
                <c:pt idx="148">
                  <c:v>0.60794800000000004</c:v>
                </c:pt>
                <c:pt idx="149">
                  <c:v>0.46127899999999999</c:v>
                </c:pt>
                <c:pt idx="150">
                  <c:v>0.52892600000000001</c:v>
                </c:pt>
                <c:pt idx="151">
                  <c:v>0.63794499999999998</c:v>
                </c:pt>
                <c:pt idx="152">
                  <c:v>0.41755900000000001</c:v>
                </c:pt>
                <c:pt idx="153">
                  <c:v>0.40271400000000002</c:v>
                </c:pt>
                <c:pt idx="154">
                  <c:v>0.40271400000000002</c:v>
                </c:pt>
                <c:pt idx="155">
                  <c:v>0.56096299999999999</c:v>
                </c:pt>
                <c:pt idx="156">
                  <c:v>0.55555600000000005</c:v>
                </c:pt>
                <c:pt idx="157">
                  <c:v>0.64876</c:v>
                </c:pt>
                <c:pt idx="158">
                  <c:v>0.58575699999999997</c:v>
                </c:pt>
                <c:pt idx="159">
                  <c:v>0.58999100000000004</c:v>
                </c:pt>
                <c:pt idx="160">
                  <c:v>0.51504899999999998</c:v>
                </c:pt>
                <c:pt idx="161">
                  <c:v>0.51305999999999996</c:v>
                </c:pt>
                <c:pt idx="162">
                  <c:v>0.526528</c:v>
                </c:pt>
                <c:pt idx="163">
                  <c:v>0.63794499999999998</c:v>
                </c:pt>
                <c:pt idx="164">
                  <c:v>0.56290200000000001</c:v>
                </c:pt>
                <c:pt idx="165">
                  <c:v>0.40301999999999999</c:v>
                </c:pt>
                <c:pt idx="166">
                  <c:v>0.467503</c:v>
                </c:pt>
                <c:pt idx="167">
                  <c:v>0.41653899999999999</c:v>
                </c:pt>
                <c:pt idx="168">
                  <c:v>0.43143599999999999</c:v>
                </c:pt>
                <c:pt idx="169">
                  <c:v>0.57065600000000005</c:v>
                </c:pt>
                <c:pt idx="170">
                  <c:v>0.49214400000000003</c:v>
                </c:pt>
                <c:pt idx="171">
                  <c:v>0.43199700000000002</c:v>
                </c:pt>
                <c:pt idx="172">
                  <c:v>0.54902600000000001</c:v>
                </c:pt>
                <c:pt idx="173">
                  <c:v>0.54213900000000004</c:v>
                </c:pt>
                <c:pt idx="174">
                  <c:v>0.49107200000000001</c:v>
                </c:pt>
                <c:pt idx="175">
                  <c:v>0.63794499999999998</c:v>
                </c:pt>
                <c:pt idx="176">
                  <c:v>0.58575699999999997</c:v>
                </c:pt>
                <c:pt idx="177">
                  <c:v>0.53188400000000002</c:v>
                </c:pt>
                <c:pt idx="178">
                  <c:v>0.59432700000000005</c:v>
                </c:pt>
                <c:pt idx="179">
                  <c:v>0.59432700000000005</c:v>
                </c:pt>
                <c:pt idx="180">
                  <c:v>0.59432700000000005</c:v>
                </c:pt>
                <c:pt idx="181">
                  <c:v>0.46576899999999999</c:v>
                </c:pt>
                <c:pt idx="182">
                  <c:v>0.435058</c:v>
                </c:pt>
                <c:pt idx="183">
                  <c:v>0.50372399999999995</c:v>
                </c:pt>
                <c:pt idx="184">
                  <c:v>0.50372399999999995</c:v>
                </c:pt>
                <c:pt idx="185">
                  <c:v>0.416182</c:v>
                </c:pt>
                <c:pt idx="186">
                  <c:v>0.43806800000000001</c:v>
                </c:pt>
                <c:pt idx="187">
                  <c:v>0.43806800000000001</c:v>
                </c:pt>
                <c:pt idx="188">
                  <c:v>0.464646</c:v>
                </c:pt>
                <c:pt idx="189">
                  <c:v>0.63794499999999998</c:v>
                </c:pt>
                <c:pt idx="190">
                  <c:v>0.66574800000000001</c:v>
                </c:pt>
                <c:pt idx="191">
                  <c:v>0.384961</c:v>
                </c:pt>
                <c:pt idx="192">
                  <c:v>0.50025500000000001</c:v>
                </c:pt>
                <c:pt idx="193">
                  <c:v>0.53188400000000002</c:v>
                </c:pt>
                <c:pt idx="194">
                  <c:v>0.64330200000000004</c:v>
                </c:pt>
                <c:pt idx="195">
                  <c:v>0.48627700000000001</c:v>
                </c:pt>
                <c:pt idx="196">
                  <c:v>0.378635</c:v>
                </c:pt>
                <c:pt idx="197">
                  <c:v>0.50423399999999996</c:v>
                </c:pt>
                <c:pt idx="198">
                  <c:v>0.43806800000000001</c:v>
                </c:pt>
                <c:pt idx="199">
                  <c:v>0.42301800000000001</c:v>
                </c:pt>
                <c:pt idx="200">
                  <c:v>0.37909399999999999</c:v>
                </c:pt>
                <c:pt idx="201">
                  <c:v>0.54902600000000001</c:v>
                </c:pt>
                <c:pt idx="202">
                  <c:v>0.37858399999999998</c:v>
                </c:pt>
                <c:pt idx="203">
                  <c:v>0.63794499999999998</c:v>
                </c:pt>
                <c:pt idx="204">
                  <c:v>0.42148799999999997</c:v>
                </c:pt>
                <c:pt idx="205">
                  <c:v>0.38817499999999999</c:v>
                </c:pt>
                <c:pt idx="206">
                  <c:v>0.55555600000000005</c:v>
                </c:pt>
                <c:pt idx="207">
                  <c:v>0.37894099999999997</c:v>
                </c:pt>
                <c:pt idx="208">
                  <c:v>0.63794499999999998</c:v>
                </c:pt>
                <c:pt idx="209">
                  <c:v>0.63794499999999998</c:v>
                </c:pt>
                <c:pt idx="210">
                  <c:v>0.37883899999999998</c:v>
                </c:pt>
                <c:pt idx="211">
                  <c:v>0.63794499999999998</c:v>
                </c:pt>
                <c:pt idx="212">
                  <c:v>0.59815300000000005</c:v>
                </c:pt>
                <c:pt idx="213">
                  <c:v>0.49658200000000002</c:v>
                </c:pt>
                <c:pt idx="214">
                  <c:v>0.61269300000000004</c:v>
                </c:pt>
                <c:pt idx="215">
                  <c:v>0.37781900000000002</c:v>
                </c:pt>
                <c:pt idx="216">
                  <c:v>0.50020399999999998</c:v>
                </c:pt>
                <c:pt idx="217">
                  <c:v>0.469136</c:v>
                </c:pt>
                <c:pt idx="218">
                  <c:v>0.469136</c:v>
                </c:pt>
                <c:pt idx="219">
                  <c:v>0.42250799999999999</c:v>
                </c:pt>
                <c:pt idx="220">
                  <c:v>0.38123699999999999</c:v>
                </c:pt>
                <c:pt idx="221">
                  <c:v>0.53448600000000002</c:v>
                </c:pt>
                <c:pt idx="222">
                  <c:v>0.58162400000000003</c:v>
                </c:pt>
                <c:pt idx="223">
                  <c:v>0.58162400000000003</c:v>
                </c:pt>
                <c:pt idx="224">
                  <c:v>0.58162400000000003</c:v>
                </c:pt>
                <c:pt idx="225">
                  <c:v>0.63794499999999998</c:v>
                </c:pt>
                <c:pt idx="226">
                  <c:v>0.378278</c:v>
                </c:pt>
                <c:pt idx="227">
                  <c:v>0.385828</c:v>
                </c:pt>
                <c:pt idx="228">
                  <c:v>0.64876</c:v>
                </c:pt>
                <c:pt idx="229">
                  <c:v>0.64876</c:v>
                </c:pt>
                <c:pt idx="230">
                  <c:v>0.64876</c:v>
                </c:pt>
                <c:pt idx="231">
                  <c:v>0.63330299999999995</c:v>
                </c:pt>
                <c:pt idx="232">
                  <c:v>0.63794499999999998</c:v>
                </c:pt>
                <c:pt idx="233">
                  <c:v>0.62753800000000004</c:v>
                </c:pt>
                <c:pt idx="234">
                  <c:v>0.63794499999999998</c:v>
                </c:pt>
                <c:pt idx="235">
                  <c:v>0.38735799999999998</c:v>
                </c:pt>
                <c:pt idx="236">
                  <c:v>0.38118600000000002</c:v>
                </c:pt>
                <c:pt idx="237">
                  <c:v>0.38598100000000002</c:v>
                </c:pt>
                <c:pt idx="238">
                  <c:v>0.64330200000000004</c:v>
                </c:pt>
                <c:pt idx="239">
                  <c:v>0.403173</c:v>
                </c:pt>
                <c:pt idx="240">
                  <c:v>0.62753800000000004</c:v>
                </c:pt>
                <c:pt idx="241">
                  <c:v>0.63794499999999998</c:v>
                </c:pt>
                <c:pt idx="242">
                  <c:v>0.383073</c:v>
                </c:pt>
                <c:pt idx="243">
                  <c:v>0.63794499999999998</c:v>
                </c:pt>
                <c:pt idx="244">
                  <c:v>0.38531799999999999</c:v>
                </c:pt>
                <c:pt idx="245">
                  <c:v>0.37975700000000001</c:v>
                </c:pt>
                <c:pt idx="246">
                  <c:v>0.38593</c:v>
                </c:pt>
                <c:pt idx="247">
                  <c:v>0.63794499999999998</c:v>
                </c:pt>
                <c:pt idx="248">
                  <c:v>0.64330200000000004</c:v>
                </c:pt>
                <c:pt idx="249">
                  <c:v>0.38832800000000001</c:v>
                </c:pt>
                <c:pt idx="250">
                  <c:v>0.38567499999999999</c:v>
                </c:pt>
                <c:pt idx="251">
                  <c:v>0.37781900000000002</c:v>
                </c:pt>
                <c:pt idx="252">
                  <c:v>0.418682</c:v>
                </c:pt>
                <c:pt idx="253">
                  <c:v>0.39771499999999999</c:v>
                </c:pt>
                <c:pt idx="254">
                  <c:v>0.63794499999999998</c:v>
                </c:pt>
                <c:pt idx="255">
                  <c:v>0.49734699999999998</c:v>
                </c:pt>
                <c:pt idx="256">
                  <c:v>0.63794499999999998</c:v>
                </c:pt>
                <c:pt idx="257">
                  <c:v>0.378635</c:v>
                </c:pt>
                <c:pt idx="258">
                  <c:v>0.39761200000000002</c:v>
                </c:pt>
                <c:pt idx="259">
                  <c:v>0.65452500000000002</c:v>
                </c:pt>
                <c:pt idx="260">
                  <c:v>0.63794499999999998</c:v>
                </c:pt>
                <c:pt idx="261">
                  <c:v>0.380216</c:v>
                </c:pt>
                <c:pt idx="262">
                  <c:v>0.385828</c:v>
                </c:pt>
                <c:pt idx="263">
                  <c:v>0.43046600000000002</c:v>
                </c:pt>
                <c:pt idx="264">
                  <c:v>0.40710099999999999</c:v>
                </c:pt>
                <c:pt idx="265">
                  <c:v>0.39046999999999998</c:v>
                </c:pt>
                <c:pt idx="266">
                  <c:v>0.52912999999999999</c:v>
                </c:pt>
                <c:pt idx="267">
                  <c:v>0.40858100000000003</c:v>
                </c:pt>
                <c:pt idx="268">
                  <c:v>0.40858100000000003</c:v>
                </c:pt>
                <c:pt idx="269">
                  <c:v>0.40858100000000003</c:v>
                </c:pt>
                <c:pt idx="270">
                  <c:v>0.61753899999999995</c:v>
                </c:pt>
                <c:pt idx="271">
                  <c:v>0.61753899999999995</c:v>
                </c:pt>
                <c:pt idx="272">
                  <c:v>0.61753899999999995</c:v>
                </c:pt>
                <c:pt idx="273">
                  <c:v>0.58453200000000005</c:v>
                </c:pt>
                <c:pt idx="274">
                  <c:v>0.40409099999999998</c:v>
                </c:pt>
                <c:pt idx="275">
                  <c:v>0.40975400000000001</c:v>
                </c:pt>
                <c:pt idx="276">
                  <c:v>0.38342999999999999</c:v>
                </c:pt>
                <c:pt idx="277">
                  <c:v>0.38797100000000001</c:v>
                </c:pt>
                <c:pt idx="278">
                  <c:v>0.37644100000000003</c:v>
                </c:pt>
                <c:pt idx="279">
                  <c:v>0.40965200000000002</c:v>
                </c:pt>
                <c:pt idx="280">
                  <c:v>0.63794499999999998</c:v>
                </c:pt>
                <c:pt idx="281">
                  <c:v>0.37889</c:v>
                </c:pt>
                <c:pt idx="282">
                  <c:v>0.37781900000000002</c:v>
                </c:pt>
                <c:pt idx="283">
                  <c:v>0.37781900000000002</c:v>
                </c:pt>
                <c:pt idx="284">
                  <c:v>0.38465500000000002</c:v>
                </c:pt>
                <c:pt idx="285">
                  <c:v>0.51474299999999995</c:v>
                </c:pt>
                <c:pt idx="286">
                  <c:v>0.54264900000000005</c:v>
                </c:pt>
                <c:pt idx="287">
                  <c:v>0.39674500000000001</c:v>
                </c:pt>
                <c:pt idx="288">
                  <c:v>0.39664300000000002</c:v>
                </c:pt>
                <c:pt idx="289">
                  <c:v>0.53627199999999997</c:v>
                </c:pt>
                <c:pt idx="290">
                  <c:v>0.397561</c:v>
                </c:pt>
                <c:pt idx="291">
                  <c:v>0.397561</c:v>
                </c:pt>
                <c:pt idx="292">
                  <c:v>0.51637599999999995</c:v>
                </c:pt>
                <c:pt idx="293">
                  <c:v>0.38205299999999998</c:v>
                </c:pt>
                <c:pt idx="294">
                  <c:v>0.41164200000000001</c:v>
                </c:pt>
                <c:pt idx="295">
                  <c:v>0.38169599999999998</c:v>
                </c:pt>
                <c:pt idx="296">
                  <c:v>0.38169599999999998</c:v>
                </c:pt>
                <c:pt idx="297">
                  <c:v>0.38169599999999998</c:v>
                </c:pt>
                <c:pt idx="298">
                  <c:v>0.39302100000000001</c:v>
                </c:pt>
                <c:pt idx="299">
                  <c:v>0.54264900000000005</c:v>
                </c:pt>
                <c:pt idx="300">
                  <c:v>0.53718999999999995</c:v>
                </c:pt>
                <c:pt idx="301">
                  <c:v>0.52673199999999998</c:v>
                </c:pt>
                <c:pt idx="302">
                  <c:v>0.52673199999999998</c:v>
                </c:pt>
                <c:pt idx="303">
                  <c:v>0.40000999999999998</c:v>
                </c:pt>
                <c:pt idx="304">
                  <c:v>0.53137400000000001</c:v>
                </c:pt>
                <c:pt idx="305">
                  <c:v>0.63794499999999998</c:v>
                </c:pt>
                <c:pt idx="306">
                  <c:v>0.396235</c:v>
                </c:pt>
                <c:pt idx="307">
                  <c:v>0.632691</c:v>
                </c:pt>
                <c:pt idx="308">
                  <c:v>0.466279</c:v>
                </c:pt>
                <c:pt idx="309">
                  <c:v>0.50127500000000003</c:v>
                </c:pt>
                <c:pt idx="310">
                  <c:v>0.46046300000000001</c:v>
                </c:pt>
                <c:pt idx="311">
                  <c:v>0.46046300000000001</c:v>
                </c:pt>
                <c:pt idx="312">
                  <c:v>0.50127500000000003</c:v>
                </c:pt>
                <c:pt idx="313">
                  <c:v>0.49658200000000002</c:v>
                </c:pt>
                <c:pt idx="314">
                  <c:v>0.49658200000000002</c:v>
                </c:pt>
                <c:pt idx="315">
                  <c:v>0.52249800000000002</c:v>
                </c:pt>
                <c:pt idx="316">
                  <c:v>0.52249800000000002</c:v>
                </c:pt>
                <c:pt idx="317">
                  <c:v>0.58575699999999997</c:v>
                </c:pt>
                <c:pt idx="318">
                  <c:v>0.58575699999999997</c:v>
                </c:pt>
              </c:numCache>
            </c:numRef>
          </c:yVal>
          <c:smooth val="1"/>
        </c:ser>
        <c:axId val="124009856"/>
        <c:axId val="124089472"/>
      </c:scatterChart>
      <c:valAx>
        <c:axId val="124009856"/>
        <c:scaling>
          <c:orientation val="minMax"/>
        </c:scaling>
        <c:axPos val="b"/>
        <c:numFmt formatCode="General" sourceLinked="1"/>
        <c:tickLblPos val="nextTo"/>
        <c:crossAx val="124089472"/>
        <c:crosses val="autoZero"/>
        <c:crossBetween val="midCat"/>
      </c:valAx>
      <c:valAx>
        <c:axId val="124089472"/>
        <c:scaling>
          <c:orientation val="minMax"/>
        </c:scaling>
        <c:axPos val="l"/>
        <c:majorGridlines/>
        <c:numFmt formatCode="General" sourceLinked="1"/>
        <c:tickLblPos val="nextTo"/>
        <c:crossAx val="124009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16</xdr:col>
      <xdr:colOff>571500</xdr:colOff>
      <xdr:row>41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619124</xdr:colOff>
      <xdr:row>40</xdr:row>
      <xdr:rowOff>123824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571500</xdr:colOff>
      <xdr:row>40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438150</xdr:colOff>
      <xdr:row>40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1"/>
  <sheetViews>
    <sheetView tabSelected="1" workbookViewId="0">
      <selection activeCell="K3" sqref="K3"/>
    </sheetView>
  </sheetViews>
  <sheetFormatPr defaultRowHeight="14.25"/>
  <sheetData>
    <row r="1" spans="1:17">
      <c r="F1" t="s">
        <v>8</v>
      </c>
      <c r="I1" t="s">
        <v>9</v>
      </c>
      <c r="L1" t="s">
        <v>10</v>
      </c>
      <c r="O1" t="s">
        <v>11</v>
      </c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5</v>
      </c>
      <c r="J2" t="s">
        <v>6</v>
      </c>
      <c r="K2" t="s">
        <v>7</v>
      </c>
      <c r="L2" t="s">
        <v>5</v>
      </c>
      <c r="M2" t="s">
        <v>6</v>
      </c>
      <c r="N2" t="s">
        <v>7</v>
      </c>
      <c r="O2" t="s">
        <v>5</v>
      </c>
      <c r="P2" t="s">
        <v>6</v>
      </c>
      <c r="Q2" t="s">
        <v>7</v>
      </c>
    </row>
    <row r="3" spans="1:17">
      <c r="A3">
        <v>33</v>
      </c>
      <c r="B3">
        <v>25</v>
      </c>
      <c r="C3">
        <v>15</v>
      </c>
      <c r="D3">
        <v>16</v>
      </c>
      <c r="E3">
        <v>502</v>
      </c>
      <c r="F3">
        <v>2.157289</v>
      </c>
      <c r="G3">
        <v>7.5894890000000004</v>
      </c>
      <c r="H3">
        <v>25.350076999999999</v>
      </c>
      <c r="I3">
        <v>1.4867999999999999E-2</v>
      </c>
      <c r="J3">
        <v>0.50447699999999995</v>
      </c>
      <c r="K3">
        <v>2.367902</v>
      </c>
      <c r="L3">
        <v>0.39598</v>
      </c>
      <c r="M3">
        <v>0.48515399999999997</v>
      </c>
      <c r="N3">
        <v>0.53999600000000003</v>
      </c>
      <c r="O3">
        <v>7</v>
      </c>
      <c r="P3">
        <v>9.1999999999999993</v>
      </c>
      <c r="Q3">
        <v>10</v>
      </c>
    </row>
    <row r="4" spans="1:17">
      <c r="A4">
        <v>48</v>
      </c>
      <c r="B4">
        <v>12</v>
      </c>
      <c r="C4">
        <v>15</v>
      </c>
      <c r="D4">
        <v>16</v>
      </c>
      <c r="E4">
        <v>1002</v>
      </c>
      <c r="F4">
        <v>4.3310940000000002</v>
      </c>
      <c r="G4">
        <v>7.1715739999999997</v>
      </c>
      <c r="H4">
        <v>15.286441999999999</v>
      </c>
      <c r="I4">
        <v>8.6400000000000001E-3</v>
      </c>
      <c r="J4">
        <v>0.108185</v>
      </c>
      <c r="K4">
        <v>1.445778</v>
      </c>
      <c r="L4">
        <v>0.37185000000000001</v>
      </c>
      <c r="M4">
        <v>0.40040399999999998</v>
      </c>
      <c r="N4">
        <v>0.42914000000000002</v>
      </c>
      <c r="O4">
        <v>71</v>
      </c>
      <c r="P4">
        <v>72.8</v>
      </c>
      <c r="Q4">
        <v>74</v>
      </c>
    </row>
    <row r="5" spans="1:17">
      <c r="A5">
        <v>48</v>
      </c>
      <c r="B5">
        <v>12</v>
      </c>
      <c r="C5">
        <v>1</v>
      </c>
      <c r="D5">
        <v>16</v>
      </c>
      <c r="E5">
        <v>1002</v>
      </c>
      <c r="F5">
        <v>3.3956870000000001</v>
      </c>
      <c r="G5">
        <v>7.9440410000000004</v>
      </c>
      <c r="H5">
        <v>28.277377999999999</v>
      </c>
      <c r="I5">
        <v>1.1816E-2</v>
      </c>
      <c r="J5">
        <v>0.35078300000000001</v>
      </c>
      <c r="K5">
        <v>1.3646020000000001</v>
      </c>
      <c r="L5">
        <v>0.37435000000000002</v>
      </c>
      <c r="M5">
        <v>0.41887999999999997</v>
      </c>
      <c r="N5">
        <v>0.47587000000000002</v>
      </c>
      <c r="O5">
        <v>61</v>
      </c>
      <c r="P5">
        <v>68.8</v>
      </c>
      <c r="Q5">
        <v>73</v>
      </c>
    </row>
    <row r="6" spans="1:17">
      <c r="A6">
        <v>48</v>
      </c>
      <c r="B6">
        <v>23</v>
      </c>
      <c r="C6">
        <v>29</v>
      </c>
      <c r="D6">
        <v>16</v>
      </c>
      <c r="E6">
        <v>1002</v>
      </c>
      <c r="F6">
        <v>2.156101</v>
      </c>
      <c r="G6">
        <v>7.4316880000000003</v>
      </c>
      <c r="H6">
        <v>23.081866999999999</v>
      </c>
      <c r="I6">
        <v>2.5361000000000002E-2</v>
      </c>
      <c r="J6">
        <v>0.35542000000000001</v>
      </c>
      <c r="K6">
        <v>1.3515980000000001</v>
      </c>
      <c r="L6">
        <v>0.378992</v>
      </c>
      <c r="M6">
        <v>0.43078</v>
      </c>
      <c r="N6">
        <v>0.55892299999999995</v>
      </c>
      <c r="O6">
        <v>60</v>
      </c>
      <c r="P6">
        <v>67.8</v>
      </c>
      <c r="Q6">
        <v>72</v>
      </c>
    </row>
    <row r="7" spans="1:17">
      <c r="A7">
        <v>48</v>
      </c>
      <c r="B7">
        <v>34</v>
      </c>
      <c r="C7">
        <v>29</v>
      </c>
      <c r="D7">
        <v>16</v>
      </c>
      <c r="E7">
        <v>502</v>
      </c>
      <c r="F7">
        <v>2.6459030000000001</v>
      </c>
      <c r="G7">
        <v>6.6999570000000004</v>
      </c>
      <c r="H7">
        <v>15.493471</v>
      </c>
      <c r="I7">
        <v>5.0421000000000001E-2</v>
      </c>
      <c r="J7">
        <v>0.31134400000000001</v>
      </c>
      <c r="K7">
        <v>1.1759170000000001</v>
      </c>
      <c r="L7">
        <v>0.37848199999999999</v>
      </c>
      <c r="M7">
        <v>0.44180399999999997</v>
      </c>
      <c r="N7">
        <v>0.56305499999999997</v>
      </c>
      <c r="O7">
        <v>30</v>
      </c>
      <c r="P7">
        <v>31.6</v>
      </c>
      <c r="Q7">
        <v>34</v>
      </c>
    </row>
    <row r="8" spans="1:17">
      <c r="A8">
        <v>33</v>
      </c>
      <c r="B8">
        <v>9</v>
      </c>
      <c r="C8">
        <v>1</v>
      </c>
      <c r="D8">
        <v>16</v>
      </c>
      <c r="E8">
        <v>502</v>
      </c>
      <c r="F8">
        <v>5.0533000000000001</v>
      </c>
      <c r="G8">
        <v>9.7778390000000002</v>
      </c>
      <c r="H8">
        <v>23.759035000000001</v>
      </c>
      <c r="I8">
        <v>1.4330000000000001E-2</v>
      </c>
      <c r="J8">
        <v>0.23131599999999999</v>
      </c>
      <c r="K8">
        <v>1.1049230000000001</v>
      </c>
      <c r="L8">
        <v>0.37950200000000001</v>
      </c>
      <c r="M8">
        <v>0.43563200000000002</v>
      </c>
      <c r="N8">
        <v>0.50627500000000003</v>
      </c>
      <c r="O8">
        <v>12</v>
      </c>
      <c r="P8">
        <v>12.2</v>
      </c>
      <c r="Q8">
        <v>13</v>
      </c>
    </row>
    <row r="9" spans="1:17">
      <c r="A9">
        <v>18</v>
      </c>
      <c r="B9">
        <v>13</v>
      </c>
      <c r="C9">
        <v>15</v>
      </c>
      <c r="D9">
        <v>16</v>
      </c>
      <c r="E9">
        <v>502</v>
      </c>
      <c r="F9">
        <v>5.2841440000000004</v>
      </c>
      <c r="G9">
        <v>28.349981</v>
      </c>
      <c r="H9">
        <v>92.507544999999993</v>
      </c>
      <c r="I9">
        <v>4.4479999999999997E-3</v>
      </c>
      <c r="J9">
        <v>8.0782999999999994E-2</v>
      </c>
      <c r="K9">
        <v>1.081534</v>
      </c>
      <c r="L9">
        <v>0.38562400000000002</v>
      </c>
      <c r="M9">
        <v>0.45272099999999998</v>
      </c>
      <c r="N9">
        <v>0.59483699999999995</v>
      </c>
      <c r="O9">
        <v>2</v>
      </c>
      <c r="P9">
        <v>2.4</v>
      </c>
      <c r="Q9">
        <v>3</v>
      </c>
    </row>
    <row r="10" spans="1:17">
      <c r="A10">
        <v>33</v>
      </c>
      <c r="B10">
        <v>17</v>
      </c>
      <c r="C10">
        <v>15</v>
      </c>
      <c r="D10">
        <v>4</v>
      </c>
      <c r="E10">
        <v>502</v>
      </c>
      <c r="F10">
        <v>4.2796000000000003</v>
      </c>
      <c r="G10">
        <v>12.344647999999999</v>
      </c>
      <c r="H10">
        <v>24.261488</v>
      </c>
      <c r="I10">
        <v>6.1640000000000002E-3</v>
      </c>
      <c r="J10">
        <v>0.278055</v>
      </c>
      <c r="K10">
        <v>1.0747340000000001</v>
      </c>
      <c r="L10">
        <v>0.37521700000000002</v>
      </c>
      <c r="M10">
        <v>0.417825</v>
      </c>
      <c r="N10">
        <v>0.49127599999999999</v>
      </c>
      <c r="O10">
        <v>3</v>
      </c>
      <c r="P10">
        <v>3</v>
      </c>
      <c r="Q10">
        <v>3</v>
      </c>
    </row>
    <row r="11" spans="1:17">
      <c r="A11">
        <v>48</v>
      </c>
      <c r="B11">
        <v>23</v>
      </c>
      <c r="C11">
        <v>1</v>
      </c>
      <c r="D11">
        <v>16</v>
      </c>
      <c r="E11">
        <v>2</v>
      </c>
      <c r="F11">
        <v>2.9385659999999998</v>
      </c>
      <c r="G11">
        <v>8.6259499999999996</v>
      </c>
      <c r="H11">
        <v>44.470222</v>
      </c>
      <c r="I11">
        <v>2.1087999999999999E-2</v>
      </c>
      <c r="J11">
        <v>0.14219899999999999</v>
      </c>
      <c r="K11">
        <v>1.0444500000000001</v>
      </c>
      <c r="L11">
        <v>0.37358400000000003</v>
      </c>
      <c r="M11">
        <v>0.41165200000000002</v>
      </c>
      <c r="N11">
        <v>0.46332000000000001</v>
      </c>
      <c r="O11">
        <v>0</v>
      </c>
      <c r="P11">
        <v>0.2</v>
      </c>
      <c r="Q11">
        <v>1</v>
      </c>
    </row>
    <row r="12" spans="1:17">
      <c r="A12">
        <v>18</v>
      </c>
      <c r="B12">
        <v>9</v>
      </c>
      <c r="C12">
        <v>15</v>
      </c>
      <c r="D12">
        <v>16</v>
      </c>
      <c r="E12">
        <v>502</v>
      </c>
      <c r="F12">
        <v>3.879785</v>
      </c>
      <c r="G12">
        <v>23.857229</v>
      </c>
      <c r="H12">
        <v>109.10745199999999</v>
      </c>
      <c r="I12">
        <v>4.6540000000000002E-3</v>
      </c>
      <c r="J12">
        <v>0.132525</v>
      </c>
      <c r="K12">
        <v>0.98521099999999995</v>
      </c>
      <c r="L12">
        <v>0.38358300000000001</v>
      </c>
      <c r="M12">
        <v>0.433305</v>
      </c>
      <c r="N12">
        <v>0.50306099999999998</v>
      </c>
      <c r="O12">
        <v>2</v>
      </c>
      <c r="P12">
        <v>3</v>
      </c>
      <c r="Q12">
        <v>4</v>
      </c>
    </row>
    <row r="13" spans="1:17">
      <c r="A13">
        <v>48</v>
      </c>
      <c r="B13">
        <v>12</v>
      </c>
      <c r="C13">
        <v>15</v>
      </c>
      <c r="D13">
        <v>16</v>
      </c>
      <c r="E13">
        <v>502</v>
      </c>
      <c r="F13">
        <v>2.2032240000000001</v>
      </c>
      <c r="G13">
        <v>8.7602670000000007</v>
      </c>
      <c r="H13">
        <v>43.881176000000004</v>
      </c>
      <c r="I13">
        <v>1.3512E-2</v>
      </c>
      <c r="J13">
        <v>0.161495</v>
      </c>
      <c r="K13">
        <v>0.95989599999999997</v>
      </c>
      <c r="L13">
        <v>0.37470700000000001</v>
      </c>
      <c r="M13">
        <v>0.41379899999999997</v>
      </c>
      <c r="N13">
        <v>0.53974100000000003</v>
      </c>
      <c r="O13">
        <v>32</v>
      </c>
      <c r="P13">
        <v>34.6</v>
      </c>
      <c r="Q13">
        <v>38</v>
      </c>
    </row>
    <row r="14" spans="1:17">
      <c r="A14">
        <v>33</v>
      </c>
      <c r="B14">
        <v>25</v>
      </c>
      <c r="C14">
        <v>1</v>
      </c>
      <c r="D14">
        <v>4</v>
      </c>
      <c r="E14">
        <v>1002</v>
      </c>
      <c r="F14">
        <v>5.520467</v>
      </c>
      <c r="G14">
        <v>11.051702000000001</v>
      </c>
      <c r="H14">
        <v>29.318802000000002</v>
      </c>
      <c r="I14">
        <v>8.6099999999999996E-3</v>
      </c>
      <c r="J14">
        <v>0.15918399999999999</v>
      </c>
      <c r="K14">
        <v>0.95177</v>
      </c>
      <c r="L14">
        <v>0.38353199999999998</v>
      </c>
      <c r="M14">
        <v>0.434027</v>
      </c>
      <c r="N14">
        <v>0.50326499999999996</v>
      </c>
      <c r="O14">
        <v>5</v>
      </c>
      <c r="P14">
        <v>5.4</v>
      </c>
      <c r="Q14">
        <v>6</v>
      </c>
    </row>
    <row r="15" spans="1:17">
      <c r="A15">
        <v>33</v>
      </c>
      <c r="B15">
        <v>9</v>
      </c>
      <c r="C15">
        <v>29</v>
      </c>
      <c r="D15">
        <v>16</v>
      </c>
      <c r="E15">
        <v>1002</v>
      </c>
      <c r="F15">
        <v>3.0197560000000001</v>
      </c>
      <c r="G15">
        <v>17.322783000000001</v>
      </c>
      <c r="H15">
        <v>45.246174000000003</v>
      </c>
      <c r="I15">
        <v>5.1549999999999999E-3</v>
      </c>
      <c r="J15">
        <v>8.0207000000000001E-2</v>
      </c>
      <c r="K15">
        <v>0.92200199999999999</v>
      </c>
      <c r="L15">
        <v>0.380471</v>
      </c>
      <c r="M15">
        <v>0.46105299999999999</v>
      </c>
      <c r="N15">
        <v>0.63794499999999998</v>
      </c>
      <c r="O15">
        <v>20</v>
      </c>
      <c r="P15">
        <v>22.2</v>
      </c>
      <c r="Q15">
        <v>24</v>
      </c>
    </row>
    <row r="16" spans="1:17">
      <c r="A16">
        <v>33</v>
      </c>
      <c r="B16">
        <v>17</v>
      </c>
      <c r="C16">
        <v>29</v>
      </c>
      <c r="D16">
        <v>16</v>
      </c>
      <c r="E16">
        <v>2</v>
      </c>
      <c r="F16">
        <v>4.1065719999999999</v>
      </c>
      <c r="G16">
        <v>10.209187999999999</v>
      </c>
      <c r="H16">
        <v>23.854081999999998</v>
      </c>
      <c r="I16">
        <v>1.0847000000000001E-2</v>
      </c>
      <c r="J16">
        <v>0.20208999999999999</v>
      </c>
      <c r="K16">
        <v>0.90483899999999995</v>
      </c>
      <c r="L16">
        <v>0.37812499999999999</v>
      </c>
      <c r="M16">
        <v>0.43466700000000003</v>
      </c>
      <c r="N16">
        <v>0.51974299999999996</v>
      </c>
      <c r="O16">
        <v>0</v>
      </c>
      <c r="P16">
        <v>0.2</v>
      </c>
      <c r="Q16">
        <v>1</v>
      </c>
    </row>
    <row r="17" spans="1:17">
      <c r="A17">
        <v>33</v>
      </c>
      <c r="B17">
        <v>17</v>
      </c>
      <c r="C17">
        <v>1</v>
      </c>
      <c r="D17">
        <v>16</v>
      </c>
      <c r="E17">
        <v>502</v>
      </c>
      <c r="F17">
        <v>3.8719410000000001</v>
      </c>
      <c r="G17">
        <v>11.672616</v>
      </c>
      <c r="H17">
        <v>42.169593999999996</v>
      </c>
      <c r="I17">
        <v>1.2666E-2</v>
      </c>
      <c r="J17">
        <v>0.142016</v>
      </c>
      <c r="K17">
        <v>0.89340399999999998</v>
      </c>
      <c r="L17">
        <v>0.37843100000000002</v>
      </c>
      <c r="M17">
        <v>0.430529</v>
      </c>
      <c r="N17">
        <v>0.496174</v>
      </c>
      <c r="O17">
        <v>11</v>
      </c>
      <c r="P17">
        <v>11.4</v>
      </c>
      <c r="Q17">
        <v>13</v>
      </c>
    </row>
    <row r="18" spans="1:17">
      <c r="A18">
        <v>18</v>
      </c>
      <c r="B18">
        <v>13</v>
      </c>
      <c r="C18">
        <v>29</v>
      </c>
      <c r="D18">
        <v>16</v>
      </c>
      <c r="E18">
        <v>1002</v>
      </c>
      <c r="F18">
        <v>4.7859569999999998</v>
      </c>
      <c r="G18">
        <v>21.128723000000001</v>
      </c>
      <c r="H18">
        <v>75.935508999999996</v>
      </c>
      <c r="I18">
        <v>7.1390000000000004E-3</v>
      </c>
      <c r="J18">
        <v>0.11523799999999999</v>
      </c>
      <c r="K18">
        <v>0.88494499999999998</v>
      </c>
      <c r="L18">
        <v>0.39516400000000002</v>
      </c>
      <c r="M18">
        <v>0.44962800000000003</v>
      </c>
      <c r="N18">
        <v>0.62248700000000001</v>
      </c>
      <c r="O18">
        <v>4</v>
      </c>
      <c r="P18">
        <v>4.8</v>
      </c>
      <c r="Q18">
        <v>5</v>
      </c>
    </row>
    <row r="19" spans="1:17">
      <c r="A19">
        <v>18</v>
      </c>
      <c r="B19">
        <v>17</v>
      </c>
      <c r="C19">
        <v>29</v>
      </c>
      <c r="D19">
        <v>4</v>
      </c>
      <c r="E19">
        <v>1002</v>
      </c>
      <c r="F19">
        <v>7.069286</v>
      </c>
      <c r="G19">
        <v>16.826205999999999</v>
      </c>
      <c r="H19">
        <v>38.422702999999998</v>
      </c>
      <c r="I19">
        <v>2.4E-2</v>
      </c>
      <c r="J19">
        <v>0.24145800000000001</v>
      </c>
      <c r="K19">
        <v>0.87049299999999996</v>
      </c>
      <c r="L19">
        <v>0.407254</v>
      </c>
      <c r="M19">
        <v>0.47772399999999998</v>
      </c>
      <c r="N19">
        <v>0.56249400000000005</v>
      </c>
      <c r="O19">
        <v>1</v>
      </c>
      <c r="P19">
        <v>1.8</v>
      </c>
      <c r="Q19">
        <v>3</v>
      </c>
    </row>
    <row r="20" spans="1:17">
      <c r="A20">
        <v>33</v>
      </c>
      <c r="B20">
        <v>17</v>
      </c>
      <c r="C20">
        <v>29</v>
      </c>
      <c r="D20">
        <v>4</v>
      </c>
      <c r="E20">
        <v>1002</v>
      </c>
      <c r="F20">
        <v>4.5757890000000003</v>
      </c>
      <c r="G20">
        <v>10.495024000000001</v>
      </c>
      <c r="H20">
        <v>22.323021000000001</v>
      </c>
      <c r="I20">
        <v>1.4472E-2</v>
      </c>
      <c r="J20">
        <v>0.162385</v>
      </c>
      <c r="K20">
        <v>0.86904300000000001</v>
      </c>
      <c r="L20">
        <v>0.37843100000000002</v>
      </c>
      <c r="M20">
        <v>0.42547200000000002</v>
      </c>
      <c r="N20">
        <v>0.50102000000000002</v>
      </c>
      <c r="O20">
        <v>5</v>
      </c>
      <c r="P20">
        <v>5.4</v>
      </c>
      <c r="Q20">
        <v>7</v>
      </c>
    </row>
    <row r="21" spans="1:17">
      <c r="A21">
        <v>33</v>
      </c>
      <c r="B21">
        <v>17</v>
      </c>
      <c r="C21">
        <v>29</v>
      </c>
      <c r="D21">
        <v>16</v>
      </c>
      <c r="E21">
        <v>1002</v>
      </c>
      <c r="F21">
        <v>4.7207650000000001</v>
      </c>
      <c r="G21">
        <v>9.2456619999999994</v>
      </c>
      <c r="H21">
        <v>21.849782999999999</v>
      </c>
      <c r="I21">
        <v>1.7722000000000002E-2</v>
      </c>
      <c r="J21">
        <v>0.11718099999999999</v>
      </c>
      <c r="K21">
        <v>0.86453199999999997</v>
      </c>
      <c r="L21">
        <v>0.38414399999999999</v>
      </c>
      <c r="M21">
        <v>0.418902</v>
      </c>
      <c r="N21">
        <v>0.47612500000000002</v>
      </c>
      <c r="O21">
        <v>23</v>
      </c>
      <c r="P21">
        <v>23.8</v>
      </c>
      <c r="Q21">
        <v>25</v>
      </c>
    </row>
    <row r="22" spans="1:17">
      <c r="A22">
        <v>48</v>
      </c>
      <c r="B22">
        <v>23</v>
      </c>
      <c r="C22">
        <v>29</v>
      </c>
      <c r="D22">
        <v>4</v>
      </c>
      <c r="E22">
        <v>1002</v>
      </c>
      <c r="F22">
        <v>2.089912</v>
      </c>
      <c r="G22">
        <v>6.486351</v>
      </c>
      <c r="H22">
        <v>15.886844</v>
      </c>
      <c r="I22">
        <v>2.6171E-2</v>
      </c>
      <c r="J22">
        <v>0.23576800000000001</v>
      </c>
      <c r="K22">
        <v>0.84357400000000005</v>
      </c>
      <c r="L22">
        <v>0.37945099999999998</v>
      </c>
      <c r="M22">
        <v>0.42676999999999998</v>
      </c>
      <c r="N22">
        <v>0.49260300000000001</v>
      </c>
      <c r="O22">
        <v>14</v>
      </c>
      <c r="P22">
        <v>15.8</v>
      </c>
      <c r="Q22">
        <v>17</v>
      </c>
    </row>
    <row r="23" spans="1:17">
      <c r="A23">
        <v>33</v>
      </c>
      <c r="B23">
        <v>33</v>
      </c>
      <c r="C23">
        <v>15</v>
      </c>
      <c r="D23">
        <v>16</v>
      </c>
      <c r="E23">
        <v>2</v>
      </c>
      <c r="F23">
        <v>4.6524669999999997</v>
      </c>
      <c r="G23">
        <v>10.866377999999999</v>
      </c>
      <c r="H23">
        <v>24.213711</v>
      </c>
      <c r="I23">
        <v>5.1009999999999996E-3</v>
      </c>
      <c r="J23">
        <v>0.203793</v>
      </c>
      <c r="K23">
        <v>0.82811299999999999</v>
      </c>
      <c r="L23">
        <v>0.37470700000000001</v>
      </c>
      <c r="M23">
        <v>0.44878800000000002</v>
      </c>
      <c r="N23">
        <v>0.60330600000000001</v>
      </c>
      <c r="O23">
        <v>0</v>
      </c>
      <c r="P23">
        <v>0</v>
      </c>
      <c r="Q23">
        <v>0</v>
      </c>
    </row>
    <row r="24" spans="1:17">
      <c r="A24">
        <v>33</v>
      </c>
      <c r="B24">
        <v>33</v>
      </c>
      <c r="C24">
        <v>1</v>
      </c>
      <c r="D24">
        <v>16</v>
      </c>
      <c r="E24">
        <v>2</v>
      </c>
      <c r="F24">
        <v>3.2698399999999999</v>
      </c>
      <c r="G24">
        <v>12.686407000000001</v>
      </c>
      <c r="H24">
        <v>27.349314</v>
      </c>
      <c r="I24">
        <v>5.1009999999999996E-3</v>
      </c>
      <c r="J24">
        <v>0.23855299999999999</v>
      </c>
      <c r="K24">
        <v>0.82811299999999999</v>
      </c>
      <c r="L24">
        <v>0.37470700000000001</v>
      </c>
      <c r="M24">
        <v>0.474435</v>
      </c>
      <c r="N24">
        <v>0.60330600000000001</v>
      </c>
      <c r="O24">
        <v>0</v>
      </c>
      <c r="P24">
        <v>0</v>
      </c>
      <c r="Q24">
        <v>0</v>
      </c>
    </row>
    <row r="25" spans="1:17">
      <c r="A25">
        <v>33</v>
      </c>
      <c r="B25">
        <v>33</v>
      </c>
      <c r="C25">
        <v>29</v>
      </c>
      <c r="D25">
        <v>16</v>
      </c>
      <c r="E25">
        <v>2</v>
      </c>
      <c r="F25">
        <v>3.979619</v>
      </c>
      <c r="G25">
        <v>11.168158</v>
      </c>
      <c r="H25">
        <v>24.213711</v>
      </c>
      <c r="I25">
        <v>5.1009999999999996E-3</v>
      </c>
      <c r="J25">
        <v>0.283165</v>
      </c>
      <c r="K25">
        <v>0.82811299999999999</v>
      </c>
      <c r="L25">
        <v>0.37470700000000001</v>
      </c>
      <c r="M25">
        <v>0.47727900000000001</v>
      </c>
      <c r="N25">
        <v>0.53525100000000003</v>
      </c>
      <c r="O25">
        <v>0</v>
      </c>
      <c r="P25">
        <v>0</v>
      </c>
      <c r="Q25">
        <v>0</v>
      </c>
    </row>
    <row r="26" spans="1:17">
      <c r="A26">
        <v>48</v>
      </c>
      <c r="B26">
        <v>12</v>
      </c>
      <c r="C26">
        <v>1</v>
      </c>
      <c r="D26">
        <v>16</v>
      </c>
      <c r="E26">
        <v>502</v>
      </c>
      <c r="F26">
        <v>3.128949</v>
      </c>
      <c r="G26">
        <v>7.8574710000000003</v>
      </c>
      <c r="H26">
        <v>21.439544999999999</v>
      </c>
      <c r="I26">
        <v>7.4380000000000002E-3</v>
      </c>
      <c r="J26">
        <v>0.143706</v>
      </c>
      <c r="K26">
        <v>0.81054800000000005</v>
      </c>
      <c r="L26">
        <v>0.37460500000000002</v>
      </c>
      <c r="M26">
        <v>0.41194399999999998</v>
      </c>
      <c r="N26">
        <v>0.47393099999999999</v>
      </c>
      <c r="O26">
        <v>33</v>
      </c>
      <c r="P26">
        <v>35</v>
      </c>
      <c r="Q26">
        <v>36</v>
      </c>
    </row>
    <row r="27" spans="1:17">
      <c r="A27">
        <v>33</v>
      </c>
      <c r="B27">
        <v>25</v>
      </c>
      <c r="C27">
        <v>1</v>
      </c>
      <c r="D27">
        <v>16</v>
      </c>
      <c r="E27">
        <v>2</v>
      </c>
      <c r="F27">
        <v>4.0871320000000004</v>
      </c>
      <c r="G27">
        <v>8.2593010000000007</v>
      </c>
      <c r="H27">
        <v>19.825979</v>
      </c>
      <c r="I27">
        <v>4.3588000000000002E-2</v>
      </c>
      <c r="J27">
        <v>0.23802699999999999</v>
      </c>
      <c r="K27">
        <v>0.80918500000000004</v>
      </c>
      <c r="L27">
        <v>0.39904099999999998</v>
      </c>
      <c r="M27">
        <v>0.44532100000000002</v>
      </c>
      <c r="N27">
        <v>0.52953799999999995</v>
      </c>
      <c r="O27">
        <v>0</v>
      </c>
      <c r="P27">
        <v>0</v>
      </c>
      <c r="Q27">
        <v>0</v>
      </c>
    </row>
    <row r="28" spans="1:17">
      <c r="A28">
        <v>33</v>
      </c>
      <c r="B28">
        <v>17</v>
      </c>
      <c r="C28">
        <v>15</v>
      </c>
      <c r="D28">
        <v>16</v>
      </c>
      <c r="E28">
        <v>1002</v>
      </c>
      <c r="F28">
        <v>2.5047470000000001</v>
      </c>
      <c r="G28">
        <v>12.404666000000001</v>
      </c>
      <c r="H28">
        <v>59.408957999999998</v>
      </c>
      <c r="I28">
        <v>5.0870000000000004E-3</v>
      </c>
      <c r="J28">
        <v>0.10059800000000001</v>
      </c>
      <c r="K28">
        <v>0.79383099999999995</v>
      </c>
      <c r="L28">
        <v>0.37746099999999999</v>
      </c>
      <c r="M28">
        <v>0.43366399999999999</v>
      </c>
      <c r="N28">
        <v>0.51841599999999999</v>
      </c>
      <c r="O28">
        <v>19</v>
      </c>
      <c r="P28">
        <v>22.2</v>
      </c>
      <c r="Q28">
        <v>26</v>
      </c>
    </row>
    <row r="29" spans="1:17">
      <c r="A29">
        <v>48</v>
      </c>
      <c r="B29">
        <v>12</v>
      </c>
      <c r="C29">
        <v>1</v>
      </c>
      <c r="D29">
        <v>4</v>
      </c>
      <c r="E29">
        <v>1002</v>
      </c>
      <c r="F29">
        <v>4.2288350000000001</v>
      </c>
      <c r="G29">
        <v>8.0848669999999991</v>
      </c>
      <c r="H29">
        <v>16.273903000000001</v>
      </c>
      <c r="I29">
        <v>1.3178E-2</v>
      </c>
      <c r="J29">
        <v>0.13744700000000001</v>
      </c>
      <c r="K29">
        <v>0.77402199999999999</v>
      </c>
      <c r="L29">
        <v>0.37894099999999997</v>
      </c>
      <c r="M29">
        <v>0.40515800000000002</v>
      </c>
      <c r="N29">
        <v>0.45281100000000002</v>
      </c>
      <c r="O29">
        <v>17</v>
      </c>
      <c r="P29">
        <v>17.8</v>
      </c>
      <c r="Q29">
        <v>19</v>
      </c>
    </row>
    <row r="30" spans="1:17">
      <c r="A30">
        <v>18</v>
      </c>
      <c r="B30">
        <v>9</v>
      </c>
      <c r="C30">
        <v>1</v>
      </c>
      <c r="D30">
        <v>16</v>
      </c>
      <c r="E30">
        <v>502</v>
      </c>
      <c r="F30">
        <v>6.4590329999999998</v>
      </c>
      <c r="G30">
        <v>18.102692000000001</v>
      </c>
      <c r="H30">
        <v>94.431556999999998</v>
      </c>
      <c r="I30">
        <v>7.2240000000000004E-3</v>
      </c>
      <c r="J30">
        <v>0.205397</v>
      </c>
      <c r="K30">
        <v>0.76732900000000004</v>
      </c>
      <c r="L30">
        <v>0.38399100000000003</v>
      </c>
      <c r="M30">
        <v>0.46177800000000002</v>
      </c>
      <c r="N30">
        <v>0.55223999999999995</v>
      </c>
      <c r="O30">
        <v>2</v>
      </c>
      <c r="P30">
        <v>2.4</v>
      </c>
      <c r="Q30">
        <v>3</v>
      </c>
    </row>
    <row r="31" spans="1:17">
      <c r="A31">
        <v>48</v>
      </c>
      <c r="B31">
        <v>23</v>
      </c>
      <c r="C31">
        <v>15</v>
      </c>
      <c r="D31">
        <v>16</v>
      </c>
      <c r="E31">
        <v>502</v>
      </c>
      <c r="F31">
        <v>1.9277629999999999</v>
      </c>
      <c r="G31">
        <v>5.9544509999999997</v>
      </c>
      <c r="H31">
        <v>19.320889000000001</v>
      </c>
      <c r="I31">
        <v>3.1756E-2</v>
      </c>
      <c r="J31">
        <v>0.209063</v>
      </c>
      <c r="K31">
        <v>0.76126400000000005</v>
      </c>
      <c r="L31">
        <v>0.37414599999999998</v>
      </c>
      <c r="M31">
        <v>0.44575999999999999</v>
      </c>
      <c r="N31">
        <v>0.56984000000000001</v>
      </c>
      <c r="O31">
        <v>30</v>
      </c>
      <c r="P31">
        <v>31.8</v>
      </c>
      <c r="Q31">
        <v>34</v>
      </c>
    </row>
    <row r="32" spans="1:17">
      <c r="A32">
        <v>48</v>
      </c>
      <c r="B32">
        <v>34</v>
      </c>
      <c r="C32">
        <v>29</v>
      </c>
      <c r="D32">
        <v>4</v>
      </c>
      <c r="E32">
        <v>1002</v>
      </c>
      <c r="F32">
        <v>2.6310449999999999</v>
      </c>
      <c r="G32">
        <v>6.8741190000000003</v>
      </c>
      <c r="H32">
        <v>14.189505</v>
      </c>
      <c r="I32">
        <v>6.9607000000000002E-2</v>
      </c>
      <c r="J32">
        <v>0.24030199999999999</v>
      </c>
      <c r="K32">
        <v>0.75440300000000005</v>
      </c>
      <c r="L32">
        <v>0.38822600000000002</v>
      </c>
      <c r="M32">
        <v>0.44697500000000001</v>
      </c>
      <c r="N32">
        <v>0.543516</v>
      </c>
      <c r="O32">
        <v>14</v>
      </c>
      <c r="P32">
        <v>15.4</v>
      </c>
      <c r="Q32">
        <v>17</v>
      </c>
    </row>
    <row r="33" spans="1:17">
      <c r="A33">
        <v>48</v>
      </c>
      <c r="B33">
        <v>12</v>
      </c>
      <c r="C33">
        <v>15</v>
      </c>
      <c r="D33">
        <v>16</v>
      </c>
      <c r="E33">
        <v>2</v>
      </c>
      <c r="F33">
        <v>2.490516</v>
      </c>
      <c r="G33">
        <v>7.0433500000000002</v>
      </c>
      <c r="H33">
        <v>12.872064</v>
      </c>
      <c r="I33">
        <v>7.835E-3</v>
      </c>
      <c r="J33">
        <v>0.109348</v>
      </c>
      <c r="K33">
        <v>0.74687000000000003</v>
      </c>
      <c r="L33">
        <v>0.37322699999999998</v>
      </c>
      <c r="M33">
        <v>0.40121899999999999</v>
      </c>
      <c r="N33">
        <v>0.44464900000000002</v>
      </c>
      <c r="O33">
        <v>0</v>
      </c>
      <c r="P33">
        <v>0.2</v>
      </c>
      <c r="Q33">
        <v>1</v>
      </c>
    </row>
    <row r="34" spans="1:17">
      <c r="A34">
        <v>48</v>
      </c>
      <c r="B34">
        <v>34</v>
      </c>
      <c r="C34">
        <v>1</v>
      </c>
      <c r="D34">
        <v>16</v>
      </c>
      <c r="E34">
        <v>2</v>
      </c>
      <c r="F34">
        <v>2.0326270000000002</v>
      </c>
      <c r="G34">
        <v>5.9715449999999999</v>
      </c>
      <c r="H34">
        <v>17.921032</v>
      </c>
      <c r="I34">
        <v>6.5449999999999996E-3</v>
      </c>
      <c r="J34">
        <v>0.17458899999999999</v>
      </c>
      <c r="K34">
        <v>0.74465700000000001</v>
      </c>
      <c r="L34">
        <v>0.37491099999999999</v>
      </c>
      <c r="M34">
        <v>0.43510900000000002</v>
      </c>
      <c r="N34">
        <v>0.54035299999999997</v>
      </c>
      <c r="O34">
        <v>0</v>
      </c>
      <c r="P34">
        <v>0.2</v>
      </c>
      <c r="Q34">
        <v>1</v>
      </c>
    </row>
    <row r="35" spans="1:17">
      <c r="A35">
        <v>33</v>
      </c>
      <c r="B35">
        <v>33</v>
      </c>
      <c r="C35">
        <v>15</v>
      </c>
      <c r="D35">
        <v>4</v>
      </c>
      <c r="E35">
        <v>1002</v>
      </c>
      <c r="F35">
        <v>4.3082349999999998</v>
      </c>
      <c r="G35">
        <v>13.214358000000001</v>
      </c>
      <c r="H35">
        <v>67.762276</v>
      </c>
      <c r="I35">
        <v>2.4639000000000001E-2</v>
      </c>
      <c r="J35">
        <v>0.17991799999999999</v>
      </c>
      <c r="K35">
        <v>0.68208800000000003</v>
      </c>
      <c r="L35">
        <v>0.383328</v>
      </c>
      <c r="M35">
        <v>0.45399499999999998</v>
      </c>
      <c r="N35">
        <v>0.55897399999999997</v>
      </c>
      <c r="O35">
        <v>4</v>
      </c>
      <c r="P35">
        <v>5</v>
      </c>
      <c r="Q35">
        <v>6</v>
      </c>
    </row>
    <row r="36" spans="1:17">
      <c r="A36">
        <v>33</v>
      </c>
      <c r="B36">
        <v>33</v>
      </c>
      <c r="C36">
        <v>1</v>
      </c>
      <c r="D36">
        <v>16</v>
      </c>
      <c r="E36">
        <v>502</v>
      </c>
      <c r="F36">
        <v>1.025212</v>
      </c>
      <c r="G36">
        <v>7.6308009999999999</v>
      </c>
      <c r="H36">
        <v>21.473351000000001</v>
      </c>
      <c r="I36">
        <v>2.6155000000000001E-2</v>
      </c>
      <c r="J36">
        <v>0.199355</v>
      </c>
      <c r="K36">
        <v>0.66852199999999995</v>
      </c>
      <c r="L36">
        <v>0.38404199999999999</v>
      </c>
      <c r="M36">
        <v>0.50250700000000004</v>
      </c>
      <c r="N36">
        <v>0.57366600000000001</v>
      </c>
      <c r="O36">
        <v>7</v>
      </c>
      <c r="P36">
        <v>8.1999999999999993</v>
      </c>
      <c r="Q36">
        <v>10</v>
      </c>
    </row>
    <row r="37" spans="1:17">
      <c r="A37">
        <v>48</v>
      </c>
      <c r="B37">
        <v>45</v>
      </c>
      <c r="C37">
        <v>15</v>
      </c>
      <c r="D37">
        <v>16</v>
      </c>
      <c r="E37">
        <v>2</v>
      </c>
      <c r="F37">
        <v>1.8382609999999999</v>
      </c>
      <c r="G37">
        <v>5.5311349999999999</v>
      </c>
      <c r="H37">
        <v>15.131491</v>
      </c>
      <c r="I37">
        <v>1.4751E-2</v>
      </c>
      <c r="J37">
        <v>0.23555999999999999</v>
      </c>
      <c r="K37">
        <v>0.65912899999999996</v>
      </c>
      <c r="L37">
        <v>0.38067499999999999</v>
      </c>
      <c r="M37">
        <v>0.46537699999999999</v>
      </c>
      <c r="N37">
        <v>0.54438299999999995</v>
      </c>
      <c r="O37">
        <v>0</v>
      </c>
      <c r="P37">
        <v>0.2</v>
      </c>
      <c r="Q37">
        <v>1</v>
      </c>
    </row>
    <row r="38" spans="1:17">
      <c r="A38">
        <v>48</v>
      </c>
      <c r="B38">
        <v>45</v>
      </c>
      <c r="C38">
        <v>29</v>
      </c>
      <c r="D38">
        <v>16</v>
      </c>
      <c r="E38">
        <v>2</v>
      </c>
      <c r="F38">
        <v>1.8382609999999999</v>
      </c>
      <c r="G38">
        <v>5.5609270000000004</v>
      </c>
      <c r="H38">
        <v>11.192251000000001</v>
      </c>
      <c r="I38">
        <v>7.9209000000000002E-2</v>
      </c>
      <c r="J38">
        <v>0.34194000000000002</v>
      </c>
      <c r="K38">
        <v>0.65912899999999996</v>
      </c>
      <c r="L38">
        <v>0.39011299999999999</v>
      </c>
      <c r="M38">
        <v>0.43423800000000001</v>
      </c>
      <c r="N38">
        <v>0.53188400000000002</v>
      </c>
      <c r="O38">
        <v>0</v>
      </c>
      <c r="P38">
        <v>0</v>
      </c>
      <c r="Q38">
        <v>0</v>
      </c>
    </row>
    <row r="39" spans="1:17">
      <c r="A39">
        <v>48</v>
      </c>
      <c r="B39">
        <v>23</v>
      </c>
      <c r="C39">
        <v>15</v>
      </c>
      <c r="D39">
        <v>16</v>
      </c>
      <c r="E39">
        <v>1002</v>
      </c>
      <c r="F39">
        <v>0.74368999999999996</v>
      </c>
      <c r="G39">
        <v>5.8372640000000002</v>
      </c>
      <c r="H39">
        <v>15.346921999999999</v>
      </c>
      <c r="I39">
        <v>1.7448000000000002E-2</v>
      </c>
      <c r="J39">
        <v>0.214647</v>
      </c>
      <c r="K39">
        <v>0.65255399999999997</v>
      </c>
      <c r="L39">
        <v>0.372666</v>
      </c>
      <c r="M39">
        <v>0.44752399999999998</v>
      </c>
      <c r="N39">
        <v>0.62248700000000001</v>
      </c>
      <c r="O39">
        <v>60</v>
      </c>
      <c r="P39">
        <v>65.400000000000006</v>
      </c>
      <c r="Q39">
        <v>72</v>
      </c>
    </row>
    <row r="40" spans="1:17">
      <c r="A40">
        <v>48</v>
      </c>
      <c r="B40">
        <v>45</v>
      </c>
      <c r="C40">
        <v>29</v>
      </c>
      <c r="D40">
        <v>16</v>
      </c>
      <c r="E40">
        <v>502</v>
      </c>
      <c r="F40">
        <v>1.8128660000000001</v>
      </c>
      <c r="G40">
        <v>6.2894940000000004</v>
      </c>
      <c r="H40">
        <v>22.503923</v>
      </c>
      <c r="I40">
        <v>2.6806E-2</v>
      </c>
      <c r="J40">
        <v>0.24712899999999999</v>
      </c>
      <c r="K40">
        <v>0.65175099999999997</v>
      </c>
      <c r="L40">
        <v>0.38888899999999998</v>
      </c>
      <c r="M40">
        <v>0.46204800000000001</v>
      </c>
      <c r="N40">
        <v>0.61248899999999995</v>
      </c>
      <c r="O40">
        <v>23</v>
      </c>
      <c r="P40">
        <v>28.2</v>
      </c>
      <c r="Q40">
        <v>31</v>
      </c>
    </row>
    <row r="41" spans="1:17">
      <c r="A41">
        <v>33</v>
      </c>
      <c r="B41">
        <v>25</v>
      </c>
      <c r="C41">
        <v>1</v>
      </c>
      <c r="D41">
        <v>16</v>
      </c>
      <c r="E41">
        <v>502</v>
      </c>
      <c r="F41">
        <v>1.822703</v>
      </c>
      <c r="G41">
        <v>7.6823329999999999</v>
      </c>
      <c r="H41">
        <v>20.104752999999999</v>
      </c>
      <c r="I41">
        <v>3.0332000000000001E-2</v>
      </c>
      <c r="J41">
        <v>0.16240199999999999</v>
      </c>
      <c r="K41">
        <v>0.64329000000000003</v>
      </c>
      <c r="L41">
        <v>0.38414399999999999</v>
      </c>
      <c r="M41">
        <v>0.48635899999999999</v>
      </c>
      <c r="N41">
        <v>0.632691</v>
      </c>
      <c r="O41">
        <v>7</v>
      </c>
      <c r="P41">
        <v>9.8000000000000007</v>
      </c>
      <c r="Q41">
        <v>12</v>
      </c>
    </row>
    <row r="42" spans="1:17">
      <c r="A42">
        <v>48</v>
      </c>
      <c r="B42">
        <v>45</v>
      </c>
      <c r="C42">
        <v>1</v>
      </c>
      <c r="D42">
        <v>16</v>
      </c>
      <c r="E42">
        <v>2</v>
      </c>
      <c r="F42">
        <v>2.6033599999999999</v>
      </c>
      <c r="G42">
        <v>5.8854759999999997</v>
      </c>
      <c r="H42">
        <v>15.131491</v>
      </c>
      <c r="I42">
        <v>4.3046000000000001E-2</v>
      </c>
      <c r="J42">
        <v>0.24743999999999999</v>
      </c>
      <c r="K42">
        <v>0.63226300000000002</v>
      </c>
      <c r="L42">
        <v>0.38669500000000001</v>
      </c>
      <c r="M42">
        <v>0.461924</v>
      </c>
      <c r="N42">
        <v>0.53178199999999998</v>
      </c>
      <c r="O42">
        <v>0</v>
      </c>
      <c r="P42">
        <v>0.2</v>
      </c>
      <c r="Q42">
        <v>1</v>
      </c>
    </row>
    <row r="43" spans="1:17">
      <c r="A43">
        <v>48</v>
      </c>
      <c r="B43">
        <v>23</v>
      </c>
      <c r="C43">
        <v>29</v>
      </c>
      <c r="D43">
        <v>16</v>
      </c>
      <c r="E43">
        <v>502</v>
      </c>
      <c r="F43">
        <v>0.64098299999999997</v>
      </c>
      <c r="G43">
        <v>6.9704819999999996</v>
      </c>
      <c r="H43">
        <v>19.381739</v>
      </c>
      <c r="I43">
        <v>1.4819000000000001E-2</v>
      </c>
      <c r="J43">
        <v>0.11254599999999999</v>
      </c>
      <c r="K43">
        <v>0.609483</v>
      </c>
      <c r="L43">
        <v>0.37644100000000003</v>
      </c>
      <c r="M43">
        <v>0.43526700000000002</v>
      </c>
      <c r="N43">
        <v>0.632691</v>
      </c>
      <c r="O43">
        <v>29</v>
      </c>
      <c r="P43">
        <v>31.8</v>
      </c>
      <c r="Q43">
        <v>37</v>
      </c>
    </row>
    <row r="44" spans="1:17">
      <c r="A44">
        <v>48</v>
      </c>
      <c r="B44">
        <v>23</v>
      </c>
      <c r="C44">
        <v>1</v>
      </c>
      <c r="D44">
        <v>4</v>
      </c>
      <c r="E44">
        <v>502</v>
      </c>
      <c r="F44">
        <v>4.4093989999999996</v>
      </c>
      <c r="G44">
        <v>6.5848719999999998</v>
      </c>
      <c r="H44">
        <v>15.334208</v>
      </c>
      <c r="I44">
        <v>5.4656999999999997E-2</v>
      </c>
      <c r="J44">
        <v>0.22226399999999999</v>
      </c>
      <c r="K44">
        <v>0.59776499999999999</v>
      </c>
      <c r="L44">
        <v>0.39098100000000002</v>
      </c>
      <c r="M44">
        <v>0.42560700000000001</v>
      </c>
      <c r="N44">
        <v>0.50326499999999996</v>
      </c>
      <c r="O44">
        <v>7</v>
      </c>
      <c r="P44">
        <v>8</v>
      </c>
      <c r="Q44">
        <v>9</v>
      </c>
    </row>
    <row r="45" spans="1:17">
      <c r="A45">
        <v>33</v>
      </c>
      <c r="B45">
        <v>9</v>
      </c>
      <c r="C45">
        <v>29</v>
      </c>
      <c r="D45">
        <v>16</v>
      </c>
      <c r="E45">
        <v>502</v>
      </c>
      <c r="F45">
        <v>6.5223760000000004</v>
      </c>
      <c r="G45">
        <v>14.60027</v>
      </c>
      <c r="H45">
        <v>55.417355000000001</v>
      </c>
      <c r="I45">
        <v>4.1980000000000003E-3</v>
      </c>
      <c r="J45">
        <v>0.108641</v>
      </c>
      <c r="K45">
        <v>0.59237700000000004</v>
      </c>
      <c r="L45">
        <v>0.37817600000000001</v>
      </c>
      <c r="M45">
        <v>0.40953699999999998</v>
      </c>
      <c r="N45">
        <v>0.44873000000000002</v>
      </c>
      <c r="O45">
        <v>12</v>
      </c>
      <c r="P45">
        <v>12.6</v>
      </c>
      <c r="Q45">
        <v>13</v>
      </c>
    </row>
    <row r="46" spans="1:17">
      <c r="A46">
        <v>18</v>
      </c>
      <c r="B46">
        <v>13</v>
      </c>
      <c r="C46">
        <v>29</v>
      </c>
      <c r="D46">
        <v>16</v>
      </c>
      <c r="E46">
        <v>502</v>
      </c>
      <c r="F46">
        <v>1.673262</v>
      </c>
      <c r="G46">
        <v>17.33202</v>
      </c>
      <c r="H46">
        <v>55.934928999999997</v>
      </c>
      <c r="I46">
        <v>1.1098999999999999E-2</v>
      </c>
      <c r="J46">
        <v>0.13625699999999999</v>
      </c>
      <c r="K46">
        <v>0.57289199999999996</v>
      </c>
      <c r="L46">
        <v>0.40016299999999999</v>
      </c>
      <c r="M46">
        <v>0.485875</v>
      </c>
      <c r="N46">
        <v>0.62753800000000004</v>
      </c>
      <c r="O46">
        <v>2</v>
      </c>
      <c r="P46">
        <v>2.4</v>
      </c>
      <c r="Q46">
        <v>3</v>
      </c>
    </row>
    <row r="47" spans="1:17">
      <c r="A47">
        <v>18</v>
      </c>
      <c r="B47">
        <v>17</v>
      </c>
      <c r="C47">
        <v>1</v>
      </c>
      <c r="D47">
        <v>4</v>
      </c>
      <c r="E47">
        <v>502</v>
      </c>
      <c r="F47">
        <v>4.1514699999999998</v>
      </c>
      <c r="G47">
        <v>17.276053999999998</v>
      </c>
      <c r="H47">
        <v>38.182426</v>
      </c>
      <c r="I47">
        <v>1.8880000000000001E-2</v>
      </c>
      <c r="J47">
        <v>0.215172</v>
      </c>
      <c r="K47">
        <v>0.56653799999999999</v>
      </c>
      <c r="L47">
        <v>0.39608199999999999</v>
      </c>
      <c r="M47">
        <v>0.46453899999999998</v>
      </c>
      <c r="N47">
        <v>0.52229400000000004</v>
      </c>
      <c r="O47">
        <v>1</v>
      </c>
      <c r="P47">
        <v>0.6</v>
      </c>
      <c r="Q47">
        <v>1</v>
      </c>
    </row>
    <row r="48" spans="1:17">
      <c r="A48">
        <v>18</v>
      </c>
      <c r="B48">
        <v>13</v>
      </c>
      <c r="C48">
        <v>15</v>
      </c>
      <c r="D48">
        <v>16</v>
      </c>
      <c r="E48">
        <v>1002</v>
      </c>
      <c r="F48">
        <v>3.3888989999999999</v>
      </c>
      <c r="G48">
        <v>19.245144</v>
      </c>
      <c r="H48">
        <v>56.065280999999999</v>
      </c>
      <c r="I48">
        <v>8.6479999999999994E-3</v>
      </c>
      <c r="J48">
        <v>0.12678800000000001</v>
      </c>
      <c r="K48">
        <v>0.549817</v>
      </c>
      <c r="L48">
        <v>0.40383599999999997</v>
      </c>
      <c r="M48">
        <v>0.46259800000000001</v>
      </c>
      <c r="N48">
        <v>0.54902600000000001</v>
      </c>
      <c r="O48">
        <v>4</v>
      </c>
      <c r="P48">
        <v>4.8</v>
      </c>
      <c r="Q48">
        <v>5</v>
      </c>
    </row>
    <row r="49" spans="1:17">
      <c r="A49">
        <v>33</v>
      </c>
      <c r="B49">
        <v>17</v>
      </c>
      <c r="C49">
        <v>1</v>
      </c>
      <c r="D49">
        <v>16</v>
      </c>
      <c r="E49">
        <v>2</v>
      </c>
      <c r="F49">
        <v>4.1860670000000004</v>
      </c>
      <c r="G49">
        <v>9.7294630000000009</v>
      </c>
      <c r="H49">
        <v>24.55566</v>
      </c>
      <c r="I49">
        <v>6.9360000000000003E-3</v>
      </c>
      <c r="J49">
        <v>0.13119900000000001</v>
      </c>
      <c r="K49">
        <v>0.53878800000000004</v>
      </c>
      <c r="L49">
        <v>0.38674599999999998</v>
      </c>
      <c r="M49">
        <v>0.43265500000000001</v>
      </c>
      <c r="N49">
        <v>0.48321599999999998</v>
      </c>
      <c r="O49">
        <v>0</v>
      </c>
      <c r="P49">
        <v>0</v>
      </c>
      <c r="Q49">
        <v>0</v>
      </c>
    </row>
    <row r="50" spans="1:17">
      <c r="A50">
        <v>48</v>
      </c>
      <c r="B50">
        <v>34</v>
      </c>
      <c r="C50">
        <v>15</v>
      </c>
      <c r="D50">
        <v>4</v>
      </c>
      <c r="E50">
        <v>1002</v>
      </c>
      <c r="F50">
        <v>1.783147</v>
      </c>
      <c r="G50">
        <v>5.6589999999999998</v>
      </c>
      <c r="H50">
        <v>9.1368930000000006</v>
      </c>
      <c r="I50">
        <v>9.9059999999999995E-2</v>
      </c>
      <c r="J50">
        <v>0.201158</v>
      </c>
      <c r="K50">
        <v>0.53716900000000001</v>
      </c>
      <c r="L50">
        <v>0.39414300000000002</v>
      </c>
      <c r="M50">
        <v>0.44939499999999999</v>
      </c>
      <c r="N50">
        <v>0.55473899999999998</v>
      </c>
      <c r="O50">
        <v>13</v>
      </c>
      <c r="P50">
        <v>15.4</v>
      </c>
      <c r="Q50">
        <v>18</v>
      </c>
    </row>
    <row r="51" spans="1:17">
      <c r="A51">
        <v>48</v>
      </c>
      <c r="B51">
        <v>12</v>
      </c>
      <c r="C51">
        <v>29</v>
      </c>
      <c r="D51">
        <v>16</v>
      </c>
      <c r="E51">
        <v>1002</v>
      </c>
      <c r="F51">
        <v>2.6463580000000002</v>
      </c>
      <c r="G51">
        <v>8.1161440000000002</v>
      </c>
      <c r="H51">
        <v>22.631367000000001</v>
      </c>
      <c r="I51">
        <v>1.2177E-2</v>
      </c>
      <c r="J51">
        <v>0.11171200000000001</v>
      </c>
      <c r="K51">
        <v>0.52798</v>
      </c>
      <c r="L51">
        <v>0.37460500000000002</v>
      </c>
      <c r="M51">
        <v>0.41069499999999998</v>
      </c>
      <c r="N51">
        <v>0.48775600000000002</v>
      </c>
      <c r="O51">
        <v>67</v>
      </c>
      <c r="P51">
        <v>70.2</v>
      </c>
      <c r="Q51">
        <v>73</v>
      </c>
    </row>
    <row r="52" spans="1:17">
      <c r="A52">
        <v>48</v>
      </c>
      <c r="B52">
        <v>45</v>
      </c>
      <c r="C52">
        <v>15</v>
      </c>
      <c r="D52">
        <v>16</v>
      </c>
      <c r="E52">
        <v>502</v>
      </c>
      <c r="F52">
        <v>1.2320169999999999</v>
      </c>
      <c r="G52">
        <v>5.9882920000000004</v>
      </c>
      <c r="H52">
        <v>20.414743000000001</v>
      </c>
      <c r="I52">
        <v>6.4771999999999996E-2</v>
      </c>
      <c r="J52">
        <v>0.267596</v>
      </c>
      <c r="K52">
        <v>0.52363300000000002</v>
      </c>
      <c r="L52">
        <v>0.38725599999999999</v>
      </c>
      <c r="M52">
        <v>0.47861999999999999</v>
      </c>
      <c r="N52">
        <v>0.58162400000000003</v>
      </c>
      <c r="O52">
        <v>22</v>
      </c>
      <c r="P52">
        <v>26.2</v>
      </c>
      <c r="Q52">
        <v>30</v>
      </c>
    </row>
    <row r="53" spans="1:17">
      <c r="A53">
        <v>48</v>
      </c>
      <c r="B53">
        <v>34</v>
      </c>
      <c r="C53">
        <v>15</v>
      </c>
      <c r="D53">
        <v>16</v>
      </c>
      <c r="E53">
        <v>502</v>
      </c>
      <c r="F53">
        <v>1.5216240000000001</v>
      </c>
      <c r="G53">
        <v>6.0913190000000004</v>
      </c>
      <c r="H53">
        <v>17.076665999999999</v>
      </c>
      <c r="I53">
        <v>3.4974999999999999E-2</v>
      </c>
      <c r="J53">
        <v>0.18804499999999999</v>
      </c>
      <c r="K53">
        <v>0.50802599999999998</v>
      </c>
      <c r="L53">
        <v>0.38409300000000002</v>
      </c>
      <c r="M53">
        <v>0.45865499999999998</v>
      </c>
      <c r="N53">
        <v>0.60422399999999998</v>
      </c>
      <c r="O53">
        <v>25</v>
      </c>
      <c r="P53">
        <v>29.8</v>
      </c>
      <c r="Q53">
        <v>36</v>
      </c>
    </row>
    <row r="54" spans="1:17">
      <c r="A54">
        <v>33</v>
      </c>
      <c r="B54">
        <v>25</v>
      </c>
      <c r="C54">
        <v>29</v>
      </c>
      <c r="D54">
        <v>16</v>
      </c>
      <c r="E54">
        <v>502</v>
      </c>
      <c r="F54">
        <v>1.8806860000000001</v>
      </c>
      <c r="G54">
        <v>9.2903870000000008</v>
      </c>
      <c r="H54">
        <v>35.536189999999998</v>
      </c>
      <c r="I54">
        <v>3.3940999999999999E-2</v>
      </c>
      <c r="J54">
        <v>0.17765</v>
      </c>
      <c r="K54">
        <v>0.50801799999999997</v>
      </c>
      <c r="L54">
        <v>0.38945000000000002</v>
      </c>
      <c r="M54">
        <v>0.44731599999999999</v>
      </c>
      <c r="N54">
        <v>0.59361299999999995</v>
      </c>
      <c r="O54">
        <v>9</v>
      </c>
      <c r="P54">
        <v>10.4</v>
      </c>
      <c r="Q54">
        <v>12</v>
      </c>
    </row>
    <row r="55" spans="1:17">
      <c r="A55">
        <v>48</v>
      </c>
      <c r="B55">
        <v>34</v>
      </c>
      <c r="C55">
        <v>1</v>
      </c>
      <c r="D55">
        <v>16</v>
      </c>
      <c r="E55">
        <v>502</v>
      </c>
      <c r="F55">
        <v>3.1068790000000002</v>
      </c>
      <c r="G55">
        <v>6.0386740000000003</v>
      </c>
      <c r="H55">
        <v>19.254370000000002</v>
      </c>
      <c r="I55">
        <v>2.333E-3</v>
      </c>
      <c r="J55">
        <v>0.176868</v>
      </c>
      <c r="K55">
        <v>0.49668600000000002</v>
      </c>
      <c r="L55">
        <v>0.37496200000000002</v>
      </c>
      <c r="M55">
        <v>0.44865300000000002</v>
      </c>
      <c r="N55">
        <v>0.53831200000000001</v>
      </c>
      <c r="O55">
        <v>26</v>
      </c>
      <c r="P55">
        <v>29.2</v>
      </c>
      <c r="Q55">
        <v>32</v>
      </c>
    </row>
    <row r="56" spans="1:17">
      <c r="A56">
        <v>48</v>
      </c>
      <c r="B56">
        <v>34</v>
      </c>
      <c r="C56">
        <v>1</v>
      </c>
      <c r="D56">
        <v>4</v>
      </c>
      <c r="E56">
        <v>2</v>
      </c>
      <c r="F56">
        <v>3.2766540000000002</v>
      </c>
      <c r="G56">
        <v>9.2789020000000004</v>
      </c>
      <c r="H56">
        <v>16.940092</v>
      </c>
      <c r="I56">
        <v>0.49605199999999999</v>
      </c>
      <c r="J56">
        <v>0.49605199999999999</v>
      </c>
      <c r="K56">
        <v>0.49605199999999999</v>
      </c>
      <c r="L56">
        <v>0.40225499999999997</v>
      </c>
      <c r="M56">
        <v>0.42496400000000001</v>
      </c>
      <c r="N56">
        <v>0.46046300000000001</v>
      </c>
      <c r="O56">
        <v>0</v>
      </c>
      <c r="P56">
        <v>0.2</v>
      </c>
      <c r="Q56">
        <v>1</v>
      </c>
    </row>
    <row r="57" spans="1:17">
      <c r="A57">
        <v>48</v>
      </c>
      <c r="B57">
        <v>12</v>
      </c>
      <c r="C57">
        <v>15</v>
      </c>
      <c r="D57">
        <v>4</v>
      </c>
      <c r="E57">
        <v>1002</v>
      </c>
      <c r="F57">
        <v>5.983136</v>
      </c>
      <c r="G57">
        <v>9.3447589999999998</v>
      </c>
      <c r="H57">
        <v>18.239644999999999</v>
      </c>
      <c r="I57">
        <v>1.619E-2</v>
      </c>
      <c r="J57">
        <v>8.3650000000000002E-2</v>
      </c>
      <c r="K57">
        <v>0.49080499999999999</v>
      </c>
      <c r="L57">
        <v>0.37669599999999998</v>
      </c>
      <c r="M57">
        <v>0.39555200000000001</v>
      </c>
      <c r="N57">
        <v>0.42776199999999998</v>
      </c>
      <c r="O57">
        <v>17</v>
      </c>
      <c r="P57">
        <v>18.399999999999999</v>
      </c>
      <c r="Q57">
        <v>20</v>
      </c>
    </row>
    <row r="58" spans="1:17">
      <c r="A58">
        <v>48</v>
      </c>
      <c r="B58">
        <v>34</v>
      </c>
      <c r="C58">
        <v>15</v>
      </c>
      <c r="D58">
        <v>16</v>
      </c>
      <c r="E58">
        <v>2</v>
      </c>
      <c r="F58">
        <v>2.3410500000000001</v>
      </c>
      <c r="G58">
        <v>6.6745530000000004</v>
      </c>
      <c r="H58">
        <v>12.317994000000001</v>
      </c>
      <c r="I58">
        <v>2.3064999999999999E-2</v>
      </c>
      <c r="J58">
        <v>0.16636799999999999</v>
      </c>
      <c r="K58">
        <v>0.490068</v>
      </c>
      <c r="L58">
        <v>0.37598199999999998</v>
      </c>
      <c r="M58">
        <v>0.43216700000000002</v>
      </c>
      <c r="N58">
        <v>0.53999600000000003</v>
      </c>
      <c r="O58">
        <v>0</v>
      </c>
      <c r="P58">
        <v>0.2</v>
      </c>
      <c r="Q58">
        <v>1</v>
      </c>
    </row>
    <row r="59" spans="1:17">
      <c r="A59">
        <v>33</v>
      </c>
      <c r="B59">
        <v>25</v>
      </c>
      <c r="C59">
        <v>29</v>
      </c>
      <c r="D59">
        <v>16</v>
      </c>
      <c r="E59">
        <v>1002</v>
      </c>
      <c r="F59">
        <v>3.9037839999999999</v>
      </c>
      <c r="G59">
        <v>11.96551</v>
      </c>
      <c r="H59">
        <v>25.748676</v>
      </c>
      <c r="I59">
        <v>2.2338E-2</v>
      </c>
      <c r="J59">
        <v>6.6303000000000001E-2</v>
      </c>
      <c r="K59">
        <v>0.487238</v>
      </c>
      <c r="L59">
        <v>0.38536900000000002</v>
      </c>
      <c r="M59">
        <v>0.46354899999999999</v>
      </c>
      <c r="N59">
        <v>0.63799600000000001</v>
      </c>
      <c r="O59">
        <v>16</v>
      </c>
      <c r="P59">
        <v>19.8</v>
      </c>
      <c r="Q59">
        <v>24</v>
      </c>
    </row>
    <row r="60" spans="1:17">
      <c r="A60">
        <v>18</v>
      </c>
      <c r="B60">
        <v>5</v>
      </c>
      <c r="C60">
        <v>29</v>
      </c>
      <c r="D60">
        <v>16</v>
      </c>
      <c r="E60">
        <v>1002</v>
      </c>
      <c r="F60">
        <v>2.3975719999999998</v>
      </c>
      <c r="G60">
        <v>16.168254999999998</v>
      </c>
      <c r="H60">
        <v>49.107891000000002</v>
      </c>
      <c r="I60">
        <v>7.0660000000000002E-3</v>
      </c>
      <c r="J60">
        <v>0.12536700000000001</v>
      </c>
      <c r="K60">
        <v>0.48454599999999998</v>
      </c>
      <c r="L60">
        <v>0.38700099999999998</v>
      </c>
      <c r="M60">
        <v>0.437803</v>
      </c>
      <c r="N60">
        <v>0.55555600000000005</v>
      </c>
      <c r="O60">
        <v>5</v>
      </c>
      <c r="P60">
        <v>5.4</v>
      </c>
      <c r="Q60">
        <v>6</v>
      </c>
    </row>
    <row r="61" spans="1:17">
      <c r="A61">
        <v>33</v>
      </c>
      <c r="B61">
        <v>9</v>
      </c>
      <c r="C61">
        <v>15</v>
      </c>
      <c r="D61">
        <v>4</v>
      </c>
      <c r="E61">
        <v>502</v>
      </c>
      <c r="F61">
        <v>6.8867669999999999</v>
      </c>
      <c r="G61">
        <v>16.236048</v>
      </c>
      <c r="H61">
        <v>38.665035000000003</v>
      </c>
      <c r="I61">
        <v>6.7759999999999999E-3</v>
      </c>
      <c r="J61">
        <v>6.3828999999999997E-2</v>
      </c>
      <c r="K61">
        <v>0.484454</v>
      </c>
      <c r="L61">
        <v>0.38593</v>
      </c>
      <c r="M61">
        <v>0.41318500000000002</v>
      </c>
      <c r="N61">
        <v>0.436027</v>
      </c>
      <c r="O61">
        <v>2</v>
      </c>
      <c r="P61">
        <v>2.8</v>
      </c>
      <c r="Q61">
        <v>3</v>
      </c>
    </row>
    <row r="62" spans="1:17">
      <c r="A62">
        <v>48</v>
      </c>
      <c r="B62">
        <v>34</v>
      </c>
      <c r="C62">
        <v>1</v>
      </c>
      <c r="D62">
        <v>16</v>
      </c>
      <c r="E62">
        <v>1002</v>
      </c>
      <c r="F62">
        <v>2.493115</v>
      </c>
      <c r="G62">
        <v>6.5630110000000004</v>
      </c>
      <c r="H62">
        <v>13.597443999999999</v>
      </c>
      <c r="I62">
        <v>1.4564000000000001E-2</v>
      </c>
      <c r="J62">
        <v>9.7338999999999995E-2</v>
      </c>
      <c r="K62">
        <v>0.45242900000000003</v>
      </c>
      <c r="L62">
        <v>0.377359</v>
      </c>
      <c r="M62">
        <v>0.45435399999999998</v>
      </c>
      <c r="N62">
        <v>0.56984000000000001</v>
      </c>
      <c r="O62">
        <v>46</v>
      </c>
      <c r="P62">
        <v>56.2</v>
      </c>
      <c r="Q62">
        <v>70</v>
      </c>
    </row>
    <row r="63" spans="1:17">
      <c r="A63">
        <v>48</v>
      </c>
      <c r="B63">
        <v>23</v>
      </c>
      <c r="C63">
        <v>1</v>
      </c>
      <c r="D63">
        <v>16</v>
      </c>
      <c r="E63">
        <v>1002</v>
      </c>
      <c r="F63">
        <v>2.1441880000000002</v>
      </c>
      <c r="G63">
        <v>4.9617089999999999</v>
      </c>
      <c r="H63">
        <v>11.257334</v>
      </c>
      <c r="I63">
        <v>8.1779999999999995E-3</v>
      </c>
      <c r="J63">
        <v>0.117121</v>
      </c>
      <c r="K63">
        <v>0.44909900000000003</v>
      </c>
      <c r="L63">
        <v>0.37251299999999998</v>
      </c>
      <c r="M63">
        <v>0.46050799999999997</v>
      </c>
      <c r="N63">
        <v>0.59876499999999999</v>
      </c>
      <c r="O63">
        <v>54</v>
      </c>
      <c r="P63">
        <v>59.8</v>
      </c>
      <c r="Q63">
        <v>70</v>
      </c>
    </row>
    <row r="64" spans="1:17">
      <c r="A64">
        <v>33</v>
      </c>
      <c r="B64">
        <v>25</v>
      </c>
      <c r="C64">
        <v>15</v>
      </c>
      <c r="D64">
        <v>16</v>
      </c>
      <c r="E64">
        <v>1002</v>
      </c>
      <c r="F64">
        <v>1.0747340000000001</v>
      </c>
      <c r="G64">
        <v>8.6795779999999993</v>
      </c>
      <c r="H64">
        <v>31.594380999999998</v>
      </c>
      <c r="I64">
        <v>1.8190999999999999E-2</v>
      </c>
      <c r="J64">
        <v>0.12375800000000001</v>
      </c>
      <c r="K64">
        <v>0.44797199999999998</v>
      </c>
      <c r="L64">
        <v>0.41669200000000001</v>
      </c>
      <c r="M64">
        <v>0.47695799999999999</v>
      </c>
      <c r="N64">
        <v>0.57759400000000005</v>
      </c>
      <c r="O64">
        <v>16</v>
      </c>
      <c r="P64">
        <v>19.600000000000001</v>
      </c>
      <c r="Q64">
        <v>23</v>
      </c>
    </row>
    <row r="65" spans="1:17">
      <c r="A65">
        <v>48</v>
      </c>
      <c r="B65">
        <v>34</v>
      </c>
      <c r="C65">
        <v>1</v>
      </c>
      <c r="D65">
        <v>4</v>
      </c>
      <c r="E65">
        <v>1002</v>
      </c>
      <c r="F65">
        <v>2.4443600000000001</v>
      </c>
      <c r="G65">
        <v>7.7143769999999998</v>
      </c>
      <c r="H65">
        <v>14.970407</v>
      </c>
      <c r="I65">
        <v>6.0491999999999997E-2</v>
      </c>
      <c r="J65">
        <v>0.26110699999999998</v>
      </c>
      <c r="K65">
        <v>0.44324599999999997</v>
      </c>
      <c r="L65">
        <v>0.411387</v>
      </c>
      <c r="M65">
        <v>0.44147799999999998</v>
      </c>
      <c r="N65">
        <v>0.52714000000000005</v>
      </c>
      <c r="O65">
        <v>13</v>
      </c>
      <c r="P65">
        <v>15.2</v>
      </c>
      <c r="Q65">
        <v>17</v>
      </c>
    </row>
    <row r="66" spans="1:17">
      <c r="A66">
        <v>33</v>
      </c>
      <c r="B66">
        <v>17</v>
      </c>
      <c r="C66">
        <v>15</v>
      </c>
      <c r="D66">
        <v>16</v>
      </c>
      <c r="E66">
        <v>502</v>
      </c>
      <c r="F66">
        <v>2.735935</v>
      </c>
      <c r="G66">
        <v>13.573344000000001</v>
      </c>
      <c r="H66">
        <v>44.624115000000003</v>
      </c>
      <c r="I66">
        <v>1.2019999999999999E-2</v>
      </c>
      <c r="J66">
        <v>9.6493999999999996E-2</v>
      </c>
      <c r="K66">
        <v>0.42865399999999998</v>
      </c>
      <c r="L66">
        <v>0.378635</v>
      </c>
      <c r="M66">
        <v>0.43023099999999997</v>
      </c>
      <c r="N66">
        <v>0.50020399999999998</v>
      </c>
      <c r="O66">
        <v>11</v>
      </c>
      <c r="P66">
        <v>11.4</v>
      </c>
      <c r="Q66">
        <v>12</v>
      </c>
    </row>
    <row r="67" spans="1:17">
      <c r="A67">
        <v>48</v>
      </c>
      <c r="B67">
        <v>45</v>
      </c>
      <c r="C67">
        <v>1</v>
      </c>
      <c r="D67">
        <v>16</v>
      </c>
      <c r="E67">
        <v>502</v>
      </c>
      <c r="F67">
        <v>1.5227189999999999</v>
      </c>
      <c r="G67">
        <v>4.244923</v>
      </c>
      <c r="H67">
        <v>11.430904999999999</v>
      </c>
      <c r="I67">
        <v>3.1342000000000002E-2</v>
      </c>
      <c r="J67">
        <v>0.15684100000000001</v>
      </c>
      <c r="K67">
        <v>0.42285899999999998</v>
      </c>
      <c r="L67">
        <v>0.37475799999999998</v>
      </c>
      <c r="M67">
        <v>0.47423399999999999</v>
      </c>
      <c r="N67">
        <v>0.59432700000000005</v>
      </c>
      <c r="O67">
        <v>20</v>
      </c>
      <c r="P67">
        <v>25.2</v>
      </c>
      <c r="Q67">
        <v>31</v>
      </c>
    </row>
    <row r="68" spans="1:17">
      <c r="A68">
        <v>48</v>
      </c>
      <c r="B68">
        <v>12</v>
      </c>
      <c r="C68">
        <v>1</v>
      </c>
      <c r="D68">
        <v>16</v>
      </c>
      <c r="E68">
        <v>2</v>
      </c>
      <c r="F68">
        <v>3.9229959999999999</v>
      </c>
      <c r="G68">
        <v>7.8417440000000003</v>
      </c>
      <c r="H68">
        <v>30.155645</v>
      </c>
      <c r="I68">
        <v>1.0578000000000001E-2</v>
      </c>
      <c r="J68">
        <v>0.12091499999999999</v>
      </c>
      <c r="K68">
        <v>0.42078700000000002</v>
      </c>
      <c r="L68">
        <v>0.37521700000000002</v>
      </c>
      <c r="M68">
        <v>0.40298200000000001</v>
      </c>
      <c r="N68">
        <v>0.42541600000000002</v>
      </c>
      <c r="O68">
        <v>0</v>
      </c>
      <c r="P68">
        <v>0.2</v>
      </c>
      <c r="Q68">
        <v>1</v>
      </c>
    </row>
    <row r="69" spans="1:17">
      <c r="A69">
        <v>33</v>
      </c>
      <c r="B69">
        <v>33</v>
      </c>
      <c r="C69">
        <v>29</v>
      </c>
      <c r="D69">
        <v>16</v>
      </c>
      <c r="E69">
        <v>502</v>
      </c>
      <c r="F69">
        <v>2.3834879999999998</v>
      </c>
      <c r="G69">
        <v>9.5388680000000008</v>
      </c>
      <c r="H69">
        <v>36.250286000000003</v>
      </c>
      <c r="I69">
        <v>9.8189999999999996E-3</v>
      </c>
      <c r="J69">
        <v>9.5524999999999999E-2</v>
      </c>
      <c r="K69">
        <v>0.41778199999999999</v>
      </c>
      <c r="L69">
        <v>0.37644100000000003</v>
      </c>
      <c r="M69">
        <v>0.47033799999999998</v>
      </c>
      <c r="N69">
        <v>0.63794499999999998</v>
      </c>
      <c r="O69">
        <v>7</v>
      </c>
      <c r="P69">
        <v>9.8000000000000007</v>
      </c>
      <c r="Q69">
        <v>12</v>
      </c>
    </row>
    <row r="70" spans="1:17">
      <c r="A70">
        <v>33</v>
      </c>
      <c r="B70">
        <v>9</v>
      </c>
      <c r="C70">
        <v>1</v>
      </c>
      <c r="D70">
        <v>4</v>
      </c>
      <c r="E70">
        <v>502</v>
      </c>
      <c r="F70">
        <v>6.0188389999999998</v>
      </c>
      <c r="G70">
        <v>16.536235999999999</v>
      </c>
      <c r="H70">
        <v>36.616871000000003</v>
      </c>
      <c r="I70">
        <v>5.2389999999999997E-3</v>
      </c>
      <c r="J70">
        <v>8.6136000000000004E-2</v>
      </c>
      <c r="K70">
        <v>0.41443200000000002</v>
      </c>
      <c r="L70">
        <v>0.37623699999999999</v>
      </c>
      <c r="M70">
        <v>0.40045900000000001</v>
      </c>
      <c r="N70">
        <v>0.44179200000000002</v>
      </c>
      <c r="O70">
        <v>2</v>
      </c>
      <c r="P70">
        <v>3</v>
      </c>
      <c r="Q70">
        <v>4</v>
      </c>
    </row>
    <row r="71" spans="1:17">
      <c r="A71">
        <v>18</v>
      </c>
      <c r="B71">
        <v>5</v>
      </c>
      <c r="C71">
        <v>1</v>
      </c>
      <c r="D71">
        <v>16</v>
      </c>
      <c r="E71">
        <v>2</v>
      </c>
      <c r="F71">
        <v>12.787202000000001</v>
      </c>
      <c r="G71">
        <v>28.790115</v>
      </c>
      <c r="H71">
        <v>77.186333000000005</v>
      </c>
      <c r="I71">
        <v>7.3680000000000004E-3</v>
      </c>
      <c r="J71">
        <v>5.3471999999999999E-2</v>
      </c>
      <c r="K71">
        <v>0.398484</v>
      </c>
      <c r="L71">
        <v>0.387154</v>
      </c>
      <c r="M71">
        <v>0.41909200000000002</v>
      </c>
      <c r="N71">
        <v>0.47270699999999999</v>
      </c>
      <c r="O71">
        <v>0</v>
      </c>
      <c r="P71">
        <v>0</v>
      </c>
      <c r="Q71">
        <v>0</v>
      </c>
    </row>
    <row r="72" spans="1:17">
      <c r="A72">
        <v>48</v>
      </c>
      <c r="B72">
        <v>23</v>
      </c>
      <c r="C72">
        <v>15</v>
      </c>
      <c r="D72">
        <v>4</v>
      </c>
      <c r="E72">
        <v>502</v>
      </c>
      <c r="F72">
        <v>2.4380709999999999</v>
      </c>
      <c r="G72">
        <v>8.6263319999999997</v>
      </c>
      <c r="H72">
        <v>20.802349</v>
      </c>
      <c r="I72">
        <v>1.2666E-2</v>
      </c>
      <c r="J72">
        <v>0.133744</v>
      </c>
      <c r="K72">
        <v>0.39588200000000001</v>
      </c>
      <c r="L72">
        <v>0.38190000000000002</v>
      </c>
      <c r="M72">
        <v>0.40954000000000002</v>
      </c>
      <c r="N72">
        <v>0.446689</v>
      </c>
      <c r="O72">
        <v>7</v>
      </c>
      <c r="P72">
        <v>8.1999999999999993</v>
      </c>
      <c r="Q72">
        <v>10</v>
      </c>
    </row>
    <row r="73" spans="1:17">
      <c r="A73">
        <v>33</v>
      </c>
      <c r="B73">
        <v>9</v>
      </c>
      <c r="C73">
        <v>1</v>
      </c>
      <c r="D73">
        <v>16</v>
      </c>
      <c r="E73">
        <v>1002</v>
      </c>
      <c r="F73">
        <v>5.6466050000000001</v>
      </c>
      <c r="G73">
        <v>12.372563</v>
      </c>
      <c r="H73">
        <v>22.956869000000001</v>
      </c>
      <c r="I73">
        <v>1.4796999999999999E-2</v>
      </c>
      <c r="J73">
        <v>0.101063</v>
      </c>
      <c r="K73">
        <v>0.39524100000000001</v>
      </c>
      <c r="L73">
        <v>0.38429799999999997</v>
      </c>
      <c r="M73">
        <v>0.41453699999999999</v>
      </c>
      <c r="N73">
        <v>0.44362800000000002</v>
      </c>
      <c r="O73">
        <v>24</v>
      </c>
      <c r="P73">
        <v>24.4</v>
      </c>
      <c r="Q73">
        <v>25</v>
      </c>
    </row>
    <row r="74" spans="1:17">
      <c r="A74">
        <v>48</v>
      </c>
      <c r="B74">
        <v>23</v>
      </c>
      <c r="C74">
        <v>1</v>
      </c>
      <c r="D74">
        <v>4</v>
      </c>
      <c r="E74">
        <v>2</v>
      </c>
      <c r="F74">
        <v>4.160539</v>
      </c>
      <c r="G74">
        <v>7.6665850000000004</v>
      </c>
      <c r="H74">
        <v>9.8471569999999993</v>
      </c>
      <c r="I74">
        <v>1.8683000000000002E-2</v>
      </c>
      <c r="J74">
        <v>0.139101</v>
      </c>
      <c r="K74">
        <v>0.38768900000000001</v>
      </c>
      <c r="L74">
        <v>0.37843100000000002</v>
      </c>
      <c r="M74">
        <v>0.40909099999999998</v>
      </c>
      <c r="N74">
        <v>0.44801600000000003</v>
      </c>
      <c r="O74">
        <v>0</v>
      </c>
      <c r="P74">
        <v>0</v>
      </c>
      <c r="Q74">
        <v>0</v>
      </c>
    </row>
    <row r="75" spans="1:17">
      <c r="A75">
        <v>48</v>
      </c>
      <c r="B75">
        <v>23</v>
      </c>
      <c r="C75">
        <v>15</v>
      </c>
      <c r="D75">
        <v>4</v>
      </c>
      <c r="E75">
        <v>2</v>
      </c>
      <c r="F75">
        <v>3.1493880000000001</v>
      </c>
      <c r="G75">
        <v>5.5629200000000001</v>
      </c>
      <c r="H75">
        <v>7.7814350000000001</v>
      </c>
      <c r="I75">
        <v>0.38768900000000001</v>
      </c>
      <c r="J75">
        <v>0.38768900000000001</v>
      </c>
      <c r="K75">
        <v>0.38768900000000001</v>
      </c>
      <c r="L75">
        <v>0.41154000000000002</v>
      </c>
      <c r="M75">
        <v>0.430288</v>
      </c>
      <c r="N75">
        <v>0.44801600000000003</v>
      </c>
      <c r="O75">
        <v>0</v>
      </c>
      <c r="P75">
        <v>0</v>
      </c>
      <c r="Q75">
        <v>0</v>
      </c>
    </row>
    <row r="76" spans="1:17">
      <c r="A76">
        <v>48</v>
      </c>
      <c r="B76">
        <v>23</v>
      </c>
      <c r="C76">
        <v>29</v>
      </c>
      <c r="D76">
        <v>4</v>
      </c>
      <c r="E76">
        <v>2</v>
      </c>
      <c r="F76">
        <v>3.1493880000000001</v>
      </c>
      <c r="G76">
        <v>5.5629200000000001</v>
      </c>
      <c r="H76">
        <v>7.7814350000000001</v>
      </c>
      <c r="I76">
        <v>0.38768900000000001</v>
      </c>
      <c r="J76">
        <v>0.38768900000000001</v>
      </c>
      <c r="K76">
        <v>0.38768900000000001</v>
      </c>
      <c r="L76">
        <v>0.41154000000000002</v>
      </c>
      <c r="M76">
        <v>0.430288</v>
      </c>
      <c r="N76">
        <v>0.44801600000000003</v>
      </c>
      <c r="O76">
        <v>0</v>
      </c>
      <c r="P76">
        <v>0</v>
      </c>
      <c r="Q76">
        <v>0</v>
      </c>
    </row>
    <row r="77" spans="1:17">
      <c r="A77">
        <v>18</v>
      </c>
      <c r="B77">
        <v>17</v>
      </c>
      <c r="C77">
        <v>1</v>
      </c>
      <c r="D77">
        <v>16</v>
      </c>
      <c r="E77">
        <v>2</v>
      </c>
      <c r="F77">
        <v>6.5415520000000003</v>
      </c>
      <c r="G77">
        <v>19.454219999999999</v>
      </c>
      <c r="H77">
        <v>41.37088</v>
      </c>
      <c r="I77">
        <v>1.8964999999999999E-2</v>
      </c>
      <c r="J77">
        <v>8.7695999999999996E-2</v>
      </c>
      <c r="K77">
        <v>0.380463</v>
      </c>
      <c r="L77">
        <v>0.39271499999999998</v>
      </c>
      <c r="M77">
        <v>0.48441499999999998</v>
      </c>
      <c r="N77">
        <v>0.53617000000000004</v>
      </c>
      <c r="O77">
        <v>0</v>
      </c>
      <c r="P77">
        <v>0</v>
      </c>
      <c r="Q77">
        <v>0</v>
      </c>
    </row>
    <row r="78" spans="1:17">
      <c r="A78">
        <v>33</v>
      </c>
      <c r="B78">
        <v>9</v>
      </c>
      <c r="C78">
        <v>29</v>
      </c>
      <c r="D78">
        <v>4</v>
      </c>
      <c r="E78">
        <v>502</v>
      </c>
      <c r="F78">
        <v>4.4334230000000003</v>
      </c>
      <c r="G78">
        <v>13.229741000000001</v>
      </c>
      <c r="H78">
        <v>27.088549</v>
      </c>
      <c r="I78">
        <v>5.3179999999999998E-3</v>
      </c>
      <c r="J78">
        <v>0.10099900000000001</v>
      </c>
      <c r="K78">
        <v>0.37751699999999999</v>
      </c>
      <c r="L78">
        <v>0.37919599999999998</v>
      </c>
      <c r="M78">
        <v>0.40282899999999999</v>
      </c>
      <c r="N78">
        <v>0.42628300000000002</v>
      </c>
      <c r="O78">
        <v>3</v>
      </c>
      <c r="P78">
        <v>3.2</v>
      </c>
      <c r="Q78">
        <v>4</v>
      </c>
    </row>
    <row r="79" spans="1:17">
      <c r="A79">
        <v>48</v>
      </c>
      <c r="B79">
        <v>12</v>
      </c>
      <c r="C79">
        <v>29</v>
      </c>
      <c r="D79">
        <v>16</v>
      </c>
      <c r="E79">
        <v>502</v>
      </c>
      <c r="F79">
        <v>2.792386</v>
      </c>
      <c r="G79">
        <v>8.2639630000000004</v>
      </c>
      <c r="H79">
        <v>34.012501</v>
      </c>
      <c r="I79">
        <v>2.748E-3</v>
      </c>
      <c r="J79">
        <v>0.11853900000000001</v>
      </c>
      <c r="K79">
        <v>0.37166399999999999</v>
      </c>
      <c r="L79">
        <v>0.37297200000000003</v>
      </c>
      <c r="M79">
        <v>0.40655000000000002</v>
      </c>
      <c r="N79">
        <v>0.43429200000000001</v>
      </c>
      <c r="O79">
        <v>36</v>
      </c>
      <c r="P79">
        <v>36.6</v>
      </c>
      <c r="Q79">
        <v>37</v>
      </c>
    </row>
    <row r="80" spans="1:17">
      <c r="A80">
        <v>18</v>
      </c>
      <c r="B80">
        <v>9</v>
      </c>
      <c r="C80">
        <v>15</v>
      </c>
      <c r="D80">
        <v>16</v>
      </c>
      <c r="E80">
        <v>1002</v>
      </c>
      <c r="F80">
        <v>2.3718789999999998</v>
      </c>
      <c r="G80">
        <v>13.60224</v>
      </c>
      <c r="H80">
        <v>46.029010999999997</v>
      </c>
      <c r="I80">
        <v>2.7771000000000001E-2</v>
      </c>
      <c r="J80">
        <v>0.118626</v>
      </c>
      <c r="K80">
        <v>0.36326599999999998</v>
      </c>
      <c r="L80">
        <v>0.41556999999999999</v>
      </c>
      <c r="M80">
        <v>0.48205999999999999</v>
      </c>
      <c r="N80">
        <v>0.60753999999999997</v>
      </c>
      <c r="O80">
        <v>4</v>
      </c>
      <c r="P80">
        <v>4.8</v>
      </c>
      <c r="Q80">
        <v>5</v>
      </c>
    </row>
    <row r="81" spans="1:17">
      <c r="A81">
        <v>33</v>
      </c>
      <c r="B81">
        <v>17</v>
      </c>
      <c r="C81">
        <v>1</v>
      </c>
      <c r="D81">
        <v>4</v>
      </c>
      <c r="E81">
        <v>2</v>
      </c>
      <c r="F81">
        <v>5.3105359999999999</v>
      </c>
      <c r="G81">
        <v>11.355242000000001</v>
      </c>
      <c r="H81">
        <v>27.526206999999999</v>
      </c>
      <c r="I81">
        <v>2.7445000000000001E-2</v>
      </c>
      <c r="J81">
        <v>0.14371500000000001</v>
      </c>
      <c r="K81">
        <v>0.357798</v>
      </c>
      <c r="L81">
        <v>0.396592</v>
      </c>
      <c r="M81">
        <v>0.42208699999999999</v>
      </c>
      <c r="N81">
        <v>0.46383000000000002</v>
      </c>
      <c r="O81">
        <v>0</v>
      </c>
      <c r="P81">
        <v>0</v>
      </c>
      <c r="Q81">
        <v>0</v>
      </c>
    </row>
    <row r="82" spans="1:17">
      <c r="A82">
        <v>33</v>
      </c>
      <c r="B82">
        <v>17</v>
      </c>
      <c r="C82">
        <v>15</v>
      </c>
      <c r="D82">
        <v>4</v>
      </c>
      <c r="E82">
        <v>2</v>
      </c>
      <c r="F82">
        <v>5.3105359999999999</v>
      </c>
      <c r="G82">
        <v>11.355242000000001</v>
      </c>
      <c r="H82">
        <v>27.526206999999999</v>
      </c>
      <c r="I82">
        <v>2.7445000000000001E-2</v>
      </c>
      <c r="J82">
        <v>0.14371500000000001</v>
      </c>
      <c r="K82">
        <v>0.357798</v>
      </c>
      <c r="L82">
        <v>0.396592</v>
      </c>
      <c r="M82">
        <v>0.42208699999999999</v>
      </c>
      <c r="N82">
        <v>0.46383000000000002</v>
      </c>
      <c r="O82">
        <v>0</v>
      </c>
      <c r="P82">
        <v>0</v>
      </c>
      <c r="Q82">
        <v>0</v>
      </c>
    </row>
    <row r="83" spans="1:17">
      <c r="A83">
        <v>33</v>
      </c>
      <c r="B83">
        <v>17</v>
      </c>
      <c r="C83">
        <v>29</v>
      </c>
      <c r="D83">
        <v>4</v>
      </c>
      <c r="E83">
        <v>2</v>
      </c>
      <c r="F83">
        <v>5.3105359999999999</v>
      </c>
      <c r="G83">
        <v>11.355242000000001</v>
      </c>
      <c r="H83">
        <v>27.526206999999999</v>
      </c>
      <c r="I83">
        <v>2.7445000000000001E-2</v>
      </c>
      <c r="J83">
        <v>0.14371500000000001</v>
      </c>
      <c r="K83">
        <v>0.357798</v>
      </c>
      <c r="L83">
        <v>0.396592</v>
      </c>
      <c r="M83">
        <v>0.42208699999999999</v>
      </c>
      <c r="N83">
        <v>0.46383000000000002</v>
      </c>
      <c r="O83">
        <v>0</v>
      </c>
      <c r="P83">
        <v>0</v>
      </c>
      <c r="Q83">
        <v>0</v>
      </c>
    </row>
    <row r="84" spans="1:17">
      <c r="A84">
        <v>18</v>
      </c>
      <c r="B84">
        <v>13</v>
      </c>
      <c r="C84">
        <v>1</v>
      </c>
      <c r="D84">
        <v>4</v>
      </c>
      <c r="E84">
        <v>502</v>
      </c>
      <c r="F84">
        <v>8.8778079999999999</v>
      </c>
      <c r="G84">
        <v>21.548262000000001</v>
      </c>
      <c r="H84">
        <v>64.181640999999999</v>
      </c>
      <c r="I84">
        <v>1.4845000000000001E-2</v>
      </c>
      <c r="J84">
        <v>8.0671999999999994E-2</v>
      </c>
      <c r="K84">
        <v>0.35395700000000002</v>
      </c>
      <c r="L84">
        <v>0.39220500000000003</v>
      </c>
      <c r="M84">
        <v>0.43495299999999998</v>
      </c>
      <c r="N84">
        <v>0.49801000000000001</v>
      </c>
      <c r="O84">
        <v>0</v>
      </c>
      <c r="P84">
        <v>0.6</v>
      </c>
      <c r="Q84">
        <v>1</v>
      </c>
    </row>
    <row r="85" spans="1:17">
      <c r="A85">
        <v>48</v>
      </c>
      <c r="B85">
        <v>23</v>
      </c>
      <c r="C85">
        <v>15</v>
      </c>
      <c r="D85">
        <v>4</v>
      </c>
      <c r="E85">
        <v>1002</v>
      </c>
      <c r="F85">
        <v>3.0722619999999998</v>
      </c>
      <c r="G85">
        <v>6.3086479999999998</v>
      </c>
      <c r="H85">
        <v>11.457060999999999</v>
      </c>
      <c r="I85">
        <v>2.0258000000000002E-2</v>
      </c>
      <c r="J85">
        <v>0.17510899999999999</v>
      </c>
      <c r="K85">
        <v>0.349916</v>
      </c>
      <c r="L85">
        <v>0.382461</v>
      </c>
      <c r="M85">
        <v>0.42751499999999998</v>
      </c>
      <c r="N85">
        <v>0.46433999999999997</v>
      </c>
      <c r="O85">
        <v>15</v>
      </c>
      <c r="P85">
        <v>16</v>
      </c>
      <c r="Q85">
        <v>17</v>
      </c>
    </row>
    <row r="86" spans="1:17">
      <c r="A86">
        <v>18</v>
      </c>
      <c r="B86">
        <v>5</v>
      </c>
      <c r="C86">
        <v>1</v>
      </c>
      <c r="D86">
        <v>4</v>
      </c>
      <c r="E86">
        <v>502</v>
      </c>
      <c r="F86">
        <v>15.021644999999999</v>
      </c>
      <c r="G86">
        <v>27.766421999999999</v>
      </c>
      <c r="H86">
        <v>81.284073000000006</v>
      </c>
      <c r="I86">
        <v>1.3447000000000001E-2</v>
      </c>
      <c r="J86">
        <v>6.7475999999999994E-2</v>
      </c>
      <c r="K86">
        <v>0.34864800000000001</v>
      </c>
      <c r="L86">
        <v>0.40847899999999998</v>
      </c>
      <c r="M86">
        <v>0.431834</v>
      </c>
      <c r="N86">
        <v>0.47653299999999998</v>
      </c>
      <c r="O86">
        <v>1</v>
      </c>
      <c r="P86">
        <v>0.6</v>
      </c>
      <c r="Q86">
        <v>1</v>
      </c>
    </row>
    <row r="87" spans="1:17">
      <c r="A87">
        <v>33</v>
      </c>
      <c r="B87">
        <v>17</v>
      </c>
      <c r="C87">
        <v>1</v>
      </c>
      <c r="D87">
        <v>16</v>
      </c>
      <c r="E87">
        <v>1002</v>
      </c>
      <c r="F87">
        <v>4.2969670000000004</v>
      </c>
      <c r="G87">
        <v>9.2419349999999998</v>
      </c>
      <c r="H87">
        <v>23.657736</v>
      </c>
      <c r="I87">
        <v>1.5518000000000001E-2</v>
      </c>
      <c r="J87">
        <v>8.1972000000000003E-2</v>
      </c>
      <c r="K87">
        <v>0.34032699999999999</v>
      </c>
      <c r="L87">
        <v>0.38011400000000001</v>
      </c>
      <c r="M87">
        <v>0.44781700000000002</v>
      </c>
      <c r="N87">
        <v>0.58999100000000004</v>
      </c>
      <c r="O87">
        <v>18</v>
      </c>
      <c r="P87">
        <v>22</v>
      </c>
      <c r="Q87">
        <v>24</v>
      </c>
    </row>
    <row r="88" spans="1:17">
      <c r="A88">
        <v>48</v>
      </c>
      <c r="B88">
        <v>34</v>
      </c>
      <c r="C88">
        <v>15</v>
      </c>
      <c r="D88">
        <v>4</v>
      </c>
      <c r="E88">
        <v>502</v>
      </c>
      <c r="F88">
        <v>3.9217270000000002</v>
      </c>
      <c r="G88">
        <v>7.0467459999999997</v>
      </c>
      <c r="H88">
        <v>16.420687000000001</v>
      </c>
      <c r="I88">
        <v>5.1875999999999999E-2</v>
      </c>
      <c r="J88">
        <v>0.163964</v>
      </c>
      <c r="K88">
        <v>0.33299699999999999</v>
      </c>
      <c r="L88">
        <v>0.39399000000000001</v>
      </c>
      <c r="M88">
        <v>0.43000500000000003</v>
      </c>
      <c r="N88">
        <v>0.52698699999999998</v>
      </c>
      <c r="O88">
        <v>7</v>
      </c>
      <c r="P88">
        <v>7.6</v>
      </c>
      <c r="Q88">
        <v>9</v>
      </c>
    </row>
    <row r="89" spans="1:17">
      <c r="A89">
        <v>48</v>
      </c>
      <c r="B89">
        <v>23</v>
      </c>
      <c r="C89">
        <v>15</v>
      </c>
      <c r="D89">
        <v>16</v>
      </c>
      <c r="E89">
        <v>2</v>
      </c>
      <c r="F89">
        <v>3.2664330000000001</v>
      </c>
      <c r="G89">
        <v>8.5105210000000007</v>
      </c>
      <c r="H89">
        <v>37.399532000000001</v>
      </c>
      <c r="I89">
        <v>1.1297E-2</v>
      </c>
      <c r="J89">
        <v>8.7301000000000004E-2</v>
      </c>
      <c r="K89">
        <v>0.33196300000000001</v>
      </c>
      <c r="L89">
        <v>0.37256400000000001</v>
      </c>
      <c r="M89">
        <v>0.41407300000000002</v>
      </c>
      <c r="N89">
        <v>0.46332000000000001</v>
      </c>
      <c r="O89">
        <v>0</v>
      </c>
      <c r="P89">
        <v>0.2</v>
      </c>
      <c r="Q89">
        <v>1</v>
      </c>
    </row>
    <row r="90" spans="1:17">
      <c r="A90">
        <v>18</v>
      </c>
      <c r="B90">
        <v>9</v>
      </c>
      <c r="C90">
        <v>15</v>
      </c>
      <c r="D90">
        <v>16</v>
      </c>
      <c r="E90">
        <v>2</v>
      </c>
      <c r="F90">
        <v>11.320173</v>
      </c>
      <c r="G90">
        <v>32.541511999999997</v>
      </c>
      <c r="H90">
        <v>87.658469999999994</v>
      </c>
      <c r="I90">
        <v>2.529E-3</v>
      </c>
      <c r="J90">
        <v>5.1775000000000002E-2</v>
      </c>
      <c r="K90">
        <v>0.32273400000000002</v>
      </c>
      <c r="L90">
        <v>0.38404199999999999</v>
      </c>
      <c r="M90">
        <v>0.40640599999999999</v>
      </c>
      <c r="N90">
        <v>0.45168900000000001</v>
      </c>
      <c r="O90">
        <v>0</v>
      </c>
      <c r="P90">
        <v>0</v>
      </c>
      <c r="Q90">
        <v>0</v>
      </c>
    </row>
    <row r="91" spans="1:17">
      <c r="A91">
        <v>18</v>
      </c>
      <c r="B91">
        <v>9</v>
      </c>
      <c r="C91">
        <v>29</v>
      </c>
      <c r="D91">
        <v>16</v>
      </c>
      <c r="E91">
        <v>1002</v>
      </c>
      <c r="F91">
        <v>0.96091800000000005</v>
      </c>
      <c r="G91">
        <v>20.390936</v>
      </c>
      <c r="H91">
        <v>56.314678000000001</v>
      </c>
      <c r="I91">
        <v>7.7400000000000004E-3</v>
      </c>
      <c r="J91">
        <v>9.9092E-2</v>
      </c>
      <c r="K91">
        <v>0.319498</v>
      </c>
      <c r="L91">
        <v>0.39108300000000001</v>
      </c>
      <c r="M91">
        <v>0.46832099999999999</v>
      </c>
      <c r="N91">
        <v>0.65432100000000004</v>
      </c>
      <c r="O91">
        <v>4</v>
      </c>
      <c r="P91">
        <v>4.8</v>
      </c>
      <c r="Q91">
        <v>6</v>
      </c>
    </row>
    <row r="92" spans="1:17">
      <c r="A92">
        <v>18</v>
      </c>
      <c r="B92">
        <v>9</v>
      </c>
      <c r="C92">
        <v>29</v>
      </c>
      <c r="D92">
        <v>4</v>
      </c>
      <c r="E92">
        <v>502</v>
      </c>
      <c r="F92">
        <v>8.3137500000000006</v>
      </c>
      <c r="G92">
        <v>28.998999000000001</v>
      </c>
      <c r="H92">
        <v>75.710991000000007</v>
      </c>
      <c r="I92">
        <v>8.5009999999999999E-3</v>
      </c>
      <c r="J92">
        <v>9.5336000000000004E-2</v>
      </c>
      <c r="K92">
        <v>0.31607600000000002</v>
      </c>
      <c r="L92">
        <v>0.39327600000000001</v>
      </c>
      <c r="M92">
        <v>0.43584099999999998</v>
      </c>
      <c r="N92">
        <v>0.47449200000000002</v>
      </c>
      <c r="O92">
        <v>0</v>
      </c>
      <c r="P92">
        <v>0.6</v>
      </c>
      <c r="Q92">
        <v>1</v>
      </c>
    </row>
    <row r="93" spans="1:17">
      <c r="A93">
        <v>18</v>
      </c>
      <c r="B93">
        <v>9</v>
      </c>
      <c r="C93">
        <v>29</v>
      </c>
      <c r="D93">
        <v>4</v>
      </c>
      <c r="E93">
        <v>1002</v>
      </c>
      <c r="F93">
        <v>15.980135000000001</v>
      </c>
      <c r="G93">
        <v>28.340565000000002</v>
      </c>
      <c r="H93">
        <v>63.414734000000003</v>
      </c>
      <c r="I93">
        <v>7.8609999999999999E-3</v>
      </c>
      <c r="J93">
        <v>6.8391999999999994E-2</v>
      </c>
      <c r="K93">
        <v>0.31187599999999999</v>
      </c>
      <c r="L93">
        <v>0.39669399999999999</v>
      </c>
      <c r="M93">
        <v>0.42580600000000002</v>
      </c>
      <c r="N93">
        <v>0.4824</v>
      </c>
      <c r="O93">
        <v>1</v>
      </c>
      <c r="P93">
        <v>1.6</v>
      </c>
      <c r="Q93">
        <v>2</v>
      </c>
    </row>
    <row r="94" spans="1:17">
      <c r="A94">
        <v>18</v>
      </c>
      <c r="B94">
        <v>9</v>
      </c>
      <c r="C94">
        <v>15</v>
      </c>
      <c r="D94">
        <v>4</v>
      </c>
      <c r="E94">
        <v>1002</v>
      </c>
      <c r="F94">
        <v>8.5737009999999998</v>
      </c>
      <c r="G94">
        <v>27.512740999999998</v>
      </c>
      <c r="H94">
        <v>163.75071700000001</v>
      </c>
      <c r="I94">
        <v>5.189E-3</v>
      </c>
      <c r="J94">
        <v>4.5753000000000002E-2</v>
      </c>
      <c r="K94">
        <v>0.30774499999999999</v>
      </c>
      <c r="L94">
        <v>0.39103199999999999</v>
      </c>
      <c r="M94">
        <v>0.431892</v>
      </c>
      <c r="N94">
        <v>0.48393000000000003</v>
      </c>
      <c r="O94">
        <v>1</v>
      </c>
      <c r="P94">
        <v>1.4</v>
      </c>
      <c r="Q94">
        <v>2</v>
      </c>
    </row>
    <row r="95" spans="1:17">
      <c r="A95">
        <v>48</v>
      </c>
      <c r="B95">
        <v>34</v>
      </c>
      <c r="C95">
        <v>1</v>
      </c>
      <c r="D95">
        <v>4</v>
      </c>
      <c r="E95">
        <v>502</v>
      </c>
      <c r="F95">
        <v>1.9999659999999999</v>
      </c>
      <c r="G95">
        <v>7.0519959999999999</v>
      </c>
      <c r="H95">
        <v>21.733060999999999</v>
      </c>
      <c r="I95">
        <v>1.2551E-2</v>
      </c>
      <c r="J95">
        <v>0.17202999999999999</v>
      </c>
      <c r="K95">
        <v>0.30555700000000002</v>
      </c>
      <c r="L95">
        <v>0.37725700000000001</v>
      </c>
      <c r="M95">
        <v>0.45385900000000001</v>
      </c>
      <c r="N95">
        <v>0.59340899999999996</v>
      </c>
      <c r="O95">
        <v>6</v>
      </c>
      <c r="P95">
        <v>7</v>
      </c>
      <c r="Q95">
        <v>8</v>
      </c>
    </row>
    <row r="96" spans="1:17">
      <c r="A96">
        <v>33</v>
      </c>
      <c r="B96">
        <v>9</v>
      </c>
      <c r="C96">
        <v>1</v>
      </c>
      <c r="D96">
        <v>16</v>
      </c>
      <c r="E96">
        <v>2</v>
      </c>
      <c r="F96">
        <v>6.157953</v>
      </c>
      <c r="G96">
        <v>12.562922</v>
      </c>
      <c r="H96">
        <v>22.544312000000001</v>
      </c>
      <c r="I96">
        <v>1.4473E-2</v>
      </c>
      <c r="J96">
        <v>8.4107000000000001E-2</v>
      </c>
      <c r="K96">
        <v>0.30372199999999999</v>
      </c>
      <c r="L96">
        <v>0.37975700000000001</v>
      </c>
      <c r="M96">
        <v>0.401808</v>
      </c>
      <c r="N96">
        <v>0.42031400000000002</v>
      </c>
      <c r="O96">
        <v>0</v>
      </c>
      <c r="P96">
        <v>0</v>
      </c>
      <c r="Q96">
        <v>0</v>
      </c>
    </row>
    <row r="97" spans="1:17">
      <c r="A97">
        <v>18</v>
      </c>
      <c r="B97">
        <v>13</v>
      </c>
      <c r="C97">
        <v>1</v>
      </c>
      <c r="D97">
        <v>16</v>
      </c>
      <c r="E97">
        <v>502</v>
      </c>
      <c r="F97">
        <v>1.765803</v>
      </c>
      <c r="G97">
        <v>17.668367</v>
      </c>
      <c r="H97">
        <v>61.682735000000001</v>
      </c>
      <c r="I97">
        <v>4.9690000000000003E-3</v>
      </c>
      <c r="J97">
        <v>4.9694000000000002E-2</v>
      </c>
      <c r="K97">
        <v>0.303338</v>
      </c>
      <c r="L97">
        <v>0.385573</v>
      </c>
      <c r="M97">
        <v>0.461395</v>
      </c>
      <c r="N97">
        <v>0.57366600000000001</v>
      </c>
      <c r="O97">
        <v>2</v>
      </c>
      <c r="P97">
        <v>2.2000000000000002</v>
      </c>
      <c r="Q97">
        <v>3</v>
      </c>
    </row>
    <row r="98" spans="1:17">
      <c r="A98">
        <v>48</v>
      </c>
      <c r="B98">
        <v>45</v>
      </c>
      <c r="C98">
        <v>29</v>
      </c>
      <c r="D98">
        <v>4</v>
      </c>
      <c r="E98">
        <v>502</v>
      </c>
      <c r="F98">
        <v>2.2535799999999999</v>
      </c>
      <c r="G98">
        <v>8.5287290000000002</v>
      </c>
      <c r="H98">
        <v>22.663125999999998</v>
      </c>
      <c r="I98">
        <v>2.7548E-2</v>
      </c>
      <c r="J98">
        <v>0.13478299999999999</v>
      </c>
      <c r="K98">
        <v>0.30268200000000001</v>
      </c>
      <c r="L98">
        <v>0.38914399999999999</v>
      </c>
      <c r="M98">
        <v>0.44594400000000001</v>
      </c>
      <c r="N98">
        <v>0.51780400000000004</v>
      </c>
      <c r="O98">
        <v>6</v>
      </c>
      <c r="P98">
        <v>7.4</v>
      </c>
      <c r="Q98">
        <v>8</v>
      </c>
    </row>
    <row r="99" spans="1:17">
      <c r="A99">
        <v>48</v>
      </c>
      <c r="B99">
        <v>45</v>
      </c>
      <c r="C99">
        <v>29</v>
      </c>
      <c r="D99">
        <v>4</v>
      </c>
      <c r="E99">
        <v>1002</v>
      </c>
      <c r="F99">
        <v>3.5319859999999998</v>
      </c>
      <c r="G99">
        <v>7.0899270000000003</v>
      </c>
      <c r="H99">
        <v>23.996628000000001</v>
      </c>
      <c r="I99">
        <v>2.1701999999999999E-2</v>
      </c>
      <c r="J99">
        <v>0.140712</v>
      </c>
      <c r="K99">
        <v>0.30132300000000001</v>
      </c>
      <c r="L99">
        <v>0.38465500000000002</v>
      </c>
      <c r="M99">
        <v>0.438386</v>
      </c>
      <c r="N99">
        <v>0.51402899999999996</v>
      </c>
      <c r="O99">
        <v>13</v>
      </c>
      <c r="P99">
        <v>15</v>
      </c>
      <c r="Q99">
        <v>18</v>
      </c>
    </row>
    <row r="100" spans="1:17">
      <c r="A100">
        <v>18</v>
      </c>
      <c r="B100">
        <v>17</v>
      </c>
      <c r="C100">
        <v>1</v>
      </c>
      <c r="D100">
        <v>16</v>
      </c>
      <c r="E100">
        <v>502</v>
      </c>
      <c r="F100">
        <v>1.1981809999999999</v>
      </c>
      <c r="G100">
        <v>14.866742</v>
      </c>
      <c r="H100">
        <v>67.035217000000003</v>
      </c>
      <c r="I100">
        <v>4.8589999999999996E-3</v>
      </c>
      <c r="J100">
        <v>9.0215000000000004E-2</v>
      </c>
      <c r="K100">
        <v>0.30012899999999998</v>
      </c>
      <c r="L100">
        <v>0.38552199999999998</v>
      </c>
      <c r="M100">
        <v>0.50365400000000005</v>
      </c>
      <c r="N100">
        <v>0.64876</v>
      </c>
      <c r="O100">
        <v>2</v>
      </c>
      <c r="P100">
        <v>2</v>
      </c>
      <c r="Q100">
        <v>2</v>
      </c>
    </row>
    <row r="101" spans="1:17">
      <c r="A101">
        <v>33</v>
      </c>
      <c r="B101">
        <v>33</v>
      </c>
      <c r="C101">
        <v>15</v>
      </c>
      <c r="D101">
        <v>16</v>
      </c>
      <c r="E101">
        <v>1002</v>
      </c>
      <c r="F101">
        <v>0.52415999999999996</v>
      </c>
      <c r="G101">
        <v>7.6069690000000003</v>
      </c>
      <c r="H101">
        <v>15.804416</v>
      </c>
      <c r="I101">
        <v>1.1632E-2</v>
      </c>
      <c r="J101">
        <v>8.4542000000000006E-2</v>
      </c>
      <c r="K101">
        <v>0.29866100000000001</v>
      </c>
      <c r="L101">
        <v>0.37363499999999999</v>
      </c>
      <c r="M101">
        <v>0.47972300000000001</v>
      </c>
      <c r="N101">
        <v>0.63794499999999998</v>
      </c>
      <c r="O101">
        <v>15</v>
      </c>
      <c r="P101">
        <v>17.8</v>
      </c>
      <c r="Q101">
        <v>20</v>
      </c>
    </row>
    <row r="102" spans="1:17">
      <c r="A102">
        <v>48</v>
      </c>
      <c r="B102">
        <v>45</v>
      </c>
      <c r="C102">
        <v>1</v>
      </c>
      <c r="D102">
        <v>4</v>
      </c>
      <c r="E102">
        <v>2</v>
      </c>
      <c r="F102">
        <v>5.2689810000000001</v>
      </c>
      <c r="G102">
        <v>6.5297970000000003</v>
      </c>
      <c r="H102">
        <v>8.0029730000000008</v>
      </c>
      <c r="I102">
        <v>0.29745500000000002</v>
      </c>
      <c r="J102">
        <v>0.29745500000000002</v>
      </c>
      <c r="K102">
        <v>0.29745500000000002</v>
      </c>
      <c r="L102">
        <v>0.41954900000000001</v>
      </c>
      <c r="M102">
        <v>0.42167900000000003</v>
      </c>
      <c r="N102">
        <v>0.427201</v>
      </c>
      <c r="O102">
        <v>0</v>
      </c>
      <c r="P102">
        <v>0</v>
      </c>
      <c r="Q102">
        <v>0</v>
      </c>
    </row>
    <row r="103" spans="1:17">
      <c r="A103">
        <v>48</v>
      </c>
      <c r="B103">
        <v>45</v>
      </c>
      <c r="C103">
        <v>15</v>
      </c>
      <c r="D103">
        <v>4</v>
      </c>
      <c r="E103">
        <v>2</v>
      </c>
      <c r="F103">
        <v>5.2689810000000001</v>
      </c>
      <c r="G103">
        <v>6.5297970000000003</v>
      </c>
      <c r="H103">
        <v>8.0029730000000008</v>
      </c>
      <c r="I103">
        <v>0.29745500000000002</v>
      </c>
      <c r="J103">
        <v>0.29745500000000002</v>
      </c>
      <c r="K103">
        <v>0.29745500000000002</v>
      </c>
      <c r="L103">
        <v>0.41954900000000001</v>
      </c>
      <c r="M103">
        <v>0.42167900000000003</v>
      </c>
      <c r="N103">
        <v>0.427201</v>
      </c>
      <c r="O103">
        <v>0</v>
      </c>
      <c r="P103">
        <v>0</v>
      </c>
      <c r="Q103">
        <v>0</v>
      </c>
    </row>
    <row r="104" spans="1:17">
      <c r="A104">
        <v>18</v>
      </c>
      <c r="B104">
        <v>5</v>
      </c>
      <c r="C104">
        <v>15</v>
      </c>
      <c r="D104">
        <v>16</v>
      </c>
      <c r="E104">
        <v>502</v>
      </c>
      <c r="F104">
        <v>11.638341</v>
      </c>
      <c r="G104">
        <v>24.728296</v>
      </c>
      <c r="H104">
        <v>123.689865</v>
      </c>
      <c r="I104">
        <v>2.8869999999999998E-3</v>
      </c>
      <c r="J104">
        <v>4.548E-2</v>
      </c>
      <c r="K104">
        <v>0.29489399999999999</v>
      </c>
      <c r="L104">
        <v>0.38659300000000002</v>
      </c>
      <c r="M104">
        <v>0.41280099999999997</v>
      </c>
      <c r="N104">
        <v>0.43862899999999999</v>
      </c>
      <c r="O104">
        <v>2</v>
      </c>
      <c r="P104">
        <v>2.8</v>
      </c>
      <c r="Q104">
        <v>3</v>
      </c>
    </row>
    <row r="105" spans="1:17">
      <c r="A105">
        <v>48</v>
      </c>
      <c r="B105">
        <v>12</v>
      </c>
      <c r="C105">
        <v>29</v>
      </c>
      <c r="D105">
        <v>4</v>
      </c>
      <c r="E105">
        <v>502</v>
      </c>
      <c r="F105">
        <v>3.342676</v>
      </c>
      <c r="G105">
        <v>8.5537609999999997</v>
      </c>
      <c r="H105">
        <v>17.700565000000001</v>
      </c>
      <c r="I105">
        <v>1.1185E-2</v>
      </c>
      <c r="J105">
        <v>6.7294999999999994E-2</v>
      </c>
      <c r="K105">
        <v>0.29294700000000001</v>
      </c>
      <c r="L105">
        <v>0.37669599999999998</v>
      </c>
      <c r="M105">
        <v>0.39389400000000002</v>
      </c>
      <c r="N105">
        <v>0.41388599999999998</v>
      </c>
      <c r="O105">
        <v>8</v>
      </c>
      <c r="P105">
        <v>9</v>
      </c>
      <c r="Q105">
        <v>10</v>
      </c>
    </row>
    <row r="106" spans="1:17">
      <c r="A106">
        <v>18</v>
      </c>
      <c r="B106">
        <v>17</v>
      </c>
      <c r="C106">
        <v>29</v>
      </c>
      <c r="D106">
        <v>4</v>
      </c>
      <c r="E106">
        <v>502</v>
      </c>
      <c r="F106">
        <v>9.8425449999999994</v>
      </c>
      <c r="G106">
        <v>22.257919000000001</v>
      </c>
      <c r="H106">
        <v>115.07590500000001</v>
      </c>
      <c r="I106">
        <v>6.319E-3</v>
      </c>
      <c r="J106">
        <v>8.3361000000000005E-2</v>
      </c>
      <c r="K106">
        <v>0.28975600000000001</v>
      </c>
      <c r="L106">
        <v>0.38751099999999999</v>
      </c>
      <c r="M106">
        <v>0.45142100000000002</v>
      </c>
      <c r="N106">
        <v>0.54718900000000004</v>
      </c>
      <c r="O106">
        <v>0</v>
      </c>
      <c r="P106">
        <v>0.6</v>
      </c>
      <c r="Q106">
        <v>1</v>
      </c>
    </row>
    <row r="107" spans="1:17">
      <c r="A107">
        <v>48</v>
      </c>
      <c r="B107">
        <v>23</v>
      </c>
      <c r="C107">
        <v>1</v>
      </c>
      <c r="D107">
        <v>4</v>
      </c>
      <c r="E107">
        <v>1002</v>
      </c>
      <c r="F107">
        <v>2.7806899999999999</v>
      </c>
      <c r="G107">
        <v>9.3526679999999995</v>
      </c>
      <c r="H107">
        <v>17.454118999999999</v>
      </c>
      <c r="I107">
        <v>2.6917E-2</v>
      </c>
      <c r="J107">
        <v>0.10985</v>
      </c>
      <c r="K107">
        <v>0.28768300000000002</v>
      </c>
      <c r="L107">
        <v>0.38011400000000001</v>
      </c>
      <c r="M107">
        <v>0.42125299999999999</v>
      </c>
      <c r="N107">
        <v>0.452403</v>
      </c>
      <c r="O107">
        <v>14</v>
      </c>
      <c r="P107">
        <v>16</v>
      </c>
      <c r="Q107">
        <v>18</v>
      </c>
    </row>
    <row r="108" spans="1:17">
      <c r="A108">
        <v>48</v>
      </c>
      <c r="B108">
        <v>45</v>
      </c>
      <c r="C108">
        <v>1</v>
      </c>
      <c r="D108">
        <v>4</v>
      </c>
      <c r="E108">
        <v>502</v>
      </c>
      <c r="F108">
        <v>3.7141060000000001</v>
      </c>
      <c r="G108">
        <v>6.4205560000000004</v>
      </c>
      <c r="H108">
        <v>11.42051</v>
      </c>
      <c r="I108">
        <v>4.3825999999999997E-2</v>
      </c>
      <c r="J108">
        <v>0.134272</v>
      </c>
      <c r="K108">
        <v>0.28196100000000002</v>
      </c>
      <c r="L108">
        <v>0.37929800000000002</v>
      </c>
      <c r="M108">
        <v>0.44197500000000001</v>
      </c>
      <c r="N108">
        <v>0.48535899999999998</v>
      </c>
      <c r="O108">
        <v>6</v>
      </c>
      <c r="P108">
        <v>7.6</v>
      </c>
      <c r="Q108">
        <v>9</v>
      </c>
    </row>
    <row r="109" spans="1:17">
      <c r="A109">
        <v>33</v>
      </c>
      <c r="B109">
        <v>17</v>
      </c>
      <c r="C109">
        <v>1</v>
      </c>
      <c r="D109">
        <v>4</v>
      </c>
      <c r="E109">
        <v>502</v>
      </c>
      <c r="F109">
        <v>5.0526020000000003</v>
      </c>
      <c r="G109">
        <v>20.54813</v>
      </c>
      <c r="H109">
        <v>101.437378</v>
      </c>
      <c r="I109">
        <v>1.9290999999999999E-2</v>
      </c>
      <c r="J109">
        <v>7.4713000000000002E-2</v>
      </c>
      <c r="K109">
        <v>0.28137499999999999</v>
      </c>
      <c r="L109">
        <v>0.38970500000000002</v>
      </c>
      <c r="M109">
        <v>0.42985400000000001</v>
      </c>
      <c r="N109">
        <v>0.476941</v>
      </c>
      <c r="O109">
        <v>2</v>
      </c>
      <c r="P109">
        <v>2.6</v>
      </c>
      <c r="Q109">
        <v>3</v>
      </c>
    </row>
    <row r="110" spans="1:17">
      <c r="A110">
        <v>18</v>
      </c>
      <c r="B110">
        <v>17</v>
      </c>
      <c r="C110">
        <v>1</v>
      </c>
      <c r="D110">
        <v>16</v>
      </c>
      <c r="E110">
        <v>1002</v>
      </c>
      <c r="F110">
        <v>3.728748</v>
      </c>
      <c r="G110">
        <v>20.428366</v>
      </c>
      <c r="H110">
        <v>92.587860000000006</v>
      </c>
      <c r="I110">
        <v>4.1060000000000003E-3</v>
      </c>
      <c r="J110">
        <v>7.3262999999999995E-2</v>
      </c>
      <c r="K110">
        <v>0.28103400000000001</v>
      </c>
      <c r="L110">
        <v>0.40485700000000002</v>
      </c>
      <c r="M110">
        <v>0.49232300000000001</v>
      </c>
      <c r="N110">
        <v>0.63794499999999998</v>
      </c>
      <c r="O110">
        <v>4</v>
      </c>
      <c r="P110">
        <v>4.2</v>
      </c>
      <c r="Q110">
        <v>5</v>
      </c>
    </row>
    <row r="111" spans="1:17">
      <c r="A111">
        <v>48</v>
      </c>
      <c r="B111">
        <v>12</v>
      </c>
      <c r="C111">
        <v>29</v>
      </c>
      <c r="D111">
        <v>4</v>
      </c>
      <c r="E111">
        <v>1002</v>
      </c>
      <c r="F111">
        <v>2.1362380000000001</v>
      </c>
      <c r="G111">
        <v>6.3064099999999996</v>
      </c>
      <c r="H111">
        <v>13.217029999999999</v>
      </c>
      <c r="I111">
        <v>4.4736999999999999E-2</v>
      </c>
      <c r="J111">
        <v>0.16164500000000001</v>
      </c>
      <c r="K111">
        <v>0.27643400000000001</v>
      </c>
      <c r="L111">
        <v>0.38822600000000002</v>
      </c>
      <c r="M111">
        <v>0.412055</v>
      </c>
      <c r="N111">
        <v>0.444546</v>
      </c>
      <c r="O111">
        <v>16</v>
      </c>
      <c r="P111">
        <v>17.399999999999999</v>
      </c>
      <c r="Q111">
        <v>19</v>
      </c>
    </row>
    <row r="112" spans="1:17">
      <c r="A112">
        <v>18</v>
      </c>
      <c r="B112">
        <v>5</v>
      </c>
      <c r="C112">
        <v>1</v>
      </c>
      <c r="D112">
        <v>16</v>
      </c>
      <c r="E112">
        <v>502</v>
      </c>
      <c r="F112">
        <v>8.1154170000000008</v>
      </c>
      <c r="G112">
        <v>26.392696000000001</v>
      </c>
      <c r="H112">
        <v>132.05801400000001</v>
      </c>
      <c r="I112">
        <v>4.9519999999999998E-3</v>
      </c>
      <c r="J112">
        <v>8.5565000000000002E-2</v>
      </c>
      <c r="K112">
        <v>0.27440999999999999</v>
      </c>
      <c r="L112">
        <v>0.389654</v>
      </c>
      <c r="M112">
        <v>0.43287900000000001</v>
      </c>
      <c r="N112">
        <v>0.51280499999999996</v>
      </c>
      <c r="O112">
        <v>2</v>
      </c>
      <c r="P112">
        <v>2.4</v>
      </c>
      <c r="Q112">
        <v>3</v>
      </c>
    </row>
    <row r="113" spans="1:17">
      <c r="A113">
        <v>33</v>
      </c>
      <c r="B113">
        <v>33</v>
      </c>
      <c r="C113">
        <v>29</v>
      </c>
      <c r="D113">
        <v>4</v>
      </c>
      <c r="E113">
        <v>502</v>
      </c>
      <c r="F113">
        <v>6.5297280000000004</v>
      </c>
      <c r="G113">
        <v>11.285823000000001</v>
      </c>
      <c r="H113">
        <v>50.517581999999997</v>
      </c>
      <c r="I113">
        <v>3.6365000000000001E-2</v>
      </c>
      <c r="J113">
        <v>0.133773</v>
      </c>
      <c r="K113">
        <v>0.27388699999999999</v>
      </c>
      <c r="L113">
        <v>0.39960200000000001</v>
      </c>
      <c r="M113">
        <v>0.44538100000000003</v>
      </c>
      <c r="N113">
        <v>0.51953899999999997</v>
      </c>
      <c r="O113">
        <v>2</v>
      </c>
      <c r="P113">
        <v>2.4</v>
      </c>
      <c r="Q113">
        <v>3</v>
      </c>
    </row>
    <row r="114" spans="1:17">
      <c r="A114">
        <v>48</v>
      </c>
      <c r="B114">
        <v>23</v>
      </c>
      <c r="C114">
        <v>29</v>
      </c>
      <c r="D114">
        <v>4</v>
      </c>
      <c r="E114">
        <v>502</v>
      </c>
      <c r="F114">
        <v>3.3876710000000001</v>
      </c>
      <c r="G114">
        <v>6.9181160000000004</v>
      </c>
      <c r="H114">
        <v>13.165302000000001</v>
      </c>
      <c r="I114">
        <v>3.1104E-2</v>
      </c>
      <c r="J114">
        <v>0.108191</v>
      </c>
      <c r="K114">
        <v>0.271569</v>
      </c>
      <c r="L114">
        <v>0.37970599999999999</v>
      </c>
      <c r="M114">
        <v>0.41980400000000001</v>
      </c>
      <c r="N114">
        <v>0.44577099999999997</v>
      </c>
      <c r="O114">
        <v>8</v>
      </c>
      <c r="P114">
        <v>8.1999999999999993</v>
      </c>
      <c r="Q114">
        <v>9</v>
      </c>
    </row>
    <row r="115" spans="1:17">
      <c r="A115">
        <v>33</v>
      </c>
      <c r="B115">
        <v>25</v>
      </c>
      <c r="C115">
        <v>29</v>
      </c>
      <c r="D115">
        <v>4</v>
      </c>
      <c r="E115">
        <v>502</v>
      </c>
      <c r="F115">
        <v>3.6734</v>
      </c>
      <c r="G115">
        <v>9.6091390000000008</v>
      </c>
      <c r="H115">
        <v>25.135933000000001</v>
      </c>
      <c r="I115">
        <v>2.5271999999999999E-2</v>
      </c>
      <c r="J115">
        <v>0.125252</v>
      </c>
      <c r="K115">
        <v>0.27067600000000003</v>
      </c>
      <c r="L115">
        <v>0.39705099999999999</v>
      </c>
      <c r="M115">
        <v>0.44636799999999999</v>
      </c>
      <c r="N115">
        <v>0.50999899999999998</v>
      </c>
      <c r="O115">
        <v>2</v>
      </c>
      <c r="P115">
        <v>2.6</v>
      </c>
      <c r="Q115">
        <v>3</v>
      </c>
    </row>
    <row r="116" spans="1:17">
      <c r="A116">
        <v>18</v>
      </c>
      <c r="B116">
        <v>17</v>
      </c>
      <c r="C116">
        <v>15</v>
      </c>
      <c r="D116">
        <v>16</v>
      </c>
      <c r="E116">
        <v>2</v>
      </c>
      <c r="F116">
        <v>8.9086730000000003</v>
      </c>
      <c r="G116">
        <v>20.789733999999999</v>
      </c>
      <c r="H116">
        <v>40.749073000000003</v>
      </c>
      <c r="I116">
        <v>1.6005999999999999E-2</v>
      </c>
      <c r="J116">
        <v>8.7668999999999997E-2</v>
      </c>
      <c r="K116">
        <v>0.27043299999999998</v>
      </c>
      <c r="L116">
        <v>0.39669399999999999</v>
      </c>
      <c r="M116">
        <v>0.47206900000000002</v>
      </c>
      <c r="N116">
        <v>0.53617000000000004</v>
      </c>
      <c r="O116">
        <v>0</v>
      </c>
      <c r="P116">
        <v>0</v>
      </c>
      <c r="Q116">
        <v>0</v>
      </c>
    </row>
    <row r="117" spans="1:17">
      <c r="A117">
        <v>33</v>
      </c>
      <c r="B117">
        <v>25</v>
      </c>
      <c r="C117">
        <v>1</v>
      </c>
      <c r="D117">
        <v>16</v>
      </c>
      <c r="E117">
        <v>1002</v>
      </c>
      <c r="F117">
        <v>1.528133</v>
      </c>
      <c r="G117">
        <v>11.085298999999999</v>
      </c>
      <c r="H117">
        <v>37.661949</v>
      </c>
      <c r="I117">
        <v>6.5129999999999997E-3</v>
      </c>
      <c r="J117">
        <v>4.9963E-2</v>
      </c>
      <c r="K117">
        <v>0.26722099999999999</v>
      </c>
      <c r="L117">
        <v>0.37669599999999998</v>
      </c>
      <c r="M117">
        <v>0.467891</v>
      </c>
      <c r="N117">
        <v>0.64330200000000004</v>
      </c>
      <c r="O117">
        <v>16</v>
      </c>
      <c r="P117">
        <v>20</v>
      </c>
      <c r="Q117">
        <v>23</v>
      </c>
    </row>
    <row r="118" spans="1:17">
      <c r="A118">
        <v>33</v>
      </c>
      <c r="B118">
        <v>17</v>
      </c>
      <c r="C118">
        <v>15</v>
      </c>
      <c r="D118">
        <v>16</v>
      </c>
      <c r="E118">
        <v>2</v>
      </c>
      <c r="F118">
        <v>4.1860670000000004</v>
      </c>
      <c r="G118">
        <v>10.101791</v>
      </c>
      <c r="H118">
        <v>19.081531999999999</v>
      </c>
      <c r="I118">
        <v>2.0022000000000002E-2</v>
      </c>
      <c r="J118">
        <v>0.116559</v>
      </c>
      <c r="K118">
        <v>0.26424300000000001</v>
      </c>
      <c r="L118">
        <v>0.38980700000000001</v>
      </c>
      <c r="M118">
        <v>0.435695</v>
      </c>
      <c r="N118">
        <v>0.498776</v>
      </c>
      <c r="O118">
        <v>0</v>
      </c>
      <c r="P118">
        <v>0</v>
      </c>
      <c r="Q118">
        <v>0</v>
      </c>
    </row>
    <row r="119" spans="1:17">
      <c r="A119">
        <v>33</v>
      </c>
      <c r="B119">
        <v>9</v>
      </c>
      <c r="C119">
        <v>15</v>
      </c>
      <c r="D119">
        <v>4</v>
      </c>
      <c r="E119">
        <v>1002</v>
      </c>
      <c r="F119">
        <v>8.7040299999999995</v>
      </c>
      <c r="G119">
        <v>16.469515000000001</v>
      </c>
      <c r="H119">
        <v>33.368617999999998</v>
      </c>
      <c r="I119">
        <v>4.8929999999999998E-3</v>
      </c>
      <c r="J119">
        <v>5.5965000000000001E-2</v>
      </c>
      <c r="K119">
        <v>0.26403399999999999</v>
      </c>
      <c r="L119">
        <v>0.37950200000000001</v>
      </c>
      <c r="M119">
        <v>0.40057599999999999</v>
      </c>
      <c r="N119">
        <v>0.43750600000000001</v>
      </c>
      <c r="O119">
        <v>5</v>
      </c>
      <c r="P119">
        <v>6.2</v>
      </c>
      <c r="Q119">
        <v>7</v>
      </c>
    </row>
    <row r="120" spans="1:17">
      <c r="A120">
        <v>18</v>
      </c>
      <c r="B120">
        <v>9</v>
      </c>
      <c r="C120">
        <v>15</v>
      </c>
      <c r="D120">
        <v>4</v>
      </c>
      <c r="E120">
        <v>502</v>
      </c>
      <c r="F120">
        <v>8.1239869999999996</v>
      </c>
      <c r="G120">
        <v>20.756430000000002</v>
      </c>
      <c r="H120">
        <v>42.007869999999997</v>
      </c>
      <c r="I120">
        <v>5.5129999999999997E-3</v>
      </c>
      <c r="J120">
        <v>7.3549000000000003E-2</v>
      </c>
      <c r="K120">
        <v>0.25953900000000002</v>
      </c>
      <c r="L120">
        <v>0.39404099999999997</v>
      </c>
      <c r="M120">
        <v>0.42903999999999998</v>
      </c>
      <c r="N120">
        <v>0.46826899999999999</v>
      </c>
      <c r="O120">
        <v>0</v>
      </c>
      <c r="P120">
        <v>0.6</v>
      </c>
      <c r="Q120">
        <v>1</v>
      </c>
    </row>
    <row r="121" spans="1:17">
      <c r="A121">
        <v>18</v>
      </c>
      <c r="B121">
        <v>5</v>
      </c>
      <c r="C121">
        <v>29</v>
      </c>
      <c r="D121">
        <v>16</v>
      </c>
      <c r="E121">
        <v>502</v>
      </c>
      <c r="F121">
        <v>5.4861230000000001</v>
      </c>
      <c r="G121">
        <v>25.160862000000002</v>
      </c>
      <c r="H121">
        <v>68.443389999999994</v>
      </c>
      <c r="I121">
        <v>7.6810000000000003E-3</v>
      </c>
      <c r="J121">
        <v>5.4607999999999997E-2</v>
      </c>
      <c r="K121">
        <v>0.25895200000000002</v>
      </c>
      <c r="L121">
        <v>0.38587900000000003</v>
      </c>
      <c r="M121">
        <v>0.43743399999999999</v>
      </c>
      <c r="N121">
        <v>0.49357200000000001</v>
      </c>
      <c r="O121">
        <v>2</v>
      </c>
      <c r="P121">
        <v>2.6</v>
      </c>
      <c r="Q121">
        <v>3</v>
      </c>
    </row>
    <row r="122" spans="1:17">
      <c r="A122">
        <v>33</v>
      </c>
      <c r="B122">
        <v>9</v>
      </c>
      <c r="C122">
        <v>1</v>
      </c>
      <c r="D122">
        <v>4</v>
      </c>
      <c r="E122">
        <v>2</v>
      </c>
      <c r="F122">
        <v>5.4845329999999999</v>
      </c>
      <c r="G122">
        <v>11.28087</v>
      </c>
      <c r="H122">
        <v>15.294943999999999</v>
      </c>
      <c r="I122">
        <v>7.3023000000000005E-2</v>
      </c>
      <c r="J122">
        <v>0.116047</v>
      </c>
      <c r="K122">
        <v>0.25641199999999997</v>
      </c>
      <c r="L122">
        <v>0.40322400000000003</v>
      </c>
      <c r="M122">
        <v>0.408244</v>
      </c>
      <c r="N122">
        <v>0.41363100000000003</v>
      </c>
      <c r="O122">
        <v>0</v>
      </c>
      <c r="P122">
        <v>0.2</v>
      </c>
      <c r="Q122">
        <v>1</v>
      </c>
    </row>
    <row r="123" spans="1:17">
      <c r="A123">
        <v>48</v>
      </c>
      <c r="B123">
        <v>12</v>
      </c>
      <c r="C123">
        <v>1</v>
      </c>
      <c r="D123">
        <v>4</v>
      </c>
      <c r="E123">
        <v>502</v>
      </c>
      <c r="F123">
        <v>3.6059800000000002</v>
      </c>
      <c r="G123">
        <v>9.0093770000000006</v>
      </c>
      <c r="H123">
        <v>13.833337999999999</v>
      </c>
      <c r="I123">
        <v>7.9410000000000001E-3</v>
      </c>
      <c r="J123">
        <v>8.9122000000000007E-2</v>
      </c>
      <c r="K123">
        <v>0.25355299999999997</v>
      </c>
      <c r="L123">
        <v>0.38118600000000002</v>
      </c>
      <c r="M123">
        <v>0.40020099999999997</v>
      </c>
      <c r="N123">
        <v>0.429701</v>
      </c>
      <c r="O123">
        <v>8</v>
      </c>
      <c r="P123">
        <v>9.1999999999999993</v>
      </c>
      <c r="Q123">
        <v>10</v>
      </c>
    </row>
    <row r="124" spans="1:17">
      <c r="A124">
        <v>48</v>
      </c>
      <c r="B124">
        <v>12</v>
      </c>
      <c r="C124">
        <v>29</v>
      </c>
      <c r="D124">
        <v>16</v>
      </c>
      <c r="E124">
        <v>2</v>
      </c>
      <c r="F124">
        <v>4.191897</v>
      </c>
      <c r="G124">
        <v>7.6216939999999997</v>
      </c>
      <c r="H124">
        <v>19.462302999999999</v>
      </c>
      <c r="I124">
        <v>1.6168999999999999E-2</v>
      </c>
      <c r="J124">
        <v>7.9751000000000002E-2</v>
      </c>
      <c r="K124">
        <v>0.253278</v>
      </c>
      <c r="L124">
        <v>0.37970599999999999</v>
      </c>
      <c r="M124">
        <v>0.40531</v>
      </c>
      <c r="N124">
        <v>0.46699299999999999</v>
      </c>
      <c r="O124">
        <v>0</v>
      </c>
      <c r="P124">
        <v>0.2</v>
      </c>
      <c r="Q124">
        <v>1</v>
      </c>
    </row>
    <row r="125" spans="1:17">
      <c r="A125">
        <v>18</v>
      </c>
      <c r="B125">
        <v>17</v>
      </c>
      <c r="C125">
        <v>15</v>
      </c>
      <c r="D125">
        <v>4</v>
      </c>
      <c r="E125">
        <v>1002</v>
      </c>
      <c r="F125">
        <v>4.4917299999999996</v>
      </c>
      <c r="G125">
        <v>23.486332000000001</v>
      </c>
      <c r="H125">
        <v>59.854033999999999</v>
      </c>
      <c r="I125">
        <v>7.0530000000000002E-3</v>
      </c>
      <c r="J125">
        <v>7.4806999999999998E-2</v>
      </c>
      <c r="K125">
        <v>0.24693499999999999</v>
      </c>
      <c r="L125">
        <v>0.40225499999999997</v>
      </c>
      <c r="M125">
        <v>0.46188400000000002</v>
      </c>
      <c r="N125">
        <v>0.54290400000000005</v>
      </c>
      <c r="O125">
        <v>1</v>
      </c>
      <c r="P125">
        <v>1.2</v>
      </c>
      <c r="Q125">
        <v>2</v>
      </c>
    </row>
    <row r="126" spans="1:17">
      <c r="A126">
        <v>33</v>
      </c>
      <c r="B126">
        <v>33</v>
      </c>
      <c r="C126">
        <v>29</v>
      </c>
      <c r="D126">
        <v>16</v>
      </c>
      <c r="E126">
        <v>1002</v>
      </c>
      <c r="F126">
        <v>0.402449</v>
      </c>
      <c r="G126">
        <v>10.377036</v>
      </c>
      <c r="H126">
        <v>42.920318999999999</v>
      </c>
      <c r="I126">
        <v>6.2859999999999999E-3</v>
      </c>
      <c r="J126">
        <v>6.5363000000000004E-2</v>
      </c>
      <c r="K126">
        <v>0.246362</v>
      </c>
      <c r="L126">
        <v>0.37557400000000002</v>
      </c>
      <c r="M126">
        <v>0.47237000000000001</v>
      </c>
      <c r="N126">
        <v>0.64876</v>
      </c>
      <c r="O126">
        <v>12</v>
      </c>
      <c r="P126">
        <v>18</v>
      </c>
      <c r="Q126">
        <v>22</v>
      </c>
    </row>
    <row r="127" spans="1:17">
      <c r="A127">
        <v>33</v>
      </c>
      <c r="B127">
        <v>9</v>
      </c>
      <c r="C127">
        <v>15</v>
      </c>
      <c r="D127">
        <v>4</v>
      </c>
      <c r="E127">
        <v>2</v>
      </c>
      <c r="F127">
        <v>8.4033429999999996</v>
      </c>
      <c r="G127">
        <v>9.0971159999999998</v>
      </c>
      <c r="H127">
        <v>9.4627350000000003</v>
      </c>
      <c r="I127">
        <v>6.3427999999999998E-2</v>
      </c>
      <c r="J127">
        <v>0.123594</v>
      </c>
      <c r="K127">
        <v>0.24579300000000001</v>
      </c>
      <c r="L127">
        <v>0.40322400000000003</v>
      </c>
      <c r="M127">
        <v>0.40920600000000001</v>
      </c>
      <c r="N127">
        <v>0.41189700000000001</v>
      </c>
      <c r="O127">
        <v>0</v>
      </c>
      <c r="P127">
        <v>0</v>
      </c>
      <c r="Q127">
        <v>0</v>
      </c>
    </row>
    <row r="128" spans="1:17">
      <c r="A128">
        <v>33</v>
      </c>
      <c r="B128">
        <v>9</v>
      </c>
      <c r="C128">
        <v>29</v>
      </c>
      <c r="D128">
        <v>4</v>
      </c>
      <c r="E128">
        <v>2</v>
      </c>
      <c r="F128">
        <v>8.4033429999999996</v>
      </c>
      <c r="G128">
        <v>9.0971159999999998</v>
      </c>
      <c r="H128">
        <v>9.4627350000000003</v>
      </c>
      <c r="I128">
        <v>6.3427999999999998E-2</v>
      </c>
      <c r="J128">
        <v>0.123594</v>
      </c>
      <c r="K128">
        <v>0.24579300000000001</v>
      </c>
      <c r="L128">
        <v>0.40322400000000003</v>
      </c>
      <c r="M128">
        <v>0.40920600000000001</v>
      </c>
      <c r="N128">
        <v>0.41189700000000001</v>
      </c>
      <c r="O128">
        <v>0</v>
      </c>
      <c r="P128">
        <v>0</v>
      </c>
      <c r="Q128">
        <v>0</v>
      </c>
    </row>
    <row r="129" spans="1:17">
      <c r="A129">
        <v>33</v>
      </c>
      <c r="B129">
        <v>17</v>
      </c>
      <c r="C129">
        <v>1</v>
      </c>
      <c r="D129">
        <v>4</v>
      </c>
      <c r="E129">
        <v>1002</v>
      </c>
      <c r="F129">
        <v>6.3281229999999997</v>
      </c>
      <c r="G129">
        <v>14.134295</v>
      </c>
      <c r="H129">
        <v>49.998199</v>
      </c>
      <c r="I129">
        <v>5.6759999999999996E-3</v>
      </c>
      <c r="J129">
        <v>7.7321000000000001E-2</v>
      </c>
      <c r="K129">
        <v>0.239425</v>
      </c>
      <c r="L129">
        <v>0.380828</v>
      </c>
      <c r="M129">
        <v>0.41983500000000001</v>
      </c>
      <c r="N129">
        <v>0.46933999999999998</v>
      </c>
      <c r="O129">
        <v>5</v>
      </c>
      <c r="P129">
        <v>5.8</v>
      </c>
      <c r="Q129">
        <v>6</v>
      </c>
    </row>
    <row r="130" spans="1:17">
      <c r="A130">
        <v>33</v>
      </c>
      <c r="B130">
        <v>9</v>
      </c>
      <c r="C130">
        <v>15</v>
      </c>
      <c r="D130">
        <v>16</v>
      </c>
      <c r="E130">
        <v>502</v>
      </c>
      <c r="F130">
        <v>3.8474119999999998</v>
      </c>
      <c r="G130">
        <v>13.012561</v>
      </c>
      <c r="H130">
        <v>43.707034999999998</v>
      </c>
      <c r="I130">
        <v>6.1250000000000002E-3</v>
      </c>
      <c r="J130">
        <v>6.5719E-2</v>
      </c>
      <c r="K130">
        <v>0.237428</v>
      </c>
      <c r="L130">
        <v>0.37894099999999997</v>
      </c>
      <c r="M130">
        <v>0.40930299999999997</v>
      </c>
      <c r="N130">
        <v>0.45735100000000001</v>
      </c>
      <c r="O130">
        <v>12</v>
      </c>
      <c r="P130">
        <v>12.8</v>
      </c>
      <c r="Q130">
        <v>14</v>
      </c>
    </row>
    <row r="131" spans="1:17">
      <c r="A131">
        <v>18</v>
      </c>
      <c r="B131">
        <v>17</v>
      </c>
      <c r="C131">
        <v>29</v>
      </c>
      <c r="D131">
        <v>16</v>
      </c>
      <c r="E131">
        <v>502</v>
      </c>
      <c r="F131">
        <v>1.7665500000000001</v>
      </c>
      <c r="G131">
        <v>19.615410000000001</v>
      </c>
      <c r="H131">
        <v>56.169795999999998</v>
      </c>
      <c r="I131">
        <v>8.5260000000000006E-3</v>
      </c>
      <c r="J131">
        <v>9.4460000000000002E-2</v>
      </c>
      <c r="K131">
        <v>0.237293</v>
      </c>
      <c r="L131">
        <v>0.38445099999999999</v>
      </c>
      <c r="M131">
        <v>0.497278</v>
      </c>
      <c r="N131">
        <v>0.63794499999999998</v>
      </c>
      <c r="O131">
        <v>2</v>
      </c>
      <c r="P131">
        <v>2.2000000000000002</v>
      </c>
      <c r="Q131">
        <v>3</v>
      </c>
    </row>
    <row r="132" spans="1:17">
      <c r="A132">
        <v>18</v>
      </c>
      <c r="B132">
        <v>5</v>
      </c>
      <c r="C132">
        <v>1</v>
      </c>
      <c r="D132">
        <v>16</v>
      </c>
      <c r="E132">
        <v>1002</v>
      </c>
      <c r="F132">
        <v>5.5281529999999997</v>
      </c>
      <c r="G132">
        <v>24.611688999999998</v>
      </c>
      <c r="H132">
        <v>72.530028999999999</v>
      </c>
      <c r="I132">
        <v>2.3340000000000001E-3</v>
      </c>
      <c r="J132">
        <v>6.0560999999999997E-2</v>
      </c>
      <c r="K132">
        <v>0.235211</v>
      </c>
      <c r="L132">
        <v>0.38302199999999997</v>
      </c>
      <c r="M132">
        <v>0.41875200000000001</v>
      </c>
      <c r="N132">
        <v>0.465055</v>
      </c>
      <c r="O132">
        <v>5</v>
      </c>
      <c r="P132">
        <v>5.2</v>
      </c>
      <c r="Q132">
        <v>6</v>
      </c>
    </row>
    <row r="133" spans="1:17">
      <c r="A133">
        <v>33</v>
      </c>
      <c r="B133">
        <v>33</v>
      </c>
      <c r="C133">
        <v>29</v>
      </c>
      <c r="D133">
        <v>4</v>
      </c>
      <c r="E133">
        <v>1002</v>
      </c>
      <c r="F133">
        <v>4.0879000000000003</v>
      </c>
      <c r="G133">
        <v>12.647133999999999</v>
      </c>
      <c r="H133">
        <v>31.321919999999999</v>
      </c>
      <c r="I133">
        <v>1.5706999999999999E-2</v>
      </c>
      <c r="J133">
        <v>0.100241</v>
      </c>
      <c r="K133">
        <v>0.22497600000000001</v>
      </c>
      <c r="L133">
        <v>0.38710299999999997</v>
      </c>
      <c r="M133">
        <v>0.44093500000000002</v>
      </c>
      <c r="N133">
        <v>0.51959</v>
      </c>
      <c r="O133">
        <v>4</v>
      </c>
      <c r="P133">
        <v>5.2</v>
      </c>
      <c r="Q133">
        <v>6</v>
      </c>
    </row>
    <row r="134" spans="1:17">
      <c r="A134">
        <v>18</v>
      </c>
      <c r="B134">
        <v>17</v>
      </c>
      <c r="C134">
        <v>15</v>
      </c>
      <c r="D134">
        <v>16</v>
      </c>
      <c r="E134">
        <v>1002</v>
      </c>
      <c r="F134">
        <v>2.4203899999999998</v>
      </c>
      <c r="G134">
        <v>18.248813999999999</v>
      </c>
      <c r="H134">
        <v>68.273605000000003</v>
      </c>
      <c r="I134">
        <v>1.6919999999999999E-3</v>
      </c>
      <c r="J134">
        <v>4.4650000000000002E-2</v>
      </c>
      <c r="K134">
        <v>0.224969</v>
      </c>
      <c r="L134">
        <v>0.386542</v>
      </c>
      <c r="M134">
        <v>0.49268200000000001</v>
      </c>
      <c r="N134">
        <v>0.632691</v>
      </c>
      <c r="O134">
        <v>4</v>
      </c>
      <c r="P134">
        <v>4.5999999999999996</v>
      </c>
      <c r="Q134">
        <v>5</v>
      </c>
    </row>
    <row r="135" spans="1:17">
      <c r="A135">
        <v>48</v>
      </c>
      <c r="B135">
        <v>23</v>
      </c>
      <c r="C135">
        <v>29</v>
      </c>
      <c r="D135">
        <v>16</v>
      </c>
      <c r="E135">
        <v>2</v>
      </c>
      <c r="F135">
        <v>3.0188510000000002</v>
      </c>
      <c r="G135">
        <v>7.7842969999999996</v>
      </c>
      <c r="H135">
        <v>17.938061000000001</v>
      </c>
      <c r="I135">
        <v>1.7645999999999998E-2</v>
      </c>
      <c r="J135">
        <v>8.5567000000000004E-2</v>
      </c>
      <c r="K135">
        <v>0.22200800000000001</v>
      </c>
      <c r="L135">
        <v>0.37256400000000001</v>
      </c>
      <c r="M135">
        <v>0.41323100000000001</v>
      </c>
      <c r="N135">
        <v>0.45878000000000002</v>
      </c>
      <c r="O135">
        <v>0</v>
      </c>
      <c r="P135">
        <v>0.2</v>
      </c>
      <c r="Q135">
        <v>1</v>
      </c>
    </row>
    <row r="136" spans="1:17">
      <c r="A136">
        <v>18</v>
      </c>
      <c r="B136">
        <v>9</v>
      </c>
      <c r="C136">
        <v>29</v>
      </c>
      <c r="D136">
        <v>16</v>
      </c>
      <c r="E136">
        <v>2</v>
      </c>
      <c r="F136">
        <v>10.561019999999999</v>
      </c>
      <c r="G136">
        <v>22.799724999999999</v>
      </c>
      <c r="H136">
        <v>50.341487999999998</v>
      </c>
      <c r="I136">
        <v>4.8609999999999999E-3</v>
      </c>
      <c r="J136">
        <v>5.2179000000000003E-2</v>
      </c>
      <c r="K136">
        <v>0.21002499999999999</v>
      </c>
      <c r="L136">
        <v>0.38501200000000002</v>
      </c>
      <c r="M136">
        <v>0.42184500000000003</v>
      </c>
      <c r="N136">
        <v>0.48051199999999999</v>
      </c>
      <c r="O136">
        <v>0</v>
      </c>
      <c r="P136">
        <v>0</v>
      </c>
      <c r="Q136">
        <v>0</v>
      </c>
    </row>
    <row r="137" spans="1:17">
      <c r="A137">
        <v>18</v>
      </c>
      <c r="B137">
        <v>9</v>
      </c>
      <c r="C137">
        <v>29</v>
      </c>
      <c r="D137">
        <v>16</v>
      </c>
      <c r="E137">
        <v>502</v>
      </c>
      <c r="F137">
        <v>4.6651360000000004</v>
      </c>
      <c r="G137">
        <v>18.490304999999999</v>
      </c>
      <c r="H137">
        <v>65.291809000000001</v>
      </c>
      <c r="I137">
        <v>7.5599999999999999E-3</v>
      </c>
      <c r="J137">
        <v>7.2255E-2</v>
      </c>
      <c r="K137">
        <v>0.20772299999999999</v>
      </c>
      <c r="L137">
        <v>0.38970500000000002</v>
      </c>
      <c r="M137">
        <v>0.45398699999999997</v>
      </c>
      <c r="N137">
        <v>0.61269300000000004</v>
      </c>
      <c r="O137">
        <v>2</v>
      </c>
      <c r="P137">
        <v>2.4</v>
      </c>
      <c r="Q137">
        <v>3</v>
      </c>
    </row>
    <row r="138" spans="1:17">
      <c r="A138">
        <v>48</v>
      </c>
      <c r="B138">
        <v>23</v>
      </c>
      <c r="C138">
        <v>1</v>
      </c>
      <c r="D138">
        <v>16</v>
      </c>
      <c r="E138">
        <v>502</v>
      </c>
      <c r="F138">
        <v>1.960723</v>
      </c>
      <c r="G138">
        <v>7.4234169999999997</v>
      </c>
      <c r="H138">
        <v>33.250869999999999</v>
      </c>
      <c r="I138">
        <v>9.6690000000000005E-3</v>
      </c>
      <c r="J138">
        <v>7.1947999999999998E-2</v>
      </c>
      <c r="K138">
        <v>0.20368900000000001</v>
      </c>
      <c r="L138">
        <v>0.372921</v>
      </c>
      <c r="M138">
        <v>0.426898</v>
      </c>
      <c r="N138">
        <v>0.58024699999999996</v>
      </c>
      <c r="O138">
        <v>28</v>
      </c>
      <c r="P138">
        <v>32</v>
      </c>
      <c r="Q138">
        <v>37</v>
      </c>
    </row>
    <row r="139" spans="1:17">
      <c r="A139">
        <v>18</v>
      </c>
      <c r="B139">
        <v>9</v>
      </c>
      <c r="C139">
        <v>1</v>
      </c>
      <c r="D139">
        <v>4</v>
      </c>
      <c r="E139">
        <v>1002</v>
      </c>
      <c r="F139">
        <v>6.7548680000000001</v>
      </c>
      <c r="G139">
        <v>21.926344</v>
      </c>
      <c r="H139">
        <v>30.450213999999999</v>
      </c>
      <c r="I139">
        <v>1.2292000000000001E-2</v>
      </c>
      <c r="J139">
        <v>5.4716000000000001E-2</v>
      </c>
      <c r="K139">
        <v>0.194324</v>
      </c>
      <c r="L139">
        <v>0.38730700000000001</v>
      </c>
      <c r="M139">
        <v>0.44622499999999998</v>
      </c>
      <c r="N139">
        <v>0.50734599999999996</v>
      </c>
      <c r="O139">
        <v>1</v>
      </c>
      <c r="P139">
        <v>1.2</v>
      </c>
      <c r="Q139">
        <v>2</v>
      </c>
    </row>
    <row r="140" spans="1:17">
      <c r="A140">
        <v>18</v>
      </c>
      <c r="B140">
        <v>17</v>
      </c>
      <c r="C140">
        <v>1</v>
      </c>
      <c r="D140">
        <v>4</v>
      </c>
      <c r="E140">
        <v>1002</v>
      </c>
      <c r="F140">
        <v>4.8139000000000003</v>
      </c>
      <c r="G140">
        <v>17.387501</v>
      </c>
      <c r="H140">
        <v>41.114058999999997</v>
      </c>
      <c r="I140">
        <v>2.2139999999999998E-3</v>
      </c>
      <c r="J140">
        <v>8.7344000000000005E-2</v>
      </c>
      <c r="K140">
        <v>0.19216</v>
      </c>
      <c r="L140">
        <v>0.38358300000000001</v>
      </c>
      <c r="M140">
        <v>0.47194900000000001</v>
      </c>
      <c r="N140">
        <v>0.59799999999999998</v>
      </c>
      <c r="O140">
        <v>1</v>
      </c>
      <c r="P140">
        <v>1.4</v>
      </c>
      <c r="Q140">
        <v>2</v>
      </c>
    </row>
    <row r="141" spans="1:17">
      <c r="A141">
        <v>33</v>
      </c>
      <c r="B141">
        <v>33</v>
      </c>
      <c r="C141">
        <v>1</v>
      </c>
      <c r="D141">
        <v>4</v>
      </c>
      <c r="E141">
        <v>1002</v>
      </c>
      <c r="F141">
        <v>3.4277869999999999</v>
      </c>
      <c r="G141">
        <v>6.8330760000000001</v>
      </c>
      <c r="H141">
        <v>14.949088</v>
      </c>
      <c r="I141">
        <v>6.0352999999999997E-2</v>
      </c>
      <c r="J141">
        <v>0.11940199999999999</v>
      </c>
      <c r="K141">
        <v>0.191106</v>
      </c>
      <c r="L141">
        <v>0.40077499999999999</v>
      </c>
      <c r="M141">
        <v>0.45694600000000002</v>
      </c>
      <c r="N141">
        <v>0.58575699999999997</v>
      </c>
      <c r="O141">
        <v>3</v>
      </c>
      <c r="P141">
        <v>4.8</v>
      </c>
      <c r="Q141">
        <v>6</v>
      </c>
    </row>
    <row r="142" spans="1:17">
      <c r="A142">
        <v>18</v>
      </c>
      <c r="B142">
        <v>5</v>
      </c>
      <c r="C142">
        <v>29</v>
      </c>
      <c r="D142">
        <v>16</v>
      </c>
      <c r="E142">
        <v>2</v>
      </c>
      <c r="F142">
        <v>11.553703000000001</v>
      </c>
      <c r="G142">
        <v>25.156368000000001</v>
      </c>
      <c r="H142">
        <v>83.655197000000001</v>
      </c>
      <c r="I142">
        <v>2.6459999999999999E-3</v>
      </c>
      <c r="J142">
        <v>4.5908999999999998E-2</v>
      </c>
      <c r="K142">
        <v>0.18384800000000001</v>
      </c>
      <c r="L142">
        <v>0.38536900000000002</v>
      </c>
      <c r="M142">
        <v>0.41736600000000001</v>
      </c>
      <c r="N142">
        <v>0.46587099999999998</v>
      </c>
      <c r="O142">
        <v>0</v>
      </c>
      <c r="P142">
        <v>0</v>
      </c>
      <c r="Q142">
        <v>0</v>
      </c>
    </row>
    <row r="143" spans="1:17">
      <c r="A143">
        <v>48</v>
      </c>
      <c r="B143">
        <v>12</v>
      </c>
      <c r="C143">
        <v>15</v>
      </c>
      <c r="D143">
        <v>4</v>
      </c>
      <c r="E143">
        <v>502</v>
      </c>
      <c r="F143">
        <v>3.778607</v>
      </c>
      <c r="G143">
        <v>13.058652</v>
      </c>
      <c r="H143">
        <v>56.455241999999998</v>
      </c>
      <c r="I143">
        <v>8.6999999999999994E-3</v>
      </c>
      <c r="J143">
        <v>6.3103000000000006E-2</v>
      </c>
      <c r="K143">
        <v>0.180585</v>
      </c>
      <c r="L143">
        <v>0.38445099999999999</v>
      </c>
      <c r="M143">
        <v>0.40098200000000001</v>
      </c>
      <c r="N143">
        <v>0.42669099999999999</v>
      </c>
      <c r="O143">
        <v>8</v>
      </c>
      <c r="P143">
        <v>9.1999999999999993</v>
      </c>
      <c r="Q143">
        <v>10</v>
      </c>
    </row>
    <row r="144" spans="1:17">
      <c r="A144">
        <v>48</v>
      </c>
      <c r="B144">
        <v>45</v>
      </c>
      <c r="C144">
        <v>1</v>
      </c>
      <c r="D144">
        <v>4</v>
      </c>
      <c r="E144">
        <v>1002</v>
      </c>
      <c r="F144">
        <v>2.3125010000000001</v>
      </c>
      <c r="G144">
        <v>7.6060809999999996</v>
      </c>
      <c r="H144">
        <v>11.008946</v>
      </c>
      <c r="I144">
        <v>4.5183000000000001E-2</v>
      </c>
      <c r="J144">
        <v>8.7416999999999995E-2</v>
      </c>
      <c r="K144">
        <v>0.18043200000000001</v>
      </c>
      <c r="L144">
        <v>0.39225599999999999</v>
      </c>
      <c r="M144">
        <v>0.46166499999999999</v>
      </c>
      <c r="N144">
        <v>0.56984000000000001</v>
      </c>
      <c r="O144">
        <v>9</v>
      </c>
      <c r="P144">
        <v>13.6</v>
      </c>
      <c r="Q144">
        <v>18</v>
      </c>
    </row>
    <row r="145" spans="1:17">
      <c r="A145">
        <v>33</v>
      </c>
      <c r="B145">
        <v>9</v>
      </c>
      <c r="C145">
        <v>1</v>
      </c>
      <c r="D145">
        <v>4</v>
      </c>
      <c r="E145">
        <v>1002</v>
      </c>
      <c r="F145">
        <v>7.2089359999999996</v>
      </c>
      <c r="G145">
        <v>12.606539</v>
      </c>
      <c r="H145">
        <v>27.467200999999999</v>
      </c>
      <c r="I145">
        <v>1.4361000000000001E-2</v>
      </c>
      <c r="J145">
        <v>6.3261999999999999E-2</v>
      </c>
      <c r="K145">
        <v>0.178647</v>
      </c>
      <c r="L145">
        <v>0.38139000000000001</v>
      </c>
      <c r="M145">
        <v>0.410132</v>
      </c>
      <c r="N145">
        <v>0.43939400000000001</v>
      </c>
      <c r="O145">
        <v>5</v>
      </c>
      <c r="P145">
        <v>6</v>
      </c>
      <c r="Q145">
        <v>7</v>
      </c>
    </row>
    <row r="146" spans="1:17">
      <c r="A146">
        <v>18</v>
      </c>
      <c r="B146">
        <v>9</v>
      </c>
      <c r="C146">
        <v>1</v>
      </c>
      <c r="D146">
        <v>16</v>
      </c>
      <c r="E146">
        <v>2</v>
      </c>
      <c r="F146">
        <v>11.909775</v>
      </c>
      <c r="G146">
        <v>19.823042000000001</v>
      </c>
      <c r="H146">
        <v>33.134773000000003</v>
      </c>
      <c r="I146">
        <v>9.7730000000000004E-3</v>
      </c>
      <c r="J146">
        <v>5.9319999999999998E-2</v>
      </c>
      <c r="K146">
        <v>0.178448</v>
      </c>
      <c r="L146">
        <v>0.390011</v>
      </c>
      <c r="M146">
        <v>0.42677100000000001</v>
      </c>
      <c r="N146">
        <v>0.45791199999999999</v>
      </c>
      <c r="O146">
        <v>0</v>
      </c>
      <c r="P146">
        <v>0</v>
      </c>
      <c r="Q146">
        <v>0</v>
      </c>
    </row>
    <row r="147" spans="1:17">
      <c r="A147">
        <v>33</v>
      </c>
      <c r="B147">
        <v>25</v>
      </c>
      <c r="C147">
        <v>15</v>
      </c>
      <c r="D147">
        <v>4</v>
      </c>
      <c r="E147">
        <v>1002</v>
      </c>
      <c r="F147">
        <v>5.9629779999999997</v>
      </c>
      <c r="G147">
        <v>11.724868000000001</v>
      </c>
      <c r="H147">
        <v>33.364581999999999</v>
      </c>
      <c r="I147">
        <v>3.4707000000000002E-2</v>
      </c>
      <c r="J147">
        <v>9.6456E-2</v>
      </c>
      <c r="K147">
        <v>0.169738</v>
      </c>
      <c r="L147">
        <v>0.40429500000000002</v>
      </c>
      <c r="M147">
        <v>0.45515299999999997</v>
      </c>
      <c r="N147">
        <v>0.54591400000000001</v>
      </c>
      <c r="O147">
        <v>4</v>
      </c>
      <c r="P147">
        <v>4.8</v>
      </c>
      <c r="Q147">
        <v>6</v>
      </c>
    </row>
    <row r="148" spans="1:17">
      <c r="A148">
        <v>33</v>
      </c>
      <c r="B148">
        <v>9</v>
      </c>
      <c r="C148">
        <v>29</v>
      </c>
      <c r="D148">
        <v>16</v>
      </c>
      <c r="E148">
        <v>2</v>
      </c>
      <c r="F148">
        <v>6.1440849999999996</v>
      </c>
      <c r="G148">
        <v>13.854739</v>
      </c>
      <c r="H148">
        <v>29.669943</v>
      </c>
      <c r="I148">
        <v>1.0988E-2</v>
      </c>
      <c r="J148">
        <v>6.4959000000000003E-2</v>
      </c>
      <c r="K148">
        <v>0.169629</v>
      </c>
      <c r="L148">
        <v>0.38256299999999999</v>
      </c>
      <c r="M148">
        <v>0.39879999999999999</v>
      </c>
      <c r="N148">
        <v>0.42368099999999997</v>
      </c>
      <c r="O148">
        <v>1</v>
      </c>
      <c r="P148">
        <v>0.2</v>
      </c>
      <c r="Q148">
        <v>1</v>
      </c>
    </row>
    <row r="149" spans="1:17">
      <c r="A149">
        <v>33</v>
      </c>
      <c r="B149">
        <v>25</v>
      </c>
      <c r="C149">
        <v>15</v>
      </c>
      <c r="D149">
        <v>16</v>
      </c>
      <c r="E149">
        <v>2</v>
      </c>
      <c r="F149">
        <v>3.6361439999999998</v>
      </c>
      <c r="G149">
        <v>11.53266</v>
      </c>
      <c r="H149">
        <v>40.360290999999997</v>
      </c>
      <c r="I149">
        <v>8.0599999999999995E-3</v>
      </c>
      <c r="J149">
        <v>6.4415E-2</v>
      </c>
      <c r="K149">
        <v>0.16811499999999999</v>
      </c>
      <c r="L149">
        <v>0.38006299999999998</v>
      </c>
      <c r="M149">
        <v>0.429558</v>
      </c>
      <c r="N149">
        <v>0.49729600000000002</v>
      </c>
      <c r="O149">
        <v>0</v>
      </c>
      <c r="P149">
        <v>0</v>
      </c>
      <c r="Q149">
        <v>0</v>
      </c>
    </row>
    <row r="150" spans="1:17">
      <c r="A150">
        <v>33</v>
      </c>
      <c r="B150">
        <v>25</v>
      </c>
      <c r="C150">
        <v>29</v>
      </c>
      <c r="D150">
        <v>16</v>
      </c>
      <c r="E150">
        <v>2</v>
      </c>
      <c r="F150">
        <v>3.873564</v>
      </c>
      <c r="G150">
        <v>8.3771950000000004</v>
      </c>
      <c r="H150">
        <v>22.458458</v>
      </c>
      <c r="I150">
        <v>3.3617000000000001E-2</v>
      </c>
      <c r="J150">
        <v>8.5018999999999997E-2</v>
      </c>
      <c r="K150">
        <v>0.16811499999999999</v>
      </c>
      <c r="L150">
        <v>0.40363199999999999</v>
      </c>
      <c r="M150">
        <v>0.44169000000000003</v>
      </c>
      <c r="N150">
        <v>0.49729600000000002</v>
      </c>
      <c r="O150">
        <v>1</v>
      </c>
      <c r="P150">
        <v>0.2</v>
      </c>
      <c r="Q150">
        <v>1</v>
      </c>
    </row>
    <row r="151" spans="1:17">
      <c r="A151">
        <v>33</v>
      </c>
      <c r="B151">
        <v>9</v>
      </c>
      <c r="C151">
        <v>15</v>
      </c>
      <c r="D151">
        <v>16</v>
      </c>
      <c r="E151">
        <v>1002</v>
      </c>
      <c r="F151">
        <v>0.89597599999999999</v>
      </c>
      <c r="G151">
        <v>10.684392000000001</v>
      </c>
      <c r="H151">
        <v>40.013275</v>
      </c>
      <c r="I151">
        <v>1.0796E-2</v>
      </c>
      <c r="J151">
        <v>6.6985000000000003E-2</v>
      </c>
      <c r="K151">
        <v>0.167961</v>
      </c>
      <c r="L151">
        <v>0.37720599999999999</v>
      </c>
      <c r="M151">
        <v>0.43979299999999999</v>
      </c>
      <c r="N151">
        <v>0.60794800000000004</v>
      </c>
      <c r="O151">
        <v>20</v>
      </c>
      <c r="P151">
        <v>23.2</v>
      </c>
      <c r="Q151">
        <v>25</v>
      </c>
    </row>
    <row r="152" spans="1:17">
      <c r="A152">
        <v>48</v>
      </c>
      <c r="B152">
        <v>34</v>
      </c>
      <c r="C152">
        <v>29</v>
      </c>
      <c r="D152">
        <v>4</v>
      </c>
      <c r="E152">
        <v>502</v>
      </c>
      <c r="F152">
        <v>3.2637700000000001</v>
      </c>
      <c r="G152">
        <v>7.9124429999999997</v>
      </c>
      <c r="H152">
        <v>16.820340999999999</v>
      </c>
      <c r="I152">
        <v>1.4472E-2</v>
      </c>
      <c r="J152">
        <v>8.0846000000000001E-2</v>
      </c>
      <c r="K152">
        <v>0.16657</v>
      </c>
      <c r="L152">
        <v>0.37383899999999998</v>
      </c>
      <c r="M152">
        <v>0.41652899999999998</v>
      </c>
      <c r="N152">
        <v>0.46127899999999999</v>
      </c>
      <c r="O152">
        <v>6</v>
      </c>
      <c r="P152">
        <v>8</v>
      </c>
      <c r="Q152">
        <v>10</v>
      </c>
    </row>
    <row r="153" spans="1:17">
      <c r="A153">
        <v>18</v>
      </c>
      <c r="B153">
        <v>9</v>
      </c>
      <c r="C153">
        <v>1</v>
      </c>
      <c r="D153">
        <v>16</v>
      </c>
      <c r="E153">
        <v>1002</v>
      </c>
      <c r="F153">
        <v>4.5857049999999999</v>
      </c>
      <c r="G153">
        <v>20.314360000000001</v>
      </c>
      <c r="H153">
        <v>57.260109</v>
      </c>
      <c r="I153">
        <v>4.8500000000000001E-3</v>
      </c>
      <c r="J153">
        <v>3.8511999999999998E-2</v>
      </c>
      <c r="K153">
        <v>0.16631399999999999</v>
      </c>
      <c r="L153">
        <v>0.391899</v>
      </c>
      <c r="M153">
        <v>0.43756299999999998</v>
      </c>
      <c r="N153">
        <v>0.52892600000000001</v>
      </c>
      <c r="O153">
        <v>4</v>
      </c>
      <c r="P153">
        <v>5.6</v>
      </c>
      <c r="Q153">
        <v>9</v>
      </c>
    </row>
    <row r="154" spans="1:17">
      <c r="A154">
        <v>33</v>
      </c>
      <c r="B154">
        <v>33</v>
      </c>
      <c r="C154">
        <v>1</v>
      </c>
      <c r="D154">
        <v>16</v>
      </c>
      <c r="E154">
        <v>1002</v>
      </c>
      <c r="F154">
        <v>1.430247</v>
      </c>
      <c r="G154">
        <v>7.9522880000000002</v>
      </c>
      <c r="H154">
        <v>35.499949999999998</v>
      </c>
      <c r="I154">
        <v>1.0662E-2</v>
      </c>
      <c r="J154">
        <v>6.5574999999999994E-2</v>
      </c>
      <c r="K154">
        <v>0.161938</v>
      </c>
      <c r="L154">
        <v>0.383685</v>
      </c>
      <c r="M154">
        <v>0.51064200000000004</v>
      </c>
      <c r="N154">
        <v>0.63794499999999998</v>
      </c>
      <c r="O154">
        <v>13</v>
      </c>
      <c r="P154">
        <v>15.4</v>
      </c>
      <c r="Q154">
        <v>19</v>
      </c>
    </row>
    <row r="155" spans="1:17">
      <c r="A155">
        <v>33</v>
      </c>
      <c r="B155">
        <v>9</v>
      </c>
      <c r="C155">
        <v>15</v>
      </c>
      <c r="D155">
        <v>16</v>
      </c>
      <c r="E155">
        <v>2</v>
      </c>
      <c r="F155">
        <v>6.8380840000000003</v>
      </c>
      <c r="G155">
        <v>12.794098999999999</v>
      </c>
      <c r="H155">
        <v>20.838540999999999</v>
      </c>
      <c r="I155">
        <v>9.2329999999999999E-3</v>
      </c>
      <c r="J155">
        <v>6.2341000000000001E-2</v>
      </c>
      <c r="K155">
        <v>0.16042100000000001</v>
      </c>
      <c r="L155">
        <v>0.37975700000000001</v>
      </c>
      <c r="M155">
        <v>0.39908300000000002</v>
      </c>
      <c r="N155">
        <v>0.41755900000000001</v>
      </c>
      <c r="O155">
        <v>0</v>
      </c>
      <c r="P155">
        <v>0.2</v>
      </c>
      <c r="Q155">
        <v>1</v>
      </c>
    </row>
    <row r="156" spans="1:17">
      <c r="A156">
        <v>48</v>
      </c>
      <c r="B156">
        <v>12</v>
      </c>
      <c r="C156">
        <v>1</v>
      </c>
      <c r="D156">
        <v>4</v>
      </c>
      <c r="E156">
        <v>2</v>
      </c>
      <c r="F156">
        <v>7.1201030000000003</v>
      </c>
      <c r="G156">
        <v>8.0385760000000008</v>
      </c>
      <c r="H156">
        <v>8.9920740000000006</v>
      </c>
      <c r="I156">
        <v>1.1565000000000001E-2</v>
      </c>
      <c r="J156">
        <v>6.5357999999999999E-2</v>
      </c>
      <c r="K156">
        <v>0.15686900000000001</v>
      </c>
      <c r="L156">
        <v>0.37644100000000003</v>
      </c>
      <c r="M156">
        <v>0.38872299999999999</v>
      </c>
      <c r="N156">
        <v>0.40271400000000002</v>
      </c>
      <c r="O156">
        <v>0</v>
      </c>
      <c r="P156">
        <v>0</v>
      </c>
      <c r="Q156">
        <v>0</v>
      </c>
    </row>
    <row r="157" spans="1:17">
      <c r="A157">
        <v>48</v>
      </c>
      <c r="B157">
        <v>12</v>
      </c>
      <c r="C157">
        <v>15</v>
      </c>
      <c r="D157">
        <v>4</v>
      </c>
      <c r="E157">
        <v>2</v>
      </c>
      <c r="F157">
        <v>7.1201030000000003</v>
      </c>
      <c r="G157">
        <v>8.0385760000000008</v>
      </c>
      <c r="H157">
        <v>8.9920740000000006</v>
      </c>
      <c r="I157">
        <v>1.1565000000000001E-2</v>
      </c>
      <c r="J157">
        <v>6.5357999999999999E-2</v>
      </c>
      <c r="K157">
        <v>0.15686900000000001</v>
      </c>
      <c r="L157">
        <v>0.37644100000000003</v>
      </c>
      <c r="M157">
        <v>0.38872299999999999</v>
      </c>
      <c r="N157">
        <v>0.40271400000000002</v>
      </c>
      <c r="O157">
        <v>0</v>
      </c>
      <c r="P157">
        <v>0</v>
      </c>
      <c r="Q157">
        <v>0</v>
      </c>
    </row>
    <row r="158" spans="1:17">
      <c r="A158">
        <v>33</v>
      </c>
      <c r="B158">
        <v>17</v>
      </c>
      <c r="C158">
        <v>29</v>
      </c>
      <c r="D158">
        <v>16</v>
      </c>
      <c r="E158">
        <v>502</v>
      </c>
      <c r="F158">
        <v>5.1714739999999999</v>
      </c>
      <c r="G158">
        <v>10.870625</v>
      </c>
      <c r="H158">
        <v>22.172488999999999</v>
      </c>
      <c r="I158">
        <v>5.7105999999999997E-2</v>
      </c>
      <c r="J158">
        <v>0.12739900000000001</v>
      </c>
      <c r="K158">
        <v>0.15656999999999999</v>
      </c>
      <c r="L158">
        <v>0.39195000000000002</v>
      </c>
      <c r="M158">
        <v>0.44399899999999998</v>
      </c>
      <c r="N158">
        <v>0.56096299999999999</v>
      </c>
      <c r="O158">
        <v>11</v>
      </c>
      <c r="P158">
        <v>11.4</v>
      </c>
      <c r="Q158">
        <v>12</v>
      </c>
    </row>
    <row r="159" spans="1:17">
      <c r="A159">
        <v>18</v>
      </c>
      <c r="B159">
        <v>17</v>
      </c>
      <c r="C159">
        <v>29</v>
      </c>
      <c r="D159">
        <v>16</v>
      </c>
      <c r="E159">
        <v>1002</v>
      </c>
      <c r="F159">
        <v>3.319518</v>
      </c>
      <c r="G159">
        <v>15.079198</v>
      </c>
      <c r="H159">
        <v>95.844627000000003</v>
      </c>
      <c r="I159">
        <v>7.5630000000000003E-3</v>
      </c>
      <c r="J159">
        <v>5.4933999999999997E-2</v>
      </c>
      <c r="K159">
        <v>0.15021699999999999</v>
      </c>
      <c r="L159">
        <v>0.39761200000000002</v>
      </c>
      <c r="M159">
        <v>0.46896700000000002</v>
      </c>
      <c r="N159">
        <v>0.55555600000000005</v>
      </c>
      <c r="O159">
        <v>4</v>
      </c>
      <c r="P159">
        <v>4.5999999999999996</v>
      </c>
      <c r="Q159">
        <v>5</v>
      </c>
    </row>
    <row r="160" spans="1:17">
      <c r="A160">
        <v>33</v>
      </c>
      <c r="B160">
        <v>33</v>
      </c>
      <c r="C160">
        <v>15</v>
      </c>
      <c r="D160">
        <v>16</v>
      </c>
      <c r="E160">
        <v>502</v>
      </c>
      <c r="F160">
        <v>2.3015530000000002</v>
      </c>
      <c r="G160">
        <v>10.314202999999999</v>
      </c>
      <c r="H160">
        <v>40.085917999999999</v>
      </c>
      <c r="I160">
        <v>2.325E-2</v>
      </c>
      <c r="J160">
        <v>6.1966E-2</v>
      </c>
      <c r="K160">
        <v>0.148313</v>
      </c>
      <c r="L160">
        <v>0.40521400000000002</v>
      </c>
      <c r="M160">
        <v>0.471107</v>
      </c>
      <c r="N160">
        <v>0.64876</v>
      </c>
      <c r="O160">
        <v>7</v>
      </c>
      <c r="P160">
        <v>9.1999999999999993</v>
      </c>
      <c r="Q160">
        <v>11</v>
      </c>
    </row>
    <row r="161" spans="1:17">
      <c r="A161">
        <v>18</v>
      </c>
      <c r="B161">
        <v>13</v>
      </c>
      <c r="C161">
        <v>1</v>
      </c>
      <c r="D161">
        <v>16</v>
      </c>
      <c r="E161">
        <v>1002</v>
      </c>
      <c r="F161">
        <v>4.582624</v>
      </c>
      <c r="G161">
        <v>23.552143000000001</v>
      </c>
      <c r="H161">
        <v>195.38346899999999</v>
      </c>
      <c r="I161">
        <v>3.1900000000000001E-3</v>
      </c>
      <c r="J161">
        <v>3.9889000000000001E-2</v>
      </c>
      <c r="K161">
        <v>0.148094</v>
      </c>
      <c r="L161">
        <v>0.38281799999999999</v>
      </c>
      <c r="M161">
        <v>0.48920799999999998</v>
      </c>
      <c r="N161">
        <v>0.58575699999999997</v>
      </c>
      <c r="O161">
        <v>4</v>
      </c>
      <c r="P161">
        <v>4.2</v>
      </c>
      <c r="Q161">
        <v>5</v>
      </c>
    </row>
    <row r="162" spans="1:17">
      <c r="A162">
        <v>33</v>
      </c>
      <c r="B162">
        <v>33</v>
      </c>
      <c r="C162">
        <v>1</v>
      </c>
      <c r="D162">
        <v>4</v>
      </c>
      <c r="E162">
        <v>502</v>
      </c>
      <c r="F162">
        <v>2.6239059999999998</v>
      </c>
      <c r="G162">
        <v>10.941678</v>
      </c>
      <c r="H162">
        <v>18.903542999999999</v>
      </c>
      <c r="I162">
        <v>1.4390999999999999E-2</v>
      </c>
      <c r="J162">
        <v>5.1865000000000001E-2</v>
      </c>
      <c r="K162">
        <v>0.14732700000000001</v>
      </c>
      <c r="L162">
        <v>0.385828</v>
      </c>
      <c r="M162">
        <v>0.42608400000000002</v>
      </c>
      <c r="N162">
        <v>0.58999100000000004</v>
      </c>
      <c r="O162">
        <v>2</v>
      </c>
      <c r="P162">
        <v>2.6</v>
      </c>
      <c r="Q162">
        <v>3</v>
      </c>
    </row>
    <row r="163" spans="1:17">
      <c r="A163">
        <v>18</v>
      </c>
      <c r="B163">
        <v>13</v>
      </c>
      <c r="C163">
        <v>29</v>
      </c>
      <c r="D163">
        <v>4</v>
      </c>
      <c r="E163">
        <v>1002</v>
      </c>
      <c r="F163">
        <v>6.9616550000000004</v>
      </c>
      <c r="G163">
        <v>23.970746999999999</v>
      </c>
      <c r="H163">
        <v>54.750965000000001</v>
      </c>
      <c r="I163">
        <v>8.3420000000000005E-3</v>
      </c>
      <c r="J163">
        <v>4.4782000000000002E-2</v>
      </c>
      <c r="K163">
        <v>0.14355799999999999</v>
      </c>
      <c r="L163">
        <v>0.38827699999999998</v>
      </c>
      <c r="M163">
        <v>0.46589599999999998</v>
      </c>
      <c r="N163">
        <v>0.51504899999999998</v>
      </c>
      <c r="O163">
        <v>1</v>
      </c>
      <c r="P163">
        <v>1.2</v>
      </c>
      <c r="Q163">
        <v>2</v>
      </c>
    </row>
    <row r="164" spans="1:17">
      <c r="A164">
        <v>33</v>
      </c>
      <c r="B164">
        <v>25</v>
      </c>
      <c r="C164">
        <v>1</v>
      </c>
      <c r="D164">
        <v>4</v>
      </c>
      <c r="E164">
        <v>502</v>
      </c>
      <c r="F164">
        <v>2.1938970000000002</v>
      </c>
      <c r="G164">
        <v>11.192501999999999</v>
      </c>
      <c r="H164">
        <v>23.059797</v>
      </c>
      <c r="I164">
        <v>1.9408000000000002E-2</v>
      </c>
      <c r="J164">
        <v>5.3041999999999999E-2</v>
      </c>
      <c r="K164">
        <v>0.13906099999999999</v>
      </c>
      <c r="L164">
        <v>0.39113399999999998</v>
      </c>
      <c r="M164">
        <v>0.44048799999999999</v>
      </c>
      <c r="N164">
        <v>0.51305999999999996</v>
      </c>
      <c r="O164">
        <v>2</v>
      </c>
      <c r="P164">
        <v>2.6</v>
      </c>
      <c r="Q164">
        <v>3</v>
      </c>
    </row>
    <row r="165" spans="1:17">
      <c r="A165">
        <v>18</v>
      </c>
      <c r="B165">
        <v>17</v>
      </c>
      <c r="C165">
        <v>29</v>
      </c>
      <c r="D165">
        <v>16</v>
      </c>
      <c r="E165">
        <v>2</v>
      </c>
      <c r="F165">
        <v>8.9086730000000003</v>
      </c>
      <c r="G165">
        <v>21.269575</v>
      </c>
      <c r="H165">
        <v>41.37088</v>
      </c>
      <c r="I165">
        <v>1.6005999999999999E-2</v>
      </c>
      <c r="J165">
        <v>6.8429000000000004E-2</v>
      </c>
      <c r="K165">
        <v>0.13390099999999999</v>
      </c>
      <c r="L165">
        <v>0.39669399999999999</v>
      </c>
      <c r="M165">
        <v>0.47559200000000001</v>
      </c>
      <c r="N165">
        <v>0.526528</v>
      </c>
      <c r="O165">
        <v>0</v>
      </c>
      <c r="P165">
        <v>0</v>
      </c>
      <c r="Q165">
        <v>0</v>
      </c>
    </row>
    <row r="166" spans="1:17">
      <c r="A166">
        <v>18</v>
      </c>
      <c r="B166">
        <v>17</v>
      </c>
      <c r="C166">
        <v>15</v>
      </c>
      <c r="D166">
        <v>16</v>
      </c>
      <c r="E166">
        <v>502</v>
      </c>
      <c r="F166">
        <v>1.92394</v>
      </c>
      <c r="G166">
        <v>14.006558</v>
      </c>
      <c r="H166">
        <v>41.264735999999999</v>
      </c>
      <c r="I166">
        <v>1.2851E-2</v>
      </c>
      <c r="J166">
        <v>4.1655999999999999E-2</v>
      </c>
      <c r="K166">
        <v>0.13298199999999999</v>
      </c>
      <c r="L166">
        <v>0.397561</v>
      </c>
      <c r="M166">
        <v>0.50630699999999995</v>
      </c>
      <c r="N166">
        <v>0.63794499999999998</v>
      </c>
      <c r="O166">
        <v>2</v>
      </c>
      <c r="P166">
        <v>2</v>
      </c>
      <c r="Q166">
        <v>2</v>
      </c>
    </row>
    <row r="167" spans="1:17">
      <c r="A167">
        <v>18</v>
      </c>
      <c r="B167">
        <v>17</v>
      </c>
      <c r="C167">
        <v>15</v>
      </c>
      <c r="D167">
        <v>4</v>
      </c>
      <c r="E167">
        <v>502</v>
      </c>
      <c r="F167">
        <v>3.3417460000000001</v>
      </c>
      <c r="G167">
        <v>18.490169999999999</v>
      </c>
      <c r="H167">
        <v>52.478203000000001</v>
      </c>
      <c r="I167">
        <v>2.4049000000000001E-2</v>
      </c>
      <c r="J167">
        <v>7.5434000000000001E-2</v>
      </c>
      <c r="K167">
        <v>0.12681799999999999</v>
      </c>
      <c r="L167">
        <v>0.41475400000000001</v>
      </c>
      <c r="M167">
        <v>0.47764000000000001</v>
      </c>
      <c r="N167">
        <v>0.56290200000000001</v>
      </c>
      <c r="O167">
        <v>0</v>
      </c>
      <c r="P167">
        <v>0.4</v>
      </c>
      <c r="Q167">
        <v>1</v>
      </c>
    </row>
    <row r="168" spans="1:17">
      <c r="A168">
        <v>48</v>
      </c>
      <c r="B168">
        <v>12</v>
      </c>
      <c r="C168">
        <v>29</v>
      </c>
      <c r="D168">
        <v>4</v>
      </c>
      <c r="E168">
        <v>2</v>
      </c>
      <c r="F168">
        <v>4.5198150000000004</v>
      </c>
      <c r="G168">
        <v>7.7490459999999999</v>
      </c>
      <c r="H168">
        <v>9.8886280000000006</v>
      </c>
      <c r="I168">
        <v>1.1565000000000001E-2</v>
      </c>
      <c r="J168">
        <v>4.8362000000000002E-2</v>
      </c>
      <c r="K168">
        <v>0.119434</v>
      </c>
      <c r="L168">
        <v>0.37567600000000001</v>
      </c>
      <c r="M168">
        <v>0.38716699999999998</v>
      </c>
      <c r="N168">
        <v>0.40301999999999999</v>
      </c>
      <c r="O168">
        <v>0</v>
      </c>
      <c r="P168">
        <v>0.2</v>
      </c>
      <c r="Q168">
        <v>1</v>
      </c>
    </row>
    <row r="169" spans="1:17">
      <c r="A169">
        <v>33</v>
      </c>
      <c r="B169">
        <v>17</v>
      </c>
      <c r="C169">
        <v>15</v>
      </c>
      <c r="D169">
        <v>4</v>
      </c>
      <c r="E169">
        <v>1002</v>
      </c>
      <c r="F169">
        <v>4.7320479999999998</v>
      </c>
      <c r="G169">
        <v>17.017492000000001</v>
      </c>
      <c r="H169">
        <v>35.069659999999999</v>
      </c>
      <c r="I169">
        <v>8.2179999999999996E-3</v>
      </c>
      <c r="J169">
        <v>4.7731000000000003E-2</v>
      </c>
      <c r="K169">
        <v>0.119046</v>
      </c>
      <c r="L169">
        <v>0.387409</v>
      </c>
      <c r="M169">
        <v>0.41477700000000001</v>
      </c>
      <c r="N169">
        <v>0.467503</v>
      </c>
      <c r="O169">
        <v>5</v>
      </c>
      <c r="P169">
        <v>5.8</v>
      </c>
      <c r="Q169">
        <v>7</v>
      </c>
    </row>
    <row r="170" spans="1:17">
      <c r="A170">
        <v>33</v>
      </c>
      <c r="B170">
        <v>9</v>
      </c>
      <c r="C170">
        <v>29</v>
      </c>
      <c r="D170">
        <v>4</v>
      </c>
      <c r="E170">
        <v>1002</v>
      </c>
      <c r="F170">
        <v>8.0025829999999996</v>
      </c>
      <c r="G170">
        <v>17.649705999999998</v>
      </c>
      <c r="H170">
        <v>68.286804000000004</v>
      </c>
      <c r="I170">
        <v>4.274E-3</v>
      </c>
      <c r="J170">
        <v>4.3980999999999999E-2</v>
      </c>
      <c r="K170">
        <v>0.116337</v>
      </c>
      <c r="L170">
        <v>0.378278</v>
      </c>
      <c r="M170">
        <v>0.39380700000000002</v>
      </c>
      <c r="N170">
        <v>0.41653899999999999</v>
      </c>
      <c r="O170">
        <v>6</v>
      </c>
      <c r="P170">
        <v>6.2</v>
      </c>
      <c r="Q170">
        <v>7</v>
      </c>
    </row>
    <row r="171" spans="1:17">
      <c r="A171">
        <v>18</v>
      </c>
      <c r="B171">
        <v>5</v>
      </c>
      <c r="C171">
        <v>29</v>
      </c>
      <c r="D171">
        <v>4</v>
      </c>
      <c r="E171">
        <v>1002</v>
      </c>
      <c r="F171">
        <v>10.535192</v>
      </c>
      <c r="G171">
        <v>24.699852</v>
      </c>
      <c r="H171">
        <v>84.388191000000006</v>
      </c>
      <c r="I171">
        <v>4.9659999999999999E-3</v>
      </c>
      <c r="J171">
        <v>3.4615E-2</v>
      </c>
      <c r="K171">
        <v>0.113089</v>
      </c>
      <c r="L171">
        <v>0.387154</v>
      </c>
      <c r="M171">
        <v>0.41111399999999998</v>
      </c>
      <c r="N171">
        <v>0.43143599999999999</v>
      </c>
      <c r="O171">
        <v>1</v>
      </c>
      <c r="P171">
        <v>1.4</v>
      </c>
      <c r="Q171">
        <v>2</v>
      </c>
    </row>
    <row r="172" spans="1:17">
      <c r="A172">
        <v>18</v>
      </c>
      <c r="B172">
        <v>13</v>
      </c>
      <c r="C172">
        <v>1</v>
      </c>
      <c r="D172">
        <v>4</v>
      </c>
      <c r="E172">
        <v>1002</v>
      </c>
      <c r="F172">
        <v>8.0315209999999997</v>
      </c>
      <c r="G172">
        <v>22.522997</v>
      </c>
      <c r="H172">
        <v>57.880535000000002</v>
      </c>
      <c r="I172">
        <v>5.7130000000000002E-3</v>
      </c>
      <c r="J172">
        <v>4.1575000000000001E-2</v>
      </c>
      <c r="K172">
        <v>9.9016000000000007E-2</v>
      </c>
      <c r="L172">
        <v>0.39490900000000001</v>
      </c>
      <c r="M172">
        <v>0.449793</v>
      </c>
      <c r="N172">
        <v>0.57065600000000005</v>
      </c>
      <c r="O172">
        <v>1</v>
      </c>
      <c r="P172">
        <v>1.6</v>
      </c>
      <c r="Q172">
        <v>2</v>
      </c>
    </row>
    <row r="173" spans="1:17">
      <c r="A173">
        <v>18</v>
      </c>
      <c r="B173">
        <v>9</v>
      </c>
      <c r="C173">
        <v>1</v>
      </c>
      <c r="D173">
        <v>4</v>
      </c>
      <c r="E173">
        <v>502</v>
      </c>
      <c r="F173">
        <v>13.749613999999999</v>
      </c>
      <c r="G173">
        <v>45.881950000000003</v>
      </c>
      <c r="H173">
        <v>293.48370399999999</v>
      </c>
      <c r="I173">
        <v>3.9389999999999998E-3</v>
      </c>
      <c r="J173">
        <v>2.2218999999999999E-2</v>
      </c>
      <c r="K173">
        <v>9.6782000000000007E-2</v>
      </c>
      <c r="L173">
        <v>0.39378600000000002</v>
      </c>
      <c r="M173">
        <v>0.42965500000000001</v>
      </c>
      <c r="N173">
        <v>0.49214400000000003</v>
      </c>
      <c r="O173">
        <v>1</v>
      </c>
      <c r="P173">
        <v>0.6</v>
      </c>
      <c r="Q173">
        <v>1</v>
      </c>
    </row>
    <row r="174" spans="1:17">
      <c r="A174">
        <v>18</v>
      </c>
      <c r="B174">
        <v>5</v>
      </c>
      <c r="C174">
        <v>15</v>
      </c>
      <c r="D174">
        <v>16</v>
      </c>
      <c r="E174">
        <v>2</v>
      </c>
      <c r="F174">
        <v>12.550599999999999</v>
      </c>
      <c r="G174">
        <v>28.436361000000002</v>
      </c>
      <c r="H174">
        <v>55.993651999999997</v>
      </c>
      <c r="I174">
        <v>1.536E-3</v>
      </c>
      <c r="J174">
        <v>3.065E-2</v>
      </c>
      <c r="K174">
        <v>9.4297000000000006E-2</v>
      </c>
      <c r="L174">
        <v>0.38827699999999998</v>
      </c>
      <c r="M174">
        <v>0.411827</v>
      </c>
      <c r="N174">
        <v>0.43199700000000002</v>
      </c>
      <c r="O174">
        <v>0</v>
      </c>
      <c r="P174">
        <v>0</v>
      </c>
      <c r="Q174">
        <v>0</v>
      </c>
    </row>
    <row r="175" spans="1:17">
      <c r="A175">
        <v>33</v>
      </c>
      <c r="B175">
        <v>33</v>
      </c>
      <c r="C175">
        <v>15</v>
      </c>
      <c r="D175">
        <v>4</v>
      </c>
      <c r="E175">
        <v>502</v>
      </c>
      <c r="F175">
        <v>3.355728</v>
      </c>
      <c r="G175">
        <v>12.299234999999999</v>
      </c>
      <c r="H175">
        <v>27.325861</v>
      </c>
      <c r="I175">
        <v>6.5919999999999998E-3</v>
      </c>
      <c r="J175">
        <v>3.9640000000000002E-2</v>
      </c>
      <c r="K175">
        <v>9.1659000000000004E-2</v>
      </c>
      <c r="L175">
        <v>0.38695000000000002</v>
      </c>
      <c r="M175">
        <v>0.45648100000000003</v>
      </c>
      <c r="N175">
        <v>0.54902600000000001</v>
      </c>
      <c r="O175">
        <v>2</v>
      </c>
      <c r="P175">
        <v>2.6</v>
      </c>
      <c r="Q175">
        <v>3</v>
      </c>
    </row>
    <row r="176" spans="1:17">
      <c r="A176">
        <v>48</v>
      </c>
      <c r="B176">
        <v>45</v>
      </c>
      <c r="C176">
        <v>15</v>
      </c>
      <c r="D176">
        <v>4</v>
      </c>
      <c r="E176">
        <v>1002</v>
      </c>
      <c r="F176">
        <v>3.4957009999999999</v>
      </c>
      <c r="G176">
        <v>7.5795269999999997</v>
      </c>
      <c r="H176">
        <v>11.979441</v>
      </c>
      <c r="I176">
        <v>3.3238999999999998E-2</v>
      </c>
      <c r="J176">
        <v>5.5086999999999997E-2</v>
      </c>
      <c r="K176">
        <v>9.0301000000000006E-2</v>
      </c>
      <c r="L176">
        <v>0.38995999999999997</v>
      </c>
      <c r="M176">
        <v>0.44370999999999999</v>
      </c>
      <c r="N176">
        <v>0.54213900000000004</v>
      </c>
      <c r="O176">
        <v>14</v>
      </c>
      <c r="P176">
        <v>16</v>
      </c>
      <c r="Q176">
        <v>19</v>
      </c>
    </row>
    <row r="177" spans="1:17">
      <c r="A177">
        <v>33</v>
      </c>
      <c r="B177">
        <v>25</v>
      </c>
      <c r="C177">
        <v>29</v>
      </c>
      <c r="D177">
        <v>4</v>
      </c>
      <c r="E177">
        <v>1002</v>
      </c>
      <c r="F177">
        <v>7.940213</v>
      </c>
      <c r="G177">
        <v>13.162750000000001</v>
      </c>
      <c r="H177">
        <v>23.116326999999998</v>
      </c>
      <c r="I177">
        <v>1.0377000000000001E-2</v>
      </c>
      <c r="J177">
        <v>4.2969E-2</v>
      </c>
      <c r="K177">
        <v>8.7268999999999999E-2</v>
      </c>
      <c r="L177">
        <v>0.37822699999999998</v>
      </c>
      <c r="M177">
        <v>0.42343599999999998</v>
      </c>
      <c r="N177">
        <v>0.49107200000000001</v>
      </c>
      <c r="O177">
        <v>5</v>
      </c>
      <c r="P177">
        <v>5.6</v>
      </c>
      <c r="Q177">
        <v>6</v>
      </c>
    </row>
    <row r="178" spans="1:17">
      <c r="A178">
        <v>3</v>
      </c>
      <c r="B178">
        <v>3</v>
      </c>
      <c r="C178">
        <v>15</v>
      </c>
      <c r="D178">
        <v>16</v>
      </c>
      <c r="E178">
        <v>2</v>
      </c>
      <c r="F178">
        <v>14.547297</v>
      </c>
      <c r="G178">
        <v>96.022919000000002</v>
      </c>
      <c r="H178">
        <v>216.952057</v>
      </c>
      <c r="I178">
        <v>2.905E-3</v>
      </c>
      <c r="J178">
        <v>2.0528000000000001E-2</v>
      </c>
      <c r="K178">
        <v>8.7261000000000005E-2</v>
      </c>
      <c r="L178">
        <v>0.45755499999999999</v>
      </c>
      <c r="M178">
        <v>0.54028600000000004</v>
      </c>
      <c r="N178">
        <v>0.63794499999999998</v>
      </c>
      <c r="O178">
        <v>0</v>
      </c>
      <c r="P178">
        <v>0</v>
      </c>
      <c r="Q178">
        <v>0</v>
      </c>
    </row>
    <row r="179" spans="1:17">
      <c r="A179">
        <v>18</v>
      </c>
      <c r="B179">
        <v>5</v>
      </c>
      <c r="C179">
        <v>15</v>
      </c>
      <c r="D179">
        <v>16</v>
      </c>
      <c r="E179">
        <v>1002</v>
      </c>
      <c r="F179">
        <v>9.7091229999999999</v>
      </c>
      <c r="G179">
        <v>36.514397000000002</v>
      </c>
      <c r="H179">
        <v>203.262314</v>
      </c>
      <c r="I179">
        <v>4.6610000000000002E-3</v>
      </c>
      <c r="J179">
        <v>3.8303999999999998E-2</v>
      </c>
      <c r="K179">
        <v>8.7251999999999996E-2</v>
      </c>
      <c r="L179">
        <v>0.38975599999999999</v>
      </c>
      <c r="M179">
        <v>0.435616</v>
      </c>
      <c r="N179">
        <v>0.58575699999999997</v>
      </c>
      <c r="O179">
        <v>4</v>
      </c>
      <c r="P179">
        <v>5</v>
      </c>
      <c r="Q179">
        <v>6</v>
      </c>
    </row>
    <row r="180" spans="1:17">
      <c r="A180">
        <v>18</v>
      </c>
      <c r="B180">
        <v>13</v>
      </c>
      <c r="C180">
        <v>15</v>
      </c>
      <c r="D180">
        <v>16</v>
      </c>
      <c r="E180">
        <v>2</v>
      </c>
      <c r="F180">
        <v>10.950241999999999</v>
      </c>
      <c r="G180">
        <v>27.377587999999999</v>
      </c>
      <c r="H180">
        <v>71.273223999999999</v>
      </c>
      <c r="I180">
        <v>4.7369999999999999E-3</v>
      </c>
      <c r="J180">
        <v>2.7126000000000001E-2</v>
      </c>
      <c r="K180">
        <v>8.2890000000000005E-2</v>
      </c>
      <c r="L180">
        <v>0.38689899999999999</v>
      </c>
      <c r="M180">
        <v>0.44549299999999997</v>
      </c>
      <c r="N180">
        <v>0.53188400000000002</v>
      </c>
      <c r="O180">
        <v>0</v>
      </c>
      <c r="P180">
        <v>0</v>
      </c>
      <c r="Q180">
        <v>0</v>
      </c>
    </row>
    <row r="181" spans="1:17">
      <c r="A181">
        <v>3</v>
      </c>
      <c r="B181">
        <v>3</v>
      </c>
      <c r="C181">
        <v>1</v>
      </c>
      <c r="D181">
        <v>4</v>
      </c>
      <c r="E181">
        <v>2</v>
      </c>
      <c r="F181">
        <v>19.404146000000001</v>
      </c>
      <c r="G181">
        <v>41.261276000000002</v>
      </c>
      <c r="H181">
        <v>77.051575</v>
      </c>
      <c r="I181">
        <v>7.8996999999999998E-2</v>
      </c>
      <c r="J181">
        <v>7.8996999999999998E-2</v>
      </c>
      <c r="K181">
        <v>7.8996999999999998E-2</v>
      </c>
      <c r="L181">
        <v>0.50617299999999998</v>
      </c>
      <c r="M181">
        <v>0.56696999999999997</v>
      </c>
      <c r="N181">
        <v>0.59432700000000005</v>
      </c>
      <c r="O181">
        <v>0</v>
      </c>
      <c r="P181">
        <v>0</v>
      </c>
      <c r="Q181">
        <v>0</v>
      </c>
    </row>
    <row r="182" spans="1:17">
      <c r="A182">
        <v>3</v>
      </c>
      <c r="B182">
        <v>3</v>
      </c>
      <c r="C182">
        <v>15</v>
      </c>
      <c r="D182">
        <v>4</v>
      </c>
      <c r="E182">
        <v>2</v>
      </c>
      <c r="F182">
        <v>19.404146000000001</v>
      </c>
      <c r="G182">
        <v>41.261276000000002</v>
      </c>
      <c r="H182">
        <v>77.051575</v>
      </c>
      <c r="I182">
        <v>7.8996999999999998E-2</v>
      </c>
      <c r="J182">
        <v>7.8996999999999998E-2</v>
      </c>
      <c r="K182">
        <v>7.8996999999999998E-2</v>
      </c>
      <c r="L182">
        <v>0.50617299999999998</v>
      </c>
      <c r="M182">
        <v>0.56696999999999997</v>
      </c>
      <c r="N182">
        <v>0.59432700000000005</v>
      </c>
      <c r="O182">
        <v>0</v>
      </c>
      <c r="P182">
        <v>0</v>
      </c>
      <c r="Q182">
        <v>0</v>
      </c>
    </row>
    <row r="183" spans="1:17">
      <c r="A183">
        <v>3</v>
      </c>
      <c r="B183">
        <v>3</v>
      </c>
      <c r="C183">
        <v>29</v>
      </c>
      <c r="D183">
        <v>4</v>
      </c>
      <c r="E183">
        <v>2</v>
      </c>
      <c r="F183">
        <v>19.404146000000001</v>
      </c>
      <c r="G183">
        <v>41.261276000000002</v>
      </c>
      <c r="H183">
        <v>77.051575</v>
      </c>
      <c r="I183">
        <v>7.8996999999999998E-2</v>
      </c>
      <c r="J183">
        <v>7.8996999999999998E-2</v>
      </c>
      <c r="K183">
        <v>7.8996999999999998E-2</v>
      </c>
      <c r="L183">
        <v>0.50617299999999998</v>
      </c>
      <c r="M183">
        <v>0.56696999999999997</v>
      </c>
      <c r="N183">
        <v>0.59432700000000005</v>
      </c>
      <c r="O183">
        <v>0</v>
      </c>
      <c r="P183">
        <v>0</v>
      </c>
      <c r="Q183">
        <v>0</v>
      </c>
    </row>
    <row r="184" spans="1:17">
      <c r="A184">
        <v>18</v>
      </c>
      <c r="B184">
        <v>5</v>
      </c>
      <c r="C184">
        <v>1</v>
      </c>
      <c r="D184">
        <v>4</v>
      </c>
      <c r="E184">
        <v>1002</v>
      </c>
      <c r="F184">
        <v>11.818172000000001</v>
      </c>
      <c r="G184">
        <v>37.430500000000002</v>
      </c>
      <c r="H184">
        <v>121.673653</v>
      </c>
      <c r="I184">
        <v>4.7869999999999996E-3</v>
      </c>
      <c r="J184">
        <v>2.5548000000000001E-2</v>
      </c>
      <c r="K184">
        <v>7.5231000000000006E-2</v>
      </c>
      <c r="L184">
        <v>0.38832800000000001</v>
      </c>
      <c r="M184">
        <v>0.40860099999999999</v>
      </c>
      <c r="N184">
        <v>0.46576899999999999</v>
      </c>
      <c r="O184">
        <v>1</v>
      </c>
      <c r="P184">
        <v>3</v>
      </c>
      <c r="Q184">
        <v>8</v>
      </c>
    </row>
    <row r="185" spans="1:17">
      <c r="A185">
        <v>18</v>
      </c>
      <c r="B185">
        <v>17</v>
      </c>
      <c r="C185">
        <v>29</v>
      </c>
      <c r="D185">
        <v>4</v>
      </c>
      <c r="E185">
        <v>2</v>
      </c>
      <c r="F185">
        <v>11.276114</v>
      </c>
      <c r="G185">
        <v>20.127319</v>
      </c>
      <c r="H185">
        <v>23.702141000000001</v>
      </c>
      <c r="I185">
        <v>2.4774999999999998E-2</v>
      </c>
      <c r="J185">
        <v>4.3527000000000003E-2</v>
      </c>
      <c r="K185">
        <v>7.3450000000000001E-2</v>
      </c>
      <c r="L185">
        <v>0.39470499999999997</v>
      </c>
      <c r="M185">
        <v>0.41328700000000002</v>
      </c>
      <c r="N185">
        <v>0.435058</v>
      </c>
      <c r="O185">
        <v>0</v>
      </c>
      <c r="P185">
        <v>0</v>
      </c>
      <c r="Q185">
        <v>0</v>
      </c>
    </row>
    <row r="186" spans="1:17">
      <c r="A186">
        <v>18</v>
      </c>
      <c r="B186">
        <v>17</v>
      </c>
      <c r="C186">
        <v>1</v>
      </c>
      <c r="D186">
        <v>4</v>
      </c>
      <c r="E186">
        <v>2</v>
      </c>
      <c r="F186">
        <v>7.8090460000000004</v>
      </c>
      <c r="G186">
        <v>15.685307999999999</v>
      </c>
      <c r="H186">
        <v>22.836774999999999</v>
      </c>
      <c r="I186">
        <v>1.7315000000000001E-2</v>
      </c>
      <c r="J186">
        <v>4.5381999999999999E-2</v>
      </c>
      <c r="K186">
        <v>7.3450000000000001E-2</v>
      </c>
      <c r="L186">
        <v>0.40128599999999998</v>
      </c>
      <c r="M186">
        <v>0.45855000000000001</v>
      </c>
      <c r="N186">
        <v>0.50372399999999995</v>
      </c>
      <c r="O186">
        <v>0</v>
      </c>
      <c r="P186">
        <v>0</v>
      </c>
      <c r="Q186">
        <v>0</v>
      </c>
    </row>
    <row r="187" spans="1:17">
      <c r="A187">
        <v>18</v>
      </c>
      <c r="B187">
        <v>17</v>
      </c>
      <c r="C187">
        <v>15</v>
      </c>
      <c r="D187">
        <v>4</v>
      </c>
      <c r="E187">
        <v>2</v>
      </c>
      <c r="F187">
        <v>7.8090460000000004</v>
      </c>
      <c r="G187">
        <v>15.685307999999999</v>
      </c>
      <c r="H187">
        <v>22.836774999999999</v>
      </c>
      <c r="I187">
        <v>1.7315000000000001E-2</v>
      </c>
      <c r="J187">
        <v>4.5381999999999999E-2</v>
      </c>
      <c r="K187">
        <v>7.3450000000000001E-2</v>
      </c>
      <c r="L187">
        <v>0.40128599999999998</v>
      </c>
      <c r="M187">
        <v>0.45855000000000001</v>
      </c>
      <c r="N187">
        <v>0.50372399999999995</v>
      </c>
      <c r="O187">
        <v>0</v>
      </c>
      <c r="P187">
        <v>0</v>
      </c>
      <c r="Q187">
        <v>0</v>
      </c>
    </row>
    <row r="188" spans="1:17">
      <c r="A188">
        <v>18</v>
      </c>
      <c r="B188">
        <v>5</v>
      </c>
      <c r="C188">
        <v>15</v>
      </c>
      <c r="D188">
        <v>4</v>
      </c>
      <c r="E188">
        <v>502</v>
      </c>
      <c r="F188">
        <v>10.996339000000001</v>
      </c>
      <c r="G188">
        <v>23.811913000000001</v>
      </c>
      <c r="H188">
        <v>57.901012000000001</v>
      </c>
      <c r="I188">
        <v>9.2720000000000007E-3</v>
      </c>
      <c r="J188">
        <v>2.529E-2</v>
      </c>
      <c r="K188">
        <v>7.0777999999999994E-2</v>
      </c>
      <c r="L188">
        <v>0.38337900000000003</v>
      </c>
      <c r="M188">
        <v>0.40172200000000002</v>
      </c>
      <c r="N188">
        <v>0.416182</v>
      </c>
      <c r="O188">
        <v>0</v>
      </c>
      <c r="P188">
        <v>0.6</v>
      </c>
      <c r="Q188">
        <v>1</v>
      </c>
    </row>
    <row r="189" spans="1:17">
      <c r="A189">
        <v>18</v>
      </c>
      <c r="B189">
        <v>9</v>
      </c>
      <c r="C189">
        <v>1</v>
      </c>
      <c r="D189">
        <v>4</v>
      </c>
      <c r="E189">
        <v>2</v>
      </c>
      <c r="F189">
        <v>16.586870000000001</v>
      </c>
      <c r="G189">
        <v>22.024539999999998</v>
      </c>
      <c r="H189">
        <v>30.443739000000001</v>
      </c>
      <c r="I189">
        <v>5.568E-3</v>
      </c>
      <c r="J189">
        <v>3.3819000000000002E-2</v>
      </c>
      <c r="K189">
        <v>6.9079000000000002E-2</v>
      </c>
      <c r="L189">
        <v>0.394654</v>
      </c>
      <c r="M189">
        <v>0.42193599999999998</v>
      </c>
      <c r="N189">
        <v>0.43806800000000001</v>
      </c>
      <c r="O189">
        <v>0</v>
      </c>
      <c r="P189">
        <v>0</v>
      </c>
      <c r="Q189">
        <v>0</v>
      </c>
    </row>
    <row r="190" spans="1:17">
      <c r="A190">
        <v>18</v>
      </c>
      <c r="B190">
        <v>9</v>
      </c>
      <c r="C190">
        <v>29</v>
      </c>
      <c r="D190">
        <v>4</v>
      </c>
      <c r="E190">
        <v>2</v>
      </c>
      <c r="F190">
        <v>16.586870000000001</v>
      </c>
      <c r="G190">
        <v>22.024539999999998</v>
      </c>
      <c r="H190">
        <v>30.443739000000001</v>
      </c>
      <c r="I190">
        <v>5.568E-3</v>
      </c>
      <c r="J190">
        <v>3.3819000000000002E-2</v>
      </c>
      <c r="K190">
        <v>6.9079000000000002E-2</v>
      </c>
      <c r="L190">
        <v>0.394654</v>
      </c>
      <c r="M190">
        <v>0.42193599999999998</v>
      </c>
      <c r="N190">
        <v>0.43806800000000001</v>
      </c>
      <c r="O190">
        <v>0</v>
      </c>
      <c r="P190">
        <v>0</v>
      </c>
      <c r="Q190">
        <v>0</v>
      </c>
    </row>
    <row r="191" spans="1:17">
      <c r="A191">
        <v>18</v>
      </c>
      <c r="B191">
        <v>13</v>
      </c>
      <c r="C191">
        <v>15</v>
      </c>
      <c r="D191">
        <v>4</v>
      </c>
      <c r="E191">
        <v>502</v>
      </c>
      <c r="F191">
        <v>16.880707000000001</v>
      </c>
      <c r="G191">
        <v>29.094432999999999</v>
      </c>
      <c r="H191">
        <v>46.400776</v>
      </c>
      <c r="I191">
        <v>2.3491999999999999E-2</v>
      </c>
      <c r="J191">
        <v>3.5466999999999999E-2</v>
      </c>
      <c r="K191">
        <v>6.6881999999999997E-2</v>
      </c>
      <c r="L191">
        <v>0.42490600000000001</v>
      </c>
      <c r="M191">
        <v>0.44819900000000001</v>
      </c>
      <c r="N191">
        <v>0.464646</v>
      </c>
      <c r="O191">
        <v>1</v>
      </c>
      <c r="P191">
        <v>0.6</v>
      </c>
      <c r="Q191">
        <v>1</v>
      </c>
    </row>
    <row r="192" spans="1:17">
      <c r="A192">
        <v>3</v>
      </c>
      <c r="B192">
        <v>3</v>
      </c>
      <c r="C192">
        <v>29</v>
      </c>
      <c r="D192">
        <v>4</v>
      </c>
      <c r="E192">
        <v>1002</v>
      </c>
      <c r="F192">
        <v>22.177485000000001</v>
      </c>
      <c r="G192">
        <v>58.943401000000001</v>
      </c>
      <c r="H192">
        <v>103.724754</v>
      </c>
      <c r="I192">
        <v>1.1927E-2</v>
      </c>
      <c r="J192">
        <v>3.8919000000000002E-2</v>
      </c>
      <c r="K192">
        <v>6.4990999999999993E-2</v>
      </c>
      <c r="L192">
        <v>0.50510200000000005</v>
      </c>
      <c r="M192">
        <v>0.58594999999999997</v>
      </c>
      <c r="N192">
        <v>0.63794499999999998</v>
      </c>
      <c r="O192">
        <v>0</v>
      </c>
      <c r="P192">
        <v>0.2</v>
      </c>
      <c r="Q192">
        <v>1</v>
      </c>
    </row>
    <row r="193" spans="1:17">
      <c r="A193">
        <v>3</v>
      </c>
      <c r="B193">
        <v>3</v>
      </c>
      <c r="C193">
        <v>1</v>
      </c>
      <c r="D193">
        <v>16</v>
      </c>
      <c r="E193">
        <v>502</v>
      </c>
      <c r="F193">
        <v>15.079019000000001</v>
      </c>
      <c r="G193">
        <v>110.338142</v>
      </c>
      <c r="H193">
        <v>650.823669</v>
      </c>
      <c r="I193">
        <v>1.936E-3</v>
      </c>
      <c r="J193">
        <v>2.1861999999999999E-2</v>
      </c>
      <c r="K193">
        <v>6.2174E-2</v>
      </c>
      <c r="L193">
        <v>0.46291199999999999</v>
      </c>
      <c r="M193">
        <v>0.56012799999999996</v>
      </c>
      <c r="N193">
        <v>0.66574800000000001</v>
      </c>
      <c r="O193">
        <v>1</v>
      </c>
      <c r="P193">
        <v>0.4</v>
      </c>
      <c r="Q193">
        <v>1</v>
      </c>
    </row>
    <row r="194" spans="1:17">
      <c r="A194">
        <v>48</v>
      </c>
      <c r="B194">
        <v>1</v>
      </c>
      <c r="C194">
        <v>15</v>
      </c>
      <c r="D194">
        <v>16</v>
      </c>
      <c r="E194">
        <v>1002</v>
      </c>
      <c r="F194">
        <v>6.2799759999999996</v>
      </c>
      <c r="G194">
        <v>8.533436</v>
      </c>
      <c r="H194">
        <v>13.755322</v>
      </c>
      <c r="I194">
        <v>4.6550000000000003E-3</v>
      </c>
      <c r="J194">
        <v>1.2347E-2</v>
      </c>
      <c r="K194">
        <v>6.0599E-2</v>
      </c>
      <c r="L194">
        <v>0.371697</v>
      </c>
      <c r="M194">
        <v>0.37607200000000002</v>
      </c>
      <c r="N194">
        <v>0.384961</v>
      </c>
      <c r="O194">
        <v>79</v>
      </c>
      <c r="P194">
        <v>80</v>
      </c>
      <c r="Q194">
        <v>81</v>
      </c>
    </row>
    <row r="195" spans="1:17">
      <c r="A195">
        <v>18</v>
      </c>
      <c r="B195">
        <v>13</v>
      </c>
      <c r="C195">
        <v>15</v>
      </c>
      <c r="D195">
        <v>4</v>
      </c>
      <c r="E195">
        <v>1002</v>
      </c>
      <c r="F195">
        <v>9.4346449999999997</v>
      </c>
      <c r="G195">
        <v>29.133666999999999</v>
      </c>
      <c r="H195">
        <v>75.319137999999995</v>
      </c>
      <c r="I195">
        <v>1.2213E-2</v>
      </c>
      <c r="J195">
        <v>2.3352000000000001E-2</v>
      </c>
      <c r="K195">
        <v>5.6738999999999998E-2</v>
      </c>
      <c r="L195">
        <v>0.38286900000000001</v>
      </c>
      <c r="M195">
        <v>0.45388200000000001</v>
      </c>
      <c r="N195">
        <v>0.50025500000000001</v>
      </c>
      <c r="O195">
        <v>1</v>
      </c>
      <c r="P195">
        <v>1.2</v>
      </c>
      <c r="Q195">
        <v>2</v>
      </c>
    </row>
    <row r="196" spans="1:17">
      <c r="A196">
        <v>18</v>
      </c>
      <c r="B196">
        <v>13</v>
      </c>
      <c r="C196">
        <v>29</v>
      </c>
      <c r="D196">
        <v>16</v>
      </c>
      <c r="E196">
        <v>2</v>
      </c>
      <c r="F196">
        <v>10.841485</v>
      </c>
      <c r="G196">
        <v>27.290091</v>
      </c>
      <c r="H196">
        <v>71.273223999999999</v>
      </c>
      <c r="I196">
        <v>4.7369999999999999E-3</v>
      </c>
      <c r="J196">
        <v>2.6048000000000002E-2</v>
      </c>
      <c r="K196">
        <v>5.5750000000000001E-2</v>
      </c>
      <c r="L196">
        <v>0.38689899999999999</v>
      </c>
      <c r="M196">
        <v>0.44624900000000001</v>
      </c>
      <c r="N196">
        <v>0.53188400000000002</v>
      </c>
      <c r="O196">
        <v>1</v>
      </c>
      <c r="P196">
        <v>0.2</v>
      </c>
      <c r="Q196">
        <v>1</v>
      </c>
    </row>
    <row r="197" spans="1:17">
      <c r="A197">
        <v>3</v>
      </c>
      <c r="B197">
        <v>2</v>
      </c>
      <c r="C197">
        <v>1</v>
      </c>
      <c r="D197">
        <v>16</v>
      </c>
      <c r="E197">
        <v>1002</v>
      </c>
      <c r="F197">
        <v>16.439036999999999</v>
      </c>
      <c r="G197">
        <v>123.09448999999999</v>
      </c>
      <c r="H197">
        <v>593.02484100000004</v>
      </c>
      <c r="I197">
        <v>2.137E-3</v>
      </c>
      <c r="J197">
        <v>2.1759000000000001E-2</v>
      </c>
      <c r="K197">
        <v>5.5458E-2</v>
      </c>
      <c r="L197">
        <v>0.46454400000000001</v>
      </c>
      <c r="M197">
        <v>0.57160200000000005</v>
      </c>
      <c r="N197">
        <v>0.64330200000000004</v>
      </c>
      <c r="O197">
        <v>0</v>
      </c>
      <c r="P197">
        <v>0.4</v>
      </c>
      <c r="Q197">
        <v>1</v>
      </c>
    </row>
    <row r="198" spans="1:17">
      <c r="A198">
        <v>33</v>
      </c>
      <c r="B198">
        <v>17</v>
      </c>
      <c r="C198">
        <v>29</v>
      </c>
      <c r="D198">
        <v>4</v>
      </c>
      <c r="E198">
        <v>502</v>
      </c>
      <c r="F198">
        <v>5.2583580000000003</v>
      </c>
      <c r="G198">
        <v>9.7193900000000006</v>
      </c>
      <c r="H198">
        <v>17.000723000000001</v>
      </c>
      <c r="I198">
        <v>1.0675E-2</v>
      </c>
      <c r="J198">
        <v>3.4022999999999998E-2</v>
      </c>
      <c r="K198">
        <v>5.5213999999999999E-2</v>
      </c>
      <c r="L198">
        <v>0.377359</v>
      </c>
      <c r="M198">
        <v>0.43566500000000002</v>
      </c>
      <c r="N198">
        <v>0.48627700000000001</v>
      </c>
      <c r="O198">
        <v>2</v>
      </c>
      <c r="P198">
        <v>2.8</v>
      </c>
      <c r="Q198">
        <v>3</v>
      </c>
    </row>
    <row r="199" spans="1:17">
      <c r="A199">
        <v>48</v>
      </c>
      <c r="B199">
        <v>1</v>
      </c>
      <c r="C199">
        <v>1</v>
      </c>
      <c r="D199">
        <v>16</v>
      </c>
      <c r="E199">
        <v>1002</v>
      </c>
      <c r="F199">
        <v>6.5382129999999998</v>
      </c>
      <c r="G199">
        <v>7.7023520000000003</v>
      </c>
      <c r="H199">
        <v>10.524702</v>
      </c>
      <c r="I199">
        <v>6.4279999999999997E-3</v>
      </c>
      <c r="J199">
        <v>2.5075E-2</v>
      </c>
      <c r="K199">
        <v>5.4227999999999998E-2</v>
      </c>
      <c r="L199">
        <v>0.37164599999999998</v>
      </c>
      <c r="M199">
        <v>0.37489</v>
      </c>
      <c r="N199">
        <v>0.378635</v>
      </c>
      <c r="O199">
        <v>80</v>
      </c>
      <c r="P199">
        <v>80</v>
      </c>
      <c r="Q199">
        <v>80</v>
      </c>
    </row>
    <row r="200" spans="1:17">
      <c r="A200">
        <v>33</v>
      </c>
      <c r="B200">
        <v>25</v>
      </c>
      <c r="C200">
        <v>15</v>
      </c>
      <c r="D200">
        <v>4</v>
      </c>
      <c r="E200">
        <v>502</v>
      </c>
      <c r="F200">
        <v>4.8459529999999997</v>
      </c>
      <c r="G200">
        <v>13.411848000000001</v>
      </c>
      <c r="H200">
        <v>38.454208000000001</v>
      </c>
      <c r="I200">
        <v>1.0977000000000001E-2</v>
      </c>
      <c r="J200">
        <v>3.9078000000000002E-2</v>
      </c>
      <c r="K200">
        <v>5.1443000000000003E-2</v>
      </c>
      <c r="L200">
        <v>0.39404099999999997</v>
      </c>
      <c r="M200">
        <v>0.46020299999999997</v>
      </c>
      <c r="N200">
        <v>0.50423399999999996</v>
      </c>
      <c r="O200">
        <v>2</v>
      </c>
      <c r="P200">
        <v>2.6</v>
      </c>
      <c r="Q200">
        <v>3</v>
      </c>
    </row>
    <row r="201" spans="1:17">
      <c r="A201">
        <v>18</v>
      </c>
      <c r="B201">
        <v>9</v>
      </c>
      <c r="C201">
        <v>15</v>
      </c>
      <c r="D201">
        <v>4</v>
      </c>
      <c r="E201">
        <v>2</v>
      </c>
      <c r="F201">
        <v>16.586870000000001</v>
      </c>
      <c r="G201">
        <v>22.464390000000002</v>
      </c>
      <c r="H201">
        <v>30.443739000000001</v>
      </c>
      <c r="I201">
        <v>5.568E-3</v>
      </c>
      <c r="J201">
        <v>3.3036999999999997E-2</v>
      </c>
      <c r="K201">
        <v>5.0811000000000002E-2</v>
      </c>
      <c r="L201">
        <v>0.41541699999999998</v>
      </c>
      <c r="M201">
        <v>0.42312</v>
      </c>
      <c r="N201">
        <v>0.43806800000000001</v>
      </c>
      <c r="O201">
        <v>0</v>
      </c>
      <c r="P201">
        <v>0</v>
      </c>
      <c r="Q201">
        <v>0</v>
      </c>
    </row>
    <row r="202" spans="1:17">
      <c r="A202">
        <v>18</v>
      </c>
      <c r="B202">
        <v>5</v>
      </c>
      <c r="C202">
        <v>29</v>
      </c>
      <c r="D202">
        <v>4</v>
      </c>
      <c r="E202">
        <v>502</v>
      </c>
      <c r="F202">
        <v>9.3567739999999997</v>
      </c>
      <c r="G202">
        <v>29.414311999999999</v>
      </c>
      <c r="H202">
        <v>55.509937000000001</v>
      </c>
      <c r="I202">
        <v>5.5669999999999999E-3</v>
      </c>
      <c r="J202">
        <v>2.0185999999999999E-2</v>
      </c>
      <c r="K202">
        <v>5.0696999999999999E-2</v>
      </c>
      <c r="L202">
        <v>0.38450200000000001</v>
      </c>
      <c r="M202">
        <v>0.40903699999999998</v>
      </c>
      <c r="N202">
        <v>0.42301800000000001</v>
      </c>
      <c r="O202">
        <v>1</v>
      </c>
      <c r="P202">
        <v>0.8</v>
      </c>
      <c r="Q202">
        <v>1</v>
      </c>
    </row>
    <row r="203" spans="1:17">
      <c r="A203">
        <v>48</v>
      </c>
      <c r="B203">
        <v>1</v>
      </c>
      <c r="C203">
        <v>29</v>
      </c>
      <c r="D203">
        <v>16</v>
      </c>
      <c r="E203">
        <v>502</v>
      </c>
      <c r="F203">
        <v>6.103834</v>
      </c>
      <c r="G203">
        <v>7.8858800000000002</v>
      </c>
      <c r="H203">
        <v>10.049766999999999</v>
      </c>
      <c r="I203">
        <v>9.9900000000000006E-3</v>
      </c>
      <c r="J203">
        <v>2.3290999999999999E-2</v>
      </c>
      <c r="K203">
        <v>4.9679000000000001E-2</v>
      </c>
      <c r="L203">
        <v>0.37317600000000001</v>
      </c>
      <c r="M203">
        <v>0.37536399999999998</v>
      </c>
      <c r="N203">
        <v>0.37909399999999999</v>
      </c>
      <c r="O203">
        <v>39</v>
      </c>
      <c r="P203">
        <v>39.6</v>
      </c>
      <c r="Q203">
        <v>40</v>
      </c>
    </row>
    <row r="204" spans="1:17">
      <c r="A204">
        <v>3</v>
      </c>
      <c r="B204">
        <v>3</v>
      </c>
      <c r="C204">
        <v>29</v>
      </c>
      <c r="D204">
        <v>4</v>
      </c>
      <c r="E204">
        <v>502</v>
      </c>
      <c r="F204">
        <v>37.980877</v>
      </c>
      <c r="G204">
        <v>87.696762000000007</v>
      </c>
      <c r="H204">
        <v>173.17443800000001</v>
      </c>
      <c r="I204">
        <v>4.7712999999999998E-2</v>
      </c>
      <c r="J204">
        <v>4.7712999999999998E-2</v>
      </c>
      <c r="K204">
        <v>4.7712999999999998E-2</v>
      </c>
      <c r="L204">
        <v>0.50020399999999998</v>
      </c>
      <c r="M204">
        <v>0.52427800000000002</v>
      </c>
      <c r="N204">
        <v>0.54902600000000001</v>
      </c>
      <c r="O204">
        <v>1</v>
      </c>
      <c r="P204">
        <v>0.2</v>
      </c>
      <c r="Q204">
        <v>1</v>
      </c>
    </row>
    <row r="205" spans="1:17">
      <c r="A205">
        <v>48</v>
      </c>
      <c r="B205">
        <v>1</v>
      </c>
      <c r="C205">
        <v>1</v>
      </c>
      <c r="D205">
        <v>16</v>
      </c>
      <c r="E205">
        <v>502</v>
      </c>
      <c r="F205">
        <v>5.5778939999999997</v>
      </c>
      <c r="G205">
        <v>7.8663980000000002</v>
      </c>
      <c r="H205">
        <v>10.500843</v>
      </c>
      <c r="I205">
        <v>5.6699999999999997E-3</v>
      </c>
      <c r="J205">
        <v>1.6556999999999999E-2</v>
      </c>
      <c r="K205">
        <v>4.5947000000000002E-2</v>
      </c>
      <c r="L205">
        <v>0.37185000000000001</v>
      </c>
      <c r="M205">
        <v>0.37421599999999999</v>
      </c>
      <c r="N205">
        <v>0.37858399999999998</v>
      </c>
      <c r="O205">
        <v>40</v>
      </c>
      <c r="P205">
        <v>40.200000000000003</v>
      </c>
      <c r="Q205">
        <v>41</v>
      </c>
    </row>
    <row r="206" spans="1:17">
      <c r="A206">
        <v>3</v>
      </c>
      <c r="B206">
        <v>2</v>
      </c>
      <c r="C206">
        <v>15</v>
      </c>
      <c r="D206">
        <v>16</v>
      </c>
      <c r="E206">
        <v>1002</v>
      </c>
      <c r="F206">
        <v>17.327749000000001</v>
      </c>
      <c r="G206">
        <v>75.727501000000004</v>
      </c>
      <c r="H206">
        <v>317.05697600000002</v>
      </c>
      <c r="I206">
        <v>4.5490000000000001E-3</v>
      </c>
      <c r="J206">
        <v>2.3630999999999999E-2</v>
      </c>
      <c r="K206">
        <v>4.5788000000000002E-2</v>
      </c>
      <c r="L206">
        <v>0.45628000000000002</v>
      </c>
      <c r="M206">
        <v>0.55546499999999999</v>
      </c>
      <c r="N206">
        <v>0.63794499999999998</v>
      </c>
      <c r="O206">
        <v>0</v>
      </c>
      <c r="P206">
        <v>0.6</v>
      </c>
      <c r="Q206">
        <v>1</v>
      </c>
    </row>
    <row r="207" spans="1:17">
      <c r="A207">
        <v>18</v>
      </c>
      <c r="B207">
        <v>5</v>
      </c>
      <c r="C207">
        <v>15</v>
      </c>
      <c r="D207">
        <v>4</v>
      </c>
      <c r="E207">
        <v>1002</v>
      </c>
      <c r="F207">
        <v>17.482723</v>
      </c>
      <c r="G207">
        <v>32.565559</v>
      </c>
      <c r="H207">
        <v>54.254406000000003</v>
      </c>
      <c r="I207">
        <v>3.627E-3</v>
      </c>
      <c r="J207">
        <v>1.6712999999999999E-2</v>
      </c>
      <c r="K207">
        <v>4.5315000000000001E-2</v>
      </c>
      <c r="L207">
        <v>0.387818</v>
      </c>
      <c r="M207">
        <v>0.40242299999999998</v>
      </c>
      <c r="N207">
        <v>0.42148799999999997</v>
      </c>
      <c r="O207">
        <v>1</v>
      </c>
      <c r="P207">
        <v>1.8</v>
      </c>
      <c r="Q207">
        <v>3</v>
      </c>
    </row>
    <row r="208" spans="1:17">
      <c r="A208">
        <v>33</v>
      </c>
      <c r="B208">
        <v>1</v>
      </c>
      <c r="C208">
        <v>29</v>
      </c>
      <c r="D208">
        <v>16</v>
      </c>
      <c r="E208">
        <v>502</v>
      </c>
      <c r="F208">
        <v>9.4259120000000003</v>
      </c>
      <c r="G208">
        <v>12.930005</v>
      </c>
      <c r="H208">
        <v>21.803925</v>
      </c>
      <c r="I208">
        <v>3.7629999999999999E-3</v>
      </c>
      <c r="J208">
        <v>1.3018E-2</v>
      </c>
      <c r="K208">
        <v>4.5268000000000003E-2</v>
      </c>
      <c r="L208">
        <v>0.37557400000000002</v>
      </c>
      <c r="M208">
        <v>0.37880599999999998</v>
      </c>
      <c r="N208">
        <v>0.38817499999999999</v>
      </c>
      <c r="O208">
        <v>13</v>
      </c>
      <c r="P208">
        <v>14</v>
      </c>
      <c r="Q208">
        <v>15</v>
      </c>
    </row>
    <row r="209" spans="1:17">
      <c r="A209">
        <v>18</v>
      </c>
      <c r="B209">
        <v>13</v>
      </c>
      <c r="C209">
        <v>29</v>
      </c>
      <c r="D209">
        <v>4</v>
      </c>
      <c r="E209">
        <v>502</v>
      </c>
      <c r="F209">
        <v>8.1605260000000008</v>
      </c>
      <c r="G209">
        <v>32.584086999999997</v>
      </c>
      <c r="H209">
        <v>100.19651</v>
      </c>
      <c r="I209">
        <v>6.7219999999999997E-3</v>
      </c>
      <c r="J209">
        <v>1.8062999999999999E-2</v>
      </c>
      <c r="K209">
        <v>4.2699000000000001E-2</v>
      </c>
      <c r="L209">
        <v>0.389042</v>
      </c>
      <c r="M209">
        <v>0.47454800000000003</v>
      </c>
      <c r="N209">
        <v>0.55555600000000005</v>
      </c>
      <c r="O209">
        <v>1</v>
      </c>
      <c r="P209">
        <v>0.6</v>
      </c>
      <c r="Q209">
        <v>1</v>
      </c>
    </row>
    <row r="210" spans="1:17">
      <c r="A210">
        <v>48</v>
      </c>
      <c r="B210">
        <v>1</v>
      </c>
      <c r="C210">
        <v>29</v>
      </c>
      <c r="D210">
        <v>16</v>
      </c>
      <c r="E210">
        <v>1002</v>
      </c>
      <c r="F210">
        <v>6.6888680000000003</v>
      </c>
      <c r="G210">
        <v>8.5352840000000008</v>
      </c>
      <c r="H210">
        <v>12.997329000000001</v>
      </c>
      <c r="I210">
        <v>3.6280000000000001E-3</v>
      </c>
      <c r="J210">
        <v>1.5448999999999999E-2</v>
      </c>
      <c r="K210">
        <v>4.1853000000000001E-2</v>
      </c>
      <c r="L210">
        <v>0.37144199999999999</v>
      </c>
      <c r="M210">
        <v>0.37437999999999999</v>
      </c>
      <c r="N210">
        <v>0.37894099999999997</v>
      </c>
      <c r="O210">
        <v>80</v>
      </c>
      <c r="P210">
        <v>80</v>
      </c>
      <c r="Q210">
        <v>80</v>
      </c>
    </row>
    <row r="211" spans="1:17">
      <c r="A211">
        <v>3</v>
      </c>
      <c r="B211">
        <v>3</v>
      </c>
      <c r="C211">
        <v>29</v>
      </c>
      <c r="D211">
        <v>16</v>
      </c>
      <c r="E211">
        <v>2</v>
      </c>
      <c r="F211">
        <v>44.178333000000002</v>
      </c>
      <c r="G211">
        <v>93.584395999999998</v>
      </c>
      <c r="H211">
        <v>277.40029900000002</v>
      </c>
      <c r="I211">
        <v>4.1079999999999997E-3</v>
      </c>
      <c r="J211">
        <v>1.6756E-2</v>
      </c>
      <c r="K211">
        <v>4.1128999999999999E-2</v>
      </c>
      <c r="L211">
        <v>0.459341</v>
      </c>
      <c r="M211">
        <v>0.52963000000000005</v>
      </c>
      <c r="N211">
        <v>0.63794499999999998</v>
      </c>
      <c r="O211">
        <v>0</v>
      </c>
      <c r="P211">
        <v>0</v>
      </c>
      <c r="Q211">
        <v>0</v>
      </c>
    </row>
    <row r="212" spans="1:17">
      <c r="A212">
        <v>3</v>
      </c>
      <c r="B212">
        <v>3</v>
      </c>
      <c r="C212">
        <v>1</v>
      </c>
      <c r="D212">
        <v>16</v>
      </c>
      <c r="E212">
        <v>2</v>
      </c>
      <c r="F212">
        <v>44.178333000000002</v>
      </c>
      <c r="G212">
        <v>98.008056999999994</v>
      </c>
      <c r="H212">
        <v>277.40029900000002</v>
      </c>
      <c r="I212">
        <v>4.1079999999999997E-3</v>
      </c>
      <c r="J212">
        <v>1.7729999999999999E-2</v>
      </c>
      <c r="K212">
        <v>4.1128999999999999E-2</v>
      </c>
      <c r="L212">
        <v>0.46015699999999998</v>
      </c>
      <c r="M212">
        <v>0.54015500000000005</v>
      </c>
      <c r="N212">
        <v>0.63794499999999998</v>
      </c>
      <c r="O212">
        <v>0</v>
      </c>
      <c r="P212">
        <v>0</v>
      </c>
      <c r="Q212">
        <v>0</v>
      </c>
    </row>
    <row r="213" spans="1:17">
      <c r="A213">
        <v>48</v>
      </c>
      <c r="B213">
        <v>1</v>
      </c>
      <c r="C213">
        <v>15</v>
      </c>
      <c r="D213">
        <v>16</v>
      </c>
      <c r="E213">
        <v>2</v>
      </c>
      <c r="F213">
        <v>6.9716839999999998</v>
      </c>
      <c r="G213">
        <v>8.9538530000000005</v>
      </c>
      <c r="H213">
        <v>19.293330999999998</v>
      </c>
      <c r="I213">
        <v>2.6849999999999999E-3</v>
      </c>
      <c r="J213">
        <v>1.7180000000000001E-2</v>
      </c>
      <c r="K213">
        <v>4.0229000000000001E-2</v>
      </c>
      <c r="L213">
        <v>0.372666</v>
      </c>
      <c r="M213">
        <v>0.37526100000000001</v>
      </c>
      <c r="N213">
        <v>0.37883899999999998</v>
      </c>
      <c r="O213">
        <v>0</v>
      </c>
      <c r="P213">
        <v>0.2</v>
      </c>
      <c r="Q213">
        <v>1</v>
      </c>
    </row>
    <row r="214" spans="1:17">
      <c r="A214">
        <v>3</v>
      </c>
      <c r="B214">
        <v>3</v>
      </c>
      <c r="C214">
        <v>15</v>
      </c>
      <c r="D214">
        <v>4</v>
      </c>
      <c r="E214">
        <v>1002</v>
      </c>
      <c r="F214">
        <v>161.17186000000001</v>
      </c>
      <c r="G214">
        <v>161.17186000000001</v>
      </c>
      <c r="H214">
        <v>161.17186000000001</v>
      </c>
      <c r="I214">
        <v>3.9248999999999999E-2</v>
      </c>
      <c r="J214">
        <v>3.9248999999999999E-2</v>
      </c>
      <c r="K214">
        <v>3.9248999999999999E-2</v>
      </c>
      <c r="L214">
        <v>0.51147799999999999</v>
      </c>
      <c r="M214">
        <v>0.62529900000000005</v>
      </c>
      <c r="N214">
        <v>0.63794499999999998</v>
      </c>
      <c r="O214">
        <v>0</v>
      </c>
      <c r="P214">
        <v>0.2</v>
      </c>
      <c r="Q214">
        <v>1</v>
      </c>
    </row>
    <row r="215" spans="1:17">
      <c r="A215">
        <v>3</v>
      </c>
      <c r="B215">
        <v>1</v>
      </c>
      <c r="C215">
        <v>15</v>
      </c>
      <c r="D215">
        <v>16</v>
      </c>
      <c r="E215">
        <v>2</v>
      </c>
      <c r="F215">
        <v>41.729030999999999</v>
      </c>
      <c r="G215">
        <v>184.918915</v>
      </c>
      <c r="H215">
        <v>1613.4676509999999</v>
      </c>
      <c r="I215">
        <v>5.6700000000000001E-4</v>
      </c>
      <c r="J215">
        <v>1.176E-2</v>
      </c>
      <c r="K215">
        <v>3.9002000000000002E-2</v>
      </c>
      <c r="L215">
        <v>0.45791199999999999</v>
      </c>
      <c r="M215">
        <v>0.48343999999999998</v>
      </c>
      <c r="N215">
        <v>0.59815300000000005</v>
      </c>
      <c r="O215">
        <v>0</v>
      </c>
      <c r="P215">
        <v>0.2</v>
      </c>
      <c r="Q215">
        <v>1</v>
      </c>
    </row>
    <row r="216" spans="1:17">
      <c r="A216">
        <v>33</v>
      </c>
      <c r="B216">
        <v>33</v>
      </c>
      <c r="C216">
        <v>15</v>
      </c>
      <c r="D216">
        <v>4</v>
      </c>
      <c r="E216">
        <v>2</v>
      </c>
      <c r="F216">
        <v>4.5340129999999998</v>
      </c>
      <c r="G216">
        <v>11.354260999999999</v>
      </c>
      <c r="H216">
        <v>22.575569000000002</v>
      </c>
      <c r="I216">
        <v>1.8348E-2</v>
      </c>
      <c r="J216">
        <v>2.8198000000000001E-2</v>
      </c>
      <c r="K216">
        <v>3.8047999999999998E-2</v>
      </c>
      <c r="L216">
        <v>0.38256299999999999</v>
      </c>
      <c r="M216">
        <v>0.44646200000000003</v>
      </c>
      <c r="N216">
        <v>0.49658200000000002</v>
      </c>
      <c r="O216">
        <v>0</v>
      </c>
      <c r="P216">
        <v>0</v>
      </c>
      <c r="Q216">
        <v>0</v>
      </c>
    </row>
    <row r="217" spans="1:17">
      <c r="A217">
        <v>3</v>
      </c>
      <c r="B217">
        <v>1</v>
      </c>
      <c r="C217">
        <v>29</v>
      </c>
      <c r="D217">
        <v>16</v>
      </c>
      <c r="E217">
        <v>502</v>
      </c>
      <c r="F217">
        <v>40.951115000000001</v>
      </c>
      <c r="G217">
        <v>160.87699900000001</v>
      </c>
      <c r="H217">
        <v>756.94732699999997</v>
      </c>
      <c r="I217">
        <v>7.0799999999999997E-4</v>
      </c>
      <c r="J217">
        <v>1.0619E-2</v>
      </c>
      <c r="K217">
        <v>3.7976000000000003E-2</v>
      </c>
      <c r="L217">
        <v>0.45434099999999999</v>
      </c>
      <c r="M217">
        <v>0.489676</v>
      </c>
      <c r="N217">
        <v>0.61269300000000004</v>
      </c>
      <c r="O217">
        <v>0</v>
      </c>
      <c r="P217">
        <v>0.2</v>
      </c>
      <c r="Q217">
        <v>1</v>
      </c>
    </row>
    <row r="218" spans="1:17">
      <c r="A218">
        <v>48</v>
      </c>
      <c r="B218">
        <v>1</v>
      </c>
      <c r="C218">
        <v>1</v>
      </c>
      <c r="D218">
        <v>4</v>
      </c>
      <c r="E218">
        <v>2</v>
      </c>
      <c r="F218">
        <v>7.189209</v>
      </c>
      <c r="G218">
        <v>8.3951170000000008</v>
      </c>
      <c r="H218">
        <v>10.432325000000001</v>
      </c>
      <c r="I218">
        <v>9.7949999999999999E-3</v>
      </c>
      <c r="J218">
        <v>1.8072999999999999E-2</v>
      </c>
      <c r="K218">
        <v>3.7749999999999999E-2</v>
      </c>
      <c r="L218">
        <v>0.37404300000000001</v>
      </c>
      <c r="M218">
        <v>0.37539</v>
      </c>
      <c r="N218">
        <v>0.37781900000000002</v>
      </c>
      <c r="O218">
        <v>0</v>
      </c>
      <c r="P218">
        <v>0.2</v>
      </c>
      <c r="Q218">
        <v>1</v>
      </c>
    </row>
    <row r="219" spans="1:17">
      <c r="A219">
        <v>18</v>
      </c>
      <c r="B219">
        <v>13</v>
      </c>
      <c r="C219">
        <v>15</v>
      </c>
      <c r="D219">
        <v>4</v>
      </c>
      <c r="E219">
        <v>2</v>
      </c>
      <c r="F219">
        <v>11.886612</v>
      </c>
      <c r="G219">
        <v>24.572199000000001</v>
      </c>
      <c r="H219">
        <v>38.789332999999999</v>
      </c>
      <c r="I219">
        <v>2.7829E-2</v>
      </c>
      <c r="J219">
        <v>3.2586999999999998E-2</v>
      </c>
      <c r="K219">
        <v>3.7671999999999997E-2</v>
      </c>
      <c r="L219">
        <v>0.40521400000000002</v>
      </c>
      <c r="M219">
        <v>0.44531199999999999</v>
      </c>
      <c r="N219">
        <v>0.50020399999999998</v>
      </c>
      <c r="O219">
        <v>0</v>
      </c>
      <c r="P219">
        <v>0</v>
      </c>
      <c r="Q219">
        <v>0</v>
      </c>
    </row>
    <row r="220" spans="1:17">
      <c r="A220">
        <v>18</v>
      </c>
      <c r="B220">
        <v>13</v>
      </c>
      <c r="C220">
        <v>1</v>
      </c>
      <c r="D220">
        <v>4</v>
      </c>
      <c r="E220">
        <v>2</v>
      </c>
      <c r="F220">
        <v>17.738140000000001</v>
      </c>
      <c r="G220">
        <v>28.620407</v>
      </c>
      <c r="H220">
        <v>38.789332999999999</v>
      </c>
      <c r="I220">
        <v>2.7829E-2</v>
      </c>
      <c r="J220">
        <v>3.2750000000000001E-2</v>
      </c>
      <c r="K220">
        <v>3.7671999999999997E-2</v>
      </c>
      <c r="L220">
        <v>0.40521400000000002</v>
      </c>
      <c r="M220">
        <v>0.433145</v>
      </c>
      <c r="N220">
        <v>0.469136</v>
      </c>
      <c r="O220">
        <v>0</v>
      </c>
      <c r="P220">
        <v>0</v>
      </c>
      <c r="Q220">
        <v>0</v>
      </c>
    </row>
    <row r="221" spans="1:17">
      <c r="A221">
        <v>18</v>
      </c>
      <c r="B221">
        <v>13</v>
      </c>
      <c r="C221">
        <v>29</v>
      </c>
      <c r="D221">
        <v>4</v>
      </c>
      <c r="E221">
        <v>2</v>
      </c>
      <c r="F221">
        <v>17.738140000000001</v>
      </c>
      <c r="G221">
        <v>28.620407</v>
      </c>
      <c r="H221">
        <v>38.789332999999999</v>
      </c>
      <c r="I221">
        <v>2.7829E-2</v>
      </c>
      <c r="J221">
        <v>3.2750000000000001E-2</v>
      </c>
      <c r="K221">
        <v>3.7671999999999997E-2</v>
      </c>
      <c r="L221">
        <v>0.40521400000000002</v>
      </c>
      <c r="M221">
        <v>0.433145</v>
      </c>
      <c r="N221">
        <v>0.469136</v>
      </c>
      <c r="O221">
        <v>0</v>
      </c>
      <c r="P221">
        <v>0</v>
      </c>
      <c r="Q221">
        <v>0</v>
      </c>
    </row>
    <row r="222" spans="1:17">
      <c r="A222">
        <v>18</v>
      </c>
      <c r="B222">
        <v>1</v>
      </c>
      <c r="C222">
        <v>29</v>
      </c>
      <c r="D222">
        <v>16</v>
      </c>
      <c r="E222">
        <v>1002</v>
      </c>
      <c r="F222">
        <v>13.930873999999999</v>
      </c>
      <c r="G222">
        <v>27.245525000000001</v>
      </c>
      <c r="H222">
        <v>82.658417</v>
      </c>
      <c r="I222">
        <v>1.7880000000000001E-3</v>
      </c>
      <c r="J222">
        <v>9.4900000000000002E-3</v>
      </c>
      <c r="K222">
        <v>3.7634000000000001E-2</v>
      </c>
      <c r="L222">
        <v>0.38291999999999998</v>
      </c>
      <c r="M222">
        <v>0.39344800000000002</v>
      </c>
      <c r="N222">
        <v>0.42250799999999999</v>
      </c>
      <c r="O222">
        <v>5</v>
      </c>
      <c r="P222">
        <v>5.8</v>
      </c>
      <c r="Q222">
        <v>6</v>
      </c>
    </row>
    <row r="223" spans="1:17">
      <c r="A223">
        <v>48</v>
      </c>
      <c r="B223">
        <v>1</v>
      </c>
      <c r="C223">
        <v>1</v>
      </c>
      <c r="D223">
        <v>4</v>
      </c>
      <c r="E223">
        <v>1002</v>
      </c>
      <c r="F223">
        <v>7.3189609999999998</v>
      </c>
      <c r="G223">
        <v>9.7147190000000005</v>
      </c>
      <c r="H223">
        <v>16.114632</v>
      </c>
      <c r="I223">
        <v>2.1679999999999998E-3</v>
      </c>
      <c r="J223">
        <v>1.4274999999999999E-2</v>
      </c>
      <c r="K223">
        <v>3.7588000000000003E-2</v>
      </c>
      <c r="L223">
        <v>0.37210500000000002</v>
      </c>
      <c r="M223">
        <v>0.37553799999999998</v>
      </c>
      <c r="N223">
        <v>0.38123699999999999</v>
      </c>
      <c r="O223">
        <v>19</v>
      </c>
      <c r="P223">
        <v>19.8</v>
      </c>
      <c r="Q223">
        <v>21</v>
      </c>
    </row>
    <row r="224" spans="1:17">
      <c r="A224">
        <v>3</v>
      </c>
      <c r="B224">
        <v>1</v>
      </c>
      <c r="C224">
        <v>1</v>
      </c>
      <c r="D224">
        <v>16</v>
      </c>
      <c r="E224">
        <v>502</v>
      </c>
      <c r="F224">
        <v>41.358353000000001</v>
      </c>
      <c r="G224">
        <v>119.29763</v>
      </c>
      <c r="H224">
        <v>420.68429600000002</v>
      </c>
      <c r="I224">
        <v>2.0509999999999999E-3</v>
      </c>
      <c r="J224">
        <v>1.3918E-2</v>
      </c>
      <c r="K224">
        <v>3.7539999999999997E-2</v>
      </c>
      <c r="L224">
        <v>0.45454499999999998</v>
      </c>
      <c r="M224">
        <v>0.48537999999999998</v>
      </c>
      <c r="N224">
        <v>0.53448600000000002</v>
      </c>
      <c r="O224">
        <v>1</v>
      </c>
      <c r="P224">
        <v>0.4</v>
      </c>
      <c r="Q224">
        <v>1</v>
      </c>
    </row>
    <row r="225" spans="1:17">
      <c r="A225">
        <v>3</v>
      </c>
      <c r="B225">
        <v>1</v>
      </c>
      <c r="C225">
        <v>1</v>
      </c>
      <c r="D225">
        <v>4</v>
      </c>
      <c r="E225">
        <v>2</v>
      </c>
      <c r="F225">
        <v>46.278385</v>
      </c>
      <c r="G225">
        <v>98.644835999999998</v>
      </c>
      <c r="H225">
        <v>656.971497</v>
      </c>
      <c r="I225">
        <v>1.1709999999999999E-3</v>
      </c>
      <c r="J225">
        <v>1.8695E-2</v>
      </c>
      <c r="K225">
        <v>3.7088000000000003E-2</v>
      </c>
      <c r="L225">
        <v>0.45842300000000002</v>
      </c>
      <c r="M225">
        <v>0.49557400000000001</v>
      </c>
      <c r="N225">
        <v>0.58162400000000003</v>
      </c>
      <c r="O225">
        <v>0</v>
      </c>
      <c r="P225">
        <v>17.8</v>
      </c>
      <c r="Q225">
        <v>89</v>
      </c>
    </row>
    <row r="226" spans="1:17">
      <c r="A226">
        <v>3</v>
      </c>
      <c r="B226">
        <v>1</v>
      </c>
      <c r="C226">
        <v>15</v>
      </c>
      <c r="D226">
        <v>4</v>
      </c>
      <c r="E226">
        <v>2</v>
      </c>
      <c r="F226">
        <v>46.278385</v>
      </c>
      <c r="G226">
        <v>66.300407000000007</v>
      </c>
      <c r="H226">
        <v>103.243134</v>
      </c>
      <c r="I226">
        <v>2.8649999999999999E-3</v>
      </c>
      <c r="J226">
        <v>2.0865999999999999E-2</v>
      </c>
      <c r="K226">
        <v>3.7088000000000003E-2</v>
      </c>
      <c r="L226">
        <v>0.45842300000000002</v>
      </c>
      <c r="M226">
        <v>0.49769200000000002</v>
      </c>
      <c r="N226">
        <v>0.58162400000000003</v>
      </c>
      <c r="O226">
        <v>0</v>
      </c>
      <c r="P226">
        <v>0</v>
      </c>
      <c r="Q226">
        <v>0</v>
      </c>
    </row>
    <row r="227" spans="1:17">
      <c r="A227">
        <v>3</v>
      </c>
      <c r="B227">
        <v>1</v>
      </c>
      <c r="C227">
        <v>29</v>
      </c>
      <c r="D227">
        <v>4</v>
      </c>
      <c r="E227">
        <v>2</v>
      </c>
      <c r="F227">
        <v>46.278385</v>
      </c>
      <c r="G227">
        <v>66.300407000000007</v>
      </c>
      <c r="H227">
        <v>103.243134</v>
      </c>
      <c r="I227">
        <v>2.8649999999999999E-3</v>
      </c>
      <c r="J227">
        <v>2.0865999999999999E-2</v>
      </c>
      <c r="K227">
        <v>3.7088000000000003E-2</v>
      </c>
      <c r="L227">
        <v>0.45842300000000002</v>
      </c>
      <c r="M227">
        <v>0.49769200000000002</v>
      </c>
      <c r="N227">
        <v>0.58162400000000003</v>
      </c>
      <c r="O227">
        <v>0</v>
      </c>
      <c r="P227">
        <v>0</v>
      </c>
      <c r="Q227">
        <v>0</v>
      </c>
    </row>
    <row r="228" spans="1:17">
      <c r="A228">
        <v>3</v>
      </c>
      <c r="B228">
        <v>2</v>
      </c>
      <c r="C228">
        <v>29</v>
      </c>
      <c r="D228">
        <v>16</v>
      </c>
      <c r="E228">
        <v>502</v>
      </c>
      <c r="F228">
        <v>20.475628</v>
      </c>
      <c r="G228">
        <v>114.685913</v>
      </c>
      <c r="H228">
        <v>611.33868399999994</v>
      </c>
      <c r="I228">
        <v>1.691E-3</v>
      </c>
      <c r="J228">
        <v>1.7513999999999998E-2</v>
      </c>
      <c r="K228">
        <v>3.7026999999999997E-2</v>
      </c>
      <c r="L228">
        <v>0.46087099999999998</v>
      </c>
      <c r="M228">
        <v>0.57507399999999997</v>
      </c>
      <c r="N228">
        <v>0.63794499999999998</v>
      </c>
      <c r="O228">
        <v>0</v>
      </c>
      <c r="P228">
        <v>0.4</v>
      </c>
      <c r="Q228">
        <v>1</v>
      </c>
    </row>
    <row r="229" spans="1:17">
      <c r="A229">
        <v>48</v>
      </c>
      <c r="B229">
        <v>1</v>
      </c>
      <c r="C229">
        <v>15</v>
      </c>
      <c r="D229">
        <v>16</v>
      </c>
      <c r="E229">
        <v>502</v>
      </c>
      <c r="F229">
        <v>6.9306239999999999</v>
      </c>
      <c r="G229">
        <v>9.0453170000000007</v>
      </c>
      <c r="H229">
        <v>15.258404000000001</v>
      </c>
      <c r="I229">
        <v>3.493E-3</v>
      </c>
      <c r="J229">
        <v>1.4899000000000001E-2</v>
      </c>
      <c r="K229">
        <v>3.7002E-2</v>
      </c>
      <c r="L229">
        <v>0.37144199999999999</v>
      </c>
      <c r="M229">
        <v>0.37514599999999998</v>
      </c>
      <c r="N229">
        <v>0.378278</v>
      </c>
      <c r="O229">
        <v>39</v>
      </c>
      <c r="P229">
        <v>39.799999999999997</v>
      </c>
      <c r="Q229">
        <v>41</v>
      </c>
    </row>
    <row r="230" spans="1:17">
      <c r="A230">
        <v>33</v>
      </c>
      <c r="B230">
        <v>1</v>
      </c>
      <c r="C230">
        <v>1</v>
      </c>
      <c r="D230">
        <v>16</v>
      </c>
      <c r="E230">
        <v>2</v>
      </c>
      <c r="F230">
        <v>9.6726550000000007</v>
      </c>
      <c r="G230">
        <v>12.515075</v>
      </c>
      <c r="H230">
        <v>20.475449000000001</v>
      </c>
      <c r="I230">
        <v>7.0980000000000001E-3</v>
      </c>
      <c r="J230">
        <v>1.5488E-2</v>
      </c>
      <c r="K230">
        <v>3.6601000000000002E-2</v>
      </c>
      <c r="L230">
        <v>0.376135</v>
      </c>
      <c r="M230">
        <v>0.38020700000000002</v>
      </c>
      <c r="N230">
        <v>0.385828</v>
      </c>
      <c r="O230">
        <v>0</v>
      </c>
      <c r="P230">
        <v>0</v>
      </c>
      <c r="Q230">
        <v>0</v>
      </c>
    </row>
    <row r="231" spans="1:17">
      <c r="A231">
        <v>3</v>
      </c>
      <c r="B231">
        <v>2</v>
      </c>
      <c r="C231">
        <v>15</v>
      </c>
      <c r="D231">
        <v>16</v>
      </c>
      <c r="E231">
        <v>2</v>
      </c>
      <c r="F231">
        <v>12.144938</v>
      </c>
      <c r="G231">
        <v>155.76843299999999</v>
      </c>
      <c r="H231">
        <v>1683.977905</v>
      </c>
      <c r="I231">
        <v>1.2800000000000001E-3</v>
      </c>
      <c r="J231">
        <v>9.5829999999999995E-3</v>
      </c>
      <c r="K231">
        <v>3.6420000000000001E-2</v>
      </c>
      <c r="L231">
        <v>0.45505600000000002</v>
      </c>
      <c r="M231">
        <v>0.52421200000000001</v>
      </c>
      <c r="N231">
        <v>0.64876</v>
      </c>
      <c r="O231">
        <v>0</v>
      </c>
      <c r="P231">
        <v>0</v>
      </c>
      <c r="Q231">
        <v>0</v>
      </c>
    </row>
    <row r="232" spans="1:17">
      <c r="A232">
        <v>3</v>
      </c>
      <c r="B232">
        <v>2</v>
      </c>
      <c r="C232">
        <v>1</v>
      </c>
      <c r="D232">
        <v>16</v>
      </c>
      <c r="E232">
        <v>2</v>
      </c>
      <c r="F232">
        <v>12.144938</v>
      </c>
      <c r="G232">
        <v>196.57182299999999</v>
      </c>
      <c r="H232">
        <v>1683.977905</v>
      </c>
      <c r="I232">
        <v>3.3E-3</v>
      </c>
      <c r="J232">
        <v>1.0175999999999999E-2</v>
      </c>
      <c r="K232">
        <v>3.6420000000000001E-2</v>
      </c>
      <c r="L232">
        <v>0.45531100000000002</v>
      </c>
      <c r="M232">
        <v>0.51844199999999996</v>
      </c>
      <c r="N232">
        <v>0.64876</v>
      </c>
      <c r="O232">
        <v>0</v>
      </c>
      <c r="P232">
        <v>0</v>
      </c>
      <c r="Q232">
        <v>0</v>
      </c>
    </row>
    <row r="233" spans="1:17">
      <c r="A233">
        <v>3</v>
      </c>
      <c r="B233">
        <v>2</v>
      </c>
      <c r="C233">
        <v>29</v>
      </c>
      <c r="D233">
        <v>16</v>
      </c>
      <c r="E233">
        <v>2</v>
      </c>
      <c r="F233">
        <v>12.144938</v>
      </c>
      <c r="G233">
        <v>165.362289</v>
      </c>
      <c r="H233">
        <v>1683.977905</v>
      </c>
      <c r="I233">
        <v>2.147E-3</v>
      </c>
      <c r="J233">
        <v>1.0253999999999999E-2</v>
      </c>
      <c r="K233">
        <v>3.6420000000000001E-2</v>
      </c>
      <c r="L233">
        <v>0.45505600000000002</v>
      </c>
      <c r="M233">
        <v>0.52432299999999998</v>
      </c>
      <c r="N233">
        <v>0.64876</v>
      </c>
      <c r="O233">
        <v>0</v>
      </c>
      <c r="P233">
        <v>0</v>
      </c>
      <c r="Q233">
        <v>0</v>
      </c>
    </row>
    <row r="234" spans="1:17">
      <c r="A234">
        <v>3</v>
      </c>
      <c r="B234">
        <v>1</v>
      </c>
      <c r="C234">
        <v>29</v>
      </c>
      <c r="D234">
        <v>16</v>
      </c>
      <c r="E234">
        <v>1002</v>
      </c>
      <c r="F234">
        <v>44.088898</v>
      </c>
      <c r="G234">
        <v>142.39707899999999</v>
      </c>
      <c r="H234">
        <v>3202.0378420000002</v>
      </c>
      <c r="I234">
        <v>2.3000000000000001E-4</v>
      </c>
      <c r="J234">
        <v>1.3964000000000001E-2</v>
      </c>
      <c r="K234">
        <v>3.6347999999999998E-2</v>
      </c>
      <c r="L234">
        <v>0.454903</v>
      </c>
      <c r="M234">
        <v>0.49524499999999999</v>
      </c>
      <c r="N234">
        <v>0.63330299999999995</v>
      </c>
      <c r="O234">
        <v>1</v>
      </c>
      <c r="P234">
        <v>0.6</v>
      </c>
      <c r="Q234">
        <v>1</v>
      </c>
    </row>
    <row r="235" spans="1:17">
      <c r="A235">
        <v>3</v>
      </c>
      <c r="B235">
        <v>3</v>
      </c>
      <c r="C235">
        <v>29</v>
      </c>
      <c r="D235">
        <v>16</v>
      </c>
      <c r="E235">
        <v>1002</v>
      </c>
      <c r="F235">
        <v>13.414583</v>
      </c>
      <c r="G235">
        <v>105.22867599999999</v>
      </c>
      <c r="H235">
        <v>432.55908199999999</v>
      </c>
      <c r="I235">
        <v>1.364E-3</v>
      </c>
      <c r="J235">
        <v>1.5162999999999999E-2</v>
      </c>
      <c r="K235">
        <v>3.6031000000000001E-2</v>
      </c>
      <c r="L235">
        <v>0.45454499999999998</v>
      </c>
      <c r="M235">
        <v>0.58421599999999996</v>
      </c>
      <c r="N235">
        <v>0.63794499999999998</v>
      </c>
      <c r="O235">
        <v>0</v>
      </c>
      <c r="P235">
        <v>0.6</v>
      </c>
      <c r="Q235">
        <v>1</v>
      </c>
    </row>
    <row r="236" spans="1:17">
      <c r="A236">
        <v>3</v>
      </c>
      <c r="B236">
        <v>1</v>
      </c>
      <c r="C236">
        <v>1</v>
      </c>
      <c r="D236">
        <v>16</v>
      </c>
      <c r="E236">
        <v>1002</v>
      </c>
      <c r="F236">
        <v>46.655476</v>
      </c>
      <c r="G236">
        <v>150.862503</v>
      </c>
      <c r="H236">
        <v>862.08026099999995</v>
      </c>
      <c r="I236">
        <v>1.026E-3</v>
      </c>
      <c r="J236">
        <v>1.3103999999999999E-2</v>
      </c>
      <c r="K236">
        <v>3.5881000000000003E-2</v>
      </c>
      <c r="L236">
        <v>0.45449400000000001</v>
      </c>
      <c r="M236">
        <v>0.49934299999999998</v>
      </c>
      <c r="N236">
        <v>0.62753800000000004</v>
      </c>
      <c r="O236">
        <v>1</v>
      </c>
      <c r="P236">
        <v>0.6</v>
      </c>
      <c r="Q236">
        <v>1</v>
      </c>
    </row>
    <row r="237" spans="1:17">
      <c r="A237">
        <v>3</v>
      </c>
      <c r="B237">
        <v>2</v>
      </c>
      <c r="C237">
        <v>15</v>
      </c>
      <c r="D237">
        <v>16</v>
      </c>
      <c r="E237">
        <v>502</v>
      </c>
      <c r="F237">
        <v>15.219205000000001</v>
      </c>
      <c r="G237">
        <v>145.72204600000001</v>
      </c>
      <c r="H237">
        <v>1510.7955320000001</v>
      </c>
      <c r="I237">
        <v>1.8128999999999999E-2</v>
      </c>
      <c r="J237">
        <v>2.317E-2</v>
      </c>
      <c r="K237">
        <v>3.5431999999999998E-2</v>
      </c>
      <c r="L237">
        <v>0.45954499999999998</v>
      </c>
      <c r="M237">
        <v>0.58636900000000003</v>
      </c>
      <c r="N237">
        <v>0.63794499999999998</v>
      </c>
      <c r="O237">
        <v>0</v>
      </c>
      <c r="P237">
        <v>0.2</v>
      </c>
      <c r="Q237">
        <v>1</v>
      </c>
    </row>
    <row r="238" spans="1:17">
      <c r="A238">
        <v>33</v>
      </c>
      <c r="B238">
        <v>1</v>
      </c>
      <c r="C238">
        <v>1</v>
      </c>
      <c r="D238">
        <v>16</v>
      </c>
      <c r="E238">
        <v>502</v>
      </c>
      <c r="F238">
        <v>9.2930410000000006</v>
      </c>
      <c r="G238">
        <v>13.703272</v>
      </c>
      <c r="H238">
        <v>29.722187000000002</v>
      </c>
      <c r="I238">
        <v>2.369E-3</v>
      </c>
      <c r="J238">
        <v>1.1809E-2</v>
      </c>
      <c r="K238">
        <v>3.5083999999999997E-2</v>
      </c>
      <c r="L238">
        <v>0.37337999999999999</v>
      </c>
      <c r="M238">
        <v>0.37911800000000001</v>
      </c>
      <c r="N238">
        <v>0.38735799999999998</v>
      </c>
      <c r="O238">
        <v>13</v>
      </c>
      <c r="P238">
        <v>13.6</v>
      </c>
      <c r="Q238">
        <v>14</v>
      </c>
    </row>
    <row r="239" spans="1:17">
      <c r="A239">
        <v>48</v>
      </c>
      <c r="B239">
        <v>1</v>
      </c>
      <c r="C239">
        <v>29</v>
      </c>
      <c r="D239">
        <v>16</v>
      </c>
      <c r="E239">
        <v>2</v>
      </c>
      <c r="F239">
        <v>6.7630429999999997</v>
      </c>
      <c r="G239">
        <v>8.9439860000000007</v>
      </c>
      <c r="H239">
        <v>16.804137999999998</v>
      </c>
      <c r="I239">
        <v>3.1410000000000001E-3</v>
      </c>
      <c r="J239">
        <v>1.6624E-2</v>
      </c>
      <c r="K239">
        <v>3.5055999999999997E-2</v>
      </c>
      <c r="L239">
        <v>0.37256400000000001</v>
      </c>
      <c r="M239">
        <v>0.37608900000000001</v>
      </c>
      <c r="N239">
        <v>0.38118600000000002</v>
      </c>
      <c r="O239">
        <v>0</v>
      </c>
      <c r="P239">
        <v>0.2</v>
      </c>
      <c r="Q239">
        <v>1</v>
      </c>
    </row>
    <row r="240" spans="1:17">
      <c r="A240">
        <v>33</v>
      </c>
      <c r="B240">
        <v>1</v>
      </c>
      <c r="C240">
        <v>15</v>
      </c>
      <c r="D240">
        <v>16</v>
      </c>
      <c r="E240">
        <v>502</v>
      </c>
      <c r="F240">
        <v>9.7807499999999994</v>
      </c>
      <c r="G240">
        <v>12.786410999999999</v>
      </c>
      <c r="H240">
        <v>23.873799999999999</v>
      </c>
      <c r="I240">
        <v>2.6020000000000001E-3</v>
      </c>
      <c r="J240">
        <v>1.4165000000000001E-2</v>
      </c>
      <c r="K240">
        <v>3.4985000000000002E-2</v>
      </c>
      <c r="L240">
        <v>0.37593100000000002</v>
      </c>
      <c r="M240">
        <v>0.37885200000000002</v>
      </c>
      <c r="N240">
        <v>0.38598100000000002</v>
      </c>
      <c r="O240">
        <v>13</v>
      </c>
      <c r="P240">
        <v>13.8</v>
      </c>
      <c r="Q240">
        <v>14</v>
      </c>
    </row>
    <row r="241" spans="1:17">
      <c r="A241">
        <v>3</v>
      </c>
      <c r="B241">
        <v>2</v>
      </c>
      <c r="C241">
        <v>15</v>
      </c>
      <c r="D241">
        <v>4</v>
      </c>
      <c r="E241">
        <v>1002</v>
      </c>
      <c r="F241">
        <v>30.488061999999999</v>
      </c>
      <c r="G241">
        <v>81.222160000000002</v>
      </c>
      <c r="H241">
        <v>150.618942</v>
      </c>
      <c r="I241">
        <v>5.1739999999999998E-3</v>
      </c>
      <c r="J241">
        <v>2.7734999999999999E-2</v>
      </c>
      <c r="K241">
        <v>3.4299999999999997E-2</v>
      </c>
      <c r="L241">
        <v>0.45689200000000002</v>
      </c>
      <c r="M241">
        <v>0.56246099999999999</v>
      </c>
      <c r="N241">
        <v>0.64330200000000004</v>
      </c>
      <c r="O241">
        <v>0</v>
      </c>
      <c r="P241">
        <v>0.2</v>
      </c>
      <c r="Q241">
        <v>1</v>
      </c>
    </row>
    <row r="242" spans="1:17">
      <c r="A242">
        <v>18</v>
      </c>
      <c r="B242">
        <v>1</v>
      </c>
      <c r="C242">
        <v>1</v>
      </c>
      <c r="D242">
        <v>16</v>
      </c>
      <c r="E242">
        <v>1002</v>
      </c>
      <c r="F242">
        <v>16.582363000000001</v>
      </c>
      <c r="G242">
        <v>24.724513999999999</v>
      </c>
      <c r="H242">
        <v>54.245376999999998</v>
      </c>
      <c r="I242">
        <v>1.3079999999999999E-3</v>
      </c>
      <c r="J242">
        <v>8.5210000000000008E-3</v>
      </c>
      <c r="K242">
        <v>3.4176999999999999E-2</v>
      </c>
      <c r="L242">
        <v>0.38205299999999998</v>
      </c>
      <c r="M242">
        <v>0.38914300000000002</v>
      </c>
      <c r="N242">
        <v>0.403173</v>
      </c>
      <c r="O242">
        <v>5</v>
      </c>
      <c r="P242">
        <v>5.8</v>
      </c>
      <c r="Q242">
        <v>6</v>
      </c>
    </row>
    <row r="243" spans="1:17">
      <c r="A243">
        <v>3</v>
      </c>
      <c r="B243">
        <v>1</v>
      </c>
      <c r="C243">
        <v>15</v>
      </c>
      <c r="D243">
        <v>16</v>
      </c>
      <c r="E243">
        <v>1002</v>
      </c>
      <c r="F243">
        <v>49.974445000000003</v>
      </c>
      <c r="G243">
        <v>212.897415</v>
      </c>
      <c r="H243">
        <v>1607.522827</v>
      </c>
      <c r="I243">
        <v>4.6200000000000001E-4</v>
      </c>
      <c r="J243">
        <v>9.3720000000000001E-3</v>
      </c>
      <c r="K243">
        <v>3.4058999999999999E-2</v>
      </c>
      <c r="L243">
        <v>0.456127</v>
      </c>
      <c r="M243">
        <v>0.47661300000000001</v>
      </c>
      <c r="N243">
        <v>0.62753800000000004</v>
      </c>
      <c r="O243">
        <v>1</v>
      </c>
      <c r="P243">
        <v>0.6</v>
      </c>
      <c r="Q243">
        <v>1</v>
      </c>
    </row>
    <row r="244" spans="1:17">
      <c r="A244">
        <v>3</v>
      </c>
      <c r="B244">
        <v>2</v>
      </c>
      <c r="C244">
        <v>29</v>
      </c>
      <c r="D244">
        <v>16</v>
      </c>
      <c r="E244">
        <v>1002</v>
      </c>
      <c r="F244">
        <v>10.339817</v>
      </c>
      <c r="G244">
        <v>114.195442</v>
      </c>
      <c r="H244">
        <v>825.59570299999996</v>
      </c>
      <c r="I244">
        <v>1.044E-3</v>
      </c>
      <c r="J244">
        <v>1.6563999999999999E-2</v>
      </c>
      <c r="K244">
        <v>3.3420999999999999E-2</v>
      </c>
      <c r="L244">
        <v>0.46250400000000003</v>
      </c>
      <c r="M244">
        <v>0.58114699999999997</v>
      </c>
      <c r="N244">
        <v>0.63794499999999998</v>
      </c>
      <c r="O244">
        <v>1</v>
      </c>
      <c r="P244">
        <v>2.8</v>
      </c>
      <c r="Q244">
        <v>10</v>
      </c>
    </row>
    <row r="245" spans="1:17">
      <c r="A245">
        <v>33</v>
      </c>
      <c r="B245">
        <v>1</v>
      </c>
      <c r="C245">
        <v>1</v>
      </c>
      <c r="D245">
        <v>4</v>
      </c>
      <c r="E245">
        <v>502</v>
      </c>
      <c r="F245">
        <v>9.3760539999999999</v>
      </c>
      <c r="G245">
        <v>12.328239</v>
      </c>
      <c r="H245">
        <v>15.415156</v>
      </c>
      <c r="I245">
        <v>3.339E-3</v>
      </c>
      <c r="J245">
        <v>1.5691E-2</v>
      </c>
      <c r="K245">
        <v>3.2738999999999997E-2</v>
      </c>
      <c r="L245">
        <v>0.374554</v>
      </c>
      <c r="M245">
        <v>0.37898900000000002</v>
      </c>
      <c r="N245">
        <v>0.383073</v>
      </c>
      <c r="O245">
        <v>3</v>
      </c>
      <c r="P245">
        <v>3.6</v>
      </c>
      <c r="Q245">
        <v>4</v>
      </c>
    </row>
    <row r="246" spans="1:17">
      <c r="A246">
        <v>3</v>
      </c>
      <c r="B246">
        <v>3</v>
      </c>
      <c r="C246">
        <v>1</v>
      </c>
      <c r="D246">
        <v>16</v>
      </c>
      <c r="E246">
        <v>1002</v>
      </c>
      <c r="F246">
        <v>17.055775000000001</v>
      </c>
      <c r="G246">
        <v>144.63909899999999</v>
      </c>
      <c r="H246">
        <v>620.83068800000001</v>
      </c>
      <c r="I246">
        <v>1.554E-3</v>
      </c>
      <c r="J246">
        <v>1.2614E-2</v>
      </c>
      <c r="K246">
        <v>3.2403000000000001E-2</v>
      </c>
      <c r="L246">
        <v>0.45505600000000002</v>
      </c>
      <c r="M246">
        <v>0.58718199999999998</v>
      </c>
      <c r="N246">
        <v>0.63794499999999998</v>
      </c>
      <c r="O246">
        <v>0</v>
      </c>
      <c r="P246">
        <v>0.4</v>
      </c>
      <c r="Q246">
        <v>1</v>
      </c>
    </row>
    <row r="247" spans="1:17">
      <c r="A247">
        <v>33</v>
      </c>
      <c r="B247">
        <v>1</v>
      </c>
      <c r="C247">
        <v>29</v>
      </c>
      <c r="D247">
        <v>16</v>
      </c>
      <c r="E247">
        <v>1002</v>
      </c>
      <c r="F247">
        <v>9.3847799999999992</v>
      </c>
      <c r="G247">
        <v>12.770735</v>
      </c>
      <c r="H247">
        <v>18.005939000000001</v>
      </c>
      <c r="I247">
        <v>3.954E-3</v>
      </c>
      <c r="J247">
        <v>1.2725999999999999E-2</v>
      </c>
      <c r="K247">
        <v>3.2321999999999997E-2</v>
      </c>
      <c r="L247">
        <v>0.37404300000000001</v>
      </c>
      <c r="M247">
        <v>0.37925500000000001</v>
      </c>
      <c r="N247">
        <v>0.38531799999999999</v>
      </c>
      <c r="O247">
        <v>27</v>
      </c>
      <c r="P247">
        <v>27.4</v>
      </c>
      <c r="Q247">
        <v>28</v>
      </c>
    </row>
    <row r="248" spans="1:17">
      <c r="A248">
        <v>48</v>
      </c>
      <c r="B248">
        <v>1</v>
      </c>
      <c r="C248">
        <v>1</v>
      </c>
      <c r="D248">
        <v>16</v>
      </c>
      <c r="E248">
        <v>2</v>
      </c>
      <c r="F248">
        <v>6.9833639999999999</v>
      </c>
      <c r="G248">
        <v>8.5274920000000005</v>
      </c>
      <c r="H248">
        <v>12.433042</v>
      </c>
      <c r="I248">
        <v>3.6240000000000001E-3</v>
      </c>
      <c r="J248">
        <v>1.6056999999999998E-2</v>
      </c>
      <c r="K248">
        <v>3.2024999999999998E-2</v>
      </c>
      <c r="L248">
        <v>0.37256400000000001</v>
      </c>
      <c r="M248">
        <v>0.374884</v>
      </c>
      <c r="N248">
        <v>0.37975700000000001</v>
      </c>
      <c r="O248">
        <v>0</v>
      </c>
      <c r="P248">
        <v>0.2</v>
      </c>
      <c r="Q248">
        <v>1</v>
      </c>
    </row>
    <row r="249" spans="1:17">
      <c r="A249">
        <v>33</v>
      </c>
      <c r="B249">
        <v>1</v>
      </c>
      <c r="C249">
        <v>1</v>
      </c>
      <c r="D249">
        <v>16</v>
      </c>
      <c r="E249">
        <v>1002</v>
      </c>
      <c r="F249">
        <v>9.6778250000000003</v>
      </c>
      <c r="G249">
        <v>13.460139</v>
      </c>
      <c r="H249">
        <v>20.581799</v>
      </c>
      <c r="I249">
        <v>2.3649999999999999E-3</v>
      </c>
      <c r="J249">
        <v>1.1932E-2</v>
      </c>
      <c r="K249">
        <v>3.1542000000000001E-2</v>
      </c>
      <c r="L249">
        <v>0.37536999999999998</v>
      </c>
      <c r="M249">
        <v>0.379158</v>
      </c>
      <c r="N249">
        <v>0.38593</v>
      </c>
      <c r="O249">
        <v>27</v>
      </c>
      <c r="P249">
        <v>27.2</v>
      </c>
      <c r="Q249">
        <v>28</v>
      </c>
    </row>
    <row r="250" spans="1:17">
      <c r="A250">
        <v>3</v>
      </c>
      <c r="B250">
        <v>3</v>
      </c>
      <c r="C250">
        <v>15</v>
      </c>
      <c r="D250">
        <v>16</v>
      </c>
      <c r="E250">
        <v>1002</v>
      </c>
      <c r="F250">
        <v>19.839012</v>
      </c>
      <c r="G250">
        <v>117.29705800000001</v>
      </c>
      <c r="H250">
        <v>555.29510500000004</v>
      </c>
      <c r="I250">
        <v>1.464E-3</v>
      </c>
      <c r="J250">
        <v>9.9509999999999998E-3</v>
      </c>
      <c r="K250">
        <v>3.0759999999999999E-2</v>
      </c>
      <c r="L250">
        <v>0.459953</v>
      </c>
      <c r="M250">
        <v>0.57653100000000002</v>
      </c>
      <c r="N250">
        <v>0.63794499999999998</v>
      </c>
      <c r="O250">
        <v>1</v>
      </c>
      <c r="P250">
        <v>0.8</v>
      </c>
      <c r="Q250">
        <v>1</v>
      </c>
    </row>
    <row r="251" spans="1:17">
      <c r="A251">
        <v>3</v>
      </c>
      <c r="B251">
        <v>1</v>
      </c>
      <c r="C251">
        <v>15</v>
      </c>
      <c r="D251">
        <v>16</v>
      </c>
      <c r="E251">
        <v>502</v>
      </c>
      <c r="F251">
        <v>42.252087000000003</v>
      </c>
      <c r="G251">
        <v>161.657623</v>
      </c>
      <c r="H251">
        <v>2174.6188959999999</v>
      </c>
      <c r="I251">
        <v>3.4400000000000001E-4</v>
      </c>
      <c r="J251">
        <v>1.0827E-2</v>
      </c>
      <c r="K251">
        <v>3.0675000000000001E-2</v>
      </c>
      <c r="L251">
        <v>0.456127</v>
      </c>
      <c r="M251">
        <v>0.49813000000000002</v>
      </c>
      <c r="N251">
        <v>0.64330200000000004</v>
      </c>
      <c r="O251">
        <v>0</v>
      </c>
      <c r="P251">
        <v>0.2</v>
      </c>
      <c r="Q251">
        <v>1</v>
      </c>
    </row>
    <row r="252" spans="1:17">
      <c r="A252">
        <v>33</v>
      </c>
      <c r="B252">
        <v>1</v>
      </c>
      <c r="C252">
        <v>29</v>
      </c>
      <c r="D252">
        <v>16</v>
      </c>
      <c r="E252">
        <v>2</v>
      </c>
      <c r="F252">
        <v>9.5992859999999993</v>
      </c>
      <c r="G252">
        <v>12.98831</v>
      </c>
      <c r="H252">
        <v>16.476904000000001</v>
      </c>
      <c r="I252">
        <v>3.5899999999999999E-3</v>
      </c>
      <c r="J252">
        <v>1.3591000000000001E-2</v>
      </c>
      <c r="K252">
        <v>3.0380999999999998E-2</v>
      </c>
      <c r="L252">
        <v>0.37623699999999999</v>
      </c>
      <c r="M252">
        <v>0.38013999999999998</v>
      </c>
      <c r="N252">
        <v>0.38832800000000001</v>
      </c>
      <c r="O252">
        <v>0</v>
      </c>
      <c r="P252">
        <v>0</v>
      </c>
      <c r="Q252">
        <v>0</v>
      </c>
    </row>
    <row r="253" spans="1:17">
      <c r="A253">
        <v>33</v>
      </c>
      <c r="B253">
        <v>1</v>
      </c>
      <c r="C253">
        <v>15</v>
      </c>
      <c r="D253">
        <v>16</v>
      </c>
      <c r="E253">
        <v>1002</v>
      </c>
      <c r="F253">
        <v>9.5065030000000004</v>
      </c>
      <c r="G253">
        <v>12.839157</v>
      </c>
      <c r="H253">
        <v>23.885939</v>
      </c>
      <c r="I253">
        <v>2.8839999999999998E-3</v>
      </c>
      <c r="J253">
        <v>1.5134999999999999E-2</v>
      </c>
      <c r="K253">
        <v>3.0245999999999999E-2</v>
      </c>
      <c r="L253">
        <v>0.37368600000000002</v>
      </c>
      <c r="M253">
        <v>0.379075</v>
      </c>
      <c r="N253">
        <v>0.38567499999999999</v>
      </c>
      <c r="O253">
        <v>27</v>
      </c>
      <c r="P253">
        <v>27.6</v>
      </c>
      <c r="Q253">
        <v>28</v>
      </c>
    </row>
    <row r="254" spans="1:17">
      <c r="A254">
        <v>48</v>
      </c>
      <c r="B254">
        <v>1</v>
      </c>
      <c r="C254">
        <v>29</v>
      </c>
      <c r="D254">
        <v>4</v>
      </c>
      <c r="E254">
        <v>1002</v>
      </c>
      <c r="F254">
        <v>7.0398620000000003</v>
      </c>
      <c r="G254">
        <v>7.8185370000000001</v>
      </c>
      <c r="H254">
        <v>11.674384999999999</v>
      </c>
      <c r="I254">
        <v>8.404E-3</v>
      </c>
      <c r="J254">
        <v>1.9647999999999999E-2</v>
      </c>
      <c r="K254">
        <v>2.9697999999999999E-2</v>
      </c>
      <c r="L254">
        <v>0.37286999999999998</v>
      </c>
      <c r="M254">
        <v>0.37465799999999999</v>
      </c>
      <c r="N254">
        <v>0.37781900000000002</v>
      </c>
      <c r="O254">
        <v>19</v>
      </c>
      <c r="P254">
        <v>19.8</v>
      </c>
      <c r="Q254">
        <v>21</v>
      </c>
    </row>
    <row r="255" spans="1:17">
      <c r="A255">
        <v>18</v>
      </c>
      <c r="B255">
        <v>1</v>
      </c>
      <c r="C255">
        <v>15</v>
      </c>
      <c r="D255">
        <v>16</v>
      </c>
      <c r="E255">
        <v>502</v>
      </c>
      <c r="F255">
        <v>14.523388000000001</v>
      </c>
      <c r="G255">
        <v>26.864614</v>
      </c>
      <c r="H255">
        <v>71.602089000000007</v>
      </c>
      <c r="I255">
        <v>1.439E-3</v>
      </c>
      <c r="J255">
        <v>8.9020000000000002E-3</v>
      </c>
      <c r="K255">
        <v>2.9567E-2</v>
      </c>
      <c r="L255">
        <v>0.38164500000000001</v>
      </c>
      <c r="M255">
        <v>0.39217299999999999</v>
      </c>
      <c r="N255">
        <v>0.418682</v>
      </c>
      <c r="O255">
        <v>2</v>
      </c>
      <c r="P255">
        <v>2.8</v>
      </c>
      <c r="Q255">
        <v>3</v>
      </c>
    </row>
    <row r="256" spans="1:17">
      <c r="A256">
        <v>18</v>
      </c>
      <c r="B256">
        <v>1</v>
      </c>
      <c r="C256">
        <v>15</v>
      </c>
      <c r="D256">
        <v>4</v>
      </c>
      <c r="E256">
        <v>1002</v>
      </c>
      <c r="F256">
        <v>15.181800000000001</v>
      </c>
      <c r="G256">
        <v>24.208552999999998</v>
      </c>
      <c r="H256">
        <v>40.252254000000001</v>
      </c>
      <c r="I256">
        <v>2.0179999999999998E-3</v>
      </c>
      <c r="J256">
        <v>1.0067E-2</v>
      </c>
      <c r="K256">
        <v>2.9125999999999999E-2</v>
      </c>
      <c r="L256">
        <v>0.38465500000000002</v>
      </c>
      <c r="M256">
        <v>0.38957799999999998</v>
      </c>
      <c r="N256">
        <v>0.39771499999999999</v>
      </c>
      <c r="O256">
        <v>1</v>
      </c>
      <c r="P256">
        <v>2.2000000000000002</v>
      </c>
      <c r="Q256">
        <v>5</v>
      </c>
    </row>
    <row r="257" spans="1:17">
      <c r="A257">
        <v>3</v>
      </c>
      <c r="B257">
        <v>2</v>
      </c>
      <c r="C257">
        <v>29</v>
      </c>
      <c r="D257">
        <v>4</v>
      </c>
      <c r="E257">
        <v>1002</v>
      </c>
      <c r="F257">
        <v>24.776095999999999</v>
      </c>
      <c r="G257">
        <v>103.69246699999999</v>
      </c>
      <c r="H257">
        <v>213.931229</v>
      </c>
      <c r="I257">
        <v>1.0606000000000001E-2</v>
      </c>
      <c r="J257">
        <v>1.4175999999999999E-2</v>
      </c>
      <c r="K257">
        <v>2.8452000000000002E-2</v>
      </c>
      <c r="L257">
        <v>0.46189200000000002</v>
      </c>
      <c r="M257">
        <v>0.55501999999999996</v>
      </c>
      <c r="N257">
        <v>0.63794499999999998</v>
      </c>
      <c r="O257">
        <v>0</v>
      </c>
      <c r="P257">
        <v>0.2</v>
      </c>
      <c r="Q257">
        <v>1</v>
      </c>
    </row>
    <row r="258" spans="1:17">
      <c r="A258">
        <v>18</v>
      </c>
      <c r="B258">
        <v>13</v>
      </c>
      <c r="C258">
        <v>1</v>
      </c>
      <c r="D258">
        <v>16</v>
      </c>
      <c r="E258">
        <v>2</v>
      </c>
      <c r="F258">
        <v>11.522546</v>
      </c>
      <c r="G258">
        <v>26.368773999999998</v>
      </c>
      <c r="H258">
        <v>47.517409999999998</v>
      </c>
      <c r="I258">
        <v>4.7369999999999999E-3</v>
      </c>
      <c r="J258">
        <v>1.7617000000000001E-2</v>
      </c>
      <c r="K258">
        <v>2.8447E-2</v>
      </c>
      <c r="L258">
        <v>0.38689899999999999</v>
      </c>
      <c r="M258">
        <v>0.43905899999999998</v>
      </c>
      <c r="N258">
        <v>0.49734699999999998</v>
      </c>
      <c r="O258">
        <v>0</v>
      </c>
      <c r="P258">
        <v>0</v>
      </c>
      <c r="Q258">
        <v>0</v>
      </c>
    </row>
    <row r="259" spans="1:17">
      <c r="A259">
        <v>3</v>
      </c>
      <c r="B259">
        <v>3</v>
      </c>
      <c r="C259">
        <v>29</v>
      </c>
      <c r="D259">
        <v>16</v>
      </c>
      <c r="E259">
        <v>502</v>
      </c>
      <c r="F259">
        <v>19.334007</v>
      </c>
      <c r="G259">
        <v>77.096596000000005</v>
      </c>
      <c r="H259">
        <v>412.78185999999999</v>
      </c>
      <c r="I259">
        <v>2.0200000000000001E-3</v>
      </c>
      <c r="J259">
        <v>1.6232E-2</v>
      </c>
      <c r="K259">
        <v>2.7747000000000001E-2</v>
      </c>
      <c r="L259">
        <v>0.45531100000000002</v>
      </c>
      <c r="M259">
        <v>0.592723</v>
      </c>
      <c r="N259">
        <v>0.63794499999999998</v>
      </c>
      <c r="O259">
        <v>0</v>
      </c>
      <c r="P259">
        <v>0.4</v>
      </c>
      <c r="Q259">
        <v>1</v>
      </c>
    </row>
    <row r="260" spans="1:17">
      <c r="A260">
        <v>48</v>
      </c>
      <c r="B260">
        <v>1</v>
      </c>
      <c r="C260">
        <v>15</v>
      </c>
      <c r="D260">
        <v>4</v>
      </c>
      <c r="E260">
        <v>502</v>
      </c>
      <c r="F260">
        <v>7.0854200000000001</v>
      </c>
      <c r="G260">
        <v>8.2314849999999993</v>
      </c>
      <c r="H260">
        <v>12.500935</v>
      </c>
      <c r="I260">
        <v>6.999E-3</v>
      </c>
      <c r="J260">
        <v>1.5304E-2</v>
      </c>
      <c r="K260">
        <v>2.7389E-2</v>
      </c>
      <c r="L260">
        <v>0.37297200000000003</v>
      </c>
      <c r="M260">
        <v>0.37505100000000002</v>
      </c>
      <c r="N260">
        <v>0.378635</v>
      </c>
      <c r="O260">
        <v>9</v>
      </c>
      <c r="P260">
        <v>9.6</v>
      </c>
      <c r="Q260">
        <v>10</v>
      </c>
    </row>
    <row r="261" spans="1:17">
      <c r="A261">
        <v>18</v>
      </c>
      <c r="B261">
        <v>1</v>
      </c>
      <c r="C261">
        <v>1</v>
      </c>
      <c r="D261">
        <v>4</v>
      </c>
      <c r="E261">
        <v>1002</v>
      </c>
      <c r="F261">
        <v>14.128914999999999</v>
      </c>
      <c r="G261">
        <v>25.269902999999999</v>
      </c>
      <c r="H261">
        <v>36.515422999999998</v>
      </c>
      <c r="I261">
        <v>5.2769999999999996E-3</v>
      </c>
      <c r="J261">
        <v>1.1842E-2</v>
      </c>
      <c r="K261">
        <v>2.6655000000000002E-2</v>
      </c>
      <c r="L261">
        <v>0.38593</v>
      </c>
      <c r="M261">
        <v>0.390345</v>
      </c>
      <c r="N261">
        <v>0.39761200000000002</v>
      </c>
      <c r="O261">
        <v>1</v>
      </c>
      <c r="P261">
        <v>1.6</v>
      </c>
      <c r="Q261">
        <v>2</v>
      </c>
    </row>
    <row r="262" spans="1:17">
      <c r="A262">
        <v>3</v>
      </c>
      <c r="B262">
        <v>1</v>
      </c>
      <c r="C262">
        <v>1</v>
      </c>
      <c r="D262">
        <v>16</v>
      </c>
      <c r="E262">
        <v>2</v>
      </c>
      <c r="F262">
        <v>47.935886000000004</v>
      </c>
      <c r="G262">
        <v>270.63217200000003</v>
      </c>
      <c r="H262">
        <v>1002.658203</v>
      </c>
      <c r="I262">
        <v>7.36E-4</v>
      </c>
      <c r="J262">
        <v>7.7790000000000003E-3</v>
      </c>
      <c r="K262">
        <v>2.6259999999999999E-2</v>
      </c>
      <c r="L262">
        <v>0.45821899999999999</v>
      </c>
      <c r="M262">
        <v>0.50197700000000001</v>
      </c>
      <c r="N262">
        <v>0.65452500000000002</v>
      </c>
      <c r="O262">
        <v>0</v>
      </c>
      <c r="P262">
        <v>0</v>
      </c>
      <c r="Q262">
        <v>0</v>
      </c>
    </row>
    <row r="263" spans="1:17">
      <c r="A263">
        <v>3</v>
      </c>
      <c r="B263">
        <v>3</v>
      </c>
      <c r="C263">
        <v>15</v>
      </c>
      <c r="D263">
        <v>16</v>
      </c>
      <c r="E263">
        <v>502</v>
      </c>
      <c r="F263">
        <v>30.918346</v>
      </c>
      <c r="G263">
        <v>106.42321800000001</v>
      </c>
      <c r="H263">
        <v>615.99298099999999</v>
      </c>
      <c r="I263">
        <v>2.7829999999999999E-3</v>
      </c>
      <c r="J263">
        <v>1.2987E-2</v>
      </c>
      <c r="K263">
        <v>2.5973E-2</v>
      </c>
      <c r="L263">
        <v>0.45760600000000001</v>
      </c>
      <c r="M263">
        <v>0.58361700000000005</v>
      </c>
      <c r="N263">
        <v>0.63794499999999998</v>
      </c>
      <c r="O263">
        <v>0</v>
      </c>
      <c r="P263">
        <v>0.2</v>
      </c>
      <c r="Q263">
        <v>1</v>
      </c>
    </row>
    <row r="264" spans="1:17">
      <c r="A264">
        <v>48</v>
      </c>
      <c r="B264">
        <v>1</v>
      </c>
      <c r="C264">
        <v>29</v>
      </c>
      <c r="D264">
        <v>4</v>
      </c>
      <c r="E264">
        <v>502</v>
      </c>
      <c r="F264">
        <v>7.416874</v>
      </c>
      <c r="G264">
        <v>9.6915530000000008</v>
      </c>
      <c r="H264">
        <v>16.203624999999999</v>
      </c>
      <c r="I264">
        <v>3.6979999999999999E-3</v>
      </c>
      <c r="J264">
        <v>1.2971E-2</v>
      </c>
      <c r="K264">
        <v>2.5232000000000001E-2</v>
      </c>
      <c r="L264">
        <v>0.37317600000000001</v>
      </c>
      <c r="M264">
        <v>0.37523499999999999</v>
      </c>
      <c r="N264">
        <v>0.380216</v>
      </c>
      <c r="O264">
        <v>9</v>
      </c>
      <c r="P264">
        <v>9.8000000000000007</v>
      </c>
      <c r="Q264">
        <v>10</v>
      </c>
    </row>
    <row r="265" spans="1:17">
      <c r="A265">
        <v>33</v>
      </c>
      <c r="B265">
        <v>1</v>
      </c>
      <c r="C265">
        <v>15</v>
      </c>
      <c r="D265">
        <v>16</v>
      </c>
      <c r="E265">
        <v>2</v>
      </c>
      <c r="F265">
        <v>10.537888000000001</v>
      </c>
      <c r="G265">
        <v>13.363061999999999</v>
      </c>
      <c r="H265">
        <v>19.822544000000001</v>
      </c>
      <c r="I265">
        <v>5.1809999999999998E-3</v>
      </c>
      <c r="J265">
        <v>1.3025999999999999E-2</v>
      </c>
      <c r="K265">
        <v>2.5180999999999999E-2</v>
      </c>
      <c r="L265">
        <v>0.37582900000000002</v>
      </c>
      <c r="M265">
        <v>0.37974599999999997</v>
      </c>
      <c r="N265">
        <v>0.385828</v>
      </c>
      <c r="O265">
        <v>0</v>
      </c>
      <c r="P265">
        <v>0.2</v>
      </c>
      <c r="Q265">
        <v>1</v>
      </c>
    </row>
    <row r="266" spans="1:17">
      <c r="A266">
        <v>18</v>
      </c>
      <c r="B266">
        <v>1</v>
      </c>
      <c r="C266">
        <v>15</v>
      </c>
      <c r="D266">
        <v>16</v>
      </c>
      <c r="E266">
        <v>1002</v>
      </c>
      <c r="F266">
        <v>16.220455000000001</v>
      </c>
      <c r="G266">
        <v>24.051777000000001</v>
      </c>
      <c r="H266">
        <v>40.526122999999998</v>
      </c>
      <c r="I266">
        <v>1.8090000000000001E-3</v>
      </c>
      <c r="J266">
        <v>8.1930000000000006E-3</v>
      </c>
      <c r="K266">
        <v>2.512E-2</v>
      </c>
      <c r="L266">
        <v>0.382359</v>
      </c>
      <c r="M266">
        <v>0.38977400000000001</v>
      </c>
      <c r="N266">
        <v>0.43046600000000002</v>
      </c>
      <c r="O266">
        <v>5</v>
      </c>
      <c r="P266">
        <v>5.6</v>
      </c>
      <c r="Q266">
        <v>6</v>
      </c>
    </row>
    <row r="267" spans="1:17">
      <c r="A267">
        <v>18</v>
      </c>
      <c r="B267">
        <v>1</v>
      </c>
      <c r="C267">
        <v>1</v>
      </c>
      <c r="D267">
        <v>16</v>
      </c>
      <c r="E267">
        <v>502</v>
      </c>
      <c r="F267">
        <v>14.568522</v>
      </c>
      <c r="G267">
        <v>23.854958</v>
      </c>
      <c r="H267">
        <v>39.192078000000002</v>
      </c>
      <c r="I267">
        <v>2.555E-3</v>
      </c>
      <c r="J267">
        <v>1.1212E-2</v>
      </c>
      <c r="K267">
        <v>2.4680000000000001E-2</v>
      </c>
      <c r="L267">
        <v>0.38286900000000001</v>
      </c>
      <c r="M267">
        <v>0.39133200000000001</v>
      </c>
      <c r="N267">
        <v>0.40710099999999999</v>
      </c>
      <c r="O267">
        <v>3</v>
      </c>
      <c r="P267">
        <v>3.6</v>
      </c>
      <c r="Q267">
        <v>5</v>
      </c>
    </row>
    <row r="268" spans="1:17">
      <c r="A268">
        <v>33</v>
      </c>
      <c r="B268">
        <v>1</v>
      </c>
      <c r="C268">
        <v>15</v>
      </c>
      <c r="D268">
        <v>4</v>
      </c>
      <c r="E268">
        <v>1002</v>
      </c>
      <c r="F268">
        <v>9.404617</v>
      </c>
      <c r="G268">
        <v>16.181429000000001</v>
      </c>
      <c r="H268">
        <v>46.151916999999997</v>
      </c>
      <c r="I268">
        <v>3.075E-3</v>
      </c>
      <c r="J268">
        <v>1.0135E-2</v>
      </c>
      <c r="K268">
        <v>2.4531000000000001E-2</v>
      </c>
      <c r="L268">
        <v>0.37521700000000002</v>
      </c>
      <c r="M268">
        <v>0.37969599999999998</v>
      </c>
      <c r="N268">
        <v>0.39046999999999998</v>
      </c>
      <c r="O268">
        <v>6</v>
      </c>
      <c r="P268">
        <v>7</v>
      </c>
      <c r="Q268">
        <v>8</v>
      </c>
    </row>
    <row r="269" spans="1:17">
      <c r="A269">
        <v>3</v>
      </c>
      <c r="B269">
        <v>1</v>
      </c>
      <c r="C269">
        <v>1</v>
      </c>
      <c r="D269">
        <v>4</v>
      </c>
      <c r="E269">
        <v>1002</v>
      </c>
      <c r="F269">
        <v>55.480530000000002</v>
      </c>
      <c r="G269">
        <v>121.85466</v>
      </c>
      <c r="H269">
        <v>233.86340300000001</v>
      </c>
      <c r="I269">
        <v>2.467E-3</v>
      </c>
      <c r="J269">
        <v>1.0357999999999999E-2</v>
      </c>
      <c r="K269">
        <v>2.4310999999999999E-2</v>
      </c>
      <c r="L269">
        <v>0.45531100000000002</v>
      </c>
      <c r="M269">
        <v>0.48626399999999997</v>
      </c>
      <c r="N269">
        <v>0.52912999999999999</v>
      </c>
      <c r="O269">
        <v>1</v>
      </c>
      <c r="P269">
        <v>0.2</v>
      </c>
      <c r="Q269">
        <v>1</v>
      </c>
    </row>
    <row r="270" spans="1:17">
      <c r="A270">
        <v>18</v>
      </c>
      <c r="B270">
        <v>5</v>
      </c>
      <c r="C270">
        <v>1</v>
      </c>
      <c r="D270">
        <v>4</v>
      </c>
      <c r="E270">
        <v>2</v>
      </c>
      <c r="F270">
        <v>19.096684</v>
      </c>
      <c r="G270">
        <v>25.496075000000001</v>
      </c>
      <c r="H270">
        <v>32.824584999999999</v>
      </c>
      <c r="I270">
        <v>1.1676000000000001E-2</v>
      </c>
      <c r="J270">
        <v>1.7659999999999999E-2</v>
      </c>
      <c r="K270">
        <v>2.3695999999999998E-2</v>
      </c>
      <c r="L270">
        <v>0.38516499999999998</v>
      </c>
      <c r="M270">
        <v>0.40086500000000003</v>
      </c>
      <c r="N270">
        <v>0.40858100000000003</v>
      </c>
      <c r="O270">
        <v>0</v>
      </c>
      <c r="P270">
        <v>0</v>
      </c>
      <c r="Q270">
        <v>0</v>
      </c>
    </row>
    <row r="271" spans="1:17">
      <c r="A271">
        <v>18</v>
      </c>
      <c r="B271">
        <v>5</v>
      </c>
      <c r="C271">
        <v>15</v>
      </c>
      <c r="D271">
        <v>4</v>
      </c>
      <c r="E271">
        <v>2</v>
      </c>
      <c r="F271">
        <v>19.096684</v>
      </c>
      <c r="G271">
        <v>25.496075000000001</v>
      </c>
      <c r="H271">
        <v>32.824584999999999</v>
      </c>
      <c r="I271">
        <v>1.1676000000000001E-2</v>
      </c>
      <c r="J271">
        <v>1.7659999999999999E-2</v>
      </c>
      <c r="K271">
        <v>2.3695999999999998E-2</v>
      </c>
      <c r="L271">
        <v>0.38516499999999998</v>
      </c>
      <c r="M271">
        <v>0.40086500000000003</v>
      </c>
      <c r="N271">
        <v>0.40858100000000003</v>
      </c>
      <c r="O271">
        <v>0</v>
      </c>
      <c r="P271">
        <v>0</v>
      </c>
      <c r="Q271">
        <v>0</v>
      </c>
    </row>
    <row r="272" spans="1:17">
      <c r="A272">
        <v>18</v>
      </c>
      <c r="B272">
        <v>5</v>
      </c>
      <c r="C272">
        <v>29</v>
      </c>
      <c r="D272">
        <v>4</v>
      </c>
      <c r="E272">
        <v>2</v>
      </c>
      <c r="F272">
        <v>19.096684</v>
      </c>
      <c r="G272">
        <v>25.496075000000001</v>
      </c>
      <c r="H272">
        <v>32.824584999999999</v>
      </c>
      <c r="I272">
        <v>1.1676000000000001E-2</v>
      </c>
      <c r="J272">
        <v>1.7659999999999999E-2</v>
      </c>
      <c r="K272">
        <v>2.3695999999999998E-2</v>
      </c>
      <c r="L272">
        <v>0.38516499999999998</v>
      </c>
      <c r="M272">
        <v>0.40086500000000003</v>
      </c>
      <c r="N272">
        <v>0.40858100000000003</v>
      </c>
      <c r="O272">
        <v>0</v>
      </c>
      <c r="P272">
        <v>0</v>
      </c>
      <c r="Q272">
        <v>0</v>
      </c>
    </row>
    <row r="273" spans="1:17">
      <c r="A273">
        <v>3</v>
      </c>
      <c r="B273">
        <v>2</v>
      </c>
      <c r="C273">
        <v>1</v>
      </c>
      <c r="D273">
        <v>4</v>
      </c>
      <c r="E273">
        <v>2</v>
      </c>
      <c r="F273">
        <v>40.630363000000003</v>
      </c>
      <c r="G273">
        <v>63.648659000000002</v>
      </c>
      <c r="H273">
        <v>104.46476699999999</v>
      </c>
      <c r="I273">
        <v>2.3553999999999999E-2</v>
      </c>
      <c r="J273">
        <v>2.3553999999999999E-2</v>
      </c>
      <c r="K273">
        <v>2.3553999999999999E-2</v>
      </c>
      <c r="L273">
        <v>0.47372700000000001</v>
      </c>
      <c r="M273">
        <v>0.55425500000000005</v>
      </c>
      <c r="N273">
        <v>0.61753899999999995</v>
      </c>
      <c r="O273">
        <v>0</v>
      </c>
      <c r="P273">
        <v>0</v>
      </c>
      <c r="Q273">
        <v>0</v>
      </c>
    </row>
    <row r="274" spans="1:17">
      <c r="A274">
        <v>3</v>
      </c>
      <c r="B274">
        <v>2</v>
      </c>
      <c r="C274">
        <v>15</v>
      </c>
      <c r="D274">
        <v>4</v>
      </c>
      <c r="E274">
        <v>2</v>
      </c>
      <c r="F274">
        <v>40.630363000000003</v>
      </c>
      <c r="G274">
        <v>63.648659000000002</v>
      </c>
      <c r="H274">
        <v>104.46476699999999</v>
      </c>
      <c r="I274">
        <v>2.3553999999999999E-2</v>
      </c>
      <c r="J274">
        <v>2.3553999999999999E-2</v>
      </c>
      <c r="K274">
        <v>2.3553999999999999E-2</v>
      </c>
      <c r="L274">
        <v>0.47372700000000001</v>
      </c>
      <c r="M274">
        <v>0.55425500000000005</v>
      </c>
      <c r="N274">
        <v>0.61753899999999995</v>
      </c>
      <c r="O274">
        <v>0</v>
      </c>
      <c r="P274">
        <v>0</v>
      </c>
      <c r="Q274">
        <v>0</v>
      </c>
    </row>
    <row r="275" spans="1:17">
      <c r="A275">
        <v>3</v>
      </c>
      <c r="B275">
        <v>2</v>
      </c>
      <c r="C275">
        <v>29</v>
      </c>
      <c r="D275">
        <v>4</v>
      </c>
      <c r="E275">
        <v>2</v>
      </c>
      <c r="F275">
        <v>40.630363000000003</v>
      </c>
      <c r="G275">
        <v>63.648659000000002</v>
      </c>
      <c r="H275">
        <v>104.46476699999999</v>
      </c>
      <c r="I275">
        <v>2.3553999999999999E-2</v>
      </c>
      <c r="J275">
        <v>2.3553999999999999E-2</v>
      </c>
      <c r="K275">
        <v>2.3553999999999999E-2</v>
      </c>
      <c r="L275">
        <v>0.47372700000000001</v>
      </c>
      <c r="M275">
        <v>0.55425500000000005</v>
      </c>
      <c r="N275">
        <v>0.61753899999999995</v>
      </c>
      <c r="O275">
        <v>0</v>
      </c>
      <c r="P275">
        <v>0</v>
      </c>
      <c r="Q275">
        <v>0</v>
      </c>
    </row>
    <row r="276" spans="1:17">
      <c r="A276">
        <v>3</v>
      </c>
      <c r="B276">
        <v>1</v>
      </c>
      <c r="C276">
        <v>1</v>
      </c>
      <c r="D276">
        <v>4</v>
      </c>
      <c r="E276">
        <v>502</v>
      </c>
      <c r="F276">
        <v>53.462676999999999</v>
      </c>
      <c r="G276">
        <v>322.52923600000003</v>
      </c>
      <c r="H276">
        <v>603.66851799999995</v>
      </c>
      <c r="I276">
        <v>1.923E-3</v>
      </c>
      <c r="J276">
        <v>5.2880000000000002E-3</v>
      </c>
      <c r="K276">
        <v>2.3036999999999998E-2</v>
      </c>
      <c r="L276">
        <v>0.463422</v>
      </c>
      <c r="M276">
        <v>0.506247</v>
      </c>
      <c r="N276">
        <v>0.58453200000000005</v>
      </c>
      <c r="O276">
        <v>0</v>
      </c>
      <c r="P276">
        <v>0.2</v>
      </c>
      <c r="Q276">
        <v>1</v>
      </c>
    </row>
    <row r="277" spans="1:17">
      <c r="A277">
        <v>18</v>
      </c>
      <c r="B277">
        <v>1</v>
      </c>
      <c r="C277">
        <v>29</v>
      </c>
      <c r="D277">
        <v>4</v>
      </c>
      <c r="E277">
        <v>1002</v>
      </c>
      <c r="F277">
        <v>16.482378000000001</v>
      </c>
      <c r="G277">
        <v>28.073506999999999</v>
      </c>
      <c r="H277">
        <v>74.372024999999994</v>
      </c>
      <c r="I277">
        <v>1.1980000000000001E-3</v>
      </c>
      <c r="J277">
        <v>7.9649999999999999E-3</v>
      </c>
      <c r="K277">
        <v>2.2463E-2</v>
      </c>
      <c r="L277">
        <v>0.384961</v>
      </c>
      <c r="M277">
        <v>0.390654</v>
      </c>
      <c r="N277">
        <v>0.40409099999999998</v>
      </c>
      <c r="O277">
        <v>1</v>
      </c>
      <c r="P277">
        <v>3.6</v>
      </c>
      <c r="Q277">
        <v>11</v>
      </c>
    </row>
    <row r="278" spans="1:17">
      <c r="A278">
        <v>18</v>
      </c>
      <c r="B278">
        <v>1</v>
      </c>
      <c r="C278">
        <v>29</v>
      </c>
      <c r="D278">
        <v>16</v>
      </c>
      <c r="E278">
        <v>502</v>
      </c>
      <c r="F278">
        <v>17.466805000000001</v>
      </c>
      <c r="G278">
        <v>25.483568000000002</v>
      </c>
      <c r="H278">
        <v>65.534690999999995</v>
      </c>
      <c r="I278">
        <v>1.8370000000000001E-3</v>
      </c>
      <c r="J278">
        <v>9.306E-3</v>
      </c>
      <c r="K278">
        <v>2.0958000000000001E-2</v>
      </c>
      <c r="L278">
        <v>0.38128800000000002</v>
      </c>
      <c r="M278">
        <v>0.39027699999999999</v>
      </c>
      <c r="N278">
        <v>0.40975400000000001</v>
      </c>
      <c r="O278">
        <v>3</v>
      </c>
      <c r="P278">
        <v>3</v>
      </c>
      <c r="Q278">
        <v>3</v>
      </c>
    </row>
    <row r="279" spans="1:17">
      <c r="A279">
        <v>33</v>
      </c>
      <c r="B279">
        <v>1</v>
      </c>
      <c r="C279">
        <v>15</v>
      </c>
      <c r="D279">
        <v>4</v>
      </c>
      <c r="E279">
        <v>502</v>
      </c>
      <c r="F279">
        <v>11.122274000000001</v>
      </c>
      <c r="G279">
        <v>14.301605</v>
      </c>
      <c r="H279">
        <v>18.516386000000001</v>
      </c>
      <c r="I279">
        <v>3.6849999999999999E-3</v>
      </c>
      <c r="J279">
        <v>9.9880000000000004E-3</v>
      </c>
      <c r="K279">
        <v>2.0795999999999999E-2</v>
      </c>
      <c r="L279">
        <v>0.37557400000000002</v>
      </c>
      <c r="M279">
        <v>0.37827300000000003</v>
      </c>
      <c r="N279">
        <v>0.38342999999999999</v>
      </c>
      <c r="O279">
        <v>3</v>
      </c>
      <c r="P279">
        <v>3.2</v>
      </c>
      <c r="Q279">
        <v>4</v>
      </c>
    </row>
    <row r="280" spans="1:17">
      <c r="A280">
        <v>33</v>
      </c>
      <c r="B280">
        <v>1</v>
      </c>
      <c r="C280">
        <v>1</v>
      </c>
      <c r="D280">
        <v>4</v>
      </c>
      <c r="E280">
        <v>1002</v>
      </c>
      <c r="F280">
        <v>10.273553</v>
      </c>
      <c r="G280">
        <v>14.033701000000001</v>
      </c>
      <c r="H280">
        <v>17.810752999999998</v>
      </c>
      <c r="I280">
        <v>6.1999999999999998E-3</v>
      </c>
      <c r="J280">
        <v>1.1675E-2</v>
      </c>
      <c r="K280">
        <v>2.0742E-2</v>
      </c>
      <c r="L280">
        <v>0.376747</v>
      </c>
      <c r="M280">
        <v>0.38103300000000001</v>
      </c>
      <c r="N280">
        <v>0.38797100000000001</v>
      </c>
      <c r="O280">
        <v>6</v>
      </c>
      <c r="P280">
        <v>7.2</v>
      </c>
      <c r="Q280">
        <v>8</v>
      </c>
    </row>
    <row r="281" spans="1:17">
      <c r="A281">
        <v>48</v>
      </c>
      <c r="B281">
        <v>1</v>
      </c>
      <c r="C281">
        <v>15</v>
      </c>
      <c r="D281">
        <v>4</v>
      </c>
      <c r="E281">
        <v>1002</v>
      </c>
      <c r="F281">
        <v>6.3901479999999999</v>
      </c>
      <c r="G281">
        <v>8.6843280000000007</v>
      </c>
      <c r="H281">
        <v>11.459129000000001</v>
      </c>
      <c r="I281">
        <v>3.774E-3</v>
      </c>
      <c r="J281">
        <v>1.1181999999999999E-2</v>
      </c>
      <c r="K281">
        <v>2.0449999999999999E-2</v>
      </c>
      <c r="L281">
        <v>0.37225799999999998</v>
      </c>
      <c r="M281">
        <v>0.37366100000000002</v>
      </c>
      <c r="N281">
        <v>0.37644100000000003</v>
      </c>
      <c r="O281">
        <v>19</v>
      </c>
      <c r="P281">
        <v>19.8</v>
      </c>
      <c r="Q281">
        <v>21</v>
      </c>
    </row>
    <row r="282" spans="1:17">
      <c r="A282">
        <v>18</v>
      </c>
      <c r="B282">
        <v>1</v>
      </c>
      <c r="C282">
        <v>15</v>
      </c>
      <c r="D282">
        <v>4</v>
      </c>
      <c r="E282">
        <v>502</v>
      </c>
      <c r="F282">
        <v>15.458256</v>
      </c>
      <c r="G282">
        <v>25.705729999999999</v>
      </c>
      <c r="H282">
        <v>42.951805</v>
      </c>
      <c r="I282">
        <v>2.1919999999999999E-3</v>
      </c>
      <c r="J282">
        <v>9.0340000000000004E-3</v>
      </c>
      <c r="K282">
        <v>2.0407000000000002E-2</v>
      </c>
      <c r="L282">
        <v>0.38251200000000002</v>
      </c>
      <c r="M282">
        <v>0.392488</v>
      </c>
      <c r="N282">
        <v>0.40965200000000002</v>
      </c>
      <c r="O282">
        <v>0</v>
      </c>
      <c r="P282">
        <v>0.6</v>
      </c>
      <c r="Q282">
        <v>1</v>
      </c>
    </row>
    <row r="283" spans="1:17">
      <c r="A283">
        <v>3</v>
      </c>
      <c r="B283">
        <v>2</v>
      </c>
      <c r="C283">
        <v>1</v>
      </c>
      <c r="D283">
        <v>16</v>
      </c>
      <c r="E283">
        <v>502</v>
      </c>
      <c r="F283">
        <v>17.668491</v>
      </c>
      <c r="G283">
        <v>86.342476000000005</v>
      </c>
      <c r="H283">
        <v>433.374481</v>
      </c>
      <c r="I283">
        <v>1.887E-3</v>
      </c>
      <c r="J283">
        <v>8.848E-3</v>
      </c>
      <c r="K283">
        <v>2.0264000000000001E-2</v>
      </c>
      <c r="L283">
        <v>0.458117</v>
      </c>
      <c r="M283">
        <v>0.55330500000000005</v>
      </c>
      <c r="N283">
        <v>0.63794499999999998</v>
      </c>
      <c r="O283">
        <v>1</v>
      </c>
      <c r="P283">
        <v>0.4</v>
      </c>
      <c r="Q283">
        <v>1</v>
      </c>
    </row>
    <row r="284" spans="1:17">
      <c r="A284">
        <v>48</v>
      </c>
      <c r="B284">
        <v>1</v>
      </c>
      <c r="C284">
        <v>1</v>
      </c>
      <c r="D284">
        <v>4</v>
      </c>
      <c r="E284">
        <v>502</v>
      </c>
      <c r="F284">
        <v>7.7382669999999996</v>
      </c>
      <c r="G284">
        <v>9.5042670000000005</v>
      </c>
      <c r="H284">
        <v>12.328021</v>
      </c>
      <c r="I284">
        <v>5.4819999999999999E-3</v>
      </c>
      <c r="J284">
        <v>1.0008E-2</v>
      </c>
      <c r="K284">
        <v>1.9781E-2</v>
      </c>
      <c r="L284">
        <v>0.37185000000000001</v>
      </c>
      <c r="M284">
        <v>0.37491099999999999</v>
      </c>
      <c r="N284">
        <v>0.37889</v>
      </c>
      <c r="O284">
        <v>9</v>
      </c>
      <c r="P284">
        <v>9.8000000000000007</v>
      </c>
      <c r="Q284">
        <v>10</v>
      </c>
    </row>
    <row r="285" spans="1:17">
      <c r="A285">
        <v>48</v>
      </c>
      <c r="B285">
        <v>1</v>
      </c>
      <c r="C285">
        <v>15</v>
      </c>
      <c r="D285">
        <v>4</v>
      </c>
      <c r="E285">
        <v>2</v>
      </c>
      <c r="F285">
        <v>7.3212299999999999</v>
      </c>
      <c r="G285">
        <v>8.1412469999999999</v>
      </c>
      <c r="H285">
        <v>9.3286180000000005</v>
      </c>
      <c r="I285">
        <v>1.1565000000000001E-2</v>
      </c>
      <c r="J285">
        <v>1.4539E-2</v>
      </c>
      <c r="K285">
        <v>1.9073E-2</v>
      </c>
      <c r="L285">
        <v>0.37547199999999997</v>
      </c>
      <c r="M285">
        <v>0.37641599999999997</v>
      </c>
      <c r="N285">
        <v>0.37781900000000002</v>
      </c>
      <c r="O285">
        <v>0</v>
      </c>
      <c r="P285">
        <v>0</v>
      </c>
      <c r="Q285">
        <v>0</v>
      </c>
    </row>
    <row r="286" spans="1:17">
      <c r="A286">
        <v>48</v>
      </c>
      <c r="B286">
        <v>1</v>
      </c>
      <c r="C286">
        <v>29</v>
      </c>
      <c r="D286">
        <v>4</v>
      </c>
      <c r="E286">
        <v>2</v>
      </c>
      <c r="F286">
        <v>7.3212299999999999</v>
      </c>
      <c r="G286">
        <v>8.1412469999999999</v>
      </c>
      <c r="H286">
        <v>9.3286180000000005</v>
      </c>
      <c r="I286">
        <v>1.1565000000000001E-2</v>
      </c>
      <c r="J286">
        <v>1.4539E-2</v>
      </c>
      <c r="K286">
        <v>1.9073E-2</v>
      </c>
      <c r="L286">
        <v>0.37547199999999997</v>
      </c>
      <c r="M286">
        <v>0.37641599999999997</v>
      </c>
      <c r="N286">
        <v>0.37781900000000002</v>
      </c>
      <c r="O286">
        <v>0</v>
      </c>
      <c r="P286">
        <v>0</v>
      </c>
      <c r="Q286">
        <v>0</v>
      </c>
    </row>
    <row r="287" spans="1:17">
      <c r="A287">
        <v>33</v>
      </c>
      <c r="B287">
        <v>1</v>
      </c>
      <c r="C287">
        <v>29</v>
      </c>
      <c r="D287">
        <v>4</v>
      </c>
      <c r="E287">
        <v>1002</v>
      </c>
      <c r="F287">
        <v>9.2994149999999998</v>
      </c>
      <c r="G287">
        <v>13.437507999999999</v>
      </c>
      <c r="H287">
        <v>26.753143000000001</v>
      </c>
      <c r="I287">
        <v>2.1619999999999999E-3</v>
      </c>
      <c r="J287">
        <v>1.1598000000000001E-2</v>
      </c>
      <c r="K287">
        <v>1.7949E-2</v>
      </c>
      <c r="L287">
        <v>0.375166</v>
      </c>
      <c r="M287">
        <v>0.38016</v>
      </c>
      <c r="N287">
        <v>0.38465500000000002</v>
      </c>
      <c r="O287">
        <v>7</v>
      </c>
      <c r="P287">
        <v>8.1999999999999993</v>
      </c>
      <c r="Q287">
        <v>12</v>
      </c>
    </row>
    <row r="288" spans="1:17">
      <c r="A288">
        <v>3</v>
      </c>
      <c r="B288">
        <v>1</v>
      </c>
      <c r="C288">
        <v>15</v>
      </c>
      <c r="D288">
        <v>4</v>
      </c>
      <c r="E288">
        <v>1002</v>
      </c>
      <c r="F288">
        <v>65.614220000000003</v>
      </c>
      <c r="G288">
        <v>190.08471700000001</v>
      </c>
      <c r="H288">
        <v>536.35644500000001</v>
      </c>
      <c r="I288">
        <v>1.4040000000000001E-3</v>
      </c>
      <c r="J288">
        <v>1.1253000000000001E-2</v>
      </c>
      <c r="K288">
        <v>1.7624999999999998E-2</v>
      </c>
      <c r="L288">
        <v>0.45735100000000001</v>
      </c>
      <c r="M288">
        <v>0.49014099999999999</v>
      </c>
      <c r="N288">
        <v>0.51474299999999995</v>
      </c>
      <c r="O288">
        <v>0</v>
      </c>
      <c r="P288">
        <v>0</v>
      </c>
      <c r="Q288">
        <v>0</v>
      </c>
    </row>
    <row r="289" spans="1:17">
      <c r="A289">
        <v>3</v>
      </c>
      <c r="B289">
        <v>1</v>
      </c>
      <c r="C289">
        <v>29</v>
      </c>
      <c r="D289">
        <v>4</v>
      </c>
      <c r="E289">
        <v>502</v>
      </c>
      <c r="F289">
        <v>60.410553</v>
      </c>
      <c r="G289">
        <v>152.465439</v>
      </c>
      <c r="H289">
        <v>187.74964900000001</v>
      </c>
      <c r="I289">
        <v>5.7470000000000004E-3</v>
      </c>
      <c r="J289">
        <v>8.6730000000000002E-3</v>
      </c>
      <c r="K289">
        <v>1.7493000000000002E-2</v>
      </c>
      <c r="L289">
        <v>0.50510200000000005</v>
      </c>
      <c r="M289">
        <v>0.52882099999999999</v>
      </c>
      <c r="N289">
        <v>0.54264900000000005</v>
      </c>
      <c r="O289">
        <v>1</v>
      </c>
      <c r="P289">
        <v>0.2</v>
      </c>
      <c r="Q289">
        <v>1</v>
      </c>
    </row>
    <row r="290" spans="1:17">
      <c r="A290">
        <v>18</v>
      </c>
      <c r="B290">
        <v>1</v>
      </c>
      <c r="C290">
        <v>1</v>
      </c>
      <c r="D290">
        <v>16</v>
      </c>
      <c r="E290">
        <v>2</v>
      </c>
      <c r="F290">
        <v>17.269058000000001</v>
      </c>
      <c r="G290">
        <v>24.530087000000002</v>
      </c>
      <c r="H290">
        <v>38.892688999999997</v>
      </c>
      <c r="I290">
        <v>3.1979999999999999E-3</v>
      </c>
      <c r="J290">
        <v>8.0800000000000004E-3</v>
      </c>
      <c r="K290">
        <v>1.6677999999999998E-2</v>
      </c>
      <c r="L290">
        <v>0.38205299999999998</v>
      </c>
      <c r="M290">
        <v>0.38843299999999997</v>
      </c>
      <c r="N290">
        <v>0.39674500000000001</v>
      </c>
      <c r="O290">
        <v>0</v>
      </c>
      <c r="P290">
        <v>0</v>
      </c>
      <c r="Q290">
        <v>0</v>
      </c>
    </row>
    <row r="291" spans="1:17">
      <c r="A291">
        <v>18</v>
      </c>
      <c r="B291">
        <v>1</v>
      </c>
      <c r="C291">
        <v>1</v>
      </c>
      <c r="D291">
        <v>4</v>
      </c>
      <c r="E291">
        <v>502</v>
      </c>
      <c r="F291">
        <v>19.860346</v>
      </c>
      <c r="G291">
        <v>25.228740999999999</v>
      </c>
      <c r="H291">
        <v>29.574928</v>
      </c>
      <c r="I291">
        <v>3.3379999999999998E-3</v>
      </c>
      <c r="J291">
        <v>6.0769999999999999E-3</v>
      </c>
      <c r="K291">
        <v>1.6199000000000002E-2</v>
      </c>
      <c r="L291">
        <v>0.382359</v>
      </c>
      <c r="M291">
        <v>0.38943</v>
      </c>
      <c r="N291">
        <v>0.39664300000000002</v>
      </c>
      <c r="O291">
        <v>1</v>
      </c>
      <c r="P291">
        <v>0.6</v>
      </c>
      <c r="Q291">
        <v>1</v>
      </c>
    </row>
    <row r="292" spans="1:17">
      <c r="A292">
        <v>3</v>
      </c>
      <c r="B292">
        <v>1</v>
      </c>
      <c r="C292">
        <v>29</v>
      </c>
      <c r="D292">
        <v>16</v>
      </c>
      <c r="E292">
        <v>2</v>
      </c>
      <c r="F292">
        <v>52.282322000000001</v>
      </c>
      <c r="G292">
        <v>184.22171</v>
      </c>
      <c r="H292">
        <v>496.38485700000001</v>
      </c>
      <c r="I292">
        <v>1.707E-3</v>
      </c>
      <c r="J292">
        <v>6.8700000000000002E-3</v>
      </c>
      <c r="K292">
        <v>1.5858000000000001E-2</v>
      </c>
      <c r="L292">
        <v>0.45791199999999999</v>
      </c>
      <c r="M292">
        <v>0.48947800000000002</v>
      </c>
      <c r="N292">
        <v>0.53627199999999997</v>
      </c>
      <c r="O292">
        <v>0</v>
      </c>
      <c r="P292">
        <v>0</v>
      </c>
      <c r="Q292">
        <v>0</v>
      </c>
    </row>
    <row r="293" spans="1:17">
      <c r="A293">
        <v>18</v>
      </c>
      <c r="B293">
        <v>1</v>
      </c>
      <c r="C293">
        <v>1</v>
      </c>
      <c r="D293">
        <v>4</v>
      </c>
      <c r="E293">
        <v>2</v>
      </c>
      <c r="F293">
        <v>22.5075</v>
      </c>
      <c r="G293">
        <v>29.738040999999999</v>
      </c>
      <c r="H293">
        <v>42.993178999999998</v>
      </c>
      <c r="I293">
        <v>4.0899999999999999E-3</v>
      </c>
      <c r="J293">
        <v>7.4279999999999997E-3</v>
      </c>
      <c r="K293">
        <v>1.5584000000000001E-2</v>
      </c>
      <c r="L293">
        <v>0.387154</v>
      </c>
      <c r="M293">
        <v>0.39271499999999998</v>
      </c>
      <c r="N293">
        <v>0.397561</v>
      </c>
      <c r="O293">
        <v>0</v>
      </c>
      <c r="P293">
        <v>0</v>
      </c>
      <c r="Q293">
        <v>0</v>
      </c>
    </row>
    <row r="294" spans="1:17">
      <c r="A294">
        <v>18</v>
      </c>
      <c r="B294">
        <v>1</v>
      </c>
      <c r="C294">
        <v>15</v>
      </c>
      <c r="D294">
        <v>4</v>
      </c>
      <c r="E294">
        <v>2</v>
      </c>
      <c r="F294">
        <v>22.5075</v>
      </c>
      <c r="G294">
        <v>29.738040999999999</v>
      </c>
      <c r="H294">
        <v>42.993178999999998</v>
      </c>
      <c r="I294">
        <v>4.0899999999999999E-3</v>
      </c>
      <c r="J294">
        <v>7.4279999999999997E-3</v>
      </c>
      <c r="K294">
        <v>1.5584000000000001E-2</v>
      </c>
      <c r="L294">
        <v>0.387154</v>
      </c>
      <c r="M294">
        <v>0.39271499999999998</v>
      </c>
      <c r="N294">
        <v>0.397561</v>
      </c>
      <c r="O294">
        <v>0</v>
      </c>
      <c r="P294">
        <v>0</v>
      </c>
      <c r="Q294">
        <v>0</v>
      </c>
    </row>
    <row r="295" spans="1:17">
      <c r="A295">
        <v>3</v>
      </c>
      <c r="B295">
        <v>2</v>
      </c>
      <c r="C295">
        <v>29</v>
      </c>
      <c r="D295">
        <v>4</v>
      </c>
      <c r="E295">
        <v>502</v>
      </c>
      <c r="F295">
        <v>67.925460999999999</v>
      </c>
      <c r="G295">
        <v>112.26226800000001</v>
      </c>
      <c r="H295">
        <v>292.67593399999998</v>
      </c>
      <c r="I295">
        <v>2.8249999999999998E-3</v>
      </c>
      <c r="J295">
        <v>9.1260000000000004E-3</v>
      </c>
      <c r="K295">
        <v>1.5195E-2</v>
      </c>
      <c r="L295">
        <v>0.45536199999999999</v>
      </c>
      <c r="M295">
        <v>0.474049</v>
      </c>
      <c r="N295">
        <v>0.51637599999999995</v>
      </c>
      <c r="O295">
        <v>1</v>
      </c>
      <c r="P295">
        <v>0.2</v>
      </c>
      <c r="Q295">
        <v>1</v>
      </c>
    </row>
    <row r="296" spans="1:17">
      <c r="A296">
        <v>33</v>
      </c>
      <c r="B296">
        <v>1</v>
      </c>
      <c r="C296">
        <v>29</v>
      </c>
      <c r="D296">
        <v>4</v>
      </c>
      <c r="E296">
        <v>502</v>
      </c>
      <c r="F296">
        <v>8.7878220000000002</v>
      </c>
      <c r="G296">
        <v>13.473608</v>
      </c>
      <c r="H296">
        <v>21.039262999999998</v>
      </c>
      <c r="I296">
        <v>2.356E-3</v>
      </c>
      <c r="J296">
        <v>8.9040000000000005E-3</v>
      </c>
      <c r="K296">
        <v>1.5169E-2</v>
      </c>
      <c r="L296">
        <v>0.37506400000000001</v>
      </c>
      <c r="M296">
        <v>0.37861699999999998</v>
      </c>
      <c r="N296">
        <v>0.38205299999999998</v>
      </c>
      <c r="O296">
        <v>3</v>
      </c>
      <c r="P296">
        <v>3.4</v>
      </c>
      <c r="Q296">
        <v>4</v>
      </c>
    </row>
    <row r="297" spans="1:17">
      <c r="A297">
        <v>18</v>
      </c>
      <c r="B297">
        <v>1</v>
      </c>
      <c r="C297">
        <v>29</v>
      </c>
      <c r="D297">
        <v>4</v>
      </c>
      <c r="E297">
        <v>502</v>
      </c>
      <c r="F297">
        <v>18.912638000000001</v>
      </c>
      <c r="G297">
        <v>29.164031999999999</v>
      </c>
      <c r="H297">
        <v>39.237667000000002</v>
      </c>
      <c r="I297">
        <v>2.3509999999999998E-3</v>
      </c>
      <c r="J297">
        <v>7.6309999999999998E-3</v>
      </c>
      <c r="K297">
        <v>1.4551E-2</v>
      </c>
      <c r="L297">
        <v>0.38286900000000001</v>
      </c>
      <c r="M297">
        <v>0.39527099999999998</v>
      </c>
      <c r="N297">
        <v>0.41164200000000001</v>
      </c>
      <c r="O297">
        <v>1</v>
      </c>
      <c r="P297">
        <v>0.8</v>
      </c>
      <c r="Q297">
        <v>1</v>
      </c>
    </row>
    <row r="298" spans="1:17">
      <c r="A298">
        <v>33</v>
      </c>
      <c r="B298">
        <v>1</v>
      </c>
      <c r="C298">
        <v>1</v>
      </c>
      <c r="D298">
        <v>4</v>
      </c>
      <c r="E298">
        <v>2</v>
      </c>
      <c r="F298">
        <v>11.191141</v>
      </c>
      <c r="G298">
        <v>13.573366999999999</v>
      </c>
      <c r="H298">
        <v>15.609442</v>
      </c>
      <c r="I298">
        <v>6.7809999999999997E-3</v>
      </c>
      <c r="J298">
        <v>9.8899999999999995E-3</v>
      </c>
      <c r="K298">
        <v>1.4538000000000001E-2</v>
      </c>
      <c r="L298">
        <v>0.379247</v>
      </c>
      <c r="M298">
        <v>0.38051000000000001</v>
      </c>
      <c r="N298">
        <v>0.38169599999999998</v>
      </c>
      <c r="O298">
        <v>0</v>
      </c>
      <c r="P298">
        <v>0</v>
      </c>
      <c r="Q298">
        <v>0</v>
      </c>
    </row>
    <row r="299" spans="1:17">
      <c r="A299">
        <v>33</v>
      </c>
      <c r="B299">
        <v>1</v>
      </c>
      <c r="C299">
        <v>15</v>
      </c>
      <c r="D299">
        <v>4</v>
      </c>
      <c r="E299">
        <v>2</v>
      </c>
      <c r="F299">
        <v>11.191141</v>
      </c>
      <c r="G299">
        <v>13.573366999999999</v>
      </c>
      <c r="H299">
        <v>15.609442</v>
      </c>
      <c r="I299">
        <v>6.7809999999999997E-3</v>
      </c>
      <c r="J299">
        <v>9.8899999999999995E-3</v>
      </c>
      <c r="K299">
        <v>1.4538000000000001E-2</v>
      </c>
      <c r="L299">
        <v>0.379247</v>
      </c>
      <c r="M299">
        <v>0.38051000000000001</v>
      </c>
      <c r="N299">
        <v>0.38169599999999998</v>
      </c>
      <c r="O299">
        <v>0</v>
      </c>
      <c r="P299">
        <v>0</v>
      </c>
      <c r="Q299">
        <v>0</v>
      </c>
    </row>
    <row r="300" spans="1:17">
      <c r="A300">
        <v>33</v>
      </c>
      <c r="B300">
        <v>1</v>
      </c>
      <c r="C300">
        <v>29</v>
      </c>
      <c r="D300">
        <v>4</v>
      </c>
      <c r="E300">
        <v>2</v>
      </c>
      <c r="F300">
        <v>11.191141</v>
      </c>
      <c r="G300">
        <v>13.573366999999999</v>
      </c>
      <c r="H300">
        <v>15.609442</v>
      </c>
      <c r="I300">
        <v>6.7809999999999997E-3</v>
      </c>
      <c r="J300">
        <v>9.8899999999999995E-3</v>
      </c>
      <c r="K300">
        <v>1.4538000000000001E-2</v>
      </c>
      <c r="L300">
        <v>0.379247</v>
      </c>
      <c r="M300">
        <v>0.38051000000000001</v>
      </c>
      <c r="N300">
        <v>0.38169599999999998</v>
      </c>
      <c r="O300">
        <v>0</v>
      </c>
      <c r="P300">
        <v>0</v>
      </c>
      <c r="Q300">
        <v>0</v>
      </c>
    </row>
    <row r="301" spans="1:17">
      <c r="A301">
        <v>18</v>
      </c>
      <c r="B301">
        <v>1</v>
      </c>
      <c r="C301">
        <v>15</v>
      </c>
      <c r="D301">
        <v>16</v>
      </c>
      <c r="E301">
        <v>2</v>
      </c>
      <c r="F301">
        <v>18.132245999999999</v>
      </c>
      <c r="G301">
        <v>26.968145</v>
      </c>
      <c r="H301">
        <v>40.060164999999998</v>
      </c>
      <c r="I301">
        <v>3.1979999999999999E-3</v>
      </c>
      <c r="J301">
        <v>7.7679999999999997E-3</v>
      </c>
      <c r="K301">
        <v>1.451E-2</v>
      </c>
      <c r="L301">
        <v>0.38205299999999998</v>
      </c>
      <c r="M301">
        <v>0.38806000000000002</v>
      </c>
      <c r="N301">
        <v>0.39302100000000001</v>
      </c>
      <c r="O301">
        <v>0</v>
      </c>
      <c r="P301">
        <v>0</v>
      </c>
      <c r="Q301">
        <v>0</v>
      </c>
    </row>
    <row r="302" spans="1:17">
      <c r="A302">
        <v>3</v>
      </c>
      <c r="B302">
        <v>1</v>
      </c>
      <c r="C302">
        <v>15</v>
      </c>
      <c r="D302">
        <v>4</v>
      </c>
      <c r="E302">
        <v>502</v>
      </c>
      <c r="F302">
        <v>86.282684000000003</v>
      </c>
      <c r="G302">
        <v>158.43789699999999</v>
      </c>
      <c r="H302">
        <v>187.74964900000001</v>
      </c>
      <c r="I302">
        <v>5.7470000000000004E-3</v>
      </c>
      <c r="J302">
        <v>8.0850000000000002E-3</v>
      </c>
      <c r="K302">
        <v>1.4508999999999999E-2</v>
      </c>
      <c r="L302">
        <v>0.50734599999999996</v>
      </c>
      <c r="M302">
        <v>0.530698</v>
      </c>
      <c r="N302">
        <v>0.54264900000000005</v>
      </c>
      <c r="O302">
        <v>0</v>
      </c>
      <c r="P302">
        <v>0</v>
      </c>
      <c r="Q302">
        <v>0</v>
      </c>
    </row>
    <row r="303" spans="1:17">
      <c r="A303">
        <v>3</v>
      </c>
      <c r="B303">
        <v>2</v>
      </c>
      <c r="C303">
        <v>1</v>
      </c>
      <c r="D303">
        <v>4</v>
      </c>
      <c r="E303">
        <v>1002</v>
      </c>
      <c r="F303">
        <v>73.113479999999996</v>
      </c>
      <c r="G303">
        <v>102.45597100000001</v>
      </c>
      <c r="H303">
        <v>112.236786</v>
      </c>
      <c r="I303">
        <v>5.1739999999999998E-3</v>
      </c>
      <c r="J303">
        <v>1.2133E-2</v>
      </c>
      <c r="K303">
        <v>1.4452E-2</v>
      </c>
      <c r="L303">
        <v>0.45689200000000002</v>
      </c>
      <c r="M303">
        <v>0.51711600000000002</v>
      </c>
      <c r="N303">
        <v>0.53718999999999995</v>
      </c>
      <c r="O303">
        <v>0</v>
      </c>
      <c r="P303">
        <v>0</v>
      </c>
      <c r="Q303">
        <v>0</v>
      </c>
    </row>
    <row r="304" spans="1:17">
      <c r="A304">
        <v>3</v>
      </c>
      <c r="B304">
        <v>2</v>
      </c>
      <c r="C304">
        <v>1</v>
      </c>
      <c r="D304">
        <v>4</v>
      </c>
      <c r="E304">
        <v>502</v>
      </c>
      <c r="F304">
        <v>72.126709000000005</v>
      </c>
      <c r="G304">
        <v>103.843407</v>
      </c>
      <c r="H304">
        <v>154.35192900000001</v>
      </c>
      <c r="I304">
        <v>5.0010000000000002E-3</v>
      </c>
      <c r="J304">
        <v>9.1629999999999993E-3</v>
      </c>
      <c r="K304">
        <v>1.3834000000000001E-2</v>
      </c>
      <c r="L304">
        <v>0.45791199999999999</v>
      </c>
      <c r="M304">
        <v>0.50447699999999995</v>
      </c>
      <c r="N304">
        <v>0.52673199999999998</v>
      </c>
      <c r="O304">
        <v>0</v>
      </c>
      <c r="P304">
        <v>0</v>
      </c>
      <c r="Q304">
        <v>0</v>
      </c>
    </row>
    <row r="305" spans="1:17">
      <c r="A305">
        <v>3</v>
      </c>
      <c r="B305">
        <v>2</v>
      </c>
      <c r="C305">
        <v>15</v>
      </c>
      <c r="D305">
        <v>4</v>
      </c>
      <c r="E305">
        <v>502</v>
      </c>
      <c r="F305">
        <v>72.126709000000005</v>
      </c>
      <c r="G305">
        <v>103.843407</v>
      </c>
      <c r="H305">
        <v>154.35192900000001</v>
      </c>
      <c r="I305">
        <v>5.0010000000000002E-3</v>
      </c>
      <c r="J305">
        <v>9.1629999999999993E-3</v>
      </c>
      <c r="K305">
        <v>1.3834000000000001E-2</v>
      </c>
      <c r="L305">
        <v>0.45791199999999999</v>
      </c>
      <c r="M305">
        <v>0.50447699999999995</v>
      </c>
      <c r="N305">
        <v>0.52673199999999998</v>
      </c>
      <c r="O305">
        <v>0</v>
      </c>
      <c r="P305">
        <v>0</v>
      </c>
      <c r="Q305">
        <v>0</v>
      </c>
    </row>
    <row r="306" spans="1:17">
      <c r="A306">
        <v>18</v>
      </c>
      <c r="B306">
        <v>1</v>
      </c>
      <c r="C306">
        <v>29</v>
      </c>
      <c r="D306">
        <v>16</v>
      </c>
      <c r="E306">
        <v>2</v>
      </c>
      <c r="F306">
        <v>17.174911000000002</v>
      </c>
      <c r="G306">
        <v>28.660533999999998</v>
      </c>
      <c r="H306">
        <v>49.415798000000002</v>
      </c>
      <c r="I306">
        <v>1.5039999999999999E-3</v>
      </c>
      <c r="J306">
        <v>6.6150000000000002E-3</v>
      </c>
      <c r="K306">
        <v>1.2596E-2</v>
      </c>
      <c r="L306">
        <v>0.38184899999999999</v>
      </c>
      <c r="M306">
        <v>0.39009700000000003</v>
      </c>
      <c r="N306">
        <v>0.40000999999999998</v>
      </c>
      <c r="O306">
        <v>0</v>
      </c>
      <c r="P306">
        <v>0</v>
      </c>
      <c r="Q306">
        <v>0</v>
      </c>
    </row>
    <row r="307" spans="1:17">
      <c r="A307">
        <v>3</v>
      </c>
      <c r="B307">
        <v>1</v>
      </c>
      <c r="C307">
        <v>29</v>
      </c>
      <c r="D307">
        <v>4</v>
      </c>
      <c r="E307">
        <v>1002</v>
      </c>
      <c r="F307">
        <v>93.706856000000002</v>
      </c>
      <c r="G307">
        <v>265.86264</v>
      </c>
      <c r="H307">
        <v>526.61944600000004</v>
      </c>
      <c r="I307">
        <v>1.4350000000000001E-3</v>
      </c>
      <c r="J307">
        <v>5.9459999999999999E-3</v>
      </c>
      <c r="K307">
        <v>1.1166000000000001E-2</v>
      </c>
      <c r="L307">
        <v>0.46837099999999998</v>
      </c>
      <c r="M307">
        <v>0.50238000000000005</v>
      </c>
      <c r="N307">
        <v>0.53137400000000001</v>
      </c>
      <c r="O307">
        <v>0</v>
      </c>
      <c r="P307">
        <v>0.2</v>
      </c>
      <c r="Q307">
        <v>1</v>
      </c>
    </row>
    <row r="308" spans="1:17">
      <c r="A308">
        <v>3</v>
      </c>
      <c r="B308">
        <v>3</v>
      </c>
      <c r="C308">
        <v>1</v>
      </c>
      <c r="D308">
        <v>4</v>
      </c>
      <c r="E308">
        <v>1002</v>
      </c>
      <c r="F308">
        <v>41.639991999999999</v>
      </c>
      <c r="G308">
        <v>88.239966999999993</v>
      </c>
      <c r="H308">
        <v>213.931229</v>
      </c>
      <c r="I308">
        <v>1.0433E-2</v>
      </c>
      <c r="J308">
        <v>1.0433E-2</v>
      </c>
      <c r="K308">
        <v>1.0433E-2</v>
      </c>
      <c r="L308">
        <v>0.51780400000000004</v>
      </c>
      <c r="M308">
        <v>0.60466500000000001</v>
      </c>
      <c r="N308">
        <v>0.63794499999999998</v>
      </c>
      <c r="O308">
        <v>0</v>
      </c>
      <c r="P308">
        <v>0.2</v>
      </c>
      <c r="Q308">
        <v>1</v>
      </c>
    </row>
    <row r="309" spans="1:17">
      <c r="A309">
        <v>18</v>
      </c>
      <c r="B309">
        <v>1</v>
      </c>
      <c r="C309">
        <v>29</v>
      </c>
      <c r="D309">
        <v>4</v>
      </c>
      <c r="E309">
        <v>2</v>
      </c>
      <c r="F309">
        <v>25.977982000000001</v>
      </c>
      <c r="G309">
        <v>31.837765000000001</v>
      </c>
      <c r="H309">
        <v>43.103115000000003</v>
      </c>
      <c r="I309">
        <v>2.0049999999999998E-3</v>
      </c>
      <c r="J309">
        <v>5.1989999999999996E-3</v>
      </c>
      <c r="K309">
        <v>6.7809999999999997E-3</v>
      </c>
      <c r="L309">
        <v>0.38297100000000001</v>
      </c>
      <c r="M309">
        <v>0.38902900000000001</v>
      </c>
      <c r="N309">
        <v>0.396235</v>
      </c>
      <c r="O309">
        <v>0</v>
      </c>
      <c r="P309">
        <v>0</v>
      </c>
      <c r="Q309">
        <v>0</v>
      </c>
    </row>
    <row r="310" spans="1:17">
      <c r="A310">
        <v>48</v>
      </c>
      <c r="B310">
        <v>45</v>
      </c>
      <c r="C310">
        <v>15</v>
      </c>
      <c r="D310">
        <v>4</v>
      </c>
      <c r="E310">
        <v>502</v>
      </c>
      <c r="F310">
        <v>2.3920620000000001</v>
      </c>
      <c r="G310">
        <v>5.0392330000000003</v>
      </c>
      <c r="H310">
        <v>11.475341</v>
      </c>
      <c r="I310">
        <v>0</v>
      </c>
      <c r="J310">
        <v>0</v>
      </c>
      <c r="K310">
        <v>0</v>
      </c>
      <c r="L310">
        <v>0.43561899999999998</v>
      </c>
      <c r="M310">
        <v>0.48849900000000002</v>
      </c>
      <c r="N310">
        <v>0.632691</v>
      </c>
      <c r="O310">
        <v>6</v>
      </c>
      <c r="P310">
        <v>6.2</v>
      </c>
      <c r="Q310">
        <v>7</v>
      </c>
    </row>
    <row r="311" spans="1:17">
      <c r="A311">
        <v>48</v>
      </c>
      <c r="B311">
        <v>45</v>
      </c>
      <c r="C311">
        <v>29</v>
      </c>
      <c r="D311">
        <v>4</v>
      </c>
      <c r="E311">
        <v>2</v>
      </c>
      <c r="F311">
        <v>3.4604110000000001</v>
      </c>
      <c r="G311">
        <v>5.1228579999999999</v>
      </c>
      <c r="H311">
        <v>5.9366669999999999</v>
      </c>
      <c r="I311">
        <v>0</v>
      </c>
      <c r="J311">
        <v>0</v>
      </c>
      <c r="K311">
        <v>0</v>
      </c>
      <c r="L311">
        <v>0.42005900000000002</v>
      </c>
      <c r="M311">
        <v>0.44790099999999999</v>
      </c>
      <c r="N311">
        <v>0.466279</v>
      </c>
      <c r="O311">
        <v>0</v>
      </c>
      <c r="P311">
        <v>0</v>
      </c>
      <c r="Q311">
        <v>0</v>
      </c>
    </row>
    <row r="312" spans="1:17">
      <c r="A312">
        <v>48</v>
      </c>
      <c r="B312">
        <v>34</v>
      </c>
      <c r="C312">
        <v>29</v>
      </c>
      <c r="D312">
        <v>16</v>
      </c>
      <c r="E312">
        <v>2</v>
      </c>
      <c r="F312">
        <v>2.5373230000000002</v>
      </c>
      <c r="G312">
        <v>5.6929020000000001</v>
      </c>
      <c r="H312">
        <v>13.941056</v>
      </c>
      <c r="I312">
        <v>0</v>
      </c>
      <c r="J312">
        <v>0</v>
      </c>
      <c r="K312">
        <v>0</v>
      </c>
      <c r="L312">
        <v>0.42577300000000001</v>
      </c>
      <c r="M312">
        <v>0.461455</v>
      </c>
      <c r="N312">
        <v>0.50127500000000003</v>
      </c>
      <c r="O312">
        <v>0</v>
      </c>
      <c r="P312">
        <v>0</v>
      </c>
      <c r="Q312">
        <v>0</v>
      </c>
    </row>
    <row r="313" spans="1:17">
      <c r="A313">
        <v>48</v>
      </c>
      <c r="B313">
        <v>34</v>
      </c>
      <c r="C313">
        <v>15</v>
      </c>
      <c r="D313">
        <v>4</v>
      </c>
      <c r="E313">
        <v>2</v>
      </c>
      <c r="F313">
        <v>3.2766540000000002</v>
      </c>
      <c r="G313">
        <v>7.6724449999999997</v>
      </c>
      <c r="H313">
        <v>16.683540000000001</v>
      </c>
      <c r="I313">
        <v>0</v>
      </c>
      <c r="J313">
        <v>0</v>
      </c>
      <c r="K313">
        <v>0</v>
      </c>
      <c r="L313">
        <v>0.44689299999999998</v>
      </c>
      <c r="M313">
        <v>0.454737</v>
      </c>
      <c r="N313">
        <v>0.46046300000000001</v>
      </c>
      <c r="O313">
        <v>0</v>
      </c>
      <c r="P313">
        <v>0</v>
      </c>
      <c r="Q313">
        <v>0</v>
      </c>
    </row>
    <row r="314" spans="1:17">
      <c r="A314">
        <v>48</v>
      </c>
      <c r="B314">
        <v>34</v>
      </c>
      <c r="C314">
        <v>29</v>
      </c>
      <c r="D314">
        <v>4</v>
      </c>
      <c r="E314">
        <v>2</v>
      </c>
      <c r="F314">
        <v>3.2766540000000002</v>
      </c>
      <c r="G314">
        <v>7.6724449999999997</v>
      </c>
      <c r="H314">
        <v>16.683540000000001</v>
      </c>
      <c r="I314">
        <v>0</v>
      </c>
      <c r="J314">
        <v>0</v>
      </c>
      <c r="K314">
        <v>0</v>
      </c>
      <c r="L314">
        <v>0.44689299999999998</v>
      </c>
      <c r="M314">
        <v>0.454737</v>
      </c>
      <c r="N314">
        <v>0.46046300000000001</v>
      </c>
      <c r="O314">
        <v>0</v>
      </c>
      <c r="P314">
        <v>0</v>
      </c>
      <c r="Q314">
        <v>0</v>
      </c>
    </row>
    <row r="315" spans="1:17">
      <c r="A315">
        <v>33</v>
      </c>
      <c r="B315">
        <v>25</v>
      </c>
      <c r="C315">
        <v>1</v>
      </c>
      <c r="D315">
        <v>4</v>
      </c>
      <c r="E315">
        <v>2</v>
      </c>
      <c r="F315">
        <v>8.1012470000000008</v>
      </c>
      <c r="G315">
        <v>9.2466740000000005</v>
      </c>
      <c r="H315">
        <v>11.118684999999999</v>
      </c>
      <c r="I315">
        <v>0</v>
      </c>
      <c r="J315">
        <v>0</v>
      </c>
      <c r="K315">
        <v>0</v>
      </c>
      <c r="L315">
        <v>0.41327399999999997</v>
      </c>
      <c r="M315">
        <v>0.451548</v>
      </c>
      <c r="N315">
        <v>0.50127500000000003</v>
      </c>
      <c r="O315">
        <v>0</v>
      </c>
      <c r="P315">
        <v>0</v>
      </c>
      <c r="Q315">
        <v>0</v>
      </c>
    </row>
    <row r="316" spans="1:17">
      <c r="A316">
        <v>33</v>
      </c>
      <c r="B316">
        <v>33</v>
      </c>
      <c r="C316">
        <v>1</v>
      </c>
      <c r="D316">
        <v>4</v>
      </c>
      <c r="E316">
        <v>2</v>
      </c>
      <c r="F316">
        <v>4.5340129999999998</v>
      </c>
      <c r="G316">
        <v>9.7371370000000006</v>
      </c>
      <c r="H316">
        <v>14.406827</v>
      </c>
      <c r="I316">
        <v>0</v>
      </c>
      <c r="J316">
        <v>0</v>
      </c>
      <c r="K316">
        <v>0</v>
      </c>
      <c r="L316">
        <v>0.43776100000000001</v>
      </c>
      <c r="M316">
        <v>0.46221000000000001</v>
      </c>
      <c r="N316">
        <v>0.49658200000000002</v>
      </c>
      <c r="O316">
        <v>0</v>
      </c>
      <c r="P316">
        <v>0</v>
      </c>
      <c r="Q316">
        <v>0</v>
      </c>
    </row>
    <row r="317" spans="1:17">
      <c r="A317">
        <v>33</v>
      </c>
      <c r="B317">
        <v>33</v>
      </c>
      <c r="C317">
        <v>29</v>
      </c>
      <c r="D317">
        <v>4</v>
      </c>
      <c r="E317">
        <v>2</v>
      </c>
      <c r="F317">
        <v>4.5340129999999998</v>
      </c>
      <c r="G317">
        <v>9.7371370000000006</v>
      </c>
      <c r="H317">
        <v>14.406827</v>
      </c>
      <c r="I317">
        <v>0</v>
      </c>
      <c r="J317">
        <v>0</v>
      </c>
      <c r="K317">
        <v>0</v>
      </c>
      <c r="L317">
        <v>0.43776100000000001</v>
      </c>
      <c r="M317">
        <v>0.46221000000000001</v>
      </c>
      <c r="N317">
        <v>0.49658200000000002</v>
      </c>
      <c r="O317">
        <v>0</v>
      </c>
      <c r="P317">
        <v>0</v>
      </c>
      <c r="Q317">
        <v>0</v>
      </c>
    </row>
    <row r="318" spans="1:17">
      <c r="A318">
        <v>33</v>
      </c>
      <c r="B318">
        <v>25</v>
      </c>
      <c r="C318">
        <v>15</v>
      </c>
      <c r="D318">
        <v>4</v>
      </c>
      <c r="E318">
        <v>2</v>
      </c>
      <c r="F318">
        <v>5.6183560000000003</v>
      </c>
      <c r="G318">
        <v>9.9923230000000007</v>
      </c>
      <c r="H318">
        <v>15.992535999999999</v>
      </c>
      <c r="I318">
        <v>0</v>
      </c>
      <c r="J318">
        <v>0</v>
      </c>
      <c r="K318">
        <v>0</v>
      </c>
      <c r="L318">
        <v>0.41327399999999997</v>
      </c>
      <c r="M318">
        <v>0.47412300000000002</v>
      </c>
      <c r="N318">
        <v>0.52249800000000002</v>
      </c>
      <c r="O318">
        <v>0</v>
      </c>
      <c r="P318">
        <v>0</v>
      </c>
      <c r="Q318">
        <v>0</v>
      </c>
    </row>
    <row r="319" spans="1:17">
      <c r="A319">
        <v>33</v>
      </c>
      <c r="B319">
        <v>25</v>
      </c>
      <c r="C319">
        <v>29</v>
      </c>
      <c r="D319">
        <v>4</v>
      </c>
      <c r="E319">
        <v>2</v>
      </c>
      <c r="F319">
        <v>5.6183560000000003</v>
      </c>
      <c r="G319">
        <v>9.9923230000000007</v>
      </c>
      <c r="H319">
        <v>15.992535999999999</v>
      </c>
      <c r="I319">
        <v>0</v>
      </c>
      <c r="J319">
        <v>0</v>
      </c>
      <c r="K319">
        <v>0</v>
      </c>
      <c r="L319">
        <v>0.41327399999999997</v>
      </c>
      <c r="M319">
        <v>0.47412300000000002</v>
      </c>
      <c r="N319">
        <v>0.52249800000000002</v>
      </c>
      <c r="O319">
        <v>0</v>
      </c>
      <c r="P319">
        <v>0</v>
      </c>
      <c r="Q319">
        <v>0</v>
      </c>
    </row>
    <row r="320" spans="1:17">
      <c r="A320">
        <v>3</v>
      </c>
      <c r="B320">
        <v>3</v>
      </c>
      <c r="C320">
        <v>1</v>
      </c>
      <c r="D320">
        <v>4</v>
      </c>
      <c r="E320">
        <v>502</v>
      </c>
      <c r="F320">
        <v>47.291713999999999</v>
      </c>
      <c r="G320">
        <v>95.429885999999996</v>
      </c>
      <c r="H320">
        <v>211.44975299999999</v>
      </c>
      <c r="I320">
        <v>0</v>
      </c>
      <c r="J320">
        <v>0</v>
      </c>
      <c r="K320">
        <v>0</v>
      </c>
      <c r="L320">
        <v>0.50020399999999998</v>
      </c>
      <c r="M320">
        <v>0.53273899999999996</v>
      </c>
      <c r="N320">
        <v>0.58575699999999997</v>
      </c>
      <c r="O320">
        <v>0</v>
      </c>
      <c r="P320">
        <v>0</v>
      </c>
      <c r="Q320">
        <v>0</v>
      </c>
    </row>
    <row r="321" spans="1:17">
      <c r="A321">
        <v>3</v>
      </c>
      <c r="B321">
        <v>3</v>
      </c>
      <c r="C321">
        <v>15</v>
      </c>
      <c r="D321">
        <v>4</v>
      </c>
      <c r="E321">
        <v>502</v>
      </c>
      <c r="F321">
        <v>47.291713999999999</v>
      </c>
      <c r="G321">
        <v>95.429885999999996</v>
      </c>
      <c r="H321">
        <v>211.44975299999999</v>
      </c>
      <c r="I321">
        <v>0</v>
      </c>
      <c r="J321">
        <v>0</v>
      </c>
      <c r="K321">
        <v>0</v>
      </c>
      <c r="L321">
        <v>0.50020399999999998</v>
      </c>
      <c r="M321">
        <v>0.53273899999999996</v>
      </c>
      <c r="N321">
        <v>0.58575699999999997</v>
      </c>
      <c r="O321">
        <v>0</v>
      </c>
      <c r="P321">
        <v>0</v>
      </c>
      <c r="Q321">
        <v>0</v>
      </c>
    </row>
  </sheetData>
  <autoFilter ref="A2:Q321">
    <sortState ref="A3:Q321">
      <sortCondition descending="1" ref="K2:K3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cancer_reportsFileXls</vt:lpstr>
      <vt:lpstr>medoids vs Rand</vt:lpstr>
      <vt:lpstr>Klaster vs Rand</vt:lpstr>
      <vt:lpstr>sąsziedzi vs Rand</vt:lpstr>
      <vt:lpstr>Kroki vs Rand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Wojtasik</cp:lastModifiedBy>
  <dcterms:created xsi:type="dcterms:W3CDTF">2012-01-04T21:27:13Z</dcterms:created>
  <dcterms:modified xsi:type="dcterms:W3CDTF">2012-01-05T00:30:59Z</dcterms:modified>
</cp:coreProperties>
</file>