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2024沖縄高専\240504沖縄高専2024\2024沖縄高専\研究開発2024\健康・医療データサイエンス人材育成事業2024\入門コース2024\240511第2回目\240511に使用する例題\"/>
    </mc:Choice>
  </mc:AlternateContent>
  <xr:revisionPtr revIDLastSave="0" documentId="8_{BDFB1ABD-CC14-4781-BC67-D1D85B3C8D29}" xr6:coauthVersionLast="47" xr6:coauthVersionMax="47" xr10:uidLastSave="{00000000-0000-0000-0000-000000000000}"/>
  <bookViews>
    <workbookView xWindow="300" yWindow="1200" windowWidth="27510" windowHeight="15210" xr2:uid="{1DAB93B4-01E3-4104-9B56-6EF91B248936}"/>
  </bookViews>
  <sheets>
    <sheet name="例題ー2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</calcChain>
</file>

<file path=xl/sharedStrings.xml><?xml version="1.0" encoding="utf-8"?>
<sst xmlns="http://schemas.openxmlformats.org/spreadsheetml/2006/main" count="7" uniqueCount="7">
  <si>
    <t>国語</t>
    <rPh sb="0" eb="2">
      <t>コクゴ</t>
    </rPh>
    <phoneticPr fontId="1"/>
  </si>
  <si>
    <t>出席番号</t>
    <rPh sb="0" eb="4">
      <t>シュッセキバンゴウ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</si>
  <si>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</si>
  <si>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</si>
  <si>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【　例題ー2　】</t>
    <rPh sb="2" eb="4">
      <t>レイダイ</t>
    </rPh>
    <phoneticPr fontId="1"/>
  </si>
  <si>
    <t>理科</t>
    <rPh sb="0" eb="2">
      <t>リカ</t>
    </rPh>
    <phoneticPr fontId="1"/>
  </si>
  <si>
    <t>平均点</t>
    <rPh sb="0" eb="3">
      <t>ヘイキンテン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</si>
</sst>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2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</cellXfs>
  <cellStyles count="2">
    <cellStyle name="標準" xfId="0" builtinId="0"/>
    <cellStyle name="標準 2" xfId="1" xr:uid="{D5F19A68-B1B9-4455-ABC9-42D4AB6C6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D518-5E87-48D3-998E-A5CBDBA15A9C}">
  <dimension ref="B1:F15"/>
  <sheetViews>
    <sheetView tabSelected="1" zoomScale="130" zoomScaleNormal="130" workbookViewId="0">
      <selection activeCell="N5" sqref="N5"/>
    </sheetView>
  </sheetViews>
  <sheetFormatPr defaultRowHeight="18.75" x14ac:dyDescent="0.4"/>
  <sheetData>
    <row r="1" spans="2:6" x14ac:dyDescent="0.4">
      <c r="B1" s="1" t="s">
        <v>4</v>
      </c>
    </row>
    <row r="2" spans="2:6" ht="19.5" thickBot="1" x14ac:dyDescent="0.45"/>
    <row r="3" spans="2:6" ht="19.5" thickBot="1" x14ac:dyDescent="0.45">
      <c r="B3" s="3" t="s">
        <v>1</v>
      </c>
      <c r="C3" s="8" t="s">
        <v>0</v>
      </c>
      <c r="D3" s="3" t="s">
        <v>2</v>
      </c>
      <c r="E3" s="17" t="s">
        <v>3</v>
      </c>
      <c r="F3" s="21" t="s">
        <v>5</v>
      </c>
    </row>
    <row r="4" spans="2:6" x14ac:dyDescent="0.4">
      <c r="B4" s="4">
        <v>1</v>
      </c>
      <c r="C4" s="9">
        <v>89</v>
      </c>
      <c r="D4" s="13">
        <v>80</v>
      </c>
      <c r="E4" s="18">
        <v>84</v>
      </c>
      <c r="F4" s="22">
        <v>90</v>
      </c>
    </row>
    <row r="5" spans="2:6" x14ac:dyDescent="0.4">
      <c r="B5" s="5">
        <v>2</v>
      </c>
      <c r="C5" s="10">
        <v>93</v>
      </c>
      <c r="D5" s="14">
        <v>91</v>
      </c>
      <c r="E5" s="19">
        <v>61</v>
      </c>
      <c r="F5" s="23">
        <v>100</v>
      </c>
    </row>
    <row r="6" spans="2:6" x14ac:dyDescent="0.4">
      <c r="B6" s="5">
        <v>3</v>
      </c>
      <c r="C6" s="10">
        <v>61</v>
      </c>
      <c r="D6" s="14">
        <v>84</v>
      </c>
      <c r="E6" s="19">
        <v>90</v>
      </c>
      <c r="F6" s="23">
        <v>97</v>
      </c>
    </row>
    <row r="7" spans="2:6" x14ac:dyDescent="0.4">
      <c r="B7" s="5">
        <v>4</v>
      </c>
      <c r="C7" s="10">
        <v>89</v>
      </c>
      <c r="D7" s="14">
        <v>79</v>
      </c>
      <c r="E7" s="19">
        <v>77</v>
      </c>
      <c r="F7" s="23">
        <v>82</v>
      </c>
    </row>
    <row r="8" spans="2:6" x14ac:dyDescent="0.4">
      <c r="B8" s="5">
        <v>5</v>
      </c>
      <c r="C8" s="10">
        <v>86</v>
      </c>
      <c r="D8" s="14">
        <v>77</v>
      </c>
      <c r="E8" s="19">
        <v>57</v>
      </c>
      <c r="F8" s="23">
        <v>85</v>
      </c>
    </row>
    <row r="9" spans="2:6" x14ac:dyDescent="0.4">
      <c r="B9" s="5">
        <v>6</v>
      </c>
      <c r="C9" s="10">
        <v>81</v>
      </c>
      <c r="D9" s="14">
        <v>77</v>
      </c>
      <c r="E9" s="19">
        <v>66</v>
      </c>
      <c r="F9" s="23">
        <v>71</v>
      </c>
    </row>
    <row r="10" spans="2:6" x14ac:dyDescent="0.4">
      <c r="B10" s="5">
        <v>7</v>
      </c>
      <c r="C10" s="10">
        <v>79</v>
      </c>
      <c r="D10" s="14">
        <v>89</v>
      </c>
      <c r="E10" s="19">
        <v>65</v>
      </c>
      <c r="F10" s="23">
        <v>91</v>
      </c>
    </row>
    <row r="11" spans="2:6" x14ac:dyDescent="0.4">
      <c r="B11" s="5">
        <v>8</v>
      </c>
      <c r="C11" s="10">
        <v>91</v>
      </c>
      <c r="D11" s="14">
        <v>69</v>
      </c>
      <c r="E11" s="19">
        <v>78</v>
      </c>
      <c r="F11" s="23">
        <v>98</v>
      </c>
    </row>
    <row r="12" spans="2:6" x14ac:dyDescent="0.4">
      <c r="B12" s="5">
        <v>9</v>
      </c>
      <c r="C12" s="10">
        <v>70</v>
      </c>
      <c r="D12" s="14">
        <v>71</v>
      </c>
      <c r="E12" s="19">
        <v>88</v>
      </c>
      <c r="F12" s="23">
        <v>94</v>
      </c>
    </row>
    <row r="13" spans="2:6" ht="19.5" thickBot="1" x14ac:dyDescent="0.45">
      <c r="B13" s="6">
        <v>10</v>
      </c>
      <c r="C13" s="11">
        <v>75</v>
      </c>
      <c r="D13" s="15">
        <v>81</v>
      </c>
      <c r="E13" s="20">
        <v>25</v>
      </c>
      <c r="F13" s="24">
        <v>83</v>
      </c>
    </row>
    <row r="14" spans="2:6" ht="19.5" thickBot="1" x14ac:dyDescent="0.45">
      <c r="B14" s="7" t="s">
        <v>6</v>
      </c>
      <c r="C14" s="12">
        <f>AVERAGE(C4:C13)</f>
        <v>81.400000000000006</v>
      </c>
      <c r="D14" s="16">
        <f>AVERAGE(D4:D13)</f>
        <v>79.8</v>
      </c>
      <c r="E14" s="12">
        <f>AVERAGE(E4:E13)</f>
        <v>69.099999999999994</v>
      </c>
      <c r="F14" s="7">
        <f>AVERAGE(F4:F13)</f>
        <v>89.1</v>
      </c>
    </row>
    <row r="15" spans="2:6" x14ac:dyDescent="0.4">
      <c r="E15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b5ca2e-a7f5-4dcc-80df-0bbf9860f0f1" xsi:nil="true"/>
    <lcf76f155ced4ddcb4097134ff3c332f xmlns="1a5ceffb-4be6-4fde-89f6-01cdd4f374b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1AEEC1D32F6EC4BB658EE82F418E946" ma:contentTypeVersion="14" ma:contentTypeDescription="新しいドキュメントを作成します。" ma:contentTypeScope="" ma:versionID="e561a9f2cad5b47c822c320d2e770fa5">
  <xsd:schema xmlns:xsd="http://www.w3.org/2001/XMLSchema" xmlns:xs="http://www.w3.org/2001/XMLSchema" xmlns:p="http://schemas.microsoft.com/office/2006/metadata/properties" xmlns:ns2="1a5ceffb-4be6-4fde-89f6-01cdd4f374be" xmlns:ns3="a4b5ca2e-a7f5-4dcc-80df-0bbf9860f0f1" targetNamespace="http://schemas.microsoft.com/office/2006/metadata/properties" ma:root="true" ma:fieldsID="4edbcd06e1edcfe977152025c603dfb8" ns2:_="" ns3:_="">
    <xsd:import namespace="1a5ceffb-4be6-4fde-89f6-01cdd4f374be"/>
    <xsd:import namespace="a4b5ca2e-a7f5-4dcc-80df-0bbf9860f0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ceffb-4be6-4fde-89f6-01cdd4f374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5ca2e-a7f5-4dcc-80df-0bbf9860f0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00888e-8b75-4c5f-a67e-952bd079f036}" ma:internalName="TaxCatchAll" ma:showField="CatchAllData" ma:web="a4b5ca2e-a7f5-4dcc-80df-0bbf9860f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4C706A-CE0F-42B0-9147-7177808E0AD5}">
  <ds:schemaRefs>
    <ds:schemaRef ds:uri="http://schemas.microsoft.com/office/2006/metadata/properties"/>
    <ds:schemaRef ds:uri="http://schemas.microsoft.com/office/infopath/2007/PartnerControls"/>
    <ds:schemaRef ds:uri="a4b5ca2e-a7f5-4dcc-80df-0bbf9860f0f1"/>
    <ds:schemaRef ds:uri="1a5ceffb-4be6-4fde-89f6-01cdd4f374be"/>
  </ds:schemaRefs>
</ds:datastoreItem>
</file>

<file path=customXml/itemProps2.xml><?xml version="1.0" encoding="utf-8"?>
<ds:datastoreItem xmlns:ds="http://schemas.openxmlformats.org/officeDocument/2006/customXml" ds:itemID="{5789624F-F1D0-4EDC-B4D5-979832CB79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E6C9E-7C2F-4418-8720-FDC869C08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5ceffb-4be6-4fde-89f6-01cdd4f374be"/>
    <ds:schemaRef ds:uri="a4b5ca2e-a7f5-4dcc-80df-0bbf9860f0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例題ー2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真也 池松</dc:creator>
  <cp:lastModifiedBy>真也 池松</cp:lastModifiedBy>
  <dcterms:created xsi:type="dcterms:W3CDTF">2024-05-03T13:55:36Z</dcterms:created>
  <dcterms:modified xsi:type="dcterms:W3CDTF">2024-05-06T03:47:41Z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0x010100C1AEEC1D32F6EC4BB658EE82F418E946</vt:lpwstr>
  </property>
  <property fmtid="{D5CDD505-2E9C-101B-9397-08002B2CF9AE}" pid="3" name="MediaServiceImageTags">
    <vt:lpwstr/>
  </property>
</Properties>
</file>