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7945" windowHeight="12375" tabRatio="759" firstSheet="1" activeTab="10"/>
  </bookViews>
  <sheets>
    <sheet name="TemplateInfo" sheetId="1" r:id="rId1"/>
    <sheet name="Modify" sheetId="49" r:id="rId2"/>
    <sheet name="Index" sheetId="13" r:id="rId3"/>
    <sheet name="global" sheetId="2" r:id="rId4"/>
    <sheet name="site" sheetId="3" r:id="rId5"/>
    <sheet name="BBU" sheetId="15" r:id="rId6"/>
    <sheet name="RU" sheetId="12" r:id="rId7"/>
    <sheet name="cable" sheetId="9" r:id="rId8"/>
    <sheet name="Ip" sheetId="50" r:id="rId9"/>
    <sheet name="Sctp" sheetId="51" r:id="rId10"/>
    <sheet name="cell5g" sheetId="28" r:id="rId11"/>
    <sheet name="equipmentInfo" sheetId="10" r:id="rId12"/>
    <sheet name="tmpl" sheetId="7" state="hidden" r:id="rId13"/>
    <sheet name="BWPConfigInfo" sheetId="52" r:id="rId14"/>
    <sheet name="bbuTmpl" sheetId="54" state="hidden" r:id="rId15"/>
    <sheet name="ruTmpl" sheetId="55" state="hidden" r:id="rId16"/>
  </sheets>
  <definedNames>
    <definedName name="_xlnm._FilterDatabase" localSheetId="11" hidden="1">equipmentInfo!$A:$A</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<sst xmlns="http://schemas.openxmlformats.org/spreadsheetml/2006/main" count="6691" uniqueCount="2378">
  <si>
    <t>TemplateName</t>
  </si>
  <si>
    <t>itbbu_gulnv_planning_template</t>
  </si>
  <si>
    <t>TemplateType</t>
  </si>
  <si>
    <t>equipment&amp;radio</t>
  </si>
  <si>
    <t>TemplateVersion</t>
  </si>
  <si>
    <t>V1.70.26</t>
  </si>
  <si>
    <t>SubType</t>
  </si>
  <si>
    <t>ITBBU_Planning</t>
  </si>
  <si>
    <t>ManagedElementType</t>
  </si>
  <si>
    <t>ITBBU</t>
  </si>
  <si>
    <t>RadioType</t>
  </si>
  <si>
    <t>5G</t>
  </si>
  <si>
    <t>SceneDescription</t>
  </si>
  <si>
    <t/>
  </si>
  <si>
    <t>SetupScene</t>
  </si>
  <si>
    <t>PnP_VSW</t>
  </si>
  <si>
    <t>Description:</t>
  </si>
  <si>
    <r>
      <rPr>
        <sz val="10"/>
        <rFont val="宋体"/>
        <charset val="134"/>
      </rPr>
      <t>适用于</t>
    </r>
    <r>
      <rPr>
        <sz val="10"/>
        <rFont val="Times New Roman"/>
        <charset val="134"/>
      </rPr>
      <t>ITRAN</t>
    </r>
    <r>
      <rPr>
        <sz val="10"/>
        <rFont val="宋体"/>
        <charset val="134"/>
      </rPr>
      <t>网元的设备</t>
    </r>
    <r>
      <rPr>
        <sz val="10"/>
        <rFont val="Times New Roman"/>
        <charset val="134"/>
      </rPr>
      <t>/</t>
    </r>
    <r>
      <rPr>
        <sz val="10"/>
        <rFont val="宋体"/>
        <charset val="134"/>
      </rPr>
      <t>传输</t>
    </r>
    <r>
      <rPr>
        <sz val="10"/>
        <rFont val="Times New Roman"/>
        <charset val="134"/>
      </rPr>
      <t>/</t>
    </r>
    <r>
      <rPr>
        <sz val="10"/>
        <rFont val="宋体"/>
        <charset val="134"/>
      </rPr>
      <t>无线参数配置</t>
    </r>
  </si>
  <si>
    <t>Abbreviation:</t>
  </si>
  <si>
    <r>
      <rPr>
        <sz val="10"/>
        <rFont val="Times New Roman"/>
        <charset val="134"/>
      </rPr>
      <t>PB</t>
    </r>
    <r>
      <rPr>
        <sz val="10"/>
        <rFont val="宋体"/>
        <charset val="134"/>
      </rPr>
      <t>：表示</t>
    </r>
    <r>
      <rPr>
        <sz val="10"/>
        <rFont val="Times New Roman"/>
        <charset val="134"/>
      </rPr>
      <t>Pico Bridge
BF</t>
    </r>
    <r>
      <rPr>
        <sz val="10"/>
        <rFont val="宋体"/>
        <charset val="134"/>
      </rPr>
      <t>：表示基带功能</t>
    </r>
    <r>
      <rPr>
        <sz val="10"/>
        <rFont val="Times New Roman"/>
        <charset val="134"/>
      </rPr>
      <t xml:space="preserve">
SF</t>
    </r>
    <r>
      <rPr>
        <sz val="10"/>
        <rFont val="宋体"/>
        <charset val="134"/>
      </rPr>
      <t>：表示扇区功能</t>
    </r>
    <r>
      <rPr>
        <sz val="10"/>
        <rFont val="Times New Roman"/>
        <charset val="134"/>
      </rPr>
      <t xml:space="preserve">
OF</t>
    </r>
    <r>
      <rPr>
        <sz val="10"/>
        <rFont val="宋体"/>
        <charset val="134"/>
      </rPr>
      <t>：表示</t>
    </r>
    <r>
      <rPr>
        <sz val="10"/>
        <rFont val="Times New Roman"/>
        <charset val="134"/>
      </rPr>
      <t>BBU/PB</t>
    </r>
    <r>
      <rPr>
        <sz val="10"/>
        <rFont val="宋体"/>
        <charset val="134"/>
      </rPr>
      <t>单板光口</t>
    </r>
    <r>
      <rPr>
        <sz val="10"/>
        <rFont val="Times New Roman"/>
        <charset val="134"/>
      </rPr>
      <t xml:space="preserve">
OPT</t>
    </r>
    <r>
      <rPr>
        <sz val="10"/>
        <rFont val="宋体"/>
        <charset val="134"/>
      </rPr>
      <t>：表示</t>
    </r>
    <r>
      <rPr>
        <sz val="10"/>
        <rFont val="Times New Roman"/>
        <charset val="134"/>
      </rPr>
      <t>AAU/RRU</t>
    </r>
    <r>
      <rPr>
        <sz val="10"/>
        <rFont val="宋体"/>
        <charset val="134"/>
      </rPr>
      <t>光口</t>
    </r>
    <r>
      <rPr>
        <sz val="10"/>
        <rFont val="Times New Roman"/>
        <charset val="134"/>
      </rPr>
      <t xml:space="preserve">
ETH</t>
    </r>
    <r>
      <rPr>
        <sz val="10"/>
        <rFont val="宋体"/>
        <charset val="134"/>
      </rPr>
      <t>：表示</t>
    </r>
    <r>
      <rPr>
        <sz val="10"/>
        <rFont val="Times New Roman"/>
        <charset val="134"/>
      </rPr>
      <t>pRRU</t>
    </r>
    <r>
      <rPr>
        <sz val="10"/>
        <rFont val="宋体"/>
        <charset val="134"/>
      </rPr>
      <t>或</t>
    </r>
    <r>
      <rPr>
        <sz val="10"/>
        <rFont val="Times New Roman"/>
        <charset val="134"/>
      </rPr>
      <t>PB</t>
    </r>
    <r>
      <rPr>
        <sz val="10"/>
        <rFont val="宋体"/>
        <charset val="134"/>
      </rPr>
      <t>单板的以太网口</t>
    </r>
  </si>
  <si>
    <t xml:space="preserve">Parameter Description: </t>
  </si>
  <si>
    <r>
      <rPr>
        <sz val="10"/>
        <rFont val="Times New Roman"/>
        <charset val="134"/>
      </rPr>
      <t>Primary Key</t>
    </r>
    <r>
      <rPr>
        <sz val="10"/>
        <rFont val="宋体"/>
        <charset val="134"/>
      </rPr>
      <t>：表示主键，必填参数</t>
    </r>
    <r>
      <rPr>
        <sz val="10"/>
        <rFont val="Times New Roman"/>
        <charset val="134"/>
      </rPr>
      <t xml:space="preserve">
R-I</t>
    </r>
    <r>
      <rPr>
        <sz val="10"/>
        <rFont val="宋体"/>
        <charset val="134"/>
      </rPr>
      <t>：必填参数</t>
    </r>
    <r>
      <rPr>
        <sz val="10"/>
        <rFont val="Times New Roman"/>
        <charset val="134"/>
      </rPr>
      <t xml:space="preserve">
R</t>
    </r>
    <r>
      <rPr>
        <sz val="10"/>
        <rFont val="宋体"/>
        <charset val="134"/>
      </rPr>
      <t>：非必填参数，在某种场景下需要填写</t>
    </r>
    <r>
      <rPr>
        <sz val="10"/>
        <rFont val="Times New Roman"/>
        <charset val="134"/>
      </rPr>
      <t xml:space="preserve">
</t>
    </r>
    <r>
      <rPr>
        <sz val="10"/>
        <rFont val="宋体"/>
        <charset val="134"/>
      </rPr>
      <t>冒号</t>
    </r>
    <r>
      <rPr>
        <sz val="10"/>
        <rFont val="Times New Roman"/>
        <charset val="134"/>
      </rPr>
      <t xml:space="preserve"> ":"</t>
    </r>
    <r>
      <rPr>
        <sz val="10"/>
        <rFont val="宋体"/>
        <charset val="134"/>
      </rPr>
      <t>：表示单元格</t>
    </r>
    <r>
      <rPr>
        <sz val="10"/>
        <rFont val="Times New Roman"/>
        <charset val="134"/>
      </rPr>
      <t>MoId</t>
    </r>
    <r>
      <rPr>
        <sz val="10"/>
        <rFont val="宋体"/>
        <charset val="134"/>
      </rPr>
      <t>的值或单板</t>
    </r>
    <r>
      <rPr>
        <sz val="10"/>
        <rFont val="Times New Roman"/>
        <charset val="134"/>
      </rPr>
      <t>/RRU/AAU</t>
    </r>
    <r>
      <rPr>
        <sz val="10"/>
        <rFont val="宋体"/>
        <charset val="134"/>
      </rPr>
      <t>名称与具体业务对象信息的分隔符</t>
    </r>
    <r>
      <rPr>
        <sz val="10"/>
        <rFont val="Times New Roman"/>
        <charset val="134"/>
      </rPr>
      <t xml:space="preserve">
</t>
    </r>
    <r>
      <rPr>
        <sz val="10"/>
        <rFont val="宋体"/>
        <charset val="134"/>
      </rPr>
      <t>分号</t>
    </r>
    <r>
      <rPr>
        <sz val="10"/>
        <rFont val="Times New Roman"/>
        <charset val="134"/>
      </rPr>
      <t>";"</t>
    </r>
    <r>
      <rPr>
        <sz val="10"/>
        <rFont val="宋体"/>
        <charset val="134"/>
      </rPr>
      <t>：表示一个参数下多个值，如偶联多址配置</t>
    </r>
    <r>
      <rPr>
        <sz val="10"/>
        <rFont val="Times New Roman"/>
        <charset val="134"/>
      </rPr>
      <t xml:space="preserve">
</t>
    </r>
    <r>
      <rPr>
        <sz val="10"/>
        <rFont val="宋体"/>
        <charset val="134"/>
      </rPr>
      <t>中划线</t>
    </r>
    <r>
      <rPr>
        <sz val="10"/>
        <rFont val="Times New Roman"/>
        <charset val="134"/>
      </rPr>
      <t>"-"</t>
    </r>
    <r>
      <rPr>
        <sz val="10"/>
        <rFont val="宋体"/>
        <charset val="134"/>
      </rPr>
      <t>：表示连续值，比如</t>
    </r>
    <r>
      <rPr>
        <sz val="10"/>
        <rFont val="Times New Roman"/>
        <charset val="134"/>
      </rPr>
      <t>1-3</t>
    </r>
    <r>
      <rPr>
        <sz val="10"/>
        <rFont val="宋体"/>
        <charset val="134"/>
      </rPr>
      <t>，表示</t>
    </r>
    <r>
      <rPr>
        <sz val="10"/>
        <rFont val="Times New Roman"/>
        <charset val="134"/>
      </rPr>
      <t>1,2,3</t>
    </r>
    <r>
      <rPr>
        <sz val="10"/>
        <rFont val="宋体"/>
        <charset val="134"/>
      </rPr>
      <t>三个数</t>
    </r>
    <r>
      <rPr>
        <sz val="10"/>
        <rFont val="Times New Roman"/>
        <charset val="134"/>
      </rPr>
      <t xml:space="preserve">
</t>
    </r>
    <r>
      <rPr>
        <sz val="10"/>
        <rFont val="宋体"/>
        <charset val="134"/>
      </rPr>
      <t>逗号</t>
    </r>
    <r>
      <rPr>
        <sz val="10"/>
        <rFont val="Times New Roman"/>
        <charset val="134"/>
      </rPr>
      <t>","</t>
    </r>
    <r>
      <rPr>
        <sz val="10"/>
        <rFont val="宋体"/>
        <charset val="134"/>
      </rPr>
      <t>：表示离散值，比如</t>
    </r>
    <r>
      <rPr>
        <sz val="10"/>
        <rFont val="Times New Roman"/>
        <charset val="134"/>
      </rPr>
      <t>1,3</t>
    </r>
    <r>
      <rPr>
        <sz val="10"/>
        <rFont val="宋体"/>
        <charset val="134"/>
      </rPr>
      <t>，表示</t>
    </r>
    <r>
      <rPr>
        <sz val="10"/>
        <rFont val="Times New Roman"/>
        <charset val="134"/>
      </rPr>
      <t>1,3</t>
    </r>
    <r>
      <rPr>
        <sz val="10"/>
        <rFont val="宋体"/>
        <charset val="134"/>
      </rPr>
      <t>两个数</t>
    </r>
    <r>
      <rPr>
        <sz val="10"/>
        <rFont val="Times New Roman"/>
        <charset val="134"/>
      </rPr>
      <t xml:space="preserve">
"&amp;"</t>
    </r>
    <r>
      <rPr>
        <sz val="10"/>
        <rFont val="宋体"/>
        <charset val="134"/>
      </rPr>
      <t>：表示多个对象，比如</t>
    </r>
    <r>
      <rPr>
        <sz val="10"/>
        <rFont val="Times New Roman"/>
        <charset val="134"/>
      </rPr>
      <t>VBP_1_8&amp;VBP_1_7&amp;VBP_1_5</t>
    </r>
    <r>
      <rPr>
        <sz val="10"/>
        <rFont val="宋体"/>
        <charset val="134"/>
      </rPr>
      <t>，表示三个</t>
    </r>
    <r>
      <rPr>
        <sz val="10"/>
        <rFont val="Times New Roman"/>
        <charset val="134"/>
      </rPr>
      <t>VBP</t>
    </r>
    <r>
      <rPr>
        <sz val="10"/>
        <rFont val="宋体"/>
        <charset val="134"/>
      </rPr>
      <t>单板</t>
    </r>
    <r>
      <rPr>
        <sz val="10"/>
        <rFont val="Times New Roman"/>
        <charset val="134"/>
      </rPr>
      <t xml:space="preserve">
</t>
    </r>
    <r>
      <rPr>
        <sz val="10"/>
        <rFont val="宋体"/>
        <charset val="134"/>
      </rPr>
      <t>下划线</t>
    </r>
    <r>
      <rPr>
        <sz val="10"/>
        <rFont val="Times New Roman"/>
        <charset val="134"/>
      </rPr>
      <t>"_"</t>
    </r>
    <r>
      <rPr>
        <sz val="10"/>
        <rFont val="宋体"/>
        <charset val="134"/>
      </rPr>
      <t>：表示</t>
    </r>
    <r>
      <rPr>
        <sz val="10"/>
        <rFont val="Times New Roman"/>
        <charset val="134"/>
      </rPr>
      <t>moId</t>
    </r>
    <r>
      <rPr>
        <sz val="10"/>
        <rFont val="宋体"/>
        <charset val="134"/>
      </rPr>
      <t>中每个单板类别和槽位</t>
    </r>
    <r>
      <rPr>
        <sz val="10"/>
        <rFont val="Times New Roman"/>
        <charset val="134"/>
      </rPr>
      <t>/moId</t>
    </r>
    <r>
      <rPr>
        <sz val="10"/>
        <rFont val="宋体"/>
        <charset val="134"/>
      </rPr>
      <t>的数值分隔符，比如</t>
    </r>
    <r>
      <rPr>
        <sz val="10"/>
        <rFont val="Times New Roman"/>
        <charset val="134"/>
      </rPr>
      <t>VBP_1_8</t>
    </r>
    <r>
      <rPr>
        <sz val="10"/>
        <rFont val="宋体"/>
        <charset val="134"/>
      </rPr>
      <t>表示子机架</t>
    </r>
    <r>
      <rPr>
        <sz val="10"/>
        <rFont val="Times New Roman"/>
        <charset val="134"/>
      </rPr>
      <t>1</t>
    </r>
    <r>
      <rPr>
        <sz val="10"/>
        <rFont val="宋体"/>
        <charset val="134"/>
      </rPr>
      <t>槽位</t>
    </r>
    <r>
      <rPr>
        <sz val="10"/>
        <rFont val="Times New Roman"/>
        <charset val="134"/>
      </rPr>
      <t>8</t>
    </r>
    <r>
      <rPr>
        <sz val="10"/>
        <rFont val="宋体"/>
        <charset val="134"/>
      </rPr>
      <t>的</t>
    </r>
    <r>
      <rPr>
        <sz val="10"/>
        <rFont val="Times New Roman"/>
        <charset val="134"/>
      </rPr>
      <t>VBP</t>
    </r>
    <r>
      <rPr>
        <sz val="10"/>
        <rFont val="宋体"/>
        <charset val="134"/>
      </rPr>
      <t>单板单板；</t>
    </r>
    <r>
      <rPr>
        <sz val="10"/>
        <rFont val="Times New Roman"/>
        <charset val="134"/>
      </rPr>
      <t>:A_4</t>
    </r>
    <r>
      <rPr>
        <sz val="10"/>
        <rFont val="宋体"/>
        <charset val="134"/>
      </rPr>
      <t>表示</t>
    </r>
    <r>
      <rPr>
        <sz val="10"/>
        <rFont val="Times New Roman"/>
        <charset val="134"/>
      </rPr>
      <t>AAU</t>
    </r>
    <r>
      <rPr>
        <sz val="10"/>
        <rFont val="宋体"/>
        <charset val="134"/>
      </rPr>
      <t>的</t>
    </r>
    <r>
      <rPr>
        <sz val="10"/>
        <rFont val="Times New Roman"/>
        <charset val="134"/>
      </rPr>
      <t>moId</t>
    </r>
    <r>
      <rPr>
        <sz val="10"/>
        <rFont val="宋体"/>
        <charset val="134"/>
      </rPr>
      <t>为</t>
    </r>
    <r>
      <rPr>
        <sz val="10"/>
        <rFont val="Times New Roman"/>
        <charset val="134"/>
      </rPr>
      <t xml:space="preserve">A_4
</t>
    </r>
    <r>
      <rPr>
        <sz val="10"/>
        <rFont val="宋体"/>
        <charset val="134"/>
      </rPr>
      <t>井号</t>
    </r>
    <r>
      <rPr>
        <sz val="10"/>
        <rFont val="Times New Roman"/>
        <charset val="134"/>
      </rPr>
      <t>"#"</t>
    </r>
    <r>
      <rPr>
        <sz val="10"/>
        <rFont val="宋体"/>
        <charset val="134"/>
      </rPr>
      <t>：在</t>
    </r>
    <r>
      <rPr>
        <sz val="10"/>
        <rFont val="Times New Roman"/>
        <charset val="134"/>
      </rPr>
      <t>AAUInfo</t>
    </r>
    <r>
      <rPr>
        <sz val="10"/>
        <rFont val="宋体"/>
        <charset val="134"/>
      </rPr>
      <t>中表示</t>
    </r>
    <r>
      <rPr>
        <sz val="10"/>
        <rFont val="Times New Roman"/>
        <charset val="134"/>
      </rPr>
      <t>AAU/RRU/PRRU</t>
    </r>
    <r>
      <rPr>
        <sz val="10"/>
        <rFont val="宋体"/>
        <charset val="134"/>
      </rPr>
      <t>的</t>
    </r>
    <r>
      <rPr>
        <sz val="10"/>
        <rFont val="Times New Roman"/>
        <charset val="134"/>
      </rPr>
      <t>moId</t>
    </r>
    <r>
      <rPr>
        <sz val="10"/>
        <rFont val="宋体"/>
        <charset val="134"/>
      </rPr>
      <t>和共享的</t>
    </r>
    <r>
      <rPr>
        <sz val="10"/>
        <rFont val="Times New Roman"/>
        <charset val="134"/>
      </rPr>
      <t>AAU/RRU/PRRU</t>
    </r>
    <r>
      <rPr>
        <sz val="10"/>
        <rFont val="宋体"/>
        <charset val="134"/>
      </rPr>
      <t>编号的分隔符</t>
    </r>
    <r>
      <rPr>
        <sz val="10"/>
        <rFont val="Times New Roman"/>
        <charset val="134"/>
      </rPr>
      <t xml:space="preserve">
"+"</t>
    </r>
    <r>
      <rPr>
        <sz val="10"/>
        <rFont val="宋体"/>
        <charset val="134"/>
      </rPr>
      <t>：表示</t>
    </r>
    <r>
      <rPr>
        <sz val="10"/>
        <rFont val="Times New Roman"/>
        <charset val="134"/>
      </rPr>
      <t>PB</t>
    </r>
    <r>
      <rPr>
        <sz val="10"/>
        <rFont val="宋体"/>
        <charset val="134"/>
      </rPr>
      <t>级联时，</t>
    </r>
    <r>
      <rPr>
        <sz val="10"/>
        <rFont val="Times New Roman"/>
        <charset val="134"/>
      </rPr>
      <t>PB</t>
    </r>
    <r>
      <rPr>
        <sz val="10"/>
        <rFont val="宋体"/>
        <charset val="134"/>
      </rPr>
      <t>对象标识的连续值，比如上级端口填写</t>
    </r>
    <r>
      <rPr>
        <sz val="10"/>
        <rFont val="Times New Roman"/>
        <charset val="134"/>
      </rPr>
      <t>VBP_1_6:OF1</t>
    </r>
    <r>
      <rPr>
        <sz val="10"/>
        <rFont val="宋体"/>
        <charset val="134"/>
      </rPr>
      <t>，下级端口填写</t>
    </r>
    <r>
      <rPr>
        <sz val="10"/>
        <rFont val="Times New Roman"/>
        <charset val="134"/>
      </rPr>
      <t>PB_1+2+3+4:OF1</t>
    </r>
    <r>
      <rPr>
        <sz val="10"/>
        <rFont val="宋体"/>
        <charset val="134"/>
      </rPr>
      <t>，表示四条连线：</t>
    </r>
    <r>
      <rPr>
        <sz val="10"/>
        <rFont val="Times New Roman"/>
        <charset val="134"/>
      </rPr>
      <t>VBP_1_6:OF1 -&gt; PB_1:OF1</t>
    </r>
    <r>
      <rPr>
        <sz val="10"/>
        <rFont val="宋体"/>
        <charset val="134"/>
      </rPr>
      <t>、</t>
    </r>
    <r>
      <rPr>
        <sz val="10"/>
        <rFont val="Times New Roman"/>
        <charset val="134"/>
      </rPr>
      <t>PB_1:OF4 -&gt; PB_2:OF1</t>
    </r>
    <r>
      <rPr>
        <sz val="10"/>
        <rFont val="宋体"/>
        <charset val="134"/>
      </rPr>
      <t>、</t>
    </r>
    <r>
      <rPr>
        <sz val="10"/>
        <rFont val="Times New Roman"/>
        <charset val="134"/>
      </rPr>
      <t>PB_2:OF4 -&gt; PB_3:OF1</t>
    </r>
    <r>
      <rPr>
        <sz val="10"/>
        <rFont val="宋体"/>
        <charset val="134"/>
      </rPr>
      <t>、</t>
    </r>
    <r>
      <rPr>
        <sz val="10"/>
        <rFont val="Times New Roman"/>
        <charset val="134"/>
      </rPr>
      <t xml:space="preserve">PB_3:OF4 -&gt; PB_4:OF1
</t>
    </r>
  </si>
  <si>
    <r>
      <rPr>
        <b/>
        <sz val="10"/>
        <rFont val="宋体"/>
        <charset val="134"/>
      </rPr>
      <t>序号</t>
    </r>
  </si>
  <si>
    <r>
      <rPr>
        <b/>
        <sz val="10"/>
        <rFont val="宋体"/>
        <charset val="134"/>
      </rPr>
      <t>修改页面</t>
    </r>
  </si>
  <si>
    <r>
      <rPr>
        <b/>
        <sz val="10"/>
        <rFont val="宋体"/>
        <charset val="134"/>
      </rPr>
      <t>修改内容</t>
    </r>
  </si>
  <si>
    <r>
      <rPr>
        <b/>
        <sz val="10"/>
        <rFont val="宋体"/>
        <charset val="134"/>
      </rPr>
      <t>修改时间</t>
    </r>
  </si>
  <si>
    <r>
      <rPr>
        <b/>
        <sz val="10"/>
        <rFont val="宋体"/>
        <charset val="134"/>
      </rPr>
      <t>模板版本号</t>
    </r>
  </si>
  <si>
    <r>
      <rPr>
        <b/>
        <sz val="10"/>
        <rFont val="宋体"/>
        <charset val="134"/>
      </rPr>
      <t>网管版本号</t>
    </r>
  </si>
  <si>
    <t>equipment</t>
  </si>
  <si>
    <r>
      <rPr>
        <sz val="12"/>
        <rFont val="Times New Roman"/>
        <charset val="134"/>
      </rPr>
      <t>equipment</t>
    </r>
    <r>
      <rPr>
        <sz val="12"/>
        <rFont val="宋体"/>
        <charset val="134"/>
      </rPr>
      <t>页面的参数拆分到</t>
    </r>
    <r>
      <rPr>
        <sz val="12"/>
        <rFont val="Times New Roman"/>
        <charset val="134"/>
      </rPr>
      <t>BBU</t>
    </r>
    <r>
      <rPr>
        <sz val="12"/>
        <rFont val="宋体"/>
        <charset val="134"/>
      </rPr>
      <t>、</t>
    </r>
    <r>
      <rPr>
        <sz val="12"/>
        <rFont val="Times New Roman"/>
        <charset val="134"/>
      </rPr>
      <t>RU</t>
    </r>
    <r>
      <rPr>
        <sz val="12"/>
        <rFont val="宋体"/>
        <charset val="134"/>
      </rPr>
      <t>页面，跟</t>
    </r>
    <r>
      <rPr>
        <sz val="12"/>
        <rFont val="Times New Roman"/>
        <charset val="134"/>
      </rPr>
      <t>BBU</t>
    </r>
    <r>
      <rPr>
        <sz val="12"/>
        <rFont val="宋体"/>
        <charset val="134"/>
      </rPr>
      <t>单板配置相关参数移植到</t>
    </r>
    <r>
      <rPr>
        <sz val="12"/>
        <rFont val="Times New Roman"/>
        <charset val="134"/>
      </rPr>
      <t>BBU</t>
    </r>
    <r>
      <rPr>
        <sz val="12"/>
        <rFont val="宋体"/>
        <charset val="134"/>
      </rPr>
      <t>、跟射频单元相关参数移植到</t>
    </r>
    <r>
      <rPr>
        <sz val="12"/>
        <rFont val="Times New Roman"/>
        <charset val="134"/>
      </rPr>
      <t>RU</t>
    </r>
    <r>
      <rPr>
        <sz val="12"/>
        <rFont val="宋体"/>
        <charset val="134"/>
      </rPr>
      <t>页面</t>
    </r>
  </si>
  <si>
    <t xml:space="preserve">  V1.70.16</t>
  </si>
  <si>
    <t xml:space="preserve">  V16.19.41</t>
  </si>
  <si>
    <t>BBU</t>
  </si>
  <si>
    <r>
      <rPr>
        <sz val="12"/>
        <rFont val="Times New Roman"/>
        <charset val="134"/>
      </rPr>
      <t>BP</t>
    </r>
    <r>
      <rPr>
        <sz val="12"/>
        <rFont val="宋体"/>
        <charset val="134"/>
      </rPr>
      <t>页面修改为</t>
    </r>
    <r>
      <rPr>
        <sz val="12"/>
        <rFont val="Times New Roman"/>
        <charset val="134"/>
      </rPr>
      <t>BBU</t>
    </r>
    <r>
      <rPr>
        <sz val="12"/>
        <rFont val="宋体"/>
        <charset val="134"/>
      </rPr>
      <t>，</t>
    </r>
    <r>
      <rPr>
        <sz val="12"/>
        <rFont val="Times New Roman"/>
        <charset val="134"/>
      </rPr>
      <t>equipment</t>
    </r>
    <r>
      <rPr>
        <sz val="12"/>
        <rFont val="宋体"/>
        <charset val="134"/>
      </rPr>
      <t>中的</t>
    </r>
    <r>
      <rPr>
        <sz val="12"/>
        <rFont val="Times New Roman"/>
        <charset val="134"/>
      </rPr>
      <t>bpPoolFunction</t>
    </r>
    <r>
      <rPr>
        <sz val="12"/>
        <rFont val="宋体"/>
        <charset val="134"/>
      </rPr>
      <t>、</t>
    </r>
    <r>
      <rPr>
        <sz val="12"/>
        <rFont val="Times New Roman"/>
        <charset val="134"/>
      </rPr>
      <t>vswPortInfo</t>
    </r>
    <r>
      <rPr>
        <sz val="12"/>
        <rFont val="宋体"/>
        <charset val="134"/>
      </rPr>
      <t>移植到</t>
    </r>
    <r>
      <rPr>
        <sz val="12"/>
        <rFont val="Times New Roman"/>
        <charset val="134"/>
      </rPr>
      <t>BBU</t>
    </r>
  </si>
  <si>
    <t>RU</t>
  </si>
  <si>
    <r>
      <rPr>
        <sz val="12"/>
        <rFont val="Times New Roman"/>
        <charset val="134"/>
      </rPr>
      <t>equipment</t>
    </r>
    <r>
      <rPr>
        <sz val="12"/>
        <rFont val="宋体"/>
        <charset val="134"/>
      </rPr>
      <t>中的</t>
    </r>
    <r>
      <rPr>
        <sz val="12"/>
        <rFont val="Times New Roman"/>
        <charset val="134"/>
      </rPr>
      <t>sectorFunction</t>
    </r>
    <r>
      <rPr>
        <sz val="12"/>
        <rFont val="宋体"/>
        <charset val="134"/>
      </rPr>
      <t>、</t>
    </r>
    <r>
      <rPr>
        <sz val="12"/>
        <rFont val="Times New Roman"/>
        <charset val="134"/>
      </rPr>
      <t>sectorFreqPower</t>
    </r>
    <r>
      <rPr>
        <sz val="12"/>
        <rFont val="宋体"/>
        <charset val="134"/>
      </rPr>
      <t>移植到</t>
    </r>
    <r>
      <rPr>
        <sz val="12"/>
        <rFont val="Times New Roman"/>
        <charset val="134"/>
      </rPr>
      <t>RU</t>
    </r>
    <r>
      <rPr>
        <sz val="12"/>
        <rFont val="宋体"/>
        <charset val="134"/>
      </rPr>
      <t>，增加</t>
    </r>
    <r>
      <rPr>
        <sz val="12"/>
        <rFont val="Times New Roman"/>
        <charset val="134"/>
      </rPr>
      <t>channelNo</t>
    </r>
  </si>
  <si>
    <t>cable</t>
  </si>
  <si>
    <r>
      <rPr>
        <sz val="12"/>
        <rFont val="宋体"/>
        <charset val="134"/>
      </rPr>
      <t>拓扑的上下级设备端口配置，拆分成</t>
    </r>
    <r>
      <rPr>
        <sz val="12"/>
        <rFont val="Times New Roman"/>
        <charset val="134"/>
      </rPr>
      <t>upRiDevice</t>
    </r>
    <r>
      <rPr>
        <sz val="12"/>
        <rFont val="宋体"/>
        <charset val="134"/>
      </rPr>
      <t>、</t>
    </r>
    <r>
      <rPr>
        <sz val="12"/>
        <rFont val="Times New Roman"/>
        <charset val="134"/>
      </rPr>
      <t>upRiPort</t>
    </r>
  </si>
  <si>
    <t>site</t>
  </si>
  <si>
    <r>
      <rPr>
        <sz val="12"/>
        <rFont val="宋体"/>
        <charset val="134"/>
      </rPr>
      <t>增加</t>
    </r>
    <r>
      <rPr>
        <sz val="12"/>
        <rFont val="Times New Roman"/>
        <charset val="134"/>
      </rPr>
      <t>equipmentTemplate</t>
    </r>
    <r>
      <rPr>
        <sz val="12"/>
        <rFont val="宋体"/>
        <charset val="134"/>
      </rPr>
      <t>设备模板的引用关系</t>
    </r>
  </si>
  <si>
    <t>MAU</t>
  </si>
  <si>
    <r>
      <rPr>
        <sz val="12"/>
        <rFont val="宋体"/>
        <charset val="134"/>
      </rPr>
      <t>增加</t>
    </r>
    <r>
      <rPr>
        <sz val="12"/>
        <rFont val="Times New Roman"/>
        <charset val="134"/>
      </rPr>
      <t>MAU</t>
    </r>
    <r>
      <rPr>
        <sz val="12"/>
        <rFont val="宋体"/>
        <charset val="134"/>
      </rPr>
      <t>页面，配置</t>
    </r>
    <r>
      <rPr>
        <sz val="12"/>
        <rFont val="Times New Roman"/>
        <charset val="134"/>
      </rPr>
      <t>MAU</t>
    </r>
    <r>
      <rPr>
        <sz val="12"/>
        <rFont val="宋体"/>
        <charset val="134"/>
      </rPr>
      <t>机框单板</t>
    </r>
  </si>
  <si>
    <r>
      <rPr>
        <sz val="12"/>
        <rFont val="Times New Roman"/>
        <charset val="134"/>
      </rPr>
      <t>GsmRFInfeedConfig</t>
    </r>
    <r>
      <rPr>
        <sz val="12"/>
        <rFont val="宋体"/>
        <charset val="134"/>
      </rPr>
      <t>、</t>
    </r>
    <r>
      <rPr>
        <sz val="12"/>
        <rFont val="Times New Roman"/>
        <charset val="134"/>
      </rPr>
      <t>CdmaRFInfeedConfig</t>
    </r>
    <r>
      <rPr>
        <sz val="12"/>
        <rFont val="宋体"/>
        <charset val="134"/>
      </rPr>
      <t>、</t>
    </r>
    <r>
      <rPr>
        <sz val="12"/>
        <rFont val="Times New Roman"/>
        <charset val="134"/>
      </rPr>
      <t>UmtsRFInfeedConfig</t>
    </r>
  </si>
  <si>
    <r>
      <rPr>
        <sz val="12"/>
        <rFont val="宋体"/>
        <charset val="134"/>
      </rPr>
      <t>增加</t>
    </r>
    <r>
      <rPr>
        <sz val="12"/>
        <rFont val="Times New Roman"/>
        <charset val="134"/>
      </rPr>
      <t>GSM</t>
    </r>
    <r>
      <rPr>
        <sz val="12"/>
        <rFont val="宋体"/>
        <charset val="134"/>
      </rPr>
      <t>、</t>
    </r>
    <r>
      <rPr>
        <sz val="12"/>
        <rFont val="Times New Roman"/>
        <charset val="134"/>
      </rPr>
      <t>CDMA</t>
    </r>
    <r>
      <rPr>
        <sz val="12"/>
        <rFont val="宋体"/>
        <charset val="134"/>
      </rPr>
      <t>、</t>
    </r>
    <r>
      <rPr>
        <sz val="12"/>
        <rFont val="Times New Roman"/>
        <charset val="134"/>
      </rPr>
      <t>UMTS</t>
    </r>
    <r>
      <rPr>
        <sz val="12"/>
        <rFont val="宋体"/>
        <charset val="134"/>
      </rPr>
      <t>制式的射频馈入配置表：</t>
    </r>
    <r>
      <rPr>
        <sz val="12"/>
        <rFont val="Times New Roman"/>
        <charset val="134"/>
      </rPr>
      <t>GsmRFInfeedConfig</t>
    </r>
    <r>
      <rPr>
        <sz val="12"/>
        <rFont val="宋体"/>
        <charset val="134"/>
      </rPr>
      <t>、</t>
    </r>
    <r>
      <rPr>
        <sz val="12"/>
        <rFont val="Times New Roman"/>
        <charset val="134"/>
      </rPr>
      <t>CdmaRFInfeedConfig</t>
    </r>
    <r>
      <rPr>
        <sz val="12"/>
        <rFont val="宋体"/>
        <charset val="134"/>
      </rPr>
      <t>、</t>
    </r>
    <r>
      <rPr>
        <sz val="12"/>
        <rFont val="Times New Roman"/>
        <charset val="134"/>
      </rPr>
      <t>UmtsRFInfeedConfig</t>
    </r>
  </si>
  <si>
    <t>ClockSyncConfig</t>
  </si>
  <si>
    <r>
      <rPr>
        <sz val="12"/>
        <rFont val="宋体"/>
        <charset val="134"/>
      </rPr>
      <t>增加时钟同步配置</t>
    </r>
  </si>
  <si>
    <t>DryContactCable</t>
  </si>
  <si>
    <r>
      <rPr>
        <sz val="12"/>
        <rFont val="宋体"/>
        <charset val="134"/>
      </rPr>
      <t>增加干接点配置</t>
    </r>
  </si>
  <si>
    <t>PtpLink</t>
  </si>
  <si>
    <r>
      <rPr>
        <sz val="12"/>
        <rFont val="宋体"/>
        <charset val="134"/>
      </rPr>
      <t>传输支持</t>
    </r>
    <r>
      <rPr>
        <sz val="12"/>
        <rFont val="Times New Roman"/>
        <charset val="134"/>
      </rPr>
      <t>IP</t>
    </r>
    <r>
      <rPr>
        <sz val="12"/>
        <rFont val="宋体"/>
        <charset val="134"/>
      </rPr>
      <t>时钟配置</t>
    </r>
  </si>
  <si>
    <t>cell5g</t>
  </si>
  <si>
    <r>
      <rPr>
        <sz val="12"/>
        <rFont val="宋体"/>
        <charset val="134"/>
      </rPr>
      <t>增加</t>
    </r>
    <r>
      <rPr>
        <sz val="12"/>
        <rFont val="Times New Roman"/>
        <charset val="134"/>
      </rPr>
      <t>cpriCompressionMode</t>
    </r>
    <r>
      <rPr>
        <sz val="12"/>
        <rFont val="宋体"/>
        <charset val="134"/>
      </rPr>
      <t>字段</t>
    </r>
  </si>
  <si>
    <r>
      <rPr>
        <sz val="12"/>
        <rFont val="宋体"/>
        <charset val="134"/>
      </rPr>
      <t>增加</t>
    </r>
    <r>
      <rPr>
        <sz val="12"/>
        <rFont val="Times New Roman"/>
        <charset val="134"/>
      </rPr>
      <t>frameType2Present</t>
    </r>
    <r>
      <rPr>
        <sz val="12"/>
        <rFont val="宋体"/>
        <charset val="134"/>
      </rPr>
      <t>字段，支持</t>
    </r>
    <r>
      <rPr>
        <sz val="12"/>
        <rFont val="Times New Roman"/>
        <charset val="134"/>
      </rPr>
      <t>2.5ms</t>
    </r>
    <r>
      <rPr>
        <sz val="12"/>
        <rFont val="宋体"/>
        <charset val="134"/>
      </rPr>
      <t>单周期配置</t>
    </r>
  </si>
  <si>
    <r>
      <rPr>
        <sz val="12"/>
        <rFont val="宋体"/>
        <charset val="134"/>
      </rPr>
      <t>增加</t>
    </r>
    <r>
      <rPr>
        <sz val="12"/>
        <rFont val="Times New Roman"/>
        <charset val="134"/>
      </rPr>
      <t>sd</t>
    </r>
    <r>
      <rPr>
        <sz val="12"/>
        <rFont val="宋体"/>
        <charset val="134"/>
      </rPr>
      <t>字段，从</t>
    </r>
    <r>
      <rPr>
        <sz val="12"/>
        <rFont val="Times New Roman"/>
        <charset val="134"/>
      </rPr>
      <t>NRV3.00.22.01</t>
    </r>
    <r>
      <rPr>
        <sz val="12"/>
        <rFont val="宋体"/>
        <charset val="134"/>
      </rPr>
      <t>版本（</t>
    </r>
    <r>
      <rPr>
        <sz val="12"/>
        <rFont val="Times New Roman"/>
        <charset val="134"/>
      </rPr>
      <t>V3.80.20.20P30 LV</t>
    </r>
    <r>
      <rPr>
        <sz val="12"/>
        <rFont val="宋体"/>
        <charset val="134"/>
      </rPr>
      <t>混模版本和</t>
    </r>
    <r>
      <rPr>
        <sz val="12"/>
        <rFont val="Times New Roman"/>
        <charset val="134"/>
      </rPr>
      <t>V5.35.20.20P30 GULNV</t>
    </r>
    <r>
      <rPr>
        <sz val="12"/>
        <rFont val="宋体"/>
        <charset val="134"/>
      </rPr>
      <t>五模版本）开始配置</t>
    </r>
    <r>
      <rPr>
        <sz val="12"/>
        <rFont val="Times New Roman"/>
        <charset val="134"/>
      </rPr>
      <t>sd</t>
    </r>
    <r>
      <rPr>
        <sz val="12"/>
        <rFont val="宋体"/>
        <charset val="134"/>
      </rPr>
      <t>参数，在此之前配置</t>
    </r>
    <r>
      <rPr>
        <sz val="12"/>
        <rFont val="Times New Roman"/>
        <charset val="134"/>
      </rPr>
      <t>sliceDiff</t>
    </r>
    <r>
      <rPr>
        <sz val="12"/>
        <rFont val="宋体"/>
        <charset val="134"/>
      </rPr>
      <t>参数。</t>
    </r>
  </si>
  <si>
    <r>
      <rPr>
        <sz val="12"/>
        <rFont val="Times New Roman"/>
        <charset val="134"/>
      </rPr>
      <t>Ip</t>
    </r>
    <r>
      <rPr>
        <sz val="12"/>
        <rFont val="宋体"/>
        <charset val="134"/>
      </rPr>
      <t>、</t>
    </r>
    <r>
      <rPr>
        <sz val="12"/>
        <rFont val="Times New Roman"/>
        <charset val="134"/>
      </rPr>
      <t>Sctp</t>
    </r>
    <r>
      <rPr>
        <sz val="12"/>
        <rFont val="宋体"/>
        <charset val="134"/>
      </rPr>
      <t>、</t>
    </r>
    <r>
      <rPr>
        <sz val="12"/>
        <rFont val="Times New Roman"/>
        <charset val="134"/>
      </rPr>
      <t>StaticRoute</t>
    </r>
  </si>
  <si>
    <r>
      <rPr>
        <sz val="12"/>
        <rFont val="宋体"/>
        <charset val="134"/>
      </rPr>
      <t>传输配置，删除</t>
    </r>
    <r>
      <rPr>
        <sz val="12"/>
        <rFont val="Times New Roman"/>
        <charset val="134"/>
      </rPr>
      <t>transport</t>
    </r>
    <r>
      <rPr>
        <sz val="12"/>
        <rFont val="宋体"/>
        <charset val="134"/>
      </rPr>
      <t>页面，拆分成</t>
    </r>
    <r>
      <rPr>
        <sz val="12"/>
        <rFont val="Times New Roman"/>
        <charset val="134"/>
      </rPr>
      <t>Ip</t>
    </r>
    <r>
      <rPr>
        <sz val="12"/>
        <rFont val="宋体"/>
        <charset val="134"/>
      </rPr>
      <t>、</t>
    </r>
    <r>
      <rPr>
        <sz val="12"/>
        <rFont val="Times New Roman"/>
        <charset val="134"/>
      </rPr>
      <t>Sctp</t>
    </r>
    <r>
      <rPr>
        <sz val="12"/>
        <rFont val="宋体"/>
        <charset val="134"/>
      </rPr>
      <t>、</t>
    </r>
    <r>
      <rPr>
        <sz val="12"/>
        <rFont val="Times New Roman"/>
        <charset val="134"/>
      </rPr>
      <t>StaticRoute</t>
    </r>
    <r>
      <rPr>
        <sz val="12"/>
        <rFont val="宋体"/>
        <charset val="134"/>
      </rPr>
      <t>页面</t>
    </r>
  </si>
  <si>
    <t xml:space="preserve">  V1.70.17</t>
  </si>
  <si>
    <t xml:space="preserve">  V16.20.10</t>
  </si>
  <si>
    <r>
      <rPr>
        <sz val="12"/>
        <rFont val="宋体"/>
        <charset val="134"/>
      </rPr>
      <t>支持</t>
    </r>
    <r>
      <rPr>
        <sz val="12"/>
        <rFont val="Times New Roman"/>
        <charset val="134"/>
      </rPr>
      <t>NR3.0</t>
    </r>
    <r>
      <rPr>
        <sz val="12"/>
        <rFont val="宋体"/>
        <charset val="134"/>
      </rPr>
      <t>基站小区配置城市信息</t>
    </r>
  </si>
  <si>
    <r>
      <rPr>
        <sz val="12"/>
        <rFont val="宋体"/>
        <charset val="134"/>
      </rPr>
      <t>增加</t>
    </r>
    <r>
      <rPr>
        <sz val="12"/>
        <rFont val="Times New Roman"/>
        <charset val="134"/>
      </rPr>
      <t>masterOperatorId</t>
    </r>
  </si>
  <si>
    <t xml:space="preserve">  V1.70.18</t>
  </si>
  <si>
    <t xml:space="preserve">  V16.20.11</t>
  </si>
  <si>
    <t>Sctp</t>
  </si>
  <si>
    <r>
      <rPr>
        <sz val="12"/>
        <rFont val="宋体"/>
        <charset val="134"/>
      </rPr>
      <t>增加</t>
    </r>
    <r>
      <rPr>
        <sz val="12"/>
        <rFont val="Times New Roman"/>
        <charset val="134"/>
      </rPr>
      <t>pLMNId</t>
    </r>
  </si>
  <si>
    <t xml:space="preserve">  V1.70.19</t>
  </si>
  <si>
    <r>
      <rPr>
        <sz val="12"/>
        <rFont val="宋体"/>
        <charset val="134"/>
      </rPr>
      <t>增加</t>
    </r>
    <r>
      <rPr>
        <sz val="12"/>
        <rFont val="Times New Roman"/>
        <charset val="134"/>
      </rPr>
      <t>longitude</t>
    </r>
    <r>
      <rPr>
        <sz val="12"/>
        <rFont val="宋体"/>
        <charset val="134"/>
      </rPr>
      <t>、</t>
    </r>
    <r>
      <rPr>
        <sz val="12"/>
        <rFont val="Times New Roman"/>
        <charset val="134"/>
      </rPr>
      <t>latitude</t>
    </r>
    <r>
      <rPr>
        <sz val="12"/>
        <rFont val="宋体"/>
        <charset val="134"/>
      </rPr>
      <t>和</t>
    </r>
    <r>
      <rPr>
        <sz val="12"/>
        <rFont val="Times New Roman"/>
        <charset val="134"/>
      </rPr>
      <t>azimuth</t>
    </r>
  </si>
  <si>
    <t>Ip</t>
  </si>
  <si>
    <r>
      <rPr>
        <sz val="12"/>
        <rFont val="宋体"/>
        <charset val="134"/>
      </rPr>
      <t>增加</t>
    </r>
    <r>
      <rPr>
        <sz val="12"/>
        <rFont val="Times New Roman"/>
        <charset val="134"/>
      </rPr>
      <t>vrfId</t>
    </r>
    <r>
      <rPr>
        <sz val="12"/>
        <rFont val="宋体"/>
        <charset val="134"/>
      </rPr>
      <t>字段</t>
    </r>
  </si>
  <si>
    <t>V1.70.19</t>
  </si>
  <si>
    <t>BBU, RU</t>
  </si>
  <si>
    <r>
      <rPr>
        <sz val="12"/>
        <rFont val="宋体"/>
        <charset val="134"/>
      </rPr>
      <t>新增</t>
    </r>
    <r>
      <rPr>
        <sz val="12"/>
        <rFont val="Times New Roman"/>
        <charset val="134"/>
      </rPr>
      <t>refCabinet</t>
    </r>
    <r>
      <rPr>
        <sz val="12"/>
        <rFont val="宋体"/>
        <charset val="134"/>
      </rPr>
      <t>字段，同时</t>
    </r>
    <r>
      <rPr>
        <sz val="12"/>
        <rFont val="Times New Roman"/>
        <charset val="134"/>
      </rPr>
      <t>moId</t>
    </r>
    <r>
      <rPr>
        <sz val="12"/>
        <rFont val="宋体"/>
        <charset val="134"/>
      </rPr>
      <t>范围更改为</t>
    </r>
    <r>
      <rPr>
        <sz val="12"/>
        <rFont val="Times New Roman"/>
        <charset val="134"/>
      </rPr>
      <t>[1..49]</t>
    </r>
    <r>
      <rPr>
        <sz val="12"/>
        <rFont val="宋体"/>
        <charset val="134"/>
      </rPr>
      <t>。</t>
    </r>
  </si>
  <si>
    <t>V1.70.20</t>
  </si>
  <si>
    <t xml:space="preserve">  V16.20.12</t>
  </si>
  <si>
    <t>cabinet, FCE</t>
  </si>
  <si>
    <r>
      <rPr>
        <sz val="12"/>
        <rFont val="宋体"/>
        <charset val="134"/>
      </rPr>
      <t>新增</t>
    </r>
    <r>
      <rPr>
        <sz val="12"/>
        <rFont val="Times New Roman"/>
        <charset val="134"/>
      </rPr>
      <t>cabinet</t>
    </r>
    <r>
      <rPr>
        <sz val="12"/>
        <rFont val="宋体"/>
        <charset val="134"/>
      </rPr>
      <t>页和</t>
    </r>
    <r>
      <rPr>
        <sz val="12"/>
        <rFont val="Times New Roman"/>
        <charset val="134"/>
      </rPr>
      <t>FCE</t>
    </r>
    <r>
      <rPr>
        <sz val="12"/>
        <rFont val="宋体"/>
        <charset val="134"/>
      </rPr>
      <t>页。</t>
    </r>
  </si>
  <si>
    <r>
      <rPr>
        <sz val="12"/>
        <rFont val="宋体"/>
        <charset val="134"/>
      </rPr>
      <t>新增</t>
    </r>
    <r>
      <rPr>
        <sz val="12"/>
        <rFont val="Times New Roman"/>
        <charset val="134"/>
      </rPr>
      <t>masterNodeId</t>
    </r>
    <r>
      <rPr>
        <sz val="12"/>
        <rFont val="宋体"/>
        <charset val="134"/>
      </rPr>
      <t>字段</t>
    </r>
  </si>
  <si>
    <t>V1.70.21</t>
  </si>
  <si>
    <t xml:space="preserve">  V16.20.20</t>
  </si>
  <si>
    <r>
      <rPr>
        <sz val="12"/>
        <rFont val="宋体"/>
        <charset val="134"/>
      </rPr>
      <t>删除</t>
    </r>
    <r>
      <rPr>
        <sz val="12"/>
        <rFont val="Times New Roman"/>
        <charset val="134"/>
      </rPr>
      <t>channelNO</t>
    </r>
    <r>
      <rPr>
        <sz val="12"/>
        <rFont val="宋体"/>
        <charset val="134"/>
      </rPr>
      <t>字段，增加</t>
    </r>
    <r>
      <rPr>
        <sz val="12"/>
        <rFont val="Times New Roman"/>
        <charset val="134"/>
      </rPr>
      <t>RxChannelNo</t>
    </r>
    <r>
      <rPr>
        <sz val="12"/>
        <rFont val="宋体"/>
        <charset val="134"/>
      </rPr>
      <t>和</t>
    </r>
    <r>
      <rPr>
        <sz val="12"/>
        <rFont val="Times New Roman"/>
        <charset val="134"/>
      </rPr>
      <t>TxChannelNo</t>
    </r>
    <r>
      <rPr>
        <sz val="12"/>
        <rFont val="宋体"/>
        <charset val="134"/>
      </rPr>
      <t>字段</t>
    </r>
  </si>
  <si>
    <r>
      <rPr>
        <sz val="12"/>
        <rFont val="宋体"/>
        <charset val="134"/>
      </rPr>
      <t>修改</t>
    </r>
    <r>
      <rPr>
        <sz val="12"/>
        <rFont val="Times New Roman"/>
        <charset val="134"/>
      </rPr>
      <t>dlULTransmissionPeriodicity1</t>
    </r>
    <r>
      <rPr>
        <sz val="12"/>
        <rFont val="宋体"/>
        <charset val="134"/>
      </rPr>
      <t>的取值范围，增加</t>
    </r>
    <r>
      <rPr>
        <sz val="12"/>
        <rFont val="Times New Roman"/>
        <charset val="134"/>
      </rPr>
      <t>ms3</t>
    </r>
    <r>
      <rPr>
        <sz val="12"/>
        <rFont val="宋体"/>
        <charset val="134"/>
      </rPr>
      <t>和</t>
    </r>
    <r>
      <rPr>
        <sz val="12"/>
        <rFont val="Times New Roman"/>
        <charset val="134"/>
      </rPr>
      <t>ms20</t>
    </r>
    <r>
      <rPr>
        <sz val="12"/>
        <rFont val="宋体"/>
        <charset val="134"/>
      </rPr>
      <t>取值</t>
    </r>
  </si>
  <si>
    <t>V1.70.22</t>
  </si>
  <si>
    <t>cell4g</t>
  </si>
  <si>
    <r>
      <rPr>
        <sz val="12"/>
        <rFont val="宋体"/>
        <charset val="134"/>
      </rPr>
      <t>增加</t>
    </r>
    <r>
      <rPr>
        <sz val="12"/>
        <rFont val="Times New Roman"/>
        <charset val="134"/>
      </rPr>
      <t>pLMNId</t>
    </r>
    <r>
      <rPr>
        <sz val="12"/>
        <rFont val="宋体"/>
        <charset val="134"/>
      </rPr>
      <t>和</t>
    </r>
    <r>
      <rPr>
        <sz val="12"/>
        <rFont val="Times New Roman"/>
        <charset val="134"/>
      </rPr>
      <t>additionalPLMNList</t>
    </r>
    <r>
      <rPr>
        <sz val="12"/>
        <rFont val="宋体"/>
        <charset val="134"/>
      </rPr>
      <t>字段配置</t>
    </r>
    <r>
      <rPr>
        <sz val="12"/>
        <rFont val="Times New Roman"/>
        <charset val="134"/>
      </rPr>
      <t>eNB</t>
    </r>
    <r>
      <rPr>
        <sz val="12"/>
        <rFont val="宋体"/>
        <charset val="134"/>
      </rPr>
      <t>的主</t>
    </r>
    <r>
      <rPr>
        <sz val="12"/>
        <rFont val="Times New Roman"/>
        <charset val="134"/>
      </rPr>
      <t>plmn</t>
    </r>
    <r>
      <rPr>
        <sz val="12"/>
        <rFont val="宋体"/>
        <charset val="134"/>
      </rPr>
      <t>和附加</t>
    </r>
    <r>
      <rPr>
        <sz val="12"/>
        <rFont val="Times New Roman"/>
        <charset val="134"/>
      </rPr>
      <t>plmn</t>
    </r>
    <r>
      <rPr>
        <sz val="12"/>
        <rFont val="宋体"/>
        <charset val="134"/>
      </rPr>
      <t>列表</t>
    </r>
  </si>
  <si>
    <r>
      <rPr>
        <sz val="12"/>
        <rFont val="宋体"/>
        <charset val="134"/>
      </rPr>
      <t>增加</t>
    </r>
    <r>
      <rPr>
        <sz val="12"/>
        <rFont val="Times New Roman"/>
        <charset val="134"/>
      </rPr>
      <t>refPlmn</t>
    </r>
    <r>
      <rPr>
        <sz val="12"/>
        <rFont val="宋体"/>
        <charset val="134"/>
      </rPr>
      <t>字段配置小区</t>
    </r>
    <r>
      <rPr>
        <sz val="12"/>
        <rFont val="Times New Roman"/>
        <charset val="134"/>
      </rPr>
      <t>plmn</t>
    </r>
    <r>
      <rPr>
        <sz val="12"/>
        <rFont val="宋体"/>
        <charset val="134"/>
      </rPr>
      <t>列表</t>
    </r>
  </si>
  <si>
    <r>
      <rPr>
        <sz val="12"/>
        <rFont val="宋体"/>
        <charset val="134"/>
      </rPr>
      <t>增加</t>
    </r>
    <r>
      <rPr>
        <sz val="12"/>
        <rFont val="Times New Roman"/>
        <charset val="134"/>
      </rPr>
      <t>dedctRANSharingSwch</t>
    </r>
    <r>
      <rPr>
        <sz val="12"/>
        <rFont val="宋体"/>
        <charset val="134"/>
      </rPr>
      <t>和</t>
    </r>
    <r>
      <rPr>
        <sz val="12"/>
        <rFont val="Times New Roman"/>
        <charset val="134"/>
      </rPr>
      <t>ranSharSwch</t>
    </r>
    <r>
      <rPr>
        <sz val="12"/>
        <rFont val="宋体"/>
        <charset val="134"/>
      </rPr>
      <t>字段</t>
    </r>
  </si>
  <si>
    <t>cell4g-NB</t>
  </si>
  <si>
    <r>
      <rPr>
        <sz val="12"/>
        <rFont val="宋体"/>
        <charset val="134"/>
      </rPr>
      <t>增加</t>
    </r>
    <r>
      <rPr>
        <sz val="12"/>
        <rFont val="Times New Roman"/>
        <charset val="134"/>
      </rPr>
      <t>ranSharSwch</t>
    </r>
    <r>
      <rPr>
        <sz val="12"/>
        <rFont val="宋体"/>
        <charset val="134"/>
      </rPr>
      <t>字段</t>
    </r>
  </si>
  <si>
    <r>
      <rPr>
        <sz val="10.5"/>
        <color rgb="FF13161A"/>
        <rFont val="Times New Roman"/>
        <charset val="134"/>
      </rPr>
      <t>Ip</t>
    </r>
    <r>
      <rPr>
        <sz val="10.5"/>
        <color rgb="FF13161A"/>
        <rFont val="宋体"/>
        <charset val="134"/>
      </rPr>
      <t>页面，修改</t>
    </r>
    <r>
      <rPr>
        <sz val="10.5"/>
        <color rgb="FF13161A"/>
        <rFont val="Times New Roman"/>
        <charset val="134"/>
      </rPr>
      <t>serviceInterfaceType</t>
    </r>
    <r>
      <rPr>
        <sz val="10.5"/>
        <color rgb="FF13161A"/>
        <rFont val="宋体"/>
        <charset val="134"/>
      </rPr>
      <t>字段的参数描述</t>
    </r>
  </si>
  <si>
    <r>
      <rPr>
        <sz val="12"/>
        <rFont val="Times New Roman"/>
        <charset val="134"/>
      </rPr>
      <t>Ip</t>
    </r>
    <r>
      <rPr>
        <sz val="12"/>
        <rFont val="宋体"/>
        <charset val="134"/>
      </rPr>
      <t>页面，增加</t>
    </r>
    <r>
      <rPr>
        <sz val="12"/>
        <rFont val="Times New Roman"/>
        <charset val="134"/>
      </rPr>
      <t>loopbackId</t>
    </r>
    <r>
      <rPr>
        <sz val="12"/>
        <rFont val="宋体"/>
        <charset val="134"/>
      </rPr>
      <t>字段，支持环回口配置</t>
    </r>
  </si>
  <si>
    <r>
      <rPr>
        <sz val="12"/>
        <rFont val="Times New Roman"/>
        <charset val="134"/>
      </rPr>
      <t>Ip</t>
    </r>
    <r>
      <rPr>
        <sz val="12"/>
        <rFont val="宋体"/>
        <charset val="134"/>
      </rPr>
      <t>页面，修改</t>
    </r>
    <r>
      <rPr>
        <sz val="12"/>
        <rFont val="Times New Roman"/>
        <charset val="134"/>
      </rPr>
      <t>vid</t>
    </r>
    <r>
      <rPr>
        <sz val="12"/>
        <rFont val="宋体"/>
        <charset val="134"/>
      </rPr>
      <t>的取值范围和参数说明</t>
    </r>
  </si>
  <si>
    <t>StaticRoute</t>
  </si>
  <si>
    <r>
      <rPr>
        <sz val="12"/>
        <rFont val="Times New Roman"/>
        <charset val="134"/>
      </rPr>
      <t>StaticRoute</t>
    </r>
    <r>
      <rPr>
        <sz val="12"/>
        <rFont val="宋体"/>
        <charset val="134"/>
      </rPr>
      <t>页面修改</t>
    </r>
    <r>
      <rPr>
        <sz val="12"/>
        <rFont val="Times New Roman"/>
        <charset val="134"/>
      </rPr>
      <t>refVlan</t>
    </r>
    <r>
      <rPr>
        <sz val="12"/>
        <rFont val="宋体"/>
        <charset val="134"/>
      </rPr>
      <t>的取值范围和参数说明</t>
    </r>
  </si>
  <si>
    <r>
      <rPr>
        <sz val="12"/>
        <rFont val="Times New Roman"/>
        <charset val="134"/>
      </rPr>
      <t>Ip</t>
    </r>
    <r>
      <rPr>
        <sz val="12"/>
        <rFont val="宋体"/>
        <charset val="134"/>
      </rPr>
      <t>页面，修改</t>
    </r>
    <r>
      <rPr>
        <sz val="12"/>
        <rFont val="Times New Roman"/>
        <charset val="134"/>
      </rPr>
      <t>gatewayIp</t>
    </r>
    <r>
      <rPr>
        <sz val="12"/>
        <rFont val="宋体"/>
        <charset val="134"/>
      </rPr>
      <t>和</t>
    </r>
    <r>
      <rPr>
        <sz val="12"/>
        <rFont val="Times New Roman"/>
        <charset val="134"/>
      </rPr>
      <t>vrfId</t>
    </r>
    <r>
      <rPr>
        <sz val="12"/>
        <rFont val="宋体"/>
        <charset val="134"/>
      </rPr>
      <t>的参数说明</t>
    </r>
  </si>
  <si>
    <t>IpSecSp</t>
  </si>
  <si>
    <r>
      <rPr>
        <sz val="12"/>
        <rFont val="Times New Roman"/>
        <charset val="134"/>
      </rPr>
      <t>IpSecSp</t>
    </r>
    <r>
      <rPr>
        <sz val="12"/>
        <rFont val="宋体"/>
        <charset val="134"/>
      </rPr>
      <t>页面，增加</t>
    </r>
    <r>
      <rPr>
        <sz val="12"/>
        <rFont val="Times New Roman"/>
        <charset val="134"/>
      </rPr>
      <t>ruleAction</t>
    </r>
    <r>
      <rPr>
        <sz val="12"/>
        <rFont val="宋体"/>
        <charset val="134"/>
      </rPr>
      <t>字段，支持设置旁路</t>
    </r>
  </si>
  <si>
    <t>IpSecBypass</t>
  </si>
  <si>
    <r>
      <rPr>
        <sz val="12"/>
        <rFont val="宋体"/>
        <charset val="134"/>
      </rPr>
      <t>增加</t>
    </r>
    <r>
      <rPr>
        <sz val="12"/>
        <rFont val="Times New Roman"/>
        <charset val="134"/>
      </rPr>
      <t>IpSecBypass</t>
    </r>
    <r>
      <rPr>
        <sz val="12"/>
        <rFont val="宋体"/>
        <charset val="134"/>
      </rPr>
      <t>页面，支持</t>
    </r>
    <r>
      <rPr>
        <sz val="12"/>
        <rFont val="Times New Roman"/>
        <charset val="134"/>
      </rPr>
      <t>IPSec</t>
    </r>
    <r>
      <rPr>
        <sz val="12"/>
        <rFont val="宋体"/>
        <charset val="134"/>
      </rPr>
      <t>旁路配置，</t>
    </r>
    <r>
      <rPr>
        <sz val="12"/>
        <rFont val="Times New Roman"/>
        <charset val="134"/>
      </rPr>
      <t>IpSecBypass</t>
    </r>
    <r>
      <rPr>
        <sz val="12"/>
        <rFont val="宋体"/>
        <charset val="134"/>
      </rPr>
      <t>页面，属于</t>
    </r>
    <r>
      <rPr>
        <sz val="12"/>
        <rFont val="Times New Roman"/>
        <charset val="134"/>
      </rPr>
      <t>IPSec</t>
    </r>
    <r>
      <rPr>
        <sz val="12"/>
        <rFont val="宋体"/>
        <charset val="134"/>
      </rPr>
      <t>特殊场景，支持按</t>
    </r>
    <r>
      <rPr>
        <sz val="12"/>
        <rFont val="Times New Roman"/>
        <charset val="134"/>
      </rPr>
      <t>IPSec</t>
    </r>
    <r>
      <rPr>
        <sz val="12"/>
        <rFont val="宋体"/>
        <charset val="134"/>
      </rPr>
      <t>场景过滤。</t>
    </r>
    <r>
      <rPr>
        <sz val="12"/>
        <rFont val="Times New Roman"/>
        <charset val="134"/>
      </rPr>
      <t xml:space="preserve">
</t>
    </r>
    <r>
      <rPr>
        <sz val="12"/>
        <rFont val="宋体"/>
        <charset val="134"/>
      </rPr>
      <t>增加</t>
    </r>
    <r>
      <rPr>
        <sz val="12"/>
        <rFont val="Times New Roman"/>
        <charset val="134"/>
      </rPr>
      <t>meId</t>
    </r>
    <r>
      <rPr>
        <sz val="12"/>
        <rFont val="宋体"/>
        <charset val="134"/>
      </rPr>
      <t>、</t>
    </r>
    <r>
      <rPr>
        <sz val="12"/>
        <rFont val="Times New Roman"/>
        <charset val="134"/>
      </rPr>
      <t>IpSecBypass</t>
    </r>
    <r>
      <rPr>
        <sz val="12"/>
        <rFont val="宋体"/>
        <charset val="134"/>
      </rPr>
      <t>、</t>
    </r>
    <r>
      <rPr>
        <sz val="12"/>
        <rFont val="Times New Roman"/>
        <charset val="134"/>
      </rPr>
      <t>refInterface</t>
    </r>
    <r>
      <rPr>
        <sz val="12"/>
        <rFont val="宋体"/>
        <charset val="134"/>
      </rPr>
      <t>、</t>
    </r>
    <r>
      <rPr>
        <sz val="12"/>
        <rFont val="Times New Roman"/>
        <charset val="134"/>
      </rPr>
      <t>refIpSecSp</t>
    </r>
    <r>
      <rPr>
        <sz val="12"/>
        <rFont val="宋体"/>
        <charset val="134"/>
      </rPr>
      <t>字段</t>
    </r>
  </si>
  <si>
    <r>
      <rPr>
        <sz val="12"/>
        <rFont val="Times New Roman"/>
        <charset val="134"/>
      </rPr>
      <t>Sctp</t>
    </r>
    <r>
      <rPr>
        <sz val="12"/>
        <rFont val="宋体"/>
        <charset val="134"/>
      </rPr>
      <t>页面，删除</t>
    </r>
    <r>
      <rPr>
        <sz val="12"/>
        <rFont val="Times New Roman"/>
        <charset val="134"/>
      </rPr>
      <t>destId</t>
    </r>
    <r>
      <rPr>
        <sz val="12"/>
        <rFont val="宋体"/>
        <charset val="134"/>
      </rPr>
      <t>字段</t>
    </r>
  </si>
  <si>
    <r>
      <rPr>
        <sz val="12"/>
        <rFont val="Times New Roman"/>
        <charset val="134"/>
      </rPr>
      <t>Sctp</t>
    </r>
    <r>
      <rPr>
        <sz val="12"/>
        <rFont val="宋体"/>
        <charset val="134"/>
      </rPr>
      <t>页面，增加</t>
    </r>
    <r>
      <rPr>
        <sz val="12"/>
        <rFont val="Times New Roman"/>
        <charset val="134"/>
      </rPr>
      <t>sctpPlmn</t>
    </r>
    <r>
      <rPr>
        <sz val="12"/>
        <rFont val="宋体"/>
        <charset val="134"/>
      </rPr>
      <t>字段，</t>
    </r>
    <r>
      <rPr>
        <sz val="12"/>
        <rFont val="Times New Roman"/>
        <charset val="134"/>
      </rPr>
      <t>4G LTE</t>
    </r>
    <r>
      <rPr>
        <sz val="12"/>
        <rFont val="宋体"/>
        <charset val="134"/>
      </rPr>
      <t>网络共享时，需要在</t>
    </r>
    <r>
      <rPr>
        <sz val="12"/>
        <rFont val="Times New Roman"/>
        <charset val="134"/>
      </rPr>
      <t>ENBCUCPFunction</t>
    </r>
    <r>
      <rPr>
        <sz val="12"/>
        <rFont val="宋体"/>
        <charset val="134"/>
      </rPr>
      <t>节点下配置</t>
    </r>
    <r>
      <rPr>
        <sz val="12"/>
        <rFont val="Times New Roman"/>
        <charset val="134"/>
      </rPr>
      <t>SctpPlmn</t>
    </r>
    <r>
      <rPr>
        <sz val="12"/>
        <rFont val="宋体"/>
        <charset val="134"/>
      </rPr>
      <t>对象</t>
    </r>
  </si>
  <si>
    <r>
      <rPr>
        <sz val="12"/>
        <rFont val="宋体"/>
        <charset val="134"/>
      </rPr>
      <t>修改</t>
    </r>
    <r>
      <rPr>
        <sz val="12"/>
        <rFont val="Times New Roman"/>
        <charset val="134"/>
      </rPr>
      <t>dlULTransmissionPeriodicity1</t>
    </r>
    <r>
      <rPr>
        <sz val="12"/>
        <rFont val="宋体"/>
        <charset val="134"/>
      </rPr>
      <t>和</t>
    </r>
    <r>
      <rPr>
        <sz val="12"/>
        <rFont val="Times New Roman"/>
        <charset val="134"/>
      </rPr>
      <t>frameType2Present</t>
    </r>
    <r>
      <rPr>
        <sz val="12"/>
        <rFont val="宋体"/>
        <charset val="134"/>
      </rPr>
      <t>为必填参数（</t>
    </r>
    <r>
      <rPr>
        <sz val="12"/>
        <rFont val="Times New Roman"/>
        <charset val="134"/>
      </rPr>
      <t>R-I</t>
    </r>
    <r>
      <rPr>
        <sz val="12"/>
        <rFont val="宋体"/>
        <charset val="134"/>
      </rPr>
      <t>）</t>
    </r>
  </si>
  <si>
    <t>V1.70.23</t>
  </si>
  <si>
    <t xml:space="preserve">  V16.20.21</t>
  </si>
  <si>
    <r>
      <rPr>
        <sz val="12"/>
        <rFont val="宋体"/>
        <charset val="134"/>
      </rPr>
      <t>增加</t>
    </r>
    <r>
      <rPr>
        <sz val="12"/>
        <rFont val="Times New Roman"/>
        <charset val="134"/>
      </rPr>
      <t>antType8T</t>
    </r>
    <r>
      <rPr>
        <sz val="12"/>
        <rFont val="宋体"/>
        <charset val="134"/>
      </rPr>
      <t>字段</t>
    </r>
  </si>
  <si>
    <r>
      <rPr>
        <sz val="12"/>
        <rFont val="宋体"/>
        <charset val="134"/>
      </rPr>
      <t>增加</t>
    </r>
    <r>
      <rPr>
        <sz val="12"/>
        <rFont val="Times New Roman"/>
        <charset val="134"/>
      </rPr>
      <t>spectrumShareScene</t>
    </r>
    <r>
      <rPr>
        <sz val="12"/>
        <rFont val="宋体"/>
        <charset val="134"/>
      </rPr>
      <t>字段</t>
    </r>
  </si>
  <si>
    <r>
      <rPr>
        <sz val="12"/>
        <rFont val="宋体"/>
        <charset val="134"/>
      </rPr>
      <t>增加</t>
    </r>
    <r>
      <rPr>
        <sz val="12"/>
        <rFont val="Times New Roman"/>
        <charset val="134"/>
      </rPr>
      <t>ulAntNum</t>
    </r>
    <r>
      <rPr>
        <sz val="12"/>
        <rFont val="宋体"/>
        <charset val="134"/>
      </rPr>
      <t>字段</t>
    </r>
  </si>
  <si>
    <r>
      <rPr>
        <sz val="12"/>
        <rFont val="宋体"/>
        <charset val="134"/>
      </rPr>
      <t>增加</t>
    </r>
    <r>
      <rPr>
        <sz val="12"/>
        <rFont val="Times New Roman"/>
        <charset val="134"/>
      </rPr>
      <t>bwpCfgType</t>
    </r>
    <r>
      <rPr>
        <sz val="12"/>
        <rFont val="宋体"/>
        <charset val="134"/>
      </rPr>
      <t>字段</t>
    </r>
  </si>
  <si>
    <r>
      <rPr>
        <sz val="12"/>
        <rFont val="宋体"/>
        <charset val="134"/>
      </rPr>
      <t>增加</t>
    </r>
    <r>
      <rPr>
        <sz val="12"/>
        <rFont val="Times New Roman"/>
        <charset val="134"/>
      </rPr>
      <t>bwpULCfg</t>
    </r>
    <r>
      <rPr>
        <sz val="12"/>
        <rFont val="宋体"/>
        <charset val="134"/>
      </rPr>
      <t>字段</t>
    </r>
  </si>
  <si>
    <r>
      <rPr>
        <sz val="12"/>
        <rFont val="宋体"/>
        <charset val="134"/>
      </rPr>
      <t>增加</t>
    </r>
    <r>
      <rPr>
        <sz val="12"/>
        <rFont val="Times New Roman"/>
        <charset val="134"/>
      </rPr>
      <t>bwpDLCfg</t>
    </r>
    <r>
      <rPr>
        <sz val="12"/>
        <rFont val="宋体"/>
        <charset val="134"/>
      </rPr>
      <t>字段</t>
    </r>
  </si>
  <si>
    <t>BWP</t>
  </si>
  <si>
    <r>
      <rPr>
        <sz val="12"/>
        <rFont val="宋体"/>
        <charset val="134"/>
      </rPr>
      <t>增加</t>
    </r>
    <r>
      <rPr>
        <sz val="12"/>
        <rFont val="Times New Roman"/>
        <charset val="134"/>
      </rPr>
      <t>BWP</t>
    </r>
    <r>
      <rPr>
        <sz val="12"/>
        <rFont val="宋体"/>
        <charset val="134"/>
      </rPr>
      <t>页</t>
    </r>
  </si>
  <si>
    <t>BWPSystemCfg</t>
  </si>
  <si>
    <r>
      <rPr>
        <sz val="12"/>
        <rFont val="宋体"/>
        <charset val="134"/>
      </rPr>
      <t>增加</t>
    </r>
    <r>
      <rPr>
        <sz val="12"/>
        <rFont val="Times New Roman"/>
        <charset val="134"/>
      </rPr>
      <t>BWPSystemCfg</t>
    </r>
    <r>
      <rPr>
        <sz val="12"/>
        <rFont val="宋体"/>
        <charset val="134"/>
      </rPr>
      <t>页</t>
    </r>
  </si>
  <si>
    <t>Tma,AisgCtrlPort</t>
  </si>
  <si>
    <r>
      <rPr>
        <sz val="12"/>
        <rFont val="宋体"/>
        <charset val="134"/>
      </rPr>
      <t>增加</t>
    </r>
    <r>
      <rPr>
        <sz val="12"/>
        <rFont val="Times New Roman"/>
        <charset val="134"/>
      </rPr>
      <t>Tma,AisgCtrlPort</t>
    </r>
    <r>
      <rPr>
        <sz val="12"/>
        <rFont val="宋体"/>
        <charset val="134"/>
      </rPr>
      <t>页</t>
    </r>
  </si>
  <si>
    <r>
      <rPr>
        <sz val="12"/>
        <rFont val="宋体"/>
        <charset val="134"/>
      </rPr>
      <t>删除</t>
    </r>
    <r>
      <rPr>
        <sz val="12"/>
        <rFont val="Times New Roman"/>
        <charset val="134"/>
      </rPr>
      <t>additionalPLMNList</t>
    </r>
    <r>
      <rPr>
        <sz val="12"/>
        <rFont val="宋体"/>
        <charset val="134"/>
      </rPr>
      <t>字段</t>
    </r>
  </si>
  <si>
    <t>V1.70.24</t>
  </si>
  <si>
    <r>
      <rPr>
        <sz val="12"/>
        <rFont val="宋体"/>
        <charset val="134"/>
      </rPr>
      <t>补充</t>
    </r>
    <r>
      <rPr>
        <sz val="12"/>
        <rFont val="Times New Roman"/>
        <charset val="134"/>
      </rPr>
      <t>vswPortInfo</t>
    </r>
    <r>
      <rPr>
        <sz val="12"/>
        <rFont val="宋体"/>
        <charset val="134"/>
      </rPr>
      <t>的参数描述：用户配置</t>
    </r>
    <r>
      <rPr>
        <sz val="12"/>
        <rFont val="Times New Roman"/>
        <charset val="134"/>
      </rPr>
      <t>VSW</t>
    </r>
    <r>
      <rPr>
        <sz val="12"/>
        <rFont val="宋体"/>
        <charset val="134"/>
      </rPr>
      <t>单板时，</t>
    </r>
    <r>
      <rPr>
        <sz val="12"/>
        <rFont val="Times New Roman"/>
        <charset val="134"/>
      </rPr>
      <t>vswPortInfo</t>
    </r>
    <r>
      <rPr>
        <sz val="12"/>
        <rFont val="宋体"/>
        <charset val="134"/>
      </rPr>
      <t>必须配置。</t>
    </r>
  </si>
  <si>
    <r>
      <rPr>
        <sz val="12"/>
        <rFont val="宋体"/>
        <charset val="134"/>
      </rPr>
      <t>增加</t>
    </r>
    <r>
      <rPr>
        <sz val="12"/>
        <rFont val="Times New Roman"/>
        <charset val="134"/>
      </rPr>
      <t>dedctRANSharingSwch</t>
    </r>
    <r>
      <rPr>
        <sz val="12"/>
        <rFont val="宋体"/>
        <charset val="134"/>
      </rPr>
      <t>字段，完善电联共建配置。</t>
    </r>
  </si>
  <si>
    <t>V1.70.25</t>
  </si>
  <si>
    <t xml:space="preserve">  V16.20.30</t>
  </si>
  <si>
    <r>
      <rPr>
        <sz val="12"/>
        <rFont val="宋体"/>
        <charset val="134"/>
      </rPr>
      <t>增加</t>
    </r>
    <r>
      <rPr>
        <sz val="12"/>
        <rFont val="Times New Roman"/>
        <charset val="134"/>
      </rPr>
      <t>ulIqCompressMode</t>
    </r>
    <r>
      <rPr>
        <sz val="12"/>
        <rFont val="宋体"/>
        <charset val="134"/>
      </rPr>
      <t>，</t>
    </r>
    <r>
      <rPr>
        <sz val="12"/>
        <rFont val="Times New Roman"/>
        <charset val="134"/>
      </rPr>
      <t>dlIqCompressMode</t>
    </r>
    <r>
      <rPr>
        <sz val="12"/>
        <rFont val="宋体"/>
        <charset val="134"/>
      </rPr>
      <t>字段，支持配置</t>
    </r>
    <r>
      <rPr>
        <sz val="12"/>
        <rFont val="Times New Roman"/>
        <charset val="134"/>
      </rPr>
      <t>IQ</t>
    </r>
    <r>
      <rPr>
        <sz val="12"/>
        <rFont val="宋体"/>
        <charset val="134"/>
      </rPr>
      <t>数据上下行压缩模式。</t>
    </r>
  </si>
  <si>
    <t>site/cell5g/cell4g/cell4g-NB</t>
  </si>
  <si>
    <r>
      <rPr>
        <sz val="12"/>
        <rFont val="宋体"/>
        <charset val="134"/>
      </rPr>
      <t>修改</t>
    </r>
    <r>
      <rPr>
        <sz val="12"/>
        <rFont val="Times New Roman"/>
        <charset val="134"/>
      </rPr>
      <t>userLabel</t>
    </r>
    <r>
      <rPr>
        <sz val="12"/>
        <rFont val="宋体"/>
        <charset val="134"/>
      </rPr>
      <t>字段参数描述，补充有效字符包括中文括号。</t>
    </r>
  </si>
  <si>
    <r>
      <rPr>
        <sz val="12"/>
        <rFont val="宋体"/>
        <charset val="134"/>
      </rPr>
      <t>修改</t>
    </r>
    <r>
      <rPr>
        <sz val="12"/>
        <rFont val="Times New Roman"/>
        <charset val="134"/>
      </rPr>
      <t>cityLabel</t>
    </r>
    <r>
      <rPr>
        <sz val="12"/>
        <rFont val="宋体"/>
        <charset val="134"/>
      </rPr>
      <t>字段参数描述，补充有效字符包括中文括号。</t>
    </r>
  </si>
  <si>
    <r>
      <rPr>
        <sz val="12"/>
        <rFont val="宋体"/>
        <charset val="134"/>
      </rPr>
      <t>修改</t>
    </r>
    <r>
      <rPr>
        <sz val="12"/>
        <rFont val="Times New Roman"/>
        <charset val="134"/>
      </rPr>
      <t>sctpPlmn</t>
    </r>
    <r>
      <rPr>
        <sz val="12"/>
        <rFont val="宋体"/>
        <charset val="134"/>
      </rPr>
      <t>的参数描述，</t>
    </r>
    <r>
      <rPr>
        <sz val="12"/>
        <rFont val="Times New Roman"/>
        <charset val="134"/>
      </rPr>
      <t>“4G LTE</t>
    </r>
    <r>
      <rPr>
        <sz val="12"/>
        <rFont val="宋体"/>
        <charset val="134"/>
      </rPr>
      <t>配置网络共享时</t>
    </r>
    <r>
      <rPr>
        <sz val="12"/>
        <rFont val="Times New Roman"/>
        <charset val="134"/>
      </rPr>
      <t>”</t>
    </r>
    <r>
      <rPr>
        <sz val="12"/>
        <rFont val="宋体"/>
        <charset val="134"/>
      </rPr>
      <t>修改为</t>
    </r>
    <r>
      <rPr>
        <sz val="12"/>
        <rFont val="Times New Roman"/>
        <charset val="134"/>
      </rPr>
      <t>“4G LTE/NB</t>
    </r>
    <r>
      <rPr>
        <sz val="12"/>
        <rFont val="宋体"/>
        <charset val="134"/>
      </rPr>
      <t>配置网络共享时</t>
    </r>
    <r>
      <rPr>
        <sz val="12"/>
        <rFont val="Times New Roman"/>
        <charset val="134"/>
      </rPr>
      <t>”</t>
    </r>
    <r>
      <rPr>
        <sz val="12"/>
        <rFont val="宋体"/>
        <charset val="134"/>
      </rPr>
      <t>需要配置。</t>
    </r>
  </si>
  <si>
    <t>global</t>
  </si>
  <si>
    <r>
      <rPr>
        <sz val="12"/>
        <rFont val="宋体"/>
        <charset val="134"/>
      </rPr>
      <t>修改</t>
    </r>
    <r>
      <rPr>
        <sz val="12"/>
        <rFont val="Times New Roman"/>
        <charset val="134"/>
      </rPr>
      <t>summTimeStart</t>
    </r>
    <r>
      <rPr>
        <sz val="12"/>
        <rFont val="宋体"/>
        <charset val="134"/>
      </rPr>
      <t>和</t>
    </r>
    <r>
      <rPr>
        <sz val="12"/>
        <rFont val="Times New Roman"/>
        <charset val="134"/>
      </rPr>
      <t>summTimeEnd</t>
    </r>
    <r>
      <rPr>
        <sz val="12"/>
        <rFont val="宋体"/>
        <charset val="134"/>
      </rPr>
      <t>的参数描述，补充夏令时配置启动</t>
    </r>
    <r>
      <rPr>
        <sz val="12"/>
        <rFont val="Times New Roman"/>
        <charset val="134"/>
      </rPr>
      <t>/</t>
    </r>
    <r>
      <rPr>
        <sz val="12"/>
        <rFont val="宋体"/>
        <charset val="134"/>
      </rPr>
      <t>结束时间的填写示例。</t>
    </r>
  </si>
  <si>
    <t>Bfd</t>
  </si>
  <si>
    <r>
      <rPr>
        <sz val="12"/>
        <rFont val="宋体"/>
        <charset val="134"/>
      </rPr>
      <t>增加</t>
    </r>
    <r>
      <rPr>
        <sz val="12"/>
        <rFont val="Times New Roman"/>
        <charset val="134"/>
      </rPr>
      <t>Bfd</t>
    </r>
    <r>
      <rPr>
        <sz val="12"/>
        <rFont val="宋体"/>
        <charset val="134"/>
      </rPr>
      <t>页面，支持双向链路检测配置，</t>
    </r>
    <r>
      <rPr>
        <sz val="12"/>
        <rFont val="Times New Roman"/>
        <charset val="134"/>
      </rPr>
      <t>Bfd</t>
    </r>
    <r>
      <rPr>
        <sz val="12"/>
        <rFont val="宋体"/>
        <charset val="134"/>
      </rPr>
      <t>页面，属于</t>
    </r>
    <r>
      <rPr>
        <sz val="12"/>
        <rFont val="Times New Roman"/>
        <charset val="134"/>
      </rPr>
      <t>Bfd</t>
    </r>
    <r>
      <rPr>
        <sz val="12"/>
        <rFont val="宋体"/>
        <charset val="134"/>
      </rPr>
      <t>特殊场景，支持按</t>
    </r>
    <r>
      <rPr>
        <sz val="12"/>
        <rFont val="Times New Roman"/>
        <charset val="134"/>
      </rPr>
      <t>Bfd</t>
    </r>
    <r>
      <rPr>
        <sz val="12"/>
        <rFont val="宋体"/>
        <charset val="134"/>
      </rPr>
      <t>场景过滤。</t>
    </r>
    <r>
      <rPr>
        <sz val="12"/>
        <rFont val="Times New Roman"/>
        <charset val="134"/>
      </rPr>
      <t xml:space="preserve">
</t>
    </r>
    <r>
      <rPr>
        <sz val="12"/>
        <rFont val="宋体"/>
        <charset val="134"/>
      </rPr>
      <t>增加</t>
    </r>
    <r>
      <rPr>
        <sz val="12"/>
        <rFont val="Times New Roman"/>
        <charset val="134"/>
      </rPr>
      <t>meId</t>
    </r>
    <r>
      <rPr>
        <sz val="12"/>
        <rFont val="宋体"/>
        <charset val="134"/>
      </rPr>
      <t>、</t>
    </r>
    <r>
      <rPr>
        <sz val="12"/>
        <rFont val="Times New Roman"/>
        <charset val="134"/>
      </rPr>
      <t>Bfd</t>
    </r>
    <r>
      <rPr>
        <sz val="12"/>
        <rFont val="宋体"/>
        <charset val="134"/>
      </rPr>
      <t>、</t>
    </r>
    <r>
      <rPr>
        <sz val="12"/>
        <rFont val="Times New Roman"/>
        <charset val="134"/>
      </rPr>
      <t>refIp</t>
    </r>
    <r>
      <rPr>
        <sz val="12"/>
        <rFont val="宋体"/>
        <charset val="134"/>
      </rPr>
      <t>、</t>
    </r>
    <r>
      <rPr>
        <sz val="12"/>
        <rFont val="Times New Roman"/>
        <charset val="134"/>
      </rPr>
      <t>destinationIp</t>
    </r>
    <r>
      <rPr>
        <sz val="12"/>
        <rFont val="宋体"/>
        <charset val="134"/>
      </rPr>
      <t>、</t>
    </r>
    <r>
      <rPr>
        <sz val="12"/>
        <rFont val="Times New Roman"/>
        <charset val="134"/>
      </rPr>
      <t>dscp</t>
    </r>
    <r>
      <rPr>
        <sz val="12"/>
        <rFont val="宋体"/>
        <charset val="134"/>
      </rPr>
      <t>、</t>
    </r>
    <r>
      <rPr>
        <sz val="12"/>
        <rFont val="Times New Roman"/>
        <charset val="134"/>
      </rPr>
      <t>multiHop</t>
    </r>
    <r>
      <rPr>
        <sz val="12"/>
        <rFont val="宋体"/>
        <charset val="134"/>
      </rPr>
      <t>、</t>
    </r>
    <r>
      <rPr>
        <sz val="12"/>
        <rFont val="Times New Roman"/>
        <charset val="134"/>
      </rPr>
      <t>desiredMinTxInterval</t>
    </r>
    <r>
      <rPr>
        <sz val="12"/>
        <rFont val="宋体"/>
        <charset val="134"/>
      </rPr>
      <t>、</t>
    </r>
    <r>
      <rPr>
        <sz val="12"/>
        <rFont val="Times New Roman"/>
        <charset val="134"/>
      </rPr>
      <t>requiredMinRxInterval</t>
    </r>
    <r>
      <rPr>
        <sz val="12"/>
        <rFont val="宋体"/>
        <charset val="134"/>
      </rPr>
      <t>、</t>
    </r>
    <r>
      <rPr>
        <sz val="12"/>
        <rFont val="Times New Roman"/>
        <charset val="134"/>
      </rPr>
      <t>detectMult</t>
    </r>
    <r>
      <rPr>
        <sz val="12"/>
        <rFont val="宋体"/>
        <charset val="134"/>
      </rPr>
      <t>、</t>
    </r>
    <r>
      <rPr>
        <sz val="12"/>
        <rFont val="Times New Roman"/>
        <charset val="134"/>
      </rPr>
      <t>refBfdAuthPara</t>
    </r>
    <r>
      <rPr>
        <sz val="12"/>
        <rFont val="宋体"/>
        <charset val="134"/>
      </rPr>
      <t>字段。</t>
    </r>
  </si>
  <si>
    <t xml:space="preserve">  V16.20.31</t>
  </si>
  <si>
    <r>
      <rPr>
        <sz val="12"/>
        <rFont val="宋体"/>
        <charset val="134"/>
      </rPr>
      <t>增加</t>
    </r>
    <r>
      <rPr>
        <sz val="12"/>
        <rFont val="Times New Roman"/>
        <charset val="134"/>
      </rPr>
      <t>refBfd</t>
    </r>
    <r>
      <rPr>
        <sz val="12"/>
        <rFont val="宋体"/>
        <charset val="134"/>
      </rPr>
      <t>字段，静态路由页面，属于</t>
    </r>
    <r>
      <rPr>
        <sz val="12"/>
        <rFont val="Times New Roman"/>
        <charset val="134"/>
      </rPr>
      <t>Bfd</t>
    </r>
    <r>
      <rPr>
        <sz val="12"/>
        <rFont val="宋体"/>
        <charset val="134"/>
      </rPr>
      <t>特殊场景，支持按</t>
    </r>
    <r>
      <rPr>
        <sz val="12"/>
        <rFont val="Times New Roman"/>
        <charset val="134"/>
      </rPr>
      <t>Bfd</t>
    </r>
    <r>
      <rPr>
        <sz val="12"/>
        <rFont val="宋体"/>
        <charset val="134"/>
      </rPr>
      <t>场景过滤。</t>
    </r>
  </si>
  <si>
    <t>IkeSessionBackup</t>
  </si>
  <si>
    <r>
      <rPr>
        <sz val="12"/>
        <rFont val="宋体"/>
        <charset val="134"/>
      </rPr>
      <t>增加</t>
    </r>
    <r>
      <rPr>
        <sz val="12"/>
        <rFont val="Times New Roman"/>
        <charset val="134"/>
      </rPr>
      <t>IkeSessionBackup</t>
    </r>
    <r>
      <rPr>
        <sz val="12"/>
        <rFont val="宋体"/>
        <charset val="134"/>
      </rPr>
      <t>页面，支持</t>
    </r>
    <r>
      <rPr>
        <sz val="12"/>
        <rFont val="Times New Roman"/>
        <charset val="134"/>
      </rPr>
      <t>IKE</t>
    </r>
    <r>
      <rPr>
        <sz val="12"/>
        <rFont val="宋体"/>
        <charset val="134"/>
      </rPr>
      <t>会话备份配置，</t>
    </r>
    <r>
      <rPr>
        <sz val="12"/>
        <rFont val="Times New Roman"/>
        <charset val="134"/>
      </rPr>
      <t>IkeSessionBackup</t>
    </r>
    <r>
      <rPr>
        <sz val="12"/>
        <rFont val="宋体"/>
        <charset val="134"/>
      </rPr>
      <t>页面，属于</t>
    </r>
    <r>
      <rPr>
        <sz val="12"/>
        <rFont val="Times New Roman"/>
        <charset val="134"/>
      </rPr>
      <t>IPSec</t>
    </r>
    <r>
      <rPr>
        <sz val="12"/>
        <rFont val="宋体"/>
        <charset val="134"/>
      </rPr>
      <t>特殊场景，支持按</t>
    </r>
    <r>
      <rPr>
        <sz val="12"/>
        <rFont val="Times New Roman"/>
        <charset val="134"/>
      </rPr>
      <t>IPSec</t>
    </r>
    <r>
      <rPr>
        <sz val="12"/>
        <rFont val="宋体"/>
        <charset val="134"/>
      </rPr>
      <t>场景过滤。</t>
    </r>
    <r>
      <rPr>
        <sz val="12"/>
        <rFont val="Times New Roman"/>
        <charset val="134"/>
      </rPr>
      <t xml:space="preserve">
</t>
    </r>
    <r>
      <rPr>
        <sz val="12"/>
        <rFont val="宋体"/>
        <charset val="134"/>
      </rPr>
      <t>增加</t>
    </r>
    <r>
      <rPr>
        <sz val="12"/>
        <rFont val="Times New Roman"/>
        <charset val="134"/>
      </rPr>
      <t>meId</t>
    </r>
    <r>
      <rPr>
        <sz val="12"/>
        <rFont val="宋体"/>
        <charset val="134"/>
      </rPr>
      <t>、</t>
    </r>
    <r>
      <rPr>
        <sz val="12"/>
        <rFont val="Times New Roman"/>
        <charset val="134"/>
      </rPr>
      <t>IkeSessionBackup</t>
    </r>
    <r>
      <rPr>
        <sz val="12"/>
        <rFont val="宋体"/>
        <charset val="134"/>
      </rPr>
      <t>、</t>
    </r>
    <r>
      <rPr>
        <sz val="12"/>
        <rFont val="Times New Roman"/>
        <charset val="134"/>
      </rPr>
      <t>detectType</t>
    </r>
    <r>
      <rPr>
        <sz val="12"/>
        <rFont val="宋体"/>
        <charset val="134"/>
      </rPr>
      <t>、</t>
    </r>
    <r>
      <rPr>
        <sz val="12"/>
        <rFont val="Times New Roman"/>
        <charset val="134"/>
      </rPr>
      <t>refMasterIkeSession</t>
    </r>
    <r>
      <rPr>
        <sz val="12"/>
        <rFont val="宋体"/>
        <charset val="134"/>
      </rPr>
      <t>、</t>
    </r>
    <r>
      <rPr>
        <sz val="12"/>
        <rFont val="Times New Roman"/>
        <charset val="134"/>
      </rPr>
      <t>refMasterBfd</t>
    </r>
    <r>
      <rPr>
        <sz val="12"/>
        <rFont val="宋体"/>
        <charset val="134"/>
      </rPr>
      <t>、</t>
    </r>
    <r>
      <rPr>
        <sz val="12"/>
        <rFont val="Times New Roman"/>
        <charset val="134"/>
      </rPr>
      <t>refSlaveIkeSession</t>
    </r>
    <r>
      <rPr>
        <sz val="12"/>
        <rFont val="宋体"/>
        <charset val="134"/>
      </rPr>
      <t>、</t>
    </r>
    <r>
      <rPr>
        <sz val="12"/>
        <rFont val="Times New Roman"/>
        <charset val="134"/>
      </rPr>
      <t>refSlaveBfd</t>
    </r>
    <r>
      <rPr>
        <sz val="12"/>
        <rFont val="宋体"/>
        <charset val="134"/>
      </rPr>
      <t>、</t>
    </r>
    <r>
      <rPr>
        <sz val="12"/>
        <rFont val="Times New Roman"/>
        <charset val="134"/>
      </rPr>
      <t>ikeSessionSwitchBackWaitTime</t>
    </r>
    <r>
      <rPr>
        <sz val="12"/>
        <rFont val="宋体"/>
        <charset val="134"/>
      </rPr>
      <t>字段</t>
    </r>
  </si>
  <si>
    <t>GCellEquipmentFunction</t>
  </si>
  <si>
    <r>
      <rPr>
        <sz val="12"/>
        <rFont val="宋体"/>
        <charset val="134"/>
      </rPr>
      <t>修改</t>
    </r>
    <r>
      <rPr>
        <sz val="12"/>
        <rFont val="Times New Roman"/>
        <charset val="134"/>
      </rPr>
      <t>refTxChannel</t>
    </r>
    <r>
      <rPr>
        <sz val="12"/>
        <rFont val="宋体"/>
        <charset val="134"/>
      </rPr>
      <t>、</t>
    </r>
    <r>
      <rPr>
        <sz val="12"/>
        <rFont val="Times New Roman"/>
        <charset val="134"/>
      </rPr>
      <t>refRxChannel</t>
    </r>
    <r>
      <rPr>
        <sz val="12"/>
        <rFont val="宋体"/>
        <charset val="134"/>
      </rPr>
      <t>、</t>
    </r>
    <r>
      <rPr>
        <sz val="12"/>
        <rFont val="Times New Roman"/>
        <charset val="134"/>
      </rPr>
      <t>ref2RxChannel</t>
    </r>
    <r>
      <rPr>
        <sz val="12"/>
        <rFont val="宋体"/>
        <charset val="134"/>
      </rPr>
      <t>字段的参数描述，填写格式修改，从</t>
    </r>
    <r>
      <rPr>
        <sz val="12"/>
        <rFont val="Times New Roman"/>
        <charset val="134"/>
      </rPr>
      <t>V5.35.30.20P10</t>
    </r>
    <r>
      <rPr>
        <sz val="12"/>
        <rFont val="宋体"/>
        <charset val="134"/>
      </rPr>
      <t>版本开始可以不用填写通道号。</t>
    </r>
  </si>
  <si>
    <t>USector</t>
  </si>
  <si>
    <r>
      <rPr>
        <sz val="12"/>
        <rFont val="宋体"/>
        <charset val="134"/>
      </rPr>
      <t>修改</t>
    </r>
    <r>
      <rPr>
        <sz val="12"/>
        <rFont val="Times New Roman"/>
        <charset val="134"/>
      </rPr>
      <t>refTxChannel</t>
    </r>
    <r>
      <rPr>
        <sz val="12"/>
        <rFont val="宋体"/>
        <charset val="134"/>
      </rPr>
      <t>、</t>
    </r>
    <r>
      <rPr>
        <sz val="12"/>
        <rFont val="Times New Roman"/>
        <charset val="134"/>
      </rPr>
      <t>refRxChannel</t>
    </r>
    <r>
      <rPr>
        <sz val="12"/>
        <rFont val="宋体"/>
        <charset val="134"/>
      </rPr>
      <t>字段的参数描述，填写格式修改，从</t>
    </r>
    <r>
      <rPr>
        <sz val="12"/>
        <rFont val="Times New Roman"/>
        <charset val="134"/>
      </rPr>
      <t>V5.35.30.20P10</t>
    </r>
    <r>
      <rPr>
        <sz val="12"/>
        <rFont val="宋体"/>
        <charset val="134"/>
      </rPr>
      <t>版本开始可以不用填写通道号。</t>
    </r>
  </si>
  <si>
    <r>
      <rPr>
        <sz val="12"/>
        <rFont val="宋体"/>
        <charset val="134"/>
      </rPr>
      <t>修改</t>
    </r>
    <r>
      <rPr>
        <sz val="12"/>
        <rFont val="Times New Roman"/>
        <charset val="134"/>
      </rPr>
      <t>refQcellTxResGroup</t>
    </r>
    <r>
      <rPr>
        <sz val="12"/>
        <rFont val="宋体"/>
        <charset val="134"/>
      </rPr>
      <t>、</t>
    </r>
    <r>
      <rPr>
        <sz val="12"/>
        <rFont val="Times New Roman"/>
        <charset val="134"/>
      </rPr>
      <t>refQcellRxResGroup</t>
    </r>
    <r>
      <rPr>
        <sz val="12"/>
        <rFont val="宋体"/>
        <charset val="134"/>
      </rPr>
      <t>字段的参数描述，简化填写内容的描述，增加多条记录分割说明。</t>
    </r>
  </si>
  <si>
    <t>GCell</t>
  </si>
  <si>
    <r>
      <rPr>
        <sz val="12"/>
        <rFont val="宋体"/>
        <charset val="134"/>
      </rPr>
      <t>修改</t>
    </r>
    <r>
      <rPr>
        <sz val="12"/>
        <rFont val="Times New Roman"/>
        <charset val="134"/>
      </rPr>
      <t>refGCellEquipmentFunction</t>
    </r>
    <r>
      <rPr>
        <sz val="12"/>
        <rFont val="宋体"/>
        <charset val="134"/>
      </rPr>
      <t>、</t>
    </r>
    <r>
      <rPr>
        <sz val="12"/>
        <rFont val="Times New Roman"/>
        <charset val="134"/>
      </rPr>
      <t>carrierNum</t>
    </r>
    <r>
      <rPr>
        <sz val="12"/>
        <rFont val="宋体"/>
        <charset val="134"/>
      </rPr>
      <t>、</t>
    </r>
    <r>
      <rPr>
        <sz val="12"/>
        <rFont val="Times New Roman"/>
        <charset val="134"/>
      </rPr>
      <t>hsrCellOutInletFlag</t>
    </r>
    <r>
      <rPr>
        <sz val="12"/>
        <rFont val="宋体"/>
        <charset val="134"/>
      </rPr>
      <t>字段的参数描述，增加多条记录分割说明。</t>
    </r>
  </si>
  <si>
    <r>
      <rPr>
        <sz val="12"/>
        <rFont val="宋体"/>
        <charset val="134"/>
      </rPr>
      <t>增加</t>
    </r>
    <r>
      <rPr>
        <sz val="12"/>
        <rFont val="Times New Roman"/>
        <charset val="134"/>
      </rPr>
      <t>bwpParamSuiteCfg</t>
    </r>
    <r>
      <rPr>
        <sz val="12"/>
        <rFont val="宋体"/>
        <charset val="134"/>
      </rPr>
      <t>字段，支持参数套配置</t>
    </r>
  </si>
  <si>
    <r>
      <rPr>
        <sz val="12"/>
        <rFont val="宋体"/>
        <charset val="134"/>
      </rPr>
      <t>增加</t>
    </r>
    <r>
      <rPr>
        <sz val="12"/>
        <rFont val="Times New Roman"/>
        <charset val="134"/>
      </rPr>
      <t>frameType1</t>
    </r>
    <r>
      <rPr>
        <sz val="12"/>
        <rFont val="宋体"/>
        <charset val="134"/>
      </rPr>
      <t>字段，支持配置</t>
    </r>
    <r>
      <rPr>
        <sz val="12"/>
        <rFont val="Times New Roman"/>
        <charset val="134"/>
      </rPr>
      <t>2.5ms</t>
    </r>
    <r>
      <rPr>
        <sz val="12"/>
        <rFont val="宋体"/>
        <charset val="134"/>
      </rPr>
      <t>单周期</t>
    </r>
    <r>
      <rPr>
        <sz val="12"/>
        <rFont val="Times New Roman"/>
        <charset val="134"/>
      </rPr>
      <t>DSUUU</t>
    </r>
    <r>
      <rPr>
        <sz val="12"/>
        <rFont val="宋体"/>
        <charset val="134"/>
      </rPr>
      <t>帧结构</t>
    </r>
  </si>
  <si>
    <t xml:space="preserve">  V16.20.40</t>
  </si>
  <si>
    <r>
      <rPr>
        <sz val="12"/>
        <rFont val="宋体"/>
        <charset val="134"/>
      </rPr>
      <t>删除</t>
    </r>
    <r>
      <rPr>
        <sz val="12"/>
        <rFont val="Times New Roman"/>
        <charset val="134"/>
      </rPr>
      <t>bwpCfgType</t>
    </r>
    <r>
      <rPr>
        <sz val="12"/>
        <rFont val="宋体"/>
        <charset val="134"/>
      </rPr>
      <t>、</t>
    </r>
    <r>
      <rPr>
        <sz val="12"/>
        <rFont val="Times New Roman"/>
        <charset val="134"/>
      </rPr>
      <t>bwpULCfg </t>
    </r>
    <r>
      <rPr>
        <sz val="12"/>
        <rFont val="宋体"/>
        <charset val="134"/>
      </rPr>
      <t>、</t>
    </r>
    <r>
      <rPr>
        <sz val="12"/>
        <rFont val="Times New Roman"/>
        <charset val="134"/>
      </rPr>
      <t>bwpDLCfg</t>
    </r>
    <r>
      <rPr>
        <sz val="12"/>
        <rFont val="宋体"/>
        <charset val="134"/>
      </rPr>
      <t>字段，以及删除</t>
    </r>
    <r>
      <rPr>
        <sz val="12"/>
        <rFont val="Times New Roman"/>
        <charset val="134"/>
      </rPr>
      <t>BWP</t>
    </r>
    <r>
      <rPr>
        <sz val="12"/>
        <rFont val="宋体"/>
        <charset val="134"/>
      </rPr>
      <t>、</t>
    </r>
    <r>
      <rPr>
        <sz val="12"/>
        <rFont val="Times New Roman"/>
        <charset val="134"/>
      </rPr>
      <t>BWPSystemCfg</t>
    </r>
    <r>
      <rPr>
        <sz val="12"/>
        <rFont val="宋体"/>
        <charset val="134"/>
      </rPr>
      <t>页面</t>
    </r>
  </si>
  <si>
    <t>cell5g/cell4g/cell4g-NB</t>
  </si>
  <si>
    <r>
      <rPr>
        <sz val="12"/>
        <rFont val="宋体"/>
        <charset val="134"/>
      </rPr>
      <t>增加</t>
    </r>
    <r>
      <rPr>
        <sz val="12"/>
        <rFont val="Times New Roman"/>
        <charset val="134"/>
      </rPr>
      <t>functionMoId</t>
    </r>
    <r>
      <rPr>
        <sz val="12"/>
        <rFont val="宋体"/>
        <charset val="134"/>
      </rPr>
      <t>字段，支持手工配置</t>
    </r>
    <r>
      <rPr>
        <sz val="12"/>
        <rFont val="Times New Roman"/>
        <charset val="134"/>
      </rPr>
      <t>GNBFunction</t>
    </r>
    <r>
      <rPr>
        <sz val="12"/>
        <rFont val="宋体"/>
        <charset val="134"/>
      </rPr>
      <t>或</t>
    </r>
    <r>
      <rPr>
        <sz val="12"/>
        <rFont val="Times New Roman"/>
        <charset val="134"/>
      </rPr>
      <t>ENBFunction</t>
    </r>
    <r>
      <rPr>
        <sz val="12"/>
        <rFont val="宋体"/>
        <charset val="134"/>
      </rPr>
      <t>对象的</t>
    </r>
    <r>
      <rPr>
        <sz val="12"/>
        <rFont val="Times New Roman"/>
        <charset val="134"/>
      </rPr>
      <t>moId</t>
    </r>
  </si>
  <si>
    <r>
      <rPr>
        <sz val="12"/>
        <rFont val="宋体"/>
        <charset val="134"/>
      </rPr>
      <t>增加</t>
    </r>
    <r>
      <rPr>
        <sz val="12"/>
        <rFont val="Times New Roman"/>
        <charset val="134"/>
      </rPr>
      <t>shareAreaId</t>
    </r>
    <r>
      <rPr>
        <sz val="12"/>
        <rFont val="宋体"/>
        <charset val="134"/>
      </rPr>
      <t>字段，支持配置</t>
    </r>
    <r>
      <rPr>
        <sz val="12"/>
        <rFont val="Times New Roman"/>
        <charset val="134"/>
      </rPr>
      <t>superDSS</t>
    </r>
  </si>
  <si>
    <r>
      <rPr>
        <sz val="12"/>
        <rFont val="宋体"/>
        <charset val="134"/>
      </rPr>
      <t>增加</t>
    </r>
    <r>
      <rPr>
        <sz val="12"/>
        <rFont val="Times New Roman"/>
        <charset val="134"/>
      </rPr>
      <t>startFreqPointWithForbidFreqUL</t>
    </r>
    <r>
      <rPr>
        <sz val="12"/>
        <rFont val="宋体"/>
        <charset val="134"/>
      </rPr>
      <t>、</t>
    </r>
    <r>
      <rPr>
        <sz val="12"/>
        <rFont val="Times New Roman"/>
        <charset val="134"/>
      </rPr>
      <t>endFreqPointWithForbidFreqUL</t>
    </r>
    <r>
      <rPr>
        <sz val="12"/>
        <rFont val="宋体"/>
        <charset val="134"/>
      </rPr>
      <t>、</t>
    </r>
    <r>
      <rPr>
        <sz val="12"/>
        <rFont val="Times New Roman"/>
        <charset val="134"/>
      </rPr>
      <t>startFreqPointWithForbidFreqDL</t>
    </r>
    <r>
      <rPr>
        <sz val="12"/>
        <rFont val="宋体"/>
        <charset val="134"/>
      </rPr>
      <t>、</t>
    </r>
    <r>
      <rPr>
        <sz val="12"/>
        <rFont val="Times New Roman"/>
        <charset val="134"/>
      </rPr>
      <t>endFreqPointWithForbidFreqDL</t>
    </r>
    <r>
      <rPr>
        <sz val="12"/>
        <rFont val="宋体"/>
        <charset val="134"/>
      </rPr>
      <t>字段</t>
    </r>
  </si>
  <si>
    <r>
      <rPr>
        <sz val="12"/>
        <rFont val="宋体"/>
        <charset val="134"/>
      </rPr>
      <t>修改</t>
    </r>
    <r>
      <rPr>
        <sz val="12"/>
        <rFont val="Times New Roman"/>
        <charset val="134"/>
      </rPr>
      <t>serverIp</t>
    </r>
    <r>
      <rPr>
        <sz val="12"/>
        <rFont val="宋体"/>
        <charset val="134"/>
      </rPr>
      <t>、</t>
    </r>
    <r>
      <rPr>
        <sz val="12"/>
        <rFont val="Times New Roman"/>
        <charset val="134"/>
      </rPr>
      <t>timeZone</t>
    </r>
    <r>
      <rPr>
        <sz val="12"/>
        <rFont val="宋体"/>
        <charset val="134"/>
      </rPr>
      <t>、</t>
    </r>
    <r>
      <rPr>
        <sz val="12"/>
        <rFont val="Times New Roman"/>
        <charset val="134"/>
      </rPr>
      <t>summTimeStart</t>
    </r>
    <r>
      <rPr>
        <sz val="12"/>
        <rFont val="宋体"/>
        <charset val="134"/>
      </rPr>
      <t>、</t>
    </r>
    <r>
      <rPr>
        <sz val="12"/>
        <rFont val="Times New Roman"/>
        <charset val="134"/>
      </rPr>
      <t>summTimeEnd</t>
    </r>
    <r>
      <rPr>
        <sz val="12"/>
        <rFont val="宋体"/>
        <charset val="134"/>
      </rPr>
      <t>字段的参数描述，规范了字段说明。</t>
    </r>
  </si>
  <si>
    <t xml:space="preserve">  V16.21.10</t>
  </si>
  <si>
    <r>
      <rPr>
        <sz val="12"/>
        <rFont val="宋体"/>
        <charset val="134"/>
      </rPr>
      <t>增加字段</t>
    </r>
    <r>
      <rPr>
        <sz val="12"/>
        <rFont val="Times New Roman"/>
        <charset val="134"/>
      </rPr>
      <t>userLabel</t>
    </r>
  </si>
  <si>
    <t>site/Ip</t>
  </si>
  <si>
    <r>
      <rPr>
        <sz val="12"/>
        <rFont val="宋体"/>
        <charset val="134"/>
      </rPr>
      <t>修改</t>
    </r>
    <r>
      <rPr>
        <sz val="12"/>
        <rFont val="Times New Roman"/>
        <charset val="134"/>
      </rPr>
      <t>ipAddress</t>
    </r>
    <r>
      <rPr>
        <sz val="12"/>
        <rFont val="宋体"/>
        <charset val="134"/>
      </rPr>
      <t>、</t>
    </r>
    <r>
      <rPr>
        <sz val="12"/>
        <rFont val="Times New Roman"/>
        <charset val="134"/>
      </rPr>
      <t>loopbackId</t>
    </r>
    <r>
      <rPr>
        <sz val="12"/>
        <rFont val="宋体"/>
        <charset val="134"/>
      </rPr>
      <t>、</t>
    </r>
    <r>
      <rPr>
        <sz val="12"/>
        <rFont val="Times New Roman"/>
        <charset val="134"/>
      </rPr>
      <t>vrfId</t>
    </r>
    <r>
      <rPr>
        <sz val="12"/>
        <rFont val="宋体"/>
        <charset val="134"/>
      </rPr>
      <t>字段的参数描述，</t>
    </r>
    <r>
      <rPr>
        <sz val="12"/>
        <rFont val="Times New Roman"/>
        <charset val="134"/>
      </rPr>
      <t>PNP</t>
    </r>
    <r>
      <rPr>
        <sz val="12"/>
        <rFont val="宋体"/>
        <charset val="134"/>
      </rPr>
      <t>开站，基站的管理面地址不支持配置</t>
    </r>
    <r>
      <rPr>
        <sz val="12"/>
        <rFont val="Times New Roman"/>
        <charset val="134"/>
      </rPr>
      <t>loopbackId</t>
    </r>
    <r>
      <rPr>
        <sz val="12"/>
        <rFont val="宋体"/>
        <charset val="134"/>
      </rPr>
      <t>和</t>
    </r>
    <r>
      <rPr>
        <sz val="12"/>
        <rFont val="Times New Roman"/>
        <charset val="134"/>
      </rPr>
      <t>vrfId</t>
    </r>
  </si>
  <si>
    <r>
      <rPr>
        <sz val="12"/>
        <rFont val="宋体"/>
        <charset val="134"/>
      </rPr>
      <t>增加</t>
    </r>
    <r>
      <rPr>
        <sz val="12"/>
        <rFont val="Times New Roman"/>
        <charset val="134"/>
      </rPr>
      <t>nrPhysicalCellUserLabel</t>
    </r>
    <r>
      <rPr>
        <sz val="12"/>
        <rFont val="宋体"/>
        <charset val="134"/>
      </rPr>
      <t>字段</t>
    </r>
  </si>
  <si>
    <r>
      <rPr>
        <sz val="12"/>
        <rFont val="宋体"/>
        <charset val="134"/>
      </rPr>
      <t>增加</t>
    </r>
    <r>
      <rPr>
        <sz val="12"/>
        <rFont val="Times New Roman"/>
        <charset val="134"/>
      </rPr>
      <t>mainCtrlWorkMode</t>
    </r>
    <r>
      <rPr>
        <sz val="12"/>
        <rFont val="宋体"/>
        <charset val="134"/>
      </rPr>
      <t>字段，配置主控板工作模式</t>
    </r>
  </si>
  <si>
    <r>
      <rPr>
        <sz val="12"/>
        <rFont val="宋体"/>
        <charset val="134"/>
      </rPr>
      <t>增加</t>
    </r>
    <r>
      <rPr>
        <sz val="12"/>
        <rFont val="Times New Roman"/>
        <charset val="134"/>
      </rPr>
      <t>refReplaceableUnit</t>
    </r>
    <r>
      <rPr>
        <sz val="12"/>
        <rFont val="宋体"/>
        <charset val="134"/>
      </rPr>
      <t>字段，用于配置引用主控板单板</t>
    </r>
  </si>
  <si>
    <r>
      <rPr>
        <sz val="12"/>
        <rFont val="宋体"/>
        <charset val="134"/>
      </rPr>
      <t>修改</t>
    </r>
    <r>
      <rPr>
        <sz val="12"/>
        <rFont val="Times New Roman"/>
        <charset val="134"/>
      </rPr>
      <t>sectorFunction</t>
    </r>
    <r>
      <rPr>
        <sz val="12"/>
        <rFont val="宋体"/>
        <charset val="134"/>
      </rPr>
      <t>字段的参数描述，增加扇区功能的配置场景和填写示例</t>
    </r>
  </si>
  <si>
    <r>
      <rPr>
        <sz val="12"/>
        <rFont val="宋体"/>
        <charset val="134"/>
      </rPr>
      <t>修改</t>
    </r>
    <r>
      <rPr>
        <sz val="12"/>
        <rFont val="Times New Roman"/>
        <charset val="134"/>
      </rPr>
      <t>upProtocolType</t>
    </r>
    <r>
      <rPr>
        <sz val="12"/>
        <rFont val="宋体"/>
        <charset val="134"/>
      </rPr>
      <t>和</t>
    </r>
    <r>
      <rPr>
        <sz val="12"/>
        <rFont val="Times New Roman"/>
        <charset val="134"/>
      </rPr>
      <t>downProtocolType</t>
    </r>
    <r>
      <rPr>
        <sz val="12"/>
        <rFont val="宋体"/>
        <charset val="134"/>
      </rPr>
      <t>字段的参数描述，优化上下级协议类型的填写</t>
    </r>
  </si>
  <si>
    <r>
      <rPr>
        <sz val="12"/>
        <rFont val="宋体"/>
        <charset val="134"/>
      </rPr>
      <t>修改</t>
    </r>
    <r>
      <rPr>
        <sz val="12"/>
        <rFont val="Times New Roman"/>
        <charset val="134"/>
      </rPr>
      <t>refBfdAuthPara</t>
    </r>
    <r>
      <rPr>
        <sz val="12"/>
        <rFont val="宋体"/>
        <charset val="134"/>
      </rPr>
      <t>字段的参数描述，增加一个示例说明</t>
    </r>
  </si>
  <si>
    <r>
      <rPr>
        <sz val="12"/>
        <rFont val="宋体"/>
        <charset val="134"/>
      </rPr>
      <t>修改</t>
    </r>
    <r>
      <rPr>
        <sz val="12"/>
        <rFont val="Times New Roman"/>
        <charset val="134"/>
      </rPr>
      <t>refInterface</t>
    </r>
    <r>
      <rPr>
        <sz val="12"/>
        <rFont val="宋体"/>
        <charset val="134"/>
      </rPr>
      <t>字段的参数描述，优化填写说明</t>
    </r>
  </si>
  <si>
    <r>
      <rPr>
        <sz val="12"/>
        <rFont val="宋体"/>
        <charset val="134"/>
      </rPr>
      <t>增加</t>
    </r>
    <r>
      <rPr>
        <sz val="12"/>
        <rFont val="Times New Roman"/>
        <charset val="134"/>
      </rPr>
      <t>licenseTags</t>
    </r>
    <r>
      <rPr>
        <sz val="12"/>
        <rFont val="宋体"/>
        <charset val="134"/>
      </rPr>
      <t>字段，区分</t>
    </r>
    <r>
      <rPr>
        <sz val="12"/>
        <rFont val="Times New Roman"/>
        <charset val="134"/>
      </rPr>
      <t>eDAS</t>
    </r>
    <r>
      <rPr>
        <sz val="12"/>
        <rFont val="宋体"/>
        <charset val="134"/>
      </rPr>
      <t>小区</t>
    </r>
  </si>
  <si>
    <r>
      <rPr>
        <sz val="12"/>
        <rFont val="宋体"/>
        <charset val="134"/>
      </rPr>
      <t>修改</t>
    </r>
    <r>
      <rPr>
        <sz val="12"/>
        <rFont val="Times New Roman"/>
        <charset val="134"/>
      </rPr>
      <t>refGsmCarrier</t>
    </r>
    <r>
      <rPr>
        <sz val="12"/>
        <rFont val="宋体"/>
        <charset val="134"/>
      </rPr>
      <t>字段的参数描述，增加一个示例说明</t>
    </r>
  </si>
  <si>
    <r>
      <rPr>
        <sz val="12"/>
        <rFont val="宋体"/>
        <charset val="134"/>
      </rPr>
      <t>修改</t>
    </r>
    <r>
      <rPr>
        <sz val="12"/>
        <rFont val="Times New Roman"/>
        <charset val="134"/>
      </rPr>
      <t>masterNodeId</t>
    </r>
    <r>
      <rPr>
        <sz val="12"/>
        <rFont val="宋体"/>
        <charset val="134"/>
      </rPr>
      <t>字段的参数描述，</t>
    </r>
    <r>
      <rPr>
        <sz val="12"/>
        <rFont val="Times New Roman"/>
        <charset val="134"/>
      </rPr>
      <t>"5G</t>
    </r>
    <r>
      <rPr>
        <sz val="12"/>
        <rFont val="宋体"/>
        <charset val="134"/>
      </rPr>
      <t>制式必须配置，填写格式</t>
    </r>
    <r>
      <rPr>
        <sz val="12"/>
        <rFont val="Times New Roman"/>
        <charset val="134"/>
      </rPr>
      <t>{plmn-gnbid}"</t>
    </r>
  </si>
  <si>
    <t xml:space="preserve">  V16.21.11</t>
  </si>
  <si>
    <r>
      <rPr>
        <sz val="12"/>
        <rFont val="宋体"/>
        <charset val="134"/>
      </rPr>
      <t>修改</t>
    </r>
    <r>
      <rPr>
        <sz val="12"/>
        <rFont val="Times New Roman"/>
        <charset val="134"/>
      </rPr>
      <t>startFreqPointWithForbidFreqUL</t>
    </r>
    <r>
      <rPr>
        <sz val="12"/>
        <rFont val="宋体"/>
        <charset val="134"/>
      </rPr>
      <t>、</t>
    </r>
    <r>
      <rPr>
        <sz val="12"/>
        <rFont val="Times New Roman"/>
        <charset val="134"/>
      </rPr>
      <t>endFreqPointWithForbidFreqUL</t>
    </r>
    <r>
      <rPr>
        <sz val="12"/>
        <rFont val="宋体"/>
        <charset val="134"/>
      </rPr>
      <t>、</t>
    </r>
    <r>
      <rPr>
        <sz val="12"/>
        <rFont val="Times New Roman"/>
        <charset val="134"/>
      </rPr>
      <t>startFreqPointWithForbidFreqDL</t>
    </r>
    <r>
      <rPr>
        <sz val="12"/>
        <rFont val="宋体"/>
        <charset val="134"/>
      </rPr>
      <t>、</t>
    </r>
    <r>
      <rPr>
        <sz val="12"/>
        <rFont val="Times New Roman"/>
        <charset val="134"/>
      </rPr>
      <t>endFreqPointWithForbidFreqDL</t>
    </r>
    <r>
      <rPr>
        <sz val="12"/>
        <rFont val="宋体"/>
        <charset val="134"/>
      </rPr>
      <t>、</t>
    </r>
    <r>
      <rPr>
        <sz val="12"/>
        <rFont val="Times New Roman"/>
        <charset val="134"/>
      </rPr>
      <t>masterOperatorId</t>
    </r>
    <r>
      <rPr>
        <sz val="12"/>
        <rFont val="宋体"/>
        <charset val="134"/>
      </rPr>
      <t>、</t>
    </r>
    <r>
      <rPr>
        <sz val="12"/>
        <rFont val="Times New Roman"/>
        <charset val="134"/>
      </rPr>
      <t>dlAntNum</t>
    </r>
    <r>
      <rPr>
        <sz val="12"/>
        <rFont val="宋体"/>
        <charset val="134"/>
      </rPr>
      <t>、</t>
    </r>
    <r>
      <rPr>
        <sz val="12"/>
        <rFont val="Times New Roman"/>
        <charset val="134"/>
      </rPr>
      <t>ulAntNum</t>
    </r>
    <r>
      <rPr>
        <sz val="12"/>
        <rFont val="宋体"/>
        <charset val="134"/>
      </rPr>
      <t>字段的参数描述</t>
    </r>
  </si>
  <si>
    <r>
      <rPr>
        <sz val="12"/>
        <rFont val="宋体"/>
        <charset val="134"/>
      </rPr>
      <t>增加</t>
    </r>
    <r>
      <rPr>
        <sz val="12"/>
        <rFont val="Times New Roman"/>
        <charset val="134"/>
      </rPr>
      <t>startFreqPointWithForbidUL</t>
    </r>
    <r>
      <rPr>
        <sz val="12"/>
        <rFont val="宋体"/>
        <charset val="134"/>
      </rPr>
      <t>、</t>
    </r>
    <r>
      <rPr>
        <sz val="12"/>
        <rFont val="Times New Roman"/>
        <charset val="134"/>
      </rPr>
      <t>endFreqPointWithForbidUL</t>
    </r>
    <r>
      <rPr>
        <sz val="12"/>
        <rFont val="宋体"/>
        <charset val="134"/>
      </rPr>
      <t>、</t>
    </r>
    <r>
      <rPr>
        <sz val="12"/>
        <rFont val="Times New Roman"/>
        <charset val="134"/>
      </rPr>
      <t>startFreqPointWithForbidDL</t>
    </r>
    <r>
      <rPr>
        <sz val="12"/>
        <rFont val="宋体"/>
        <charset val="134"/>
      </rPr>
      <t>、</t>
    </r>
    <r>
      <rPr>
        <sz val="12"/>
        <rFont val="Times New Roman"/>
        <charset val="134"/>
      </rPr>
      <t>endFreqPointWithForbidDL</t>
    </r>
    <r>
      <rPr>
        <sz val="12"/>
        <rFont val="宋体"/>
        <charset val="134"/>
      </rPr>
      <t>字段</t>
    </r>
  </si>
  <si>
    <r>
      <rPr>
        <sz val="12"/>
        <rFont val="宋体"/>
        <charset val="134"/>
      </rPr>
      <t>删除</t>
    </r>
    <r>
      <rPr>
        <sz val="12"/>
        <rFont val="Times New Roman"/>
        <charset val="134"/>
      </rPr>
      <t>startFreqPointWithForbidFreqUL</t>
    </r>
    <r>
      <rPr>
        <sz val="12"/>
        <rFont val="宋体"/>
        <charset val="134"/>
      </rPr>
      <t>、</t>
    </r>
    <r>
      <rPr>
        <sz val="12"/>
        <rFont val="Times New Roman"/>
        <charset val="134"/>
      </rPr>
      <t>endFreqPointWithForbidFreqUL</t>
    </r>
    <r>
      <rPr>
        <sz val="12"/>
        <rFont val="宋体"/>
        <charset val="134"/>
      </rPr>
      <t>、</t>
    </r>
    <r>
      <rPr>
        <sz val="12"/>
        <rFont val="Times New Roman"/>
        <charset val="134"/>
      </rPr>
      <t>startFreqPointWithForbidFreqDL</t>
    </r>
    <r>
      <rPr>
        <sz val="12"/>
        <rFont val="宋体"/>
        <charset val="134"/>
      </rPr>
      <t>、</t>
    </r>
    <r>
      <rPr>
        <sz val="12"/>
        <rFont val="Times New Roman"/>
        <charset val="134"/>
      </rPr>
      <t>endFreqPointWithForbidFreqDL</t>
    </r>
    <r>
      <rPr>
        <sz val="12"/>
        <rFont val="宋体"/>
        <charset val="134"/>
      </rPr>
      <t>字段</t>
    </r>
  </si>
  <si>
    <t xml:space="preserve">  V16.21.20</t>
  </si>
  <si>
    <r>
      <rPr>
        <sz val="12"/>
        <rFont val="宋体"/>
        <charset val="134"/>
      </rPr>
      <t>修改</t>
    </r>
    <r>
      <rPr>
        <sz val="12"/>
        <rFont val="Times New Roman"/>
        <charset val="134"/>
      </rPr>
      <t>cellNo</t>
    </r>
    <r>
      <rPr>
        <sz val="12"/>
        <rFont val="宋体"/>
        <charset val="134"/>
      </rPr>
      <t>、</t>
    </r>
    <r>
      <rPr>
        <sz val="12"/>
        <rFont val="Times New Roman"/>
        <charset val="134"/>
      </rPr>
      <t>refGCellEquipmentFunction</t>
    </r>
    <r>
      <rPr>
        <sz val="12"/>
        <rFont val="宋体"/>
        <charset val="134"/>
      </rPr>
      <t>、</t>
    </r>
    <r>
      <rPr>
        <sz val="12"/>
        <rFont val="Times New Roman"/>
        <charset val="134"/>
      </rPr>
      <t>carrierNum</t>
    </r>
    <r>
      <rPr>
        <sz val="12"/>
        <rFont val="宋体"/>
        <charset val="134"/>
      </rPr>
      <t>、</t>
    </r>
    <r>
      <rPr>
        <sz val="12"/>
        <rFont val="Times New Roman"/>
        <charset val="134"/>
      </rPr>
      <t>hsrCellOutInletFlag</t>
    </r>
    <r>
      <rPr>
        <sz val="12"/>
        <rFont val="宋体"/>
        <charset val="134"/>
      </rPr>
      <t>字段的参数描述</t>
    </r>
  </si>
  <si>
    <t>GTrx</t>
  </si>
  <si>
    <r>
      <rPr>
        <sz val="12"/>
        <rFont val="宋体"/>
        <charset val="134"/>
      </rPr>
      <t>修改</t>
    </r>
    <r>
      <rPr>
        <sz val="12"/>
        <rFont val="Times New Roman"/>
        <charset val="134"/>
      </rPr>
      <t>cellNo</t>
    </r>
    <r>
      <rPr>
        <sz val="12"/>
        <rFont val="宋体"/>
        <charset val="134"/>
      </rPr>
      <t>字段的参数描述</t>
    </r>
  </si>
  <si>
    <r>
      <rPr>
        <sz val="12"/>
        <rFont val="宋体"/>
        <charset val="134"/>
      </rPr>
      <t>修改</t>
    </r>
    <r>
      <rPr>
        <sz val="12"/>
        <rFont val="Times New Roman"/>
        <charset val="134"/>
      </rPr>
      <t>refSubRack</t>
    </r>
    <r>
      <rPr>
        <sz val="12"/>
        <rFont val="宋体"/>
        <charset val="134"/>
      </rPr>
      <t>、</t>
    </r>
    <r>
      <rPr>
        <sz val="12"/>
        <rFont val="Times New Roman"/>
        <charset val="134"/>
      </rPr>
      <t>refReplaceableUnit</t>
    </r>
    <r>
      <rPr>
        <sz val="12"/>
        <rFont val="宋体"/>
        <charset val="134"/>
      </rPr>
      <t>的参数描述，修改了版本号</t>
    </r>
  </si>
  <si>
    <r>
      <rPr>
        <sz val="12"/>
        <rFont val="宋体"/>
        <charset val="134"/>
      </rPr>
      <t>增加</t>
    </r>
    <r>
      <rPr>
        <sz val="12"/>
        <rFont val="Times New Roman"/>
        <charset val="134"/>
      </rPr>
      <t>ssblockBeamType</t>
    </r>
    <r>
      <rPr>
        <sz val="12"/>
        <rFont val="宋体"/>
        <charset val="134"/>
      </rPr>
      <t>、</t>
    </r>
    <r>
      <rPr>
        <sz val="12"/>
        <rFont val="Times New Roman"/>
        <charset val="134"/>
      </rPr>
      <t>ssblockBeamCoverType</t>
    </r>
    <r>
      <rPr>
        <sz val="12"/>
        <rFont val="宋体"/>
        <charset val="134"/>
      </rPr>
      <t>字段，支持根据需要选择宽波束或窄波束配置</t>
    </r>
  </si>
  <si>
    <t>site,GsmRFInfeedConfig,CdmaRFInfeedConfig,UmtsRFInfeedConfig,cell5g,cell4g,cell4g-NB,GCell,USector,ULocalCell</t>
  </si>
  <si>
    <r>
      <rPr>
        <sz val="12"/>
        <rFont val="宋体"/>
        <charset val="134"/>
      </rPr>
      <t>修改</t>
    </r>
    <r>
      <rPr>
        <sz val="12"/>
        <rFont val="Times New Roman"/>
        <charset val="134"/>
      </rPr>
      <t>userLabel</t>
    </r>
    <r>
      <rPr>
        <sz val="12"/>
        <rFont val="宋体"/>
        <charset val="134"/>
      </rPr>
      <t>字段参数描述</t>
    </r>
  </si>
  <si>
    <r>
      <rPr>
        <sz val="12"/>
        <rFont val="宋体"/>
        <charset val="134"/>
      </rPr>
      <t>增加</t>
    </r>
    <r>
      <rPr>
        <sz val="12"/>
        <rFont val="Times New Roman"/>
        <charset val="134"/>
      </rPr>
      <t>moId</t>
    </r>
    <r>
      <rPr>
        <sz val="12"/>
        <rFont val="宋体"/>
        <charset val="134"/>
      </rPr>
      <t>字段，支持手工配置；修改</t>
    </r>
    <r>
      <rPr>
        <sz val="12"/>
        <rFont val="Times New Roman"/>
        <charset val="134"/>
      </rPr>
      <t>ipAddress</t>
    </r>
    <r>
      <rPr>
        <sz val="12"/>
        <rFont val="宋体"/>
        <charset val="134"/>
      </rPr>
      <t>字段参数描述</t>
    </r>
  </si>
  <si>
    <r>
      <rPr>
        <sz val="12"/>
        <rFont val="宋体"/>
        <charset val="134"/>
      </rPr>
      <t>修改</t>
    </r>
    <r>
      <rPr>
        <sz val="12"/>
        <rFont val="Times New Roman"/>
        <charset val="134"/>
      </rPr>
      <t>rfAppMode</t>
    </r>
    <r>
      <rPr>
        <sz val="12"/>
        <rFont val="宋体"/>
        <charset val="134"/>
      </rPr>
      <t>字段，增加取值合并模式</t>
    </r>
    <r>
      <rPr>
        <sz val="12"/>
        <rFont val="Times New Roman"/>
        <charset val="134"/>
      </rPr>
      <t>2</t>
    </r>
  </si>
  <si>
    <r>
      <rPr>
        <sz val="12"/>
        <rFont val="宋体"/>
        <charset val="134"/>
      </rPr>
      <t>增加</t>
    </r>
    <r>
      <rPr>
        <sz val="12"/>
        <rFont val="Times New Roman"/>
        <charset val="134"/>
      </rPr>
      <t>enableSyncE</t>
    </r>
    <r>
      <rPr>
        <sz val="12"/>
        <rFont val="宋体"/>
        <charset val="134"/>
      </rPr>
      <t>字段，支持启用</t>
    </r>
    <r>
      <rPr>
        <sz val="12"/>
        <rFont val="Times New Roman"/>
        <charset val="134"/>
      </rPr>
      <t>SyncE</t>
    </r>
    <r>
      <rPr>
        <sz val="12"/>
        <rFont val="宋体"/>
        <charset val="134"/>
      </rPr>
      <t>；修改</t>
    </r>
    <r>
      <rPr>
        <sz val="12"/>
        <rFont val="Times New Roman"/>
        <charset val="134"/>
      </rPr>
      <t>isSSM</t>
    </r>
    <r>
      <rPr>
        <sz val="12"/>
        <rFont val="宋体"/>
        <charset val="134"/>
      </rPr>
      <t>描述，当启用</t>
    </r>
    <r>
      <rPr>
        <sz val="12"/>
        <rFont val="Times New Roman"/>
        <charset val="134"/>
      </rPr>
      <t>SyncE</t>
    </r>
    <r>
      <rPr>
        <sz val="12"/>
        <rFont val="宋体"/>
        <charset val="134"/>
      </rPr>
      <t>时可以配置</t>
    </r>
    <r>
      <rPr>
        <sz val="12"/>
        <rFont val="Times New Roman"/>
        <charset val="134"/>
      </rPr>
      <t>isSSM</t>
    </r>
  </si>
  <si>
    <t>cell4g/cell4g-NB</t>
  </si>
  <si>
    <r>
      <rPr>
        <sz val="12"/>
        <rFont val="宋体"/>
        <charset val="134"/>
      </rPr>
      <t>增加</t>
    </r>
    <r>
      <rPr>
        <sz val="12"/>
        <rFont val="Times New Roman"/>
        <charset val="134"/>
      </rPr>
      <t>functionUserLabel</t>
    </r>
    <r>
      <rPr>
        <sz val="12"/>
        <rFont val="宋体"/>
        <charset val="134"/>
      </rPr>
      <t>字段</t>
    </r>
  </si>
  <si>
    <t xml:space="preserve">  V16.21.30</t>
  </si>
  <si>
    <r>
      <rPr>
        <sz val="12"/>
        <rFont val="宋体"/>
        <charset val="134"/>
      </rPr>
      <t>补充</t>
    </r>
    <r>
      <rPr>
        <sz val="12"/>
        <rFont val="Times New Roman"/>
        <charset val="134"/>
      </rPr>
      <t>refInterface</t>
    </r>
    <r>
      <rPr>
        <sz val="12"/>
        <rFont val="宋体"/>
        <charset val="134"/>
      </rPr>
      <t>字段的填写说明</t>
    </r>
  </si>
  <si>
    <r>
      <rPr>
        <sz val="12"/>
        <rFont val="宋体"/>
        <charset val="134"/>
      </rPr>
      <t>修改</t>
    </r>
    <r>
      <rPr>
        <sz val="12"/>
        <rFont val="Times New Roman"/>
        <charset val="134"/>
      </rPr>
      <t>maxCPTransPwr</t>
    </r>
    <r>
      <rPr>
        <sz val="12"/>
        <rFont val="宋体"/>
        <charset val="134"/>
      </rPr>
      <t>字段参数描述</t>
    </r>
  </si>
  <si>
    <r>
      <rPr>
        <sz val="12"/>
        <rFont val="宋体"/>
        <charset val="134"/>
      </rPr>
      <t>补充</t>
    </r>
    <r>
      <rPr>
        <sz val="12"/>
        <rFont val="Times New Roman"/>
        <charset val="134"/>
      </rPr>
      <t>assoType</t>
    </r>
    <r>
      <rPr>
        <sz val="12"/>
        <rFont val="宋体"/>
        <charset val="134"/>
      </rPr>
      <t>字段的填写说明</t>
    </r>
  </si>
  <si>
    <r>
      <rPr>
        <sz val="12"/>
        <rFont val="宋体"/>
        <charset val="134"/>
      </rPr>
      <t>修改</t>
    </r>
    <r>
      <rPr>
        <sz val="12"/>
        <rFont val="Times New Roman"/>
        <charset val="134"/>
      </rPr>
      <t>sd</t>
    </r>
    <r>
      <rPr>
        <sz val="12"/>
        <rFont val="宋体"/>
        <charset val="134"/>
      </rPr>
      <t>字段填写说明</t>
    </r>
  </si>
  <si>
    <r>
      <rPr>
        <sz val="12"/>
        <rFont val="宋体"/>
        <charset val="134"/>
      </rPr>
      <t>修改</t>
    </r>
    <r>
      <rPr>
        <sz val="12"/>
        <rFont val="Times New Roman"/>
        <charset val="134"/>
      </rPr>
      <t>RrcVersion</t>
    </r>
    <r>
      <rPr>
        <sz val="12"/>
        <rFont val="宋体"/>
        <charset val="134"/>
      </rPr>
      <t>和</t>
    </r>
    <r>
      <rPr>
        <sz val="12"/>
        <rFont val="Times New Roman"/>
        <charset val="134"/>
      </rPr>
      <t>NgVersion</t>
    </r>
    <r>
      <rPr>
        <sz val="12"/>
        <rFont val="宋体"/>
        <charset val="134"/>
      </rPr>
      <t>字段说明</t>
    </r>
  </si>
  <si>
    <t>GsmRFInfeedConfig/CdmaRFInfeedConfig/UmtsRFInfeedConfig</t>
  </si>
  <si>
    <r>
      <rPr>
        <sz val="12"/>
        <rFont val="宋体"/>
        <charset val="134"/>
      </rPr>
      <t>删除</t>
    </r>
    <r>
      <rPr>
        <sz val="12"/>
        <rFont val="Times New Roman"/>
        <charset val="134"/>
      </rPr>
      <t>pRRUDLSCEnableTxPwr</t>
    </r>
    <r>
      <rPr>
        <sz val="12"/>
        <rFont val="宋体"/>
        <charset val="134"/>
      </rPr>
      <t>字段</t>
    </r>
  </si>
  <si>
    <r>
      <rPr>
        <sz val="12"/>
        <rFont val="宋体"/>
        <charset val="134"/>
      </rPr>
      <t>增加</t>
    </r>
    <r>
      <rPr>
        <sz val="12"/>
        <rFont val="Times New Roman"/>
        <charset val="134"/>
      </rPr>
      <t>mountMode</t>
    </r>
    <r>
      <rPr>
        <sz val="12"/>
        <rFont val="宋体"/>
        <charset val="134"/>
      </rPr>
      <t>字段</t>
    </r>
  </si>
  <si>
    <r>
      <rPr>
        <sz val="12"/>
        <rFont val="宋体"/>
        <charset val="134"/>
      </rPr>
      <t>增加</t>
    </r>
    <r>
      <rPr>
        <sz val="12"/>
        <rFont val="Times New Roman"/>
        <charset val="134"/>
      </rPr>
      <t>cabinetPos</t>
    </r>
    <r>
      <rPr>
        <sz val="12"/>
        <rFont val="宋体"/>
        <charset val="134"/>
      </rPr>
      <t>字段</t>
    </r>
  </si>
  <si>
    <r>
      <rPr>
        <sz val="12"/>
        <rFont val="宋体"/>
        <charset val="134"/>
      </rPr>
      <t>增加</t>
    </r>
    <r>
      <rPr>
        <sz val="12"/>
        <rFont val="Times New Roman"/>
        <charset val="134"/>
      </rPr>
      <t>anttoPortMap</t>
    </r>
    <r>
      <rPr>
        <sz val="12"/>
        <rFont val="宋体"/>
        <charset val="134"/>
      </rPr>
      <t>字段</t>
    </r>
  </si>
  <si>
    <t>SSCG</t>
  </si>
  <si>
    <r>
      <rPr>
        <sz val="12"/>
        <rFont val="宋体"/>
        <charset val="134"/>
      </rPr>
      <t>增加</t>
    </r>
    <r>
      <rPr>
        <sz val="12"/>
        <rFont val="Times New Roman"/>
        <charset val="134"/>
      </rPr>
      <t xml:space="preserve">SSCG </t>
    </r>
    <r>
      <rPr>
        <sz val="12"/>
        <rFont val="宋体"/>
        <charset val="134"/>
      </rPr>
      <t>页面</t>
    </r>
    <r>
      <rPr>
        <sz val="12"/>
        <rFont val="Times New Roman"/>
        <charset val="134"/>
      </rPr>
      <t>,</t>
    </r>
    <r>
      <rPr>
        <sz val="12"/>
        <rFont val="宋体"/>
        <charset val="134"/>
      </rPr>
      <t>支持</t>
    </r>
    <r>
      <rPr>
        <sz val="12"/>
        <rFont val="Times New Roman"/>
        <charset val="134"/>
      </rPr>
      <t>FMM</t>
    </r>
    <r>
      <rPr>
        <sz val="12"/>
        <rFont val="宋体"/>
        <charset val="134"/>
      </rPr>
      <t>开站配置</t>
    </r>
  </si>
  <si>
    <r>
      <rPr>
        <sz val="12"/>
        <rFont val="宋体"/>
        <charset val="134"/>
      </rPr>
      <t>修改</t>
    </r>
    <r>
      <rPr>
        <sz val="12"/>
        <rFont val="Times New Roman"/>
        <charset val="134"/>
      </rPr>
      <t>moId</t>
    </r>
    <r>
      <rPr>
        <sz val="12"/>
        <rFont val="宋体"/>
        <charset val="134"/>
      </rPr>
      <t>字段描述</t>
    </r>
  </si>
  <si>
    <r>
      <rPr>
        <sz val="12"/>
        <rFont val="宋体"/>
        <charset val="134"/>
      </rPr>
      <t>增加</t>
    </r>
    <r>
      <rPr>
        <sz val="12"/>
        <rFont val="Times New Roman"/>
        <charset val="134"/>
      </rPr>
      <t>ueNumPhyResAdm</t>
    </r>
    <r>
      <rPr>
        <sz val="12"/>
        <rFont val="宋体"/>
        <charset val="134"/>
      </rPr>
      <t>字段</t>
    </r>
  </si>
  <si>
    <t>EPM</t>
  </si>
  <si>
    <r>
      <rPr>
        <sz val="12"/>
        <rFont val="宋体"/>
        <charset val="134"/>
      </rPr>
      <t>增加</t>
    </r>
    <r>
      <rPr>
        <sz val="12"/>
        <rFont val="Times New Roman"/>
        <charset val="134"/>
      </rPr>
      <t>EPM</t>
    </r>
    <r>
      <rPr>
        <sz val="12"/>
        <rFont val="宋体"/>
        <charset val="134"/>
      </rPr>
      <t>页面</t>
    </r>
  </si>
  <si>
    <t xml:space="preserve">  V16.21.31</t>
  </si>
  <si>
    <r>
      <rPr>
        <sz val="12"/>
        <rFont val="宋体"/>
        <charset val="134"/>
      </rPr>
      <t>修改超级小区相关字段描述，支持开通为超级小区</t>
    </r>
  </si>
  <si>
    <r>
      <rPr>
        <sz val="12"/>
        <rFont val="宋体"/>
        <charset val="134"/>
      </rPr>
      <t>增加</t>
    </r>
    <r>
      <rPr>
        <sz val="12"/>
        <rFont val="Times New Roman"/>
        <charset val="134"/>
      </rPr>
      <t>autoGetGeographicPos</t>
    </r>
    <r>
      <rPr>
        <sz val="12"/>
        <rFont val="宋体"/>
        <charset val="134"/>
      </rPr>
      <t>、</t>
    </r>
    <r>
      <rPr>
        <sz val="12"/>
        <rFont val="Times New Roman"/>
        <charset val="134"/>
      </rPr>
      <t>longitude</t>
    </r>
    <r>
      <rPr>
        <sz val="12"/>
        <rFont val="宋体"/>
        <charset val="134"/>
      </rPr>
      <t>、</t>
    </r>
    <r>
      <rPr>
        <sz val="12"/>
        <rFont val="Times New Roman"/>
        <charset val="134"/>
      </rPr>
      <t>latitude</t>
    </r>
    <r>
      <rPr>
        <sz val="12"/>
        <rFont val="宋体"/>
        <charset val="134"/>
      </rPr>
      <t>字段，支持</t>
    </r>
    <r>
      <rPr>
        <sz val="12"/>
        <rFont val="Times New Roman"/>
        <charset val="134"/>
      </rPr>
      <t>RU</t>
    </r>
    <r>
      <rPr>
        <sz val="12"/>
        <rFont val="宋体"/>
        <charset val="134"/>
      </rPr>
      <t>经纬度</t>
    </r>
  </si>
  <si>
    <t xml:space="preserve">  V16.21.32</t>
  </si>
  <si>
    <t>SharedDeviceConfig</t>
  </si>
  <si>
    <r>
      <rPr>
        <sz val="12"/>
        <rFont val="宋体"/>
        <charset val="134"/>
      </rPr>
      <t>增加</t>
    </r>
    <r>
      <rPr>
        <sz val="12"/>
        <rFont val="Times New Roman"/>
        <charset val="134"/>
      </rPr>
      <t>SharedDeviceConfig</t>
    </r>
    <r>
      <rPr>
        <sz val="12"/>
        <rFont val="宋体"/>
        <charset val="134"/>
      </rPr>
      <t>页面</t>
    </r>
  </si>
  <si>
    <t>V16.22.10</t>
  </si>
  <si>
    <r>
      <rPr>
        <sz val="12"/>
        <rFont val="宋体"/>
        <charset val="134"/>
      </rPr>
      <t>增加</t>
    </r>
    <r>
      <rPr>
        <sz val="12"/>
        <rFont val="Times New Roman"/>
        <charset val="134"/>
      </rPr>
      <t>frameType2</t>
    </r>
    <r>
      <rPr>
        <sz val="12"/>
        <rFont val="宋体"/>
        <charset val="134"/>
      </rPr>
      <t>字段</t>
    </r>
  </si>
  <si>
    <r>
      <rPr>
        <sz val="12"/>
        <rFont val="宋体"/>
        <charset val="134"/>
      </rPr>
      <t>增加</t>
    </r>
    <r>
      <rPr>
        <sz val="12"/>
        <rFont val="Times New Roman"/>
        <charset val="134"/>
      </rPr>
      <t>userLabel</t>
    </r>
    <r>
      <rPr>
        <sz val="12"/>
        <rFont val="宋体"/>
        <charset val="134"/>
      </rPr>
      <t>字段</t>
    </r>
  </si>
  <si>
    <r>
      <rPr>
        <sz val="12"/>
        <rFont val="宋体"/>
        <charset val="134"/>
      </rPr>
      <t>增加</t>
    </r>
    <r>
      <rPr>
        <sz val="12"/>
        <rFont val="Times New Roman"/>
        <charset val="134"/>
      </rPr>
      <t>rootSequenceIndex</t>
    </r>
    <r>
      <rPr>
        <sz val="12"/>
        <rFont val="宋体"/>
        <charset val="134"/>
      </rPr>
      <t>字段，用于指示</t>
    </r>
    <r>
      <rPr>
        <sz val="12"/>
        <rFont val="Times New Roman"/>
        <charset val="134"/>
      </rPr>
      <t>PRACH</t>
    </r>
    <r>
      <rPr>
        <sz val="12"/>
        <rFont val="宋体"/>
        <charset val="134"/>
      </rPr>
      <t>逻辑根序列的起始索引号</t>
    </r>
  </si>
  <si>
    <r>
      <rPr>
        <sz val="12"/>
        <rFont val="宋体"/>
        <charset val="134"/>
      </rPr>
      <t>增加</t>
    </r>
    <r>
      <rPr>
        <sz val="12"/>
        <rFont val="Times New Roman"/>
        <charset val="134"/>
      </rPr>
      <t>superMIMOSwitch</t>
    </r>
    <r>
      <rPr>
        <sz val="12"/>
        <rFont val="宋体"/>
        <charset val="134"/>
      </rPr>
      <t>字段，修改</t>
    </r>
    <r>
      <rPr>
        <sz val="12"/>
        <rFont val="Times New Roman"/>
        <charset val="134"/>
      </rPr>
      <t>NRCarrierId</t>
    </r>
    <r>
      <rPr>
        <sz val="12"/>
        <rFont val="宋体"/>
        <charset val="134"/>
      </rPr>
      <t>字段描述，支持</t>
    </r>
    <r>
      <rPr>
        <sz val="12"/>
        <rFont val="Times New Roman"/>
        <charset val="134"/>
      </rPr>
      <t>DMIMO</t>
    </r>
    <r>
      <rPr>
        <sz val="12"/>
        <rFont val="宋体"/>
        <charset val="134"/>
      </rPr>
      <t>小区配置</t>
    </r>
  </si>
  <si>
    <r>
      <rPr>
        <sz val="12"/>
        <rFont val="宋体"/>
        <charset val="134"/>
      </rPr>
      <t>增加</t>
    </r>
    <r>
      <rPr>
        <sz val="12"/>
        <rFont val="Times New Roman"/>
        <charset val="134"/>
      </rPr>
      <t>defaultFlag</t>
    </r>
    <r>
      <rPr>
        <sz val="12"/>
        <rFont val="宋体"/>
        <charset val="134"/>
      </rPr>
      <t>字段，支持设置默认</t>
    </r>
    <r>
      <rPr>
        <sz val="12"/>
        <rFont val="Times New Roman"/>
        <charset val="134"/>
      </rPr>
      <t>NgAp</t>
    </r>
  </si>
  <si>
    <r>
      <rPr>
        <sz val="12"/>
        <rFont val="宋体"/>
        <charset val="134"/>
      </rPr>
      <t>修改</t>
    </r>
    <r>
      <rPr>
        <sz val="12"/>
        <rFont val="Times New Roman"/>
        <charset val="134"/>
      </rPr>
      <t>nrCellScene</t>
    </r>
    <r>
      <rPr>
        <sz val="12"/>
        <rFont val="宋体"/>
        <charset val="134"/>
      </rPr>
      <t>字段的描述，增加</t>
    </r>
    <r>
      <rPr>
        <sz val="12"/>
        <rFont val="Times New Roman"/>
        <charset val="134"/>
      </rPr>
      <t>FWA</t>
    </r>
    <r>
      <rPr>
        <sz val="12"/>
        <rFont val="宋体"/>
        <charset val="134"/>
      </rPr>
      <t>、地铁小区场景</t>
    </r>
  </si>
  <si>
    <r>
      <rPr>
        <sz val="12"/>
        <rFont val="宋体"/>
        <charset val="134"/>
      </rPr>
      <t>增加</t>
    </r>
    <r>
      <rPr>
        <sz val="12"/>
        <rFont val="Times New Roman"/>
        <charset val="134"/>
      </rPr>
      <t>parameterFromLteSwch</t>
    </r>
    <r>
      <rPr>
        <sz val="12"/>
        <rFont val="宋体"/>
        <charset val="134"/>
      </rPr>
      <t>字段，支持配置</t>
    </r>
    <r>
      <rPr>
        <sz val="12"/>
        <rFont val="Times New Roman"/>
        <charset val="134"/>
      </rPr>
      <t>NB</t>
    </r>
    <r>
      <rPr>
        <sz val="12"/>
        <rFont val="宋体"/>
        <charset val="134"/>
      </rPr>
      <t>和</t>
    </r>
    <r>
      <rPr>
        <sz val="12"/>
        <rFont val="Times New Roman"/>
        <charset val="134"/>
      </rPr>
      <t>LTE</t>
    </r>
    <r>
      <rPr>
        <sz val="12"/>
        <rFont val="宋体"/>
        <charset val="134"/>
      </rPr>
      <t>交互参数开关</t>
    </r>
  </si>
  <si>
    <r>
      <rPr>
        <sz val="12"/>
        <rFont val="宋体"/>
        <charset val="134"/>
      </rPr>
      <t>增加</t>
    </r>
    <r>
      <rPr>
        <sz val="12"/>
        <rFont val="Times New Roman"/>
        <charset val="134"/>
      </rPr>
      <t>peerInterconnectionPortInfo</t>
    </r>
    <r>
      <rPr>
        <sz val="12"/>
        <rFont val="宋体"/>
        <charset val="134"/>
      </rPr>
      <t>、</t>
    </r>
    <r>
      <rPr>
        <sz val="12"/>
        <rFont val="Times New Roman"/>
        <charset val="134"/>
      </rPr>
      <t>refLinkRu</t>
    </r>
    <r>
      <rPr>
        <sz val="12"/>
        <rFont val="宋体"/>
        <charset val="134"/>
      </rPr>
      <t>字段，配置互联口</t>
    </r>
  </si>
  <si>
    <t>site,BBU,RU,cable,IP,sctp,cell5g</t>
  </si>
  <si>
    <r>
      <rPr>
        <sz val="12"/>
        <rFont val="宋体"/>
        <charset val="134"/>
      </rPr>
      <t>参数填写说明及示例进行优化</t>
    </r>
  </si>
  <si>
    <r>
      <rPr>
        <sz val="12"/>
        <rFont val="宋体"/>
        <charset val="134"/>
      </rPr>
      <t>修改</t>
    </r>
    <r>
      <rPr>
        <sz val="12"/>
        <rFont val="Times New Roman"/>
        <charset val="134"/>
      </rPr>
      <t>NSSAI</t>
    </r>
    <r>
      <rPr>
        <sz val="12"/>
        <rFont val="宋体"/>
        <charset val="134"/>
      </rPr>
      <t>字段描述，支持</t>
    </r>
    <r>
      <rPr>
        <sz val="12"/>
        <rFont val="Times New Roman"/>
        <charset val="134"/>
      </rPr>
      <t>vid</t>
    </r>
    <r>
      <rPr>
        <sz val="12"/>
        <rFont val="宋体"/>
        <charset val="134"/>
      </rPr>
      <t>配置</t>
    </r>
  </si>
  <si>
    <r>
      <rPr>
        <sz val="12"/>
        <rFont val="宋体"/>
        <charset val="134"/>
      </rPr>
      <t>网元</t>
    </r>
    <r>
      <rPr>
        <sz val="12"/>
        <rFont val="Times New Roman"/>
        <charset val="134"/>
      </rPr>
      <t>V5.55.10.10</t>
    </r>
    <r>
      <rPr>
        <sz val="12"/>
        <rFont val="宋体"/>
        <charset val="134"/>
      </rPr>
      <t>版本开始支持</t>
    </r>
    <r>
      <rPr>
        <sz val="12"/>
        <rFont val="Times New Roman"/>
        <charset val="134"/>
      </rPr>
      <t>CA</t>
    </r>
    <r>
      <rPr>
        <sz val="12"/>
        <rFont val="宋体"/>
        <charset val="134"/>
      </rPr>
      <t>配置</t>
    </r>
  </si>
  <si>
    <r>
      <rPr>
        <sz val="12"/>
        <rFont val="宋体"/>
        <charset val="134"/>
      </rPr>
      <t>增加和修改了</t>
    </r>
    <r>
      <rPr>
        <sz val="12"/>
        <rFont val="Times New Roman"/>
        <charset val="134"/>
      </rPr>
      <t>V5.55.10.10</t>
    </r>
    <r>
      <rPr>
        <sz val="12"/>
        <rFont val="宋体"/>
        <charset val="134"/>
      </rPr>
      <t>版本相关的参数名称和说明</t>
    </r>
  </si>
  <si>
    <r>
      <rPr>
        <sz val="12"/>
        <rFont val="宋体"/>
        <charset val="134"/>
      </rPr>
      <t>增加了</t>
    </r>
    <r>
      <rPr>
        <sz val="12"/>
        <rFont val="Times New Roman"/>
        <charset val="134"/>
      </rPr>
      <t>V5.55.10.10</t>
    </r>
    <r>
      <rPr>
        <sz val="12"/>
        <rFont val="宋体"/>
        <charset val="134"/>
      </rPr>
      <t>版本相关的参数说明</t>
    </r>
  </si>
  <si>
    <r>
      <rPr>
        <sz val="12"/>
        <rFont val="Times New Roman"/>
        <charset val="134"/>
      </rPr>
      <t>networkingType</t>
    </r>
    <r>
      <rPr>
        <sz val="12"/>
        <rFont val="宋体"/>
        <charset val="134"/>
      </rPr>
      <t>增加描述：</t>
    </r>
    <r>
      <rPr>
        <sz val="12"/>
        <rFont val="Times New Roman"/>
        <charset val="134"/>
      </rPr>
      <t>7:</t>
    </r>
    <r>
      <rPr>
        <sz val="12"/>
        <rFont val="宋体"/>
        <charset val="134"/>
      </rPr>
      <t>共享环形组网</t>
    </r>
  </si>
  <si>
    <t>V16.22.20</t>
  </si>
  <si>
    <r>
      <rPr>
        <sz val="12"/>
        <rFont val="宋体"/>
        <charset val="134"/>
      </rPr>
      <t>修改</t>
    </r>
    <r>
      <rPr>
        <sz val="12"/>
        <rFont val="Times New Roman"/>
        <charset val="134"/>
      </rPr>
      <t>GNSS</t>
    </r>
    <r>
      <rPr>
        <sz val="12"/>
        <rFont val="宋体"/>
        <charset val="134"/>
      </rPr>
      <t>接收机工作模式描述</t>
    </r>
  </si>
  <si>
    <r>
      <rPr>
        <sz val="12"/>
        <rFont val="宋体"/>
        <charset val="134"/>
      </rPr>
      <t>增加</t>
    </r>
    <r>
      <rPr>
        <sz val="12"/>
        <rFont val="Times New Roman"/>
        <charset val="134"/>
      </rPr>
      <t>protocolType</t>
    </r>
    <r>
      <rPr>
        <sz val="12"/>
        <rFont val="宋体"/>
        <charset val="134"/>
      </rPr>
      <t>、</t>
    </r>
    <r>
      <rPr>
        <sz val="12"/>
        <rFont val="Times New Roman"/>
        <charset val="134"/>
      </rPr>
      <t>bitRateOnIrLine</t>
    </r>
    <r>
      <rPr>
        <sz val="12"/>
        <rFont val="宋体"/>
        <charset val="134"/>
      </rPr>
      <t>字段，支持配置互联口协议和光口速率</t>
    </r>
  </si>
  <si>
    <r>
      <rPr>
        <sz val="12"/>
        <rFont val="宋体"/>
        <charset val="134"/>
      </rPr>
      <t>增加</t>
    </r>
    <r>
      <rPr>
        <sz val="12"/>
        <rFont val="Times New Roman"/>
        <charset val="134"/>
      </rPr>
      <t>gSCNOffset</t>
    </r>
    <r>
      <rPr>
        <sz val="12"/>
        <rFont val="宋体"/>
        <charset val="134"/>
      </rPr>
      <t>字段</t>
    </r>
  </si>
  <si>
    <t>UDTTC</t>
  </si>
  <si>
    <r>
      <rPr>
        <sz val="12"/>
        <rFont val="宋体"/>
        <charset val="134"/>
      </rPr>
      <t>增加</t>
    </r>
    <r>
      <rPr>
        <sz val="12"/>
        <rFont val="Times New Roman"/>
        <charset val="134"/>
      </rPr>
      <t>UDTTC</t>
    </r>
    <r>
      <rPr>
        <sz val="12"/>
        <rFont val="宋体"/>
        <charset val="134"/>
      </rPr>
      <t>页面</t>
    </r>
  </si>
  <si>
    <r>
      <rPr>
        <sz val="12"/>
        <rFont val="宋体"/>
        <charset val="134"/>
      </rPr>
      <t>修改</t>
    </r>
    <r>
      <rPr>
        <sz val="12"/>
        <rFont val="Times New Roman"/>
        <charset val="134"/>
      </rPr>
      <t>ssblockBeamCoverType</t>
    </r>
    <r>
      <rPr>
        <sz val="12"/>
        <rFont val="宋体"/>
        <charset val="134"/>
      </rPr>
      <t>字段描述</t>
    </r>
  </si>
  <si>
    <t>slice5QI, sliceRB</t>
  </si>
  <si>
    <r>
      <rPr>
        <sz val="12"/>
        <rFont val="宋体"/>
        <charset val="134"/>
      </rPr>
      <t>增加</t>
    </r>
    <r>
      <rPr>
        <sz val="12"/>
        <rFont val="Times New Roman"/>
        <charset val="134"/>
      </rPr>
      <t>slice5QI, sliceRB</t>
    </r>
    <r>
      <rPr>
        <sz val="12"/>
        <rFont val="宋体"/>
        <charset val="134"/>
      </rPr>
      <t>页面</t>
    </r>
  </si>
  <si>
    <t>V16.22.30</t>
  </si>
  <si>
    <r>
      <rPr>
        <sz val="12"/>
        <rFont val="宋体"/>
        <charset val="134"/>
      </rPr>
      <t>增加</t>
    </r>
    <r>
      <rPr>
        <sz val="12"/>
        <rFont val="Times New Roman"/>
        <charset val="134"/>
      </rPr>
      <t>pb</t>
    </r>
    <r>
      <rPr>
        <sz val="12"/>
        <rFont val="宋体"/>
        <charset val="134"/>
      </rPr>
      <t>、</t>
    </r>
    <r>
      <rPr>
        <sz val="12"/>
        <rFont val="Times New Roman"/>
        <charset val="134"/>
      </rPr>
      <t>paForDTCH</t>
    </r>
    <r>
      <rPr>
        <sz val="12"/>
        <rFont val="宋体"/>
        <charset val="134"/>
      </rPr>
      <t>字段</t>
    </r>
  </si>
  <si>
    <t>V16.22.31</t>
  </si>
  <si>
    <r>
      <rPr>
        <sz val="12"/>
        <rFont val="宋体"/>
        <charset val="134"/>
      </rPr>
      <t>增加</t>
    </r>
    <r>
      <rPr>
        <sz val="12"/>
        <rFont val="Times New Roman"/>
        <charset val="134"/>
      </rPr>
      <t>longitude</t>
    </r>
    <r>
      <rPr>
        <sz val="12"/>
        <rFont val="宋体"/>
        <charset val="134"/>
      </rPr>
      <t>、</t>
    </r>
    <r>
      <rPr>
        <sz val="12"/>
        <rFont val="Times New Roman"/>
        <charset val="134"/>
      </rPr>
      <t>latitude</t>
    </r>
    <r>
      <rPr>
        <sz val="12"/>
        <rFont val="宋体"/>
        <charset val="134"/>
      </rPr>
      <t>字段</t>
    </r>
  </si>
  <si>
    <r>
      <rPr>
        <sz val="12"/>
        <rFont val="宋体"/>
        <charset val="134"/>
      </rPr>
      <t>调整</t>
    </r>
    <r>
      <rPr>
        <sz val="12"/>
        <rFont val="Times New Roman"/>
        <charset val="134"/>
      </rPr>
      <t>longitude</t>
    </r>
    <r>
      <rPr>
        <sz val="12"/>
        <rFont val="宋体"/>
        <charset val="134"/>
      </rPr>
      <t>、</t>
    </r>
    <r>
      <rPr>
        <sz val="12"/>
        <rFont val="Times New Roman"/>
        <charset val="134"/>
      </rPr>
      <t>latitude</t>
    </r>
    <r>
      <rPr>
        <sz val="12"/>
        <rFont val="宋体"/>
        <charset val="134"/>
      </rPr>
      <t>字段顺序，调整后</t>
    </r>
    <r>
      <rPr>
        <sz val="12"/>
        <rFont val="Times New Roman"/>
        <charset val="134"/>
      </rPr>
      <t>longitude</t>
    </r>
    <r>
      <rPr>
        <sz val="12"/>
        <rFont val="宋体"/>
        <charset val="134"/>
      </rPr>
      <t>在前，</t>
    </r>
    <r>
      <rPr>
        <sz val="12"/>
        <rFont val="Times New Roman"/>
        <charset val="134"/>
      </rPr>
      <t>latitude</t>
    </r>
    <r>
      <rPr>
        <sz val="12"/>
        <rFont val="宋体"/>
        <charset val="134"/>
      </rPr>
      <t>在后</t>
    </r>
  </si>
  <si>
    <r>
      <rPr>
        <sz val="12"/>
        <rFont val="宋体"/>
        <charset val="134"/>
      </rPr>
      <t>修改</t>
    </r>
    <r>
      <rPr>
        <sz val="12"/>
        <rFont val="Times New Roman"/>
        <charset val="134"/>
      </rPr>
      <t>dlAntNum</t>
    </r>
    <r>
      <rPr>
        <sz val="12"/>
        <rFont val="宋体"/>
        <charset val="134"/>
      </rPr>
      <t>、</t>
    </r>
    <r>
      <rPr>
        <sz val="12"/>
        <rFont val="Times New Roman"/>
        <charset val="134"/>
      </rPr>
      <t>ulAntNum</t>
    </r>
    <r>
      <rPr>
        <sz val="12"/>
        <rFont val="宋体"/>
        <charset val="134"/>
      </rPr>
      <t>字段的取值范围</t>
    </r>
  </si>
  <si>
    <r>
      <rPr>
        <sz val="12"/>
        <rFont val="宋体"/>
        <charset val="134"/>
      </rPr>
      <t>增加</t>
    </r>
    <r>
      <rPr>
        <sz val="12"/>
        <rFont val="Times New Roman"/>
        <charset val="134"/>
      </rPr>
      <t>localIP</t>
    </r>
    <r>
      <rPr>
        <sz val="12"/>
        <rFont val="宋体"/>
        <charset val="134"/>
      </rPr>
      <t>、</t>
    </r>
    <r>
      <rPr>
        <sz val="12"/>
        <rFont val="Times New Roman"/>
        <charset val="134"/>
      </rPr>
      <t>serverIpPrefixLength</t>
    </r>
    <r>
      <rPr>
        <sz val="12"/>
        <rFont val="宋体"/>
        <charset val="134"/>
      </rPr>
      <t>字段</t>
    </r>
  </si>
  <si>
    <r>
      <rPr>
        <sz val="12"/>
        <rFont val="宋体"/>
        <charset val="134"/>
      </rPr>
      <t>增加</t>
    </r>
    <r>
      <rPr>
        <sz val="12"/>
        <rFont val="Times New Roman"/>
        <charset val="134"/>
      </rPr>
      <t>EutranFreqRelation</t>
    </r>
    <r>
      <rPr>
        <sz val="12"/>
        <rFont val="宋体"/>
        <charset val="134"/>
      </rPr>
      <t>字段，修改</t>
    </r>
    <r>
      <rPr>
        <sz val="12"/>
        <rFont val="Times New Roman"/>
        <charset val="134"/>
      </rPr>
      <t>dlULTransmissionPeriodicity1</t>
    </r>
    <r>
      <rPr>
        <sz val="12"/>
        <rFont val="宋体"/>
        <charset val="134"/>
      </rPr>
      <t>、</t>
    </r>
    <r>
      <rPr>
        <sz val="12"/>
        <rFont val="Times New Roman"/>
        <charset val="134"/>
      </rPr>
      <t>frameType2Present</t>
    </r>
    <r>
      <rPr>
        <sz val="12"/>
        <rFont val="宋体"/>
        <charset val="134"/>
      </rPr>
      <t>字段说明</t>
    </r>
  </si>
  <si>
    <r>
      <rPr>
        <sz val="12"/>
        <rFont val="宋体"/>
        <charset val="134"/>
      </rPr>
      <t>修改</t>
    </r>
    <r>
      <rPr>
        <sz val="12"/>
        <rFont val="Times New Roman"/>
        <charset val="134"/>
      </rPr>
      <t>bandIndicator</t>
    </r>
    <r>
      <rPr>
        <sz val="12"/>
        <rFont val="宋体"/>
        <charset val="134"/>
      </rPr>
      <t>字段说明</t>
    </r>
  </si>
  <si>
    <r>
      <rPr>
        <sz val="12"/>
        <rFont val="宋体"/>
        <charset val="134"/>
      </rPr>
      <t>增加</t>
    </r>
    <r>
      <rPr>
        <sz val="12"/>
        <rFont val="Times New Roman"/>
        <charset val="134"/>
      </rPr>
      <t>refAAU</t>
    </r>
    <r>
      <rPr>
        <sz val="12"/>
        <rFont val="宋体"/>
        <charset val="134"/>
      </rPr>
      <t>字段</t>
    </r>
  </si>
  <si>
    <r>
      <rPr>
        <sz val="12"/>
        <rFont val="宋体"/>
        <charset val="134"/>
      </rPr>
      <t>增加</t>
    </r>
    <r>
      <rPr>
        <sz val="12"/>
        <rFont val="Times New Roman"/>
        <charset val="134"/>
      </rPr>
      <t>sliceGuarRBSwit</t>
    </r>
    <r>
      <rPr>
        <sz val="12"/>
        <rFont val="宋体"/>
        <charset val="134"/>
      </rPr>
      <t>字段</t>
    </r>
  </si>
  <si>
    <t>V16.22.32</t>
  </si>
  <si>
    <r>
      <rPr>
        <sz val="12"/>
        <rFont val="宋体"/>
        <charset val="134"/>
      </rPr>
      <t>修改</t>
    </r>
    <r>
      <rPr>
        <sz val="12"/>
        <rFont val="Times New Roman"/>
        <charset val="134"/>
      </rPr>
      <t>tac</t>
    </r>
    <r>
      <rPr>
        <sz val="12"/>
        <rFont val="宋体"/>
        <charset val="134"/>
      </rPr>
      <t>字段取值范围和描述</t>
    </r>
  </si>
  <si>
    <r>
      <rPr>
        <sz val="12"/>
        <rFont val="宋体"/>
        <charset val="134"/>
      </rPr>
      <t>修改</t>
    </r>
    <r>
      <rPr>
        <sz val="12"/>
        <rFont val="Times New Roman"/>
        <charset val="134"/>
      </rPr>
      <t>antType8T</t>
    </r>
    <r>
      <rPr>
        <sz val="12"/>
        <rFont val="宋体"/>
        <charset val="134"/>
      </rPr>
      <t>字段取值范围和描述，增加新的枚举值</t>
    </r>
  </si>
  <si>
    <t>IkeSession</t>
  </si>
  <si>
    <r>
      <rPr>
        <sz val="12"/>
        <rFont val="宋体"/>
        <charset val="134"/>
      </rPr>
      <t>增加</t>
    </r>
    <r>
      <rPr>
        <sz val="12"/>
        <rFont val="Times New Roman"/>
        <charset val="134"/>
      </rPr>
      <t>pfs</t>
    </r>
    <r>
      <rPr>
        <sz val="12"/>
        <rFont val="宋体"/>
        <charset val="134"/>
      </rPr>
      <t>字段</t>
    </r>
  </si>
  <si>
    <t>V16.22.32F10</t>
  </si>
  <si>
    <r>
      <rPr>
        <sz val="12"/>
        <rFont val="宋体"/>
        <charset val="134"/>
      </rPr>
      <t>增加</t>
    </r>
    <r>
      <rPr>
        <sz val="12"/>
        <rFont val="Times New Roman"/>
        <charset val="134"/>
      </rPr>
      <t xml:space="preserve">nrdcSwitch </t>
    </r>
    <r>
      <rPr>
        <sz val="12"/>
        <rFont val="宋体"/>
        <charset val="134"/>
      </rPr>
      <t>字段</t>
    </r>
  </si>
  <si>
    <r>
      <rPr>
        <sz val="12"/>
        <rFont val="宋体"/>
        <charset val="134"/>
      </rPr>
      <t>修改</t>
    </r>
    <r>
      <rPr>
        <sz val="12"/>
        <rFont val="Times New Roman"/>
        <charset val="134"/>
      </rPr>
      <t>idType</t>
    </r>
    <r>
      <rPr>
        <sz val="12"/>
        <rFont val="宋体"/>
        <charset val="134"/>
      </rPr>
      <t>字段取值范围和描述</t>
    </r>
  </si>
  <si>
    <r>
      <rPr>
        <sz val="12"/>
        <rFont val="宋体"/>
        <charset val="134"/>
      </rPr>
      <t>增加</t>
    </r>
    <r>
      <rPr>
        <sz val="12"/>
        <rFont val="Times New Roman"/>
        <charset val="134"/>
      </rPr>
      <t>adminState</t>
    </r>
    <r>
      <rPr>
        <sz val="12"/>
        <rFont val="宋体"/>
        <charset val="134"/>
      </rPr>
      <t>字段</t>
    </r>
  </si>
  <si>
    <t>V16.22.32F20</t>
  </si>
  <si>
    <t>CAConfig</t>
  </si>
  <si>
    <r>
      <rPr>
        <sz val="12"/>
        <rFont val="宋体"/>
        <charset val="134"/>
      </rPr>
      <t>修改</t>
    </r>
    <r>
      <rPr>
        <sz val="12"/>
        <rFont val="Times New Roman"/>
        <charset val="134"/>
      </rPr>
      <t>certificateName</t>
    </r>
    <r>
      <rPr>
        <sz val="12"/>
        <rFont val="宋体"/>
        <charset val="134"/>
      </rPr>
      <t>和</t>
    </r>
    <r>
      <rPr>
        <sz val="12"/>
        <rFont val="Times New Roman"/>
        <charset val="134"/>
      </rPr>
      <t>certificateIssuerName</t>
    </r>
    <r>
      <rPr>
        <sz val="12"/>
        <rFont val="宋体"/>
        <charset val="134"/>
      </rPr>
      <t>字段的显示名称和描述信息，去掉</t>
    </r>
    <r>
      <rPr>
        <sz val="12"/>
        <rFont val="Times New Roman"/>
        <charset val="134"/>
      </rPr>
      <t>“</t>
    </r>
    <r>
      <rPr>
        <sz val="12"/>
        <rFont val="宋体"/>
        <charset val="134"/>
      </rPr>
      <t>基站</t>
    </r>
    <r>
      <rPr>
        <sz val="12"/>
        <rFont val="Times New Roman"/>
        <charset val="134"/>
      </rPr>
      <t>”</t>
    </r>
    <r>
      <rPr>
        <sz val="12"/>
        <rFont val="宋体"/>
        <charset val="134"/>
      </rPr>
      <t>字样</t>
    </r>
  </si>
  <si>
    <t>V16.23.50</t>
  </si>
  <si>
    <r>
      <rPr>
        <sz val="12"/>
        <rFont val="宋体"/>
        <charset val="134"/>
      </rPr>
      <t>修改</t>
    </r>
    <r>
      <rPr>
        <sz val="12"/>
        <rFont val="Times New Roman"/>
        <charset val="134"/>
      </rPr>
      <t>frametype1</t>
    </r>
    <r>
      <rPr>
        <sz val="12"/>
        <rFont val="宋体"/>
        <charset val="134"/>
      </rPr>
      <t>字段描述</t>
    </r>
  </si>
  <si>
    <r>
      <rPr>
        <sz val="12"/>
        <rFont val="宋体"/>
        <charset val="134"/>
      </rPr>
      <t>增加</t>
    </r>
    <r>
      <rPr>
        <sz val="12"/>
        <rFont val="Times New Roman"/>
        <charset val="134"/>
      </rPr>
      <t>fragmentation</t>
    </r>
    <r>
      <rPr>
        <sz val="12"/>
        <rFont val="宋体"/>
        <charset val="134"/>
      </rPr>
      <t>、</t>
    </r>
    <r>
      <rPr>
        <sz val="12"/>
        <rFont val="Times New Roman"/>
        <charset val="134"/>
      </rPr>
      <t>fragmentSize</t>
    </r>
    <r>
      <rPr>
        <sz val="12"/>
        <rFont val="宋体"/>
        <charset val="134"/>
      </rPr>
      <t>字段</t>
    </r>
  </si>
  <si>
    <r>
      <rPr>
        <sz val="12"/>
        <rFont val="Times New Roman"/>
        <charset val="134"/>
      </rPr>
      <t>startFreqPointWithForbidUL</t>
    </r>
    <r>
      <rPr>
        <sz val="12"/>
        <rFont val="宋体"/>
        <charset val="134"/>
      </rPr>
      <t>，</t>
    </r>
    <r>
      <rPr>
        <sz val="12"/>
        <rFont val="Times New Roman"/>
        <charset val="134"/>
      </rPr>
      <t>endFreqPointWithForbidUL</t>
    </r>
    <r>
      <rPr>
        <sz val="12"/>
        <rFont val="宋体"/>
        <charset val="134"/>
      </rPr>
      <t>，</t>
    </r>
    <r>
      <rPr>
        <sz val="12"/>
        <rFont val="Times New Roman"/>
        <charset val="134"/>
      </rPr>
      <t>startFreqPointWithForbidDL</t>
    </r>
    <r>
      <rPr>
        <sz val="12"/>
        <rFont val="宋体"/>
        <charset val="134"/>
      </rPr>
      <t>，</t>
    </r>
    <r>
      <rPr>
        <sz val="12"/>
        <rFont val="Times New Roman"/>
        <charset val="134"/>
      </rPr>
      <t>endFreqPointWithForbidDL</t>
    </r>
    <r>
      <rPr>
        <sz val="12"/>
        <rFont val="宋体"/>
        <charset val="134"/>
      </rPr>
      <t>四个字段增加说明：导出时不反填。</t>
    </r>
  </si>
  <si>
    <r>
      <rPr>
        <sz val="12"/>
        <rFont val="宋体"/>
        <charset val="134"/>
      </rPr>
      <t>修改</t>
    </r>
    <r>
      <rPr>
        <sz val="12"/>
        <rFont val="Times New Roman"/>
        <charset val="134"/>
      </rPr>
      <t>BcchInterSupSw</t>
    </r>
    <r>
      <rPr>
        <sz val="12"/>
        <rFont val="宋体"/>
        <charset val="134"/>
      </rPr>
      <t>字段描述</t>
    </r>
  </si>
  <si>
    <t>V16.23.60</t>
  </si>
  <si>
    <r>
      <rPr>
        <sz val="12"/>
        <rFont val="宋体"/>
        <charset val="134"/>
      </rPr>
      <t>修改</t>
    </r>
    <r>
      <rPr>
        <sz val="12"/>
        <rFont val="Times New Roman"/>
        <charset val="134"/>
      </rPr>
      <t>pLMNId</t>
    </r>
    <r>
      <rPr>
        <sz val="12"/>
        <rFont val="宋体"/>
        <charset val="134"/>
      </rPr>
      <t>、</t>
    </r>
    <r>
      <rPr>
        <sz val="12"/>
        <rFont val="Times New Roman"/>
        <charset val="134"/>
      </rPr>
      <t>sharePLMNIdList</t>
    </r>
    <r>
      <rPr>
        <sz val="12"/>
        <rFont val="宋体"/>
        <charset val="134"/>
      </rPr>
      <t>字段描述，支持</t>
    </r>
    <r>
      <rPr>
        <sz val="12"/>
        <rFont val="Times New Roman"/>
        <charset val="134"/>
      </rPr>
      <t>pLMN</t>
    </r>
    <r>
      <rPr>
        <sz val="12"/>
        <rFont val="宋体"/>
        <charset val="134"/>
      </rPr>
      <t>类型配置</t>
    </r>
  </si>
  <si>
    <r>
      <rPr>
        <sz val="12"/>
        <rFont val="宋体"/>
        <charset val="134"/>
      </rPr>
      <t>增加</t>
    </r>
    <r>
      <rPr>
        <sz val="12"/>
        <rFont val="Times New Roman"/>
        <charset val="134"/>
      </rPr>
      <t>branchBand</t>
    </r>
    <r>
      <rPr>
        <sz val="12"/>
        <rFont val="宋体"/>
        <charset val="134"/>
      </rPr>
      <t>字段</t>
    </r>
  </si>
  <si>
    <t>V16.23.60F10</t>
  </si>
  <si>
    <r>
      <rPr>
        <sz val="12"/>
        <rFont val="宋体"/>
        <charset val="134"/>
      </rPr>
      <t>删除</t>
    </r>
    <r>
      <rPr>
        <sz val="12"/>
        <rFont val="Times New Roman"/>
        <charset val="134"/>
      </rPr>
      <t>BcchInterSupSw</t>
    </r>
    <r>
      <rPr>
        <sz val="12"/>
        <rFont val="宋体"/>
        <charset val="134"/>
      </rPr>
      <t>字段</t>
    </r>
  </si>
  <si>
    <r>
      <rPr>
        <sz val="12"/>
        <rFont val="宋体"/>
        <charset val="134"/>
      </rPr>
      <t>修改</t>
    </r>
    <r>
      <rPr>
        <sz val="12"/>
        <rFont val="Times New Roman"/>
        <charset val="134"/>
      </rPr>
      <t>pLMNId</t>
    </r>
    <r>
      <rPr>
        <sz val="12"/>
        <rFont val="宋体"/>
        <charset val="134"/>
      </rPr>
      <t>字段描述</t>
    </r>
  </si>
  <si>
    <r>
      <rPr>
        <sz val="12"/>
        <rFont val="宋体"/>
        <charset val="134"/>
      </rPr>
      <t>修改</t>
    </r>
    <r>
      <rPr>
        <sz val="12"/>
        <rFont val="Times New Roman"/>
        <charset val="134"/>
      </rPr>
      <t>plmn</t>
    </r>
    <r>
      <rPr>
        <sz val="12"/>
        <rFont val="宋体"/>
        <charset val="134"/>
      </rPr>
      <t>字段描述，补充与制式相关的说明</t>
    </r>
  </si>
  <si>
    <t>RruExpansionBox</t>
  </si>
  <si>
    <r>
      <rPr>
        <sz val="12"/>
        <rFont val="宋体"/>
        <charset val="134"/>
      </rPr>
      <t>增加</t>
    </r>
    <r>
      <rPr>
        <sz val="12"/>
        <rFont val="Times New Roman"/>
        <charset val="134"/>
      </rPr>
      <t>RruExpansionBox</t>
    </r>
    <r>
      <rPr>
        <sz val="12"/>
        <rFont val="宋体"/>
        <charset val="134"/>
      </rPr>
      <t>页面，支持</t>
    </r>
    <r>
      <rPr>
        <sz val="12"/>
        <rFont val="Times New Roman"/>
        <charset val="134"/>
      </rPr>
      <t>Rru</t>
    </r>
    <r>
      <rPr>
        <sz val="12"/>
        <rFont val="宋体"/>
        <charset val="134"/>
      </rPr>
      <t>扩展连接盒配置</t>
    </r>
  </si>
  <si>
    <r>
      <rPr>
        <sz val="12"/>
        <rFont val="Times New Roman"/>
        <charset val="134"/>
      </rPr>
      <t>修改frametype1、</t>
    </r>
    <r>
      <rPr>
        <sz val="12"/>
        <rFont val="Times New Roman"/>
        <charset val="134"/>
      </rPr>
      <t>frametype2</t>
    </r>
    <r>
      <rPr>
        <sz val="12"/>
        <rFont val="宋体"/>
        <charset val="134"/>
      </rPr>
      <t>字段描述</t>
    </r>
  </si>
  <si>
    <r>
      <rPr>
        <b/>
        <sz val="10"/>
        <rFont val="宋体"/>
        <charset val="134"/>
      </rPr>
      <t>页面名称</t>
    </r>
  </si>
  <si>
    <r>
      <rPr>
        <b/>
        <sz val="10"/>
        <rFont val="宋体"/>
        <charset val="134"/>
      </rPr>
      <t>索引</t>
    </r>
  </si>
  <si>
    <r>
      <rPr>
        <sz val="10"/>
        <rFont val="宋体"/>
        <charset val="134"/>
      </rPr>
      <t>制式特征</t>
    </r>
  </si>
  <si>
    <r>
      <rPr>
        <sz val="10"/>
        <rFont val="宋体"/>
        <charset val="134"/>
      </rPr>
      <t>备注</t>
    </r>
  </si>
  <si>
    <r>
      <rPr>
        <sz val="10"/>
        <rFont val="宋体"/>
        <charset val="134"/>
      </rPr>
      <t>全局配置</t>
    </r>
  </si>
  <si>
    <r>
      <rPr>
        <sz val="10"/>
        <rFont val="宋体"/>
        <charset val="134"/>
      </rPr>
      <t>所有</t>
    </r>
  </si>
  <si>
    <r>
      <rPr>
        <sz val="10"/>
        <rFont val="宋体"/>
        <charset val="134"/>
      </rPr>
      <t>全局配置，同一批站点，参数配置相同，只需要配一次</t>
    </r>
  </si>
  <si>
    <r>
      <rPr>
        <sz val="10"/>
        <rFont val="宋体"/>
        <charset val="134"/>
      </rPr>
      <t>基站信息配置</t>
    </r>
  </si>
  <si>
    <r>
      <rPr>
        <sz val="10"/>
        <rFont val="宋体"/>
        <charset val="134"/>
      </rPr>
      <t>基站基本信息配置</t>
    </r>
  </si>
  <si>
    <r>
      <rPr>
        <sz val="10"/>
        <rFont val="Times New Roman"/>
        <charset val="134"/>
      </rPr>
      <t>UDT</t>
    </r>
    <r>
      <rPr>
        <sz val="10"/>
        <rFont val="宋体"/>
        <charset val="134"/>
      </rPr>
      <t>传输配置</t>
    </r>
  </si>
  <si>
    <r>
      <rPr>
        <sz val="10"/>
        <rFont val="宋体"/>
        <charset val="134"/>
      </rPr>
      <t>共享设备配置</t>
    </r>
  </si>
  <si>
    <r>
      <rPr>
        <sz val="10"/>
        <rFont val="宋体"/>
        <charset val="134"/>
      </rPr>
      <t>机柜配置</t>
    </r>
  </si>
  <si>
    <t>cabinet</t>
  </si>
  <si>
    <r>
      <rPr>
        <sz val="10"/>
        <rFont val="Times New Roman"/>
        <charset val="134"/>
      </rPr>
      <t>BBU</t>
    </r>
    <r>
      <rPr>
        <sz val="10"/>
        <rFont val="宋体"/>
        <charset val="134"/>
      </rPr>
      <t>设备</t>
    </r>
  </si>
  <si>
    <r>
      <rPr>
        <sz val="10"/>
        <rFont val="宋体"/>
        <charset val="134"/>
      </rPr>
      <t>配置</t>
    </r>
    <r>
      <rPr>
        <sz val="10"/>
        <rFont val="Times New Roman"/>
        <charset val="134"/>
      </rPr>
      <t>BBU</t>
    </r>
    <r>
      <rPr>
        <sz val="10"/>
        <rFont val="宋体"/>
        <charset val="134"/>
      </rPr>
      <t>机框的所有单板，包括</t>
    </r>
    <r>
      <rPr>
        <sz val="10"/>
        <rFont val="Times New Roman"/>
        <charset val="134"/>
      </rPr>
      <t>VBP</t>
    </r>
    <r>
      <rPr>
        <sz val="10"/>
        <rFont val="宋体"/>
        <charset val="134"/>
      </rPr>
      <t>、</t>
    </r>
    <r>
      <rPr>
        <sz val="10"/>
        <rFont val="Times New Roman"/>
        <charset val="134"/>
      </rPr>
      <t>VSW</t>
    </r>
    <r>
      <rPr>
        <sz val="10"/>
        <rFont val="宋体"/>
        <charset val="134"/>
      </rPr>
      <t>、</t>
    </r>
    <r>
      <rPr>
        <sz val="10"/>
        <rFont val="Times New Roman"/>
        <charset val="134"/>
      </rPr>
      <t>VPD</t>
    </r>
    <r>
      <rPr>
        <sz val="10"/>
        <rFont val="宋体"/>
        <charset val="134"/>
      </rPr>
      <t>、</t>
    </r>
    <r>
      <rPr>
        <sz val="10"/>
        <rFont val="Times New Roman"/>
        <charset val="134"/>
      </rPr>
      <t>VFC</t>
    </r>
    <r>
      <rPr>
        <sz val="10"/>
        <rFont val="宋体"/>
        <charset val="134"/>
      </rPr>
      <t>、</t>
    </r>
    <r>
      <rPr>
        <sz val="10"/>
        <rFont val="Times New Roman"/>
        <charset val="134"/>
      </rPr>
      <t>VEM</t>
    </r>
    <r>
      <rPr>
        <sz val="10"/>
        <rFont val="宋体"/>
        <charset val="134"/>
      </rPr>
      <t>等</t>
    </r>
  </si>
  <si>
    <r>
      <rPr>
        <sz val="10"/>
        <rFont val="Times New Roman"/>
        <charset val="134"/>
      </rPr>
      <t>MAU</t>
    </r>
    <r>
      <rPr>
        <sz val="10"/>
        <rFont val="宋体"/>
        <charset val="134"/>
      </rPr>
      <t>设备</t>
    </r>
  </si>
  <si>
    <r>
      <rPr>
        <sz val="10"/>
        <rFont val="宋体"/>
        <charset val="134"/>
      </rPr>
      <t>配置</t>
    </r>
    <r>
      <rPr>
        <sz val="10"/>
        <rFont val="Times New Roman"/>
        <charset val="134"/>
      </rPr>
      <t>MAU</t>
    </r>
    <r>
      <rPr>
        <sz val="10"/>
        <rFont val="宋体"/>
        <charset val="134"/>
      </rPr>
      <t>机框的所有单板，包括</t>
    </r>
    <r>
      <rPr>
        <sz val="10"/>
        <rFont val="Times New Roman"/>
        <charset val="134"/>
      </rPr>
      <t>RFC</t>
    </r>
    <r>
      <rPr>
        <sz val="10"/>
        <rFont val="宋体"/>
        <charset val="134"/>
      </rPr>
      <t>、</t>
    </r>
    <r>
      <rPr>
        <sz val="10"/>
        <rFont val="Times New Roman"/>
        <charset val="134"/>
      </rPr>
      <t>CFS</t>
    </r>
    <r>
      <rPr>
        <sz val="10"/>
        <rFont val="宋体"/>
        <charset val="134"/>
      </rPr>
      <t>、</t>
    </r>
    <r>
      <rPr>
        <sz val="10"/>
        <rFont val="Times New Roman"/>
        <charset val="134"/>
      </rPr>
      <t>PM</t>
    </r>
    <r>
      <rPr>
        <sz val="10"/>
        <rFont val="宋体"/>
        <charset val="134"/>
      </rPr>
      <t>、</t>
    </r>
    <r>
      <rPr>
        <sz val="10"/>
        <rFont val="Times New Roman"/>
        <charset val="134"/>
      </rPr>
      <t>FAB</t>
    </r>
    <r>
      <rPr>
        <sz val="10"/>
        <rFont val="宋体"/>
        <charset val="134"/>
      </rPr>
      <t>、</t>
    </r>
    <r>
      <rPr>
        <sz val="10"/>
        <rFont val="Times New Roman"/>
        <charset val="134"/>
      </rPr>
      <t>FAN</t>
    </r>
    <r>
      <rPr>
        <sz val="10"/>
        <rFont val="宋体"/>
        <charset val="134"/>
      </rPr>
      <t>单板等</t>
    </r>
  </si>
  <si>
    <r>
      <rPr>
        <sz val="10"/>
        <rFont val="宋体"/>
        <charset val="134"/>
      </rPr>
      <t>射频单元</t>
    </r>
  </si>
  <si>
    <r>
      <rPr>
        <sz val="10"/>
        <rFont val="Times New Roman"/>
        <charset val="134"/>
      </rPr>
      <t>RU</t>
    </r>
    <r>
      <rPr>
        <sz val="10"/>
        <rFont val="宋体"/>
        <charset val="134"/>
      </rPr>
      <t>设备属性配置</t>
    </r>
  </si>
  <si>
    <r>
      <rPr>
        <sz val="10"/>
        <rFont val="Times New Roman"/>
        <charset val="134"/>
      </rPr>
      <t>Rru</t>
    </r>
    <r>
      <rPr>
        <sz val="10"/>
        <rFont val="宋体"/>
        <charset val="134"/>
      </rPr>
      <t>扩展连接盒</t>
    </r>
  </si>
  <si>
    <r>
      <rPr>
        <sz val="10"/>
        <rFont val="Times New Roman"/>
        <charset val="134"/>
      </rPr>
      <t>RruExpansionBox</t>
    </r>
    <r>
      <rPr>
        <sz val="10"/>
        <rFont val="宋体"/>
        <charset val="134"/>
      </rPr>
      <t>配置</t>
    </r>
  </si>
  <si>
    <r>
      <rPr>
        <sz val="10"/>
        <rFont val="Times New Roman"/>
        <charset val="134"/>
      </rPr>
      <t>FCE</t>
    </r>
    <r>
      <rPr>
        <sz val="10"/>
        <rFont val="宋体"/>
        <charset val="134"/>
      </rPr>
      <t>设备配置</t>
    </r>
  </si>
  <si>
    <t>FCE</t>
  </si>
  <si>
    <r>
      <rPr>
        <sz val="10"/>
        <rFont val="Times New Roman"/>
        <charset val="134"/>
      </rPr>
      <t>FCE</t>
    </r>
    <r>
      <rPr>
        <sz val="10"/>
        <rFont val="宋体"/>
        <charset val="134"/>
      </rPr>
      <t>设备属性配置</t>
    </r>
  </si>
  <si>
    <r>
      <rPr>
        <sz val="10"/>
        <rFont val="宋体"/>
        <charset val="134"/>
      </rPr>
      <t>外接电源</t>
    </r>
    <r>
      <rPr>
        <sz val="10"/>
        <rFont val="Times New Roman"/>
        <charset val="134"/>
      </rPr>
      <t>EPM</t>
    </r>
    <r>
      <rPr>
        <sz val="10"/>
        <rFont val="宋体"/>
        <charset val="134"/>
      </rPr>
      <t>设备配置</t>
    </r>
  </si>
  <si>
    <r>
      <rPr>
        <sz val="10"/>
        <rFont val="宋体"/>
        <charset val="134"/>
      </rPr>
      <t>光纤及以太网口连线</t>
    </r>
  </si>
  <si>
    <r>
      <rPr>
        <sz val="10"/>
        <rFont val="宋体"/>
        <charset val="134"/>
      </rPr>
      <t>光纤</t>
    </r>
    <r>
      <rPr>
        <sz val="10"/>
        <rFont val="Times New Roman"/>
        <charset val="134"/>
      </rPr>
      <t>,</t>
    </r>
    <r>
      <rPr>
        <sz val="10"/>
        <rFont val="宋体"/>
        <charset val="134"/>
      </rPr>
      <t>可表示</t>
    </r>
    <r>
      <rPr>
        <sz val="10"/>
        <rFont val="Times New Roman"/>
        <charset val="134"/>
      </rPr>
      <t>BBU</t>
    </r>
    <r>
      <rPr>
        <sz val="10"/>
        <rFont val="宋体"/>
        <charset val="134"/>
      </rPr>
      <t>和</t>
    </r>
    <r>
      <rPr>
        <sz val="10"/>
        <rFont val="Times New Roman"/>
        <charset val="134"/>
      </rPr>
      <t>RU</t>
    </r>
    <r>
      <rPr>
        <sz val="10"/>
        <rFont val="宋体"/>
        <charset val="134"/>
      </rPr>
      <t>、</t>
    </r>
    <r>
      <rPr>
        <sz val="10"/>
        <rFont val="Times New Roman"/>
        <charset val="134"/>
      </rPr>
      <t>RU</t>
    </r>
    <r>
      <rPr>
        <sz val="10"/>
        <rFont val="宋体"/>
        <charset val="134"/>
      </rPr>
      <t>之间、堆叠模式下两个</t>
    </r>
    <r>
      <rPr>
        <sz val="10"/>
        <rFont val="Times New Roman"/>
        <charset val="134"/>
      </rPr>
      <t>BBU</t>
    </r>
    <r>
      <rPr>
        <sz val="10"/>
        <rFont val="宋体"/>
        <charset val="134"/>
      </rPr>
      <t>之间、</t>
    </r>
    <r>
      <rPr>
        <sz val="10"/>
        <rFont val="Times New Roman"/>
        <charset val="134"/>
      </rPr>
      <t>BBU</t>
    </r>
    <r>
      <rPr>
        <sz val="10"/>
        <rFont val="宋体"/>
        <charset val="134"/>
      </rPr>
      <t>和</t>
    </r>
    <r>
      <rPr>
        <sz val="10"/>
        <rFont val="Times New Roman"/>
        <charset val="134"/>
      </rPr>
      <t>PB</t>
    </r>
    <r>
      <rPr>
        <sz val="10"/>
        <rFont val="宋体"/>
        <charset val="134"/>
      </rPr>
      <t>之间、</t>
    </r>
    <r>
      <rPr>
        <sz val="10"/>
        <rFont val="Times New Roman"/>
        <charset val="134"/>
      </rPr>
      <t>BBU</t>
    </r>
    <r>
      <rPr>
        <sz val="10"/>
        <rFont val="宋体"/>
        <charset val="134"/>
      </rPr>
      <t>和</t>
    </r>
    <r>
      <rPr>
        <sz val="10"/>
        <rFont val="Times New Roman"/>
        <charset val="134"/>
      </rPr>
      <t>MAU</t>
    </r>
    <r>
      <rPr>
        <sz val="10"/>
        <rFont val="宋体"/>
        <charset val="134"/>
      </rPr>
      <t>之间、</t>
    </r>
    <r>
      <rPr>
        <sz val="10"/>
        <rFont val="Times New Roman"/>
        <charset val="134"/>
      </rPr>
      <t>MAU</t>
    </r>
    <r>
      <rPr>
        <sz val="10"/>
        <rFont val="宋体"/>
        <charset val="134"/>
      </rPr>
      <t>和</t>
    </r>
    <r>
      <rPr>
        <sz val="10"/>
        <rFont val="Times New Roman"/>
        <charset val="134"/>
      </rPr>
      <t>PB</t>
    </r>
    <r>
      <rPr>
        <sz val="10"/>
        <rFont val="宋体"/>
        <charset val="134"/>
      </rPr>
      <t>之间的连接关系；以太网口连线，用于表示</t>
    </r>
    <r>
      <rPr>
        <sz val="10"/>
        <rFont val="Times New Roman"/>
        <charset val="134"/>
      </rPr>
      <t>PB</t>
    </r>
    <r>
      <rPr>
        <sz val="10"/>
        <rFont val="宋体"/>
        <charset val="134"/>
      </rPr>
      <t>单板与</t>
    </r>
    <r>
      <rPr>
        <sz val="10"/>
        <rFont val="Times New Roman"/>
        <charset val="134"/>
      </rPr>
      <t>pRRU</t>
    </r>
    <r>
      <rPr>
        <sz val="10"/>
        <rFont val="宋体"/>
        <charset val="134"/>
      </rPr>
      <t>的连接关系。</t>
    </r>
  </si>
  <si>
    <r>
      <rPr>
        <sz val="10"/>
        <rFont val="宋体"/>
        <charset val="134"/>
      </rPr>
      <t>时钟源配置</t>
    </r>
  </si>
  <si>
    <r>
      <rPr>
        <sz val="10"/>
        <rFont val="宋体"/>
        <charset val="134"/>
      </rPr>
      <t>时钟源配置，如果不配，默认内置</t>
    </r>
    <r>
      <rPr>
        <sz val="10"/>
        <rFont val="Times New Roman"/>
        <charset val="134"/>
      </rPr>
      <t>GNSS</t>
    </r>
    <r>
      <rPr>
        <sz val="10"/>
        <rFont val="宋体"/>
        <charset val="134"/>
      </rPr>
      <t>时钟</t>
    </r>
  </si>
  <si>
    <r>
      <rPr>
        <sz val="10"/>
        <rFont val="Times New Roman"/>
        <charset val="134"/>
      </rPr>
      <t>TMA</t>
    </r>
    <r>
      <rPr>
        <sz val="10"/>
        <rFont val="宋体"/>
        <charset val="134"/>
      </rPr>
      <t>配置</t>
    </r>
  </si>
  <si>
    <t>Tma</t>
  </si>
  <si>
    <r>
      <rPr>
        <sz val="10"/>
        <rFont val="Times New Roman"/>
        <charset val="134"/>
      </rPr>
      <t>AISG</t>
    </r>
    <r>
      <rPr>
        <sz val="10"/>
        <rFont val="宋体"/>
        <charset val="134"/>
      </rPr>
      <t>控制口配置</t>
    </r>
  </si>
  <si>
    <t>AisgCtrlPort</t>
  </si>
  <si>
    <r>
      <rPr>
        <sz val="10"/>
        <color theme="1"/>
        <rFont val="宋体"/>
        <charset val="134"/>
      </rPr>
      <t>干接点连线</t>
    </r>
  </si>
  <si>
    <r>
      <rPr>
        <sz val="10"/>
        <rFont val="宋体"/>
        <charset val="134"/>
      </rPr>
      <t>表示干接点的连线配置</t>
    </r>
  </si>
  <si>
    <r>
      <rPr>
        <sz val="10"/>
        <rFont val="Times New Roman"/>
        <charset val="134"/>
      </rPr>
      <t>GSM</t>
    </r>
    <r>
      <rPr>
        <sz val="10"/>
        <rFont val="宋体"/>
        <charset val="134"/>
      </rPr>
      <t>射频馈入配置</t>
    </r>
  </si>
  <si>
    <t>GsmRFInfeedConfig</t>
  </si>
  <si>
    <r>
      <rPr>
        <sz val="10"/>
        <rFont val="Times New Roman"/>
        <charset val="134"/>
      </rPr>
      <t>CDMA</t>
    </r>
    <r>
      <rPr>
        <sz val="10"/>
        <rFont val="宋体"/>
        <charset val="134"/>
      </rPr>
      <t>射频馈入配置</t>
    </r>
  </si>
  <si>
    <t>CdmaRFInfeedConfig</t>
  </si>
  <si>
    <r>
      <rPr>
        <sz val="10"/>
        <rFont val="Times New Roman"/>
        <charset val="134"/>
      </rPr>
      <t>UMTS</t>
    </r>
    <r>
      <rPr>
        <sz val="10"/>
        <rFont val="宋体"/>
        <charset val="134"/>
      </rPr>
      <t>射频馈入配置</t>
    </r>
  </si>
  <si>
    <t>UmtsRFInfeedConfig</t>
  </si>
  <si>
    <r>
      <rPr>
        <sz val="10"/>
        <rFont val="Times New Roman"/>
        <charset val="134"/>
      </rPr>
      <t>IP</t>
    </r>
    <r>
      <rPr>
        <sz val="10"/>
        <rFont val="宋体"/>
        <charset val="134"/>
      </rPr>
      <t>属性配置</t>
    </r>
  </si>
  <si>
    <r>
      <rPr>
        <sz val="10"/>
        <rFont val="宋体"/>
        <charset val="134"/>
      </rPr>
      <t>传输的</t>
    </r>
    <r>
      <rPr>
        <sz val="10"/>
        <rFont val="Times New Roman"/>
        <charset val="134"/>
      </rPr>
      <t>IP</t>
    </r>
    <r>
      <rPr>
        <sz val="10"/>
        <rFont val="宋体"/>
        <charset val="134"/>
      </rPr>
      <t>属性配置</t>
    </r>
  </si>
  <si>
    <r>
      <rPr>
        <sz val="10"/>
        <rFont val="宋体"/>
        <charset val="134"/>
      </rPr>
      <t>偶联配置</t>
    </r>
  </si>
  <si>
    <r>
      <rPr>
        <sz val="10"/>
        <rFont val="宋体"/>
        <charset val="134"/>
      </rPr>
      <t>传输的偶联配置</t>
    </r>
  </si>
  <si>
    <r>
      <rPr>
        <sz val="10"/>
        <rFont val="宋体"/>
        <charset val="134"/>
      </rPr>
      <t>静态路由配置</t>
    </r>
  </si>
  <si>
    <r>
      <rPr>
        <sz val="10"/>
        <rFont val="宋体"/>
        <charset val="134"/>
      </rPr>
      <t>传输的静态路由配置</t>
    </r>
  </si>
  <si>
    <r>
      <rPr>
        <sz val="10"/>
        <rFont val="宋体"/>
        <charset val="134"/>
      </rPr>
      <t>双向链路检测</t>
    </r>
  </si>
  <si>
    <r>
      <rPr>
        <sz val="10"/>
        <rFont val="Times New Roman"/>
        <charset val="134"/>
      </rPr>
      <t>IP</t>
    </r>
    <r>
      <rPr>
        <sz val="10"/>
        <rFont val="宋体"/>
        <charset val="134"/>
      </rPr>
      <t>时钟参数</t>
    </r>
  </si>
  <si>
    <r>
      <rPr>
        <sz val="10"/>
        <rFont val="宋体"/>
        <charset val="134"/>
      </rPr>
      <t>如果是</t>
    </r>
    <r>
      <rPr>
        <sz val="10"/>
        <rFont val="Times New Roman"/>
        <charset val="134"/>
      </rPr>
      <t>1588</t>
    </r>
    <r>
      <rPr>
        <sz val="10"/>
        <rFont val="宋体"/>
        <charset val="134"/>
      </rPr>
      <t>时钟源，需要配置</t>
    </r>
    <r>
      <rPr>
        <sz val="10"/>
        <rFont val="Times New Roman"/>
        <charset val="134"/>
      </rPr>
      <t>IP</t>
    </r>
    <r>
      <rPr>
        <sz val="10"/>
        <rFont val="宋体"/>
        <charset val="134"/>
      </rPr>
      <t>时钟参数</t>
    </r>
  </si>
  <si>
    <r>
      <rPr>
        <sz val="10"/>
        <rFont val="宋体"/>
        <charset val="134"/>
      </rPr>
      <t>运营商证书</t>
    </r>
  </si>
  <si>
    <r>
      <rPr>
        <sz val="10"/>
        <rFont val="宋体"/>
        <charset val="134"/>
      </rPr>
      <t>运营商证书配置</t>
    </r>
  </si>
  <si>
    <r>
      <rPr>
        <sz val="10"/>
        <rFont val="Times New Roman"/>
        <charset val="134"/>
      </rPr>
      <t>IKE</t>
    </r>
    <r>
      <rPr>
        <sz val="10"/>
        <rFont val="宋体"/>
        <charset val="134"/>
      </rPr>
      <t>会话</t>
    </r>
  </si>
  <si>
    <r>
      <rPr>
        <sz val="10"/>
        <rFont val="Times New Roman"/>
        <charset val="134"/>
      </rPr>
      <t>IKE</t>
    </r>
    <r>
      <rPr>
        <sz val="10"/>
        <rFont val="宋体"/>
        <charset val="134"/>
      </rPr>
      <t>策略，</t>
    </r>
    <r>
      <rPr>
        <sz val="10"/>
        <rFont val="Times New Roman"/>
        <charset val="134"/>
      </rPr>
      <t>IKE</t>
    </r>
    <r>
      <rPr>
        <sz val="10"/>
        <rFont val="宋体"/>
        <charset val="134"/>
      </rPr>
      <t>会话配置</t>
    </r>
  </si>
  <si>
    <r>
      <rPr>
        <sz val="10"/>
        <rFont val="Times New Roman"/>
        <charset val="134"/>
      </rPr>
      <t>IPSec</t>
    </r>
    <r>
      <rPr>
        <sz val="10"/>
        <rFont val="宋体"/>
        <charset val="134"/>
      </rPr>
      <t>安全策略</t>
    </r>
  </si>
  <si>
    <r>
      <rPr>
        <sz val="10"/>
        <rFont val="Times New Roman"/>
        <charset val="134"/>
      </rPr>
      <t>IPSec</t>
    </r>
    <r>
      <rPr>
        <sz val="10"/>
        <rFont val="宋体"/>
        <charset val="134"/>
      </rPr>
      <t>安全策略配置</t>
    </r>
  </si>
  <si>
    <r>
      <rPr>
        <sz val="10"/>
        <rFont val="Times New Roman"/>
        <charset val="134"/>
      </rPr>
      <t>IPSec</t>
    </r>
    <r>
      <rPr>
        <sz val="10"/>
        <rFont val="宋体"/>
        <charset val="134"/>
      </rPr>
      <t>隧道</t>
    </r>
  </si>
  <si>
    <t>IpSecTunnel</t>
  </si>
  <si>
    <r>
      <rPr>
        <sz val="10"/>
        <rFont val="Times New Roman"/>
        <charset val="134"/>
      </rPr>
      <t>IPSec</t>
    </r>
    <r>
      <rPr>
        <sz val="10"/>
        <rFont val="宋体"/>
        <charset val="134"/>
      </rPr>
      <t>隧道配置</t>
    </r>
  </si>
  <si>
    <r>
      <rPr>
        <sz val="10"/>
        <rFont val="Times New Roman"/>
        <charset val="134"/>
      </rPr>
      <t>IPSec</t>
    </r>
    <r>
      <rPr>
        <sz val="10"/>
        <rFont val="宋体"/>
        <charset val="134"/>
      </rPr>
      <t>旁路配置</t>
    </r>
  </si>
  <si>
    <r>
      <rPr>
        <sz val="10"/>
        <rFont val="Times New Roman"/>
        <charset val="134"/>
      </rPr>
      <t>IKE</t>
    </r>
    <r>
      <rPr>
        <sz val="10"/>
        <rFont val="宋体"/>
        <charset val="134"/>
      </rPr>
      <t>会话备份配置</t>
    </r>
  </si>
  <si>
    <r>
      <rPr>
        <sz val="10"/>
        <rFont val="Times New Roman"/>
        <charset val="134"/>
      </rPr>
      <t>5G</t>
    </r>
    <r>
      <rPr>
        <sz val="10"/>
        <rFont val="宋体"/>
        <charset val="134"/>
      </rPr>
      <t>无线配置</t>
    </r>
  </si>
  <si>
    <r>
      <rPr>
        <sz val="10"/>
        <rFont val="Times New Roman"/>
        <charset val="134"/>
      </rPr>
      <t>5GNR</t>
    </r>
    <r>
      <rPr>
        <sz val="10"/>
        <rFont val="宋体"/>
        <charset val="134"/>
      </rPr>
      <t>无线配置</t>
    </r>
  </si>
  <si>
    <r>
      <rPr>
        <sz val="10"/>
        <rFont val="宋体"/>
        <charset val="134"/>
      </rPr>
      <t>全局切片和</t>
    </r>
    <r>
      <rPr>
        <sz val="10"/>
        <rFont val="Times New Roman"/>
        <charset val="134"/>
      </rPr>
      <t>5QI</t>
    </r>
  </si>
  <si>
    <t>slice5QI</t>
  </si>
  <si>
    <r>
      <rPr>
        <sz val="10"/>
        <rFont val="宋体"/>
        <charset val="134"/>
      </rPr>
      <t>全局切片和</t>
    </r>
    <r>
      <rPr>
        <sz val="10"/>
        <rFont val="Times New Roman"/>
        <charset val="134"/>
      </rPr>
      <t>5QI</t>
    </r>
    <r>
      <rPr>
        <sz val="10"/>
        <rFont val="宋体"/>
        <charset val="134"/>
      </rPr>
      <t>，导出时</t>
    </r>
    <r>
      <rPr>
        <sz val="10"/>
        <rFont val="Times New Roman"/>
        <charset val="134"/>
      </rPr>
      <t>slice5QI</t>
    </r>
    <r>
      <rPr>
        <sz val="10"/>
        <rFont val="宋体"/>
        <charset val="134"/>
      </rPr>
      <t>、</t>
    </r>
    <r>
      <rPr>
        <sz val="10"/>
        <rFont val="Times New Roman"/>
        <charset val="134"/>
      </rPr>
      <t>sliceRB</t>
    </r>
    <r>
      <rPr>
        <sz val="10"/>
        <rFont val="宋体"/>
        <charset val="134"/>
      </rPr>
      <t>不反填，只反填</t>
    </r>
    <r>
      <rPr>
        <sz val="10"/>
        <rFont val="Times New Roman"/>
        <charset val="134"/>
      </rPr>
      <t>cell5g</t>
    </r>
    <r>
      <rPr>
        <sz val="10"/>
        <rFont val="宋体"/>
        <charset val="134"/>
      </rPr>
      <t>页面</t>
    </r>
    <r>
      <rPr>
        <sz val="10"/>
        <rFont val="Times New Roman"/>
        <charset val="134"/>
      </rPr>
      <t>NSSAI</t>
    </r>
    <r>
      <rPr>
        <sz val="10"/>
        <rFont val="宋体"/>
        <charset val="134"/>
      </rPr>
      <t>字段</t>
    </r>
  </si>
  <si>
    <r>
      <rPr>
        <sz val="10"/>
        <rFont val="宋体"/>
        <charset val="134"/>
      </rPr>
      <t>切片组和</t>
    </r>
    <r>
      <rPr>
        <sz val="10"/>
        <rFont val="Times New Roman"/>
        <charset val="134"/>
      </rPr>
      <t>RB</t>
    </r>
    <r>
      <rPr>
        <sz val="10"/>
        <rFont val="宋体"/>
        <charset val="134"/>
      </rPr>
      <t>资源预留</t>
    </r>
  </si>
  <si>
    <t>sliceRB</t>
  </si>
  <si>
    <r>
      <rPr>
        <sz val="10"/>
        <rFont val="Times New Roman"/>
        <charset val="134"/>
      </rPr>
      <t>LTE</t>
    </r>
    <r>
      <rPr>
        <sz val="10"/>
        <rFont val="宋体"/>
        <charset val="134"/>
      </rPr>
      <t>无线配置</t>
    </r>
  </si>
  <si>
    <t>LTE</t>
  </si>
  <si>
    <r>
      <rPr>
        <sz val="10"/>
        <rFont val="Times New Roman"/>
        <charset val="134"/>
      </rPr>
      <t xml:space="preserve">4G  LTE </t>
    </r>
    <r>
      <rPr>
        <sz val="10"/>
        <rFont val="宋体"/>
        <charset val="134"/>
      </rPr>
      <t>无线配置</t>
    </r>
  </si>
  <si>
    <r>
      <rPr>
        <sz val="10"/>
        <rFont val="Times New Roman"/>
        <charset val="134"/>
      </rPr>
      <t>NB</t>
    </r>
    <r>
      <rPr>
        <sz val="10"/>
        <rFont val="宋体"/>
        <charset val="134"/>
      </rPr>
      <t>无线配置</t>
    </r>
  </si>
  <si>
    <t>NB-IoT</t>
  </si>
  <si>
    <r>
      <rPr>
        <sz val="10"/>
        <rFont val="Times New Roman"/>
        <charset val="134"/>
      </rPr>
      <t xml:space="preserve">4G  NB-IoT </t>
    </r>
    <r>
      <rPr>
        <sz val="10"/>
        <rFont val="宋体"/>
        <charset val="134"/>
      </rPr>
      <t>无线配置</t>
    </r>
  </si>
  <si>
    <r>
      <rPr>
        <sz val="10"/>
        <rFont val="Times New Roman"/>
        <charset val="134"/>
      </rPr>
      <t>GSM</t>
    </r>
    <r>
      <rPr>
        <sz val="10"/>
        <rFont val="宋体"/>
        <charset val="134"/>
      </rPr>
      <t>基站功能</t>
    </r>
  </si>
  <si>
    <t>BtsFunction</t>
  </si>
  <si>
    <t>GSM</t>
  </si>
  <si>
    <r>
      <rPr>
        <sz val="10"/>
        <rFont val="Times New Roman"/>
        <charset val="134"/>
      </rPr>
      <t>GSM</t>
    </r>
    <r>
      <rPr>
        <sz val="10"/>
        <rFont val="宋体"/>
        <charset val="134"/>
      </rPr>
      <t>基站功能配置</t>
    </r>
  </si>
  <si>
    <r>
      <rPr>
        <sz val="10"/>
        <rFont val="Times New Roman"/>
        <charset val="134"/>
      </rPr>
      <t>GSM</t>
    </r>
    <r>
      <rPr>
        <sz val="10"/>
        <rFont val="宋体"/>
        <charset val="134"/>
      </rPr>
      <t>小区通道资源</t>
    </r>
  </si>
  <si>
    <r>
      <rPr>
        <sz val="10"/>
        <rFont val="Times New Roman"/>
        <charset val="134"/>
      </rPr>
      <t>GSM</t>
    </r>
    <r>
      <rPr>
        <sz val="10"/>
        <rFont val="宋体"/>
        <charset val="134"/>
      </rPr>
      <t>小区通道资源配置</t>
    </r>
  </si>
  <si>
    <r>
      <rPr>
        <sz val="10"/>
        <rFont val="Times New Roman"/>
        <charset val="134"/>
      </rPr>
      <t>GSM</t>
    </r>
    <r>
      <rPr>
        <sz val="10"/>
        <rFont val="宋体"/>
        <charset val="134"/>
      </rPr>
      <t>小区</t>
    </r>
  </si>
  <si>
    <r>
      <rPr>
        <sz val="10"/>
        <rFont val="Times New Roman"/>
        <charset val="134"/>
      </rPr>
      <t>GSM</t>
    </r>
    <r>
      <rPr>
        <sz val="10"/>
        <rFont val="宋体"/>
        <charset val="134"/>
      </rPr>
      <t>小区属性配置</t>
    </r>
  </si>
  <si>
    <r>
      <rPr>
        <sz val="10"/>
        <rFont val="Times New Roman"/>
        <charset val="134"/>
      </rPr>
      <t>GSM</t>
    </r>
    <r>
      <rPr>
        <sz val="10"/>
        <rFont val="宋体"/>
        <charset val="134"/>
      </rPr>
      <t>载频</t>
    </r>
  </si>
  <si>
    <r>
      <rPr>
        <sz val="10"/>
        <rFont val="Times New Roman"/>
        <charset val="134"/>
      </rPr>
      <t>GSM</t>
    </r>
    <r>
      <rPr>
        <sz val="10"/>
        <rFont val="宋体"/>
        <charset val="134"/>
      </rPr>
      <t>载频属性配置</t>
    </r>
  </si>
  <si>
    <r>
      <rPr>
        <sz val="10"/>
        <rFont val="Times New Roman"/>
        <charset val="134"/>
      </rPr>
      <t>UMTS</t>
    </r>
    <r>
      <rPr>
        <sz val="10"/>
        <rFont val="宋体"/>
        <charset val="134"/>
      </rPr>
      <t>基站功能</t>
    </r>
  </si>
  <si>
    <t>NodeBFunction</t>
  </si>
  <si>
    <t>UMTS</t>
  </si>
  <si>
    <r>
      <rPr>
        <sz val="10"/>
        <rFont val="Times New Roman"/>
        <charset val="134"/>
      </rPr>
      <t>UMTS</t>
    </r>
    <r>
      <rPr>
        <sz val="10"/>
        <rFont val="宋体"/>
        <charset val="134"/>
      </rPr>
      <t>基站功能配置</t>
    </r>
  </si>
  <si>
    <r>
      <rPr>
        <sz val="10"/>
        <rFont val="Times New Roman"/>
        <charset val="134"/>
      </rPr>
      <t>UMTS</t>
    </r>
    <r>
      <rPr>
        <sz val="10"/>
        <rFont val="宋体"/>
        <charset val="134"/>
      </rPr>
      <t>扇区</t>
    </r>
  </si>
  <si>
    <r>
      <rPr>
        <sz val="10"/>
        <rFont val="Times New Roman"/>
        <charset val="134"/>
      </rPr>
      <t>UMTS</t>
    </r>
    <r>
      <rPr>
        <sz val="10"/>
        <rFont val="宋体"/>
        <charset val="134"/>
      </rPr>
      <t>扇区属性配置</t>
    </r>
  </si>
  <si>
    <r>
      <rPr>
        <sz val="10"/>
        <rFont val="Times New Roman"/>
        <charset val="134"/>
      </rPr>
      <t>UMTS</t>
    </r>
    <r>
      <rPr>
        <sz val="10"/>
        <rFont val="宋体"/>
        <charset val="134"/>
      </rPr>
      <t>本地小区</t>
    </r>
  </si>
  <si>
    <t>ULocalCell</t>
  </si>
  <si>
    <r>
      <rPr>
        <sz val="10"/>
        <rFont val="Times New Roman"/>
        <charset val="134"/>
      </rPr>
      <t>UMTS</t>
    </r>
    <r>
      <rPr>
        <sz val="10"/>
        <rFont val="宋体"/>
        <charset val="134"/>
      </rPr>
      <t>本地小区属性配置</t>
    </r>
  </si>
  <si>
    <r>
      <rPr>
        <sz val="10"/>
        <rFont val="Times New Roman"/>
        <charset val="134"/>
      </rPr>
      <t>UMTS</t>
    </r>
    <r>
      <rPr>
        <sz val="10"/>
        <rFont val="宋体"/>
        <charset val="134"/>
      </rPr>
      <t>多载波小区</t>
    </r>
  </si>
  <si>
    <t>ULocalCellRelation</t>
  </si>
  <si>
    <r>
      <rPr>
        <sz val="10"/>
        <rFont val="Times New Roman"/>
        <charset val="134"/>
      </rPr>
      <t>UMTS</t>
    </r>
    <r>
      <rPr>
        <sz val="10"/>
        <rFont val="宋体"/>
        <charset val="134"/>
      </rPr>
      <t>多载波小区属性配置</t>
    </r>
  </si>
  <si>
    <r>
      <rPr>
        <sz val="10"/>
        <rFont val="Times New Roman"/>
        <charset val="134"/>
      </rPr>
      <t>Qcell</t>
    </r>
    <r>
      <rPr>
        <sz val="10"/>
        <rFont val="宋体"/>
        <charset val="134"/>
      </rPr>
      <t>发射资源组</t>
    </r>
  </si>
  <si>
    <t>QcellTxResGroup</t>
  </si>
  <si>
    <r>
      <rPr>
        <sz val="10"/>
        <rFont val="Times New Roman"/>
        <charset val="134"/>
      </rPr>
      <t>Qcell</t>
    </r>
    <r>
      <rPr>
        <sz val="10"/>
        <rFont val="宋体"/>
        <charset val="134"/>
      </rPr>
      <t>发射资源组配置</t>
    </r>
  </si>
  <si>
    <r>
      <rPr>
        <sz val="10"/>
        <rFont val="Times New Roman"/>
        <charset val="134"/>
      </rPr>
      <t>Qcell</t>
    </r>
    <r>
      <rPr>
        <sz val="10"/>
        <rFont val="宋体"/>
        <charset val="134"/>
      </rPr>
      <t>接收资源组</t>
    </r>
  </si>
  <si>
    <t>QcellRxResGroup</t>
  </si>
  <si>
    <r>
      <rPr>
        <sz val="10"/>
        <rFont val="Times New Roman"/>
        <charset val="134"/>
      </rPr>
      <t>Qcell</t>
    </r>
    <r>
      <rPr>
        <sz val="10"/>
        <rFont val="宋体"/>
        <charset val="134"/>
      </rPr>
      <t>接收资源组配置</t>
    </r>
  </si>
  <si>
    <r>
      <rPr>
        <b/>
        <sz val="10"/>
        <rFont val="宋体"/>
        <charset val="134"/>
      </rPr>
      <t>全局配置</t>
    </r>
    <r>
      <rPr>
        <b/>
        <sz val="10"/>
        <rFont val="Times New Roman"/>
        <charset val="134"/>
      </rPr>
      <t>(</t>
    </r>
    <r>
      <rPr>
        <b/>
        <sz val="10"/>
        <rFont val="宋体"/>
        <charset val="134"/>
      </rPr>
      <t>只能配置一条记录</t>
    </r>
    <r>
      <rPr>
        <b/>
        <sz val="10"/>
        <rFont val="Times New Roman"/>
        <charset val="134"/>
      </rPr>
      <t>)</t>
    </r>
  </si>
  <si>
    <t>plmn</t>
  </si>
  <si>
    <t>serverIp</t>
  </si>
  <si>
    <t>ipPrefixLength</t>
  </si>
  <si>
    <t>sntpServerIpAddr</t>
  </si>
  <si>
    <t>sntpServerStdIpAddr</t>
  </si>
  <si>
    <t>timeZone</t>
  </si>
  <si>
    <t>isSuppSummTime</t>
  </si>
  <si>
    <t>summTimeStart</t>
  </si>
  <si>
    <t>summTimeEnd</t>
  </si>
  <si>
    <t>summerTimeoffset</t>
  </si>
  <si>
    <t>PLMN</t>
  </si>
  <si>
    <r>
      <rPr>
        <sz val="10"/>
        <color indexed="8"/>
        <rFont val="Times New Roman"/>
        <charset val="134"/>
      </rPr>
      <t>OMC</t>
    </r>
    <r>
      <rPr>
        <sz val="10"/>
        <rFont val="宋体"/>
        <charset val="134"/>
      </rPr>
      <t>服务器地址</t>
    </r>
  </si>
  <si>
    <r>
      <rPr>
        <sz val="10"/>
        <color rgb="FF000000"/>
        <rFont val="Times New Roman"/>
        <charset val="134"/>
      </rPr>
      <t>OMC</t>
    </r>
    <r>
      <rPr>
        <sz val="10"/>
        <rFont val="宋体"/>
        <charset val="134"/>
      </rPr>
      <t>前缀长度</t>
    </r>
  </si>
  <si>
    <r>
      <rPr>
        <sz val="10"/>
        <color rgb="FF000000"/>
        <rFont val="Times New Roman"/>
        <charset val="134"/>
      </rPr>
      <t>NTP</t>
    </r>
    <r>
      <rPr>
        <sz val="10"/>
        <rFont val="宋体"/>
        <charset val="134"/>
      </rPr>
      <t>服务器</t>
    </r>
    <r>
      <rPr>
        <sz val="10"/>
        <rFont val="Times New Roman"/>
        <charset val="134"/>
      </rPr>
      <t>IP</t>
    </r>
    <r>
      <rPr>
        <sz val="10"/>
        <rFont val="宋体"/>
        <charset val="134"/>
      </rPr>
      <t>地址</t>
    </r>
  </si>
  <si>
    <r>
      <rPr>
        <sz val="10"/>
        <color rgb="FF000000"/>
        <rFont val="Times New Roman"/>
        <charset val="134"/>
      </rPr>
      <t>NTP</t>
    </r>
    <r>
      <rPr>
        <sz val="10"/>
        <rFont val="宋体"/>
        <charset val="134"/>
      </rPr>
      <t>备用服务器</t>
    </r>
    <r>
      <rPr>
        <sz val="10"/>
        <rFont val="Times New Roman"/>
        <charset val="134"/>
      </rPr>
      <t>IP</t>
    </r>
    <r>
      <rPr>
        <sz val="10"/>
        <rFont val="宋体"/>
        <charset val="134"/>
      </rPr>
      <t>地址</t>
    </r>
  </si>
  <si>
    <r>
      <rPr>
        <sz val="10"/>
        <color indexed="8"/>
        <rFont val="宋体"/>
        <charset val="134"/>
      </rPr>
      <t>时区</t>
    </r>
  </si>
  <si>
    <r>
      <rPr>
        <sz val="10"/>
        <color indexed="8"/>
        <rFont val="宋体"/>
        <charset val="134"/>
      </rPr>
      <t>支持夏令时的格式</t>
    </r>
  </si>
  <si>
    <r>
      <rPr>
        <sz val="10"/>
        <color indexed="8"/>
        <rFont val="宋体"/>
        <charset val="134"/>
      </rPr>
      <t>夏令时的启动时间</t>
    </r>
  </si>
  <si>
    <r>
      <rPr>
        <sz val="10"/>
        <color indexed="8"/>
        <rFont val="宋体"/>
        <charset val="134"/>
      </rPr>
      <t>夏令时的结束时间</t>
    </r>
  </si>
  <si>
    <r>
      <rPr>
        <sz val="10"/>
        <color indexed="8"/>
        <rFont val="宋体"/>
        <charset val="134"/>
      </rPr>
      <t>夏令时偏移</t>
    </r>
  </si>
  <si>
    <t>string:[6..7]</t>
  </si>
  <si>
    <t>list&lt;sequence&lt;IP,16&gt;,255&gt;</t>
  </si>
  <si>
    <t>string:[1..100]</t>
  </si>
  <si>
    <t>list&lt;IP,1&gt;</t>
  </si>
  <si>
    <t>long:[0..51]</t>
  </si>
  <si>
    <t>long:[0,1,2]</t>
  </si>
  <si>
    <t>string:[0..20]</t>
  </si>
  <si>
    <t>long:[1..24]</t>
  </si>
  <si>
    <r>
      <rPr>
        <sz val="10"/>
        <rFont val="宋体"/>
        <charset val="134"/>
      </rPr>
      <t>格式：</t>
    </r>
    <r>
      <rPr>
        <sz val="10"/>
        <rFont val="Times New Roman"/>
        <charset val="134"/>
      </rPr>
      <t xml:space="preserve">MCC-MNC
</t>
    </r>
    <r>
      <rPr>
        <sz val="10"/>
        <rFont val="宋体"/>
        <charset val="134"/>
      </rPr>
      <t>配置</t>
    </r>
    <r>
      <rPr>
        <sz val="10"/>
        <rFont val="Times New Roman"/>
        <charset val="134"/>
      </rPr>
      <t>2G/3G</t>
    </r>
    <r>
      <rPr>
        <sz val="10"/>
        <rFont val="宋体"/>
        <charset val="134"/>
      </rPr>
      <t>时，填写</t>
    </r>
    <r>
      <rPr>
        <sz val="10"/>
        <rFont val="Times New Roman"/>
        <charset val="134"/>
      </rPr>
      <t>GSM/UMTS</t>
    </r>
    <r>
      <rPr>
        <sz val="10"/>
        <rFont val="宋体"/>
        <charset val="134"/>
      </rPr>
      <t>制式对应的</t>
    </r>
    <r>
      <rPr>
        <sz val="10"/>
        <rFont val="Times New Roman"/>
        <charset val="134"/>
      </rPr>
      <t>PLMN</t>
    </r>
    <r>
      <rPr>
        <sz val="10"/>
        <rFont val="宋体"/>
        <charset val="134"/>
      </rPr>
      <t>。</t>
    </r>
    <r>
      <rPr>
        <sz val="10"/>
        <rFont val="Times New Roman"/>
        <charset val="134"/>
      </rPr>
      <t xml:space="preserve">
</t>
    </r>
    <r>
      <rPr>
        <sz val="10"/>
        <rFont val="宋体"/>
        <charset val="134"/>
      </rPr>
      <t>否则填写其它无线制式支持的任一</t>
    </r>
    <r>
      <rPr>
        <sz val="10"/>
        <rFont val="Times New Roman"/>
        <charset val="134"/>
      </rPr>
      <t>PLMN</t>
    </r>
    <r>
      <rPr>
        <sz val="10"/>
        <rFont val="宋体"/>
        <charset val="134"/>
      </rPr>
      <t>（</t>
    </r>
    <r>
      <rPr>
        <sz val="10"/>
        <rFont val="Times New Roman"/>
        <charset val="134"/>
      </rPr>
      <t>5G NR</t>
    </r>
    <r>
      <rPr>
        <sz val="10"/>
        <rFont val="宋体"/>
        <charset val="134"/>
      </rPr>
      <t>建议填写承建方所在</t>
    </r>
    <r>
      <rPr>
        <sz val="10"/>
        <rFont val="Times New Roman"/>
        <charset val="134"/>
      </rPr>
      <t>PLMN</t>
    </r>
    <r>
      <rPr>
        <sz val="10"/>
        <rFont val="宋体"/>
        <charset val="134"/>
      </rPr>
      <t>）。</t>
    </r>
  </si>
  <si>
    <r>
      <rPr>
        <sz val="10"/>
        <rFont val="Times New Roman"/>
        <charset val="134"/>
      </rPr>
      <t>OMC</t>
    </r>
    <r>
      <rPr>
        <sz val="10"/>
        <rFont val="宋体"/>
        <charset val="134"/>
      </rPr>
      <t>服务器</t>
    </r>
    <r>
      <rPr>
        <sz val="10"/>
        <rFont val="Times New Roman"/>
        <charset val="134"/>
      </rPr>
      <t>IP</t>
    </r>
    <r>
      <rPr>
        <sz val="10"/>
        <rFont val="宋体"/>
        <charset val="134"/>
      </rPr>
      <t>地址</t>
    </r>
    <r>
      <rPr>
        <sz val="10"/>
        <rFont val="Times New Roman"/>
        <charset val="134"/>
      </rPr>
      <t>,</t>
    </r>
    <r>
      <rPr>
        <sz val="10"/>
        <rFont val="宋体"/>
        <charset val="134"/>
      </rPr>
      <t>多个地址使用</t>
    </r>
    <r>
      <rPr>
        <sz val="10"/>
        <rFont val="Times New Roman"/>
        <charset val="134"/>
      </rPr>
      <t>";"</t>
    </r>
    <r>
      <rPr>
        <sz val="10"/>
        <rFont val="宋体"/>
        <charset val="134"/>
      </rPr>
      <t>分割。</t>
    </r>
    <r>
      <rPr>
        <sz val="10"/>
        <rFont val="Times New Roman"/>
        <charset val="134"/>
      </rPr>
      <t xml:space="preserve">
</t>
    </r>
    <r>
      <rPr>
        <sz val="10"/>
        <rFont val="宋体"/>
        <charset val="134"/>
      </rPr>
      <t>示例：若</t>
    </r>
    <r>
      <rPr>
        <sz val="10"/>
        <rFont val="Times New Roman"/>
        <charset val="134"/>
      </rPr>
      <t>OMC ServerIp=10.0.0.1</t>
    </r>
    <r>
      <rPr>
        <sz val="10"/>
        <rFont val="宋体"/>
        <charset val="134"/>
      </rPr>
      <t>；</t>
    </r>
    <r>
      <rPr>
        <sz val="10"/>
        <rFont val="Times New Roman"/>
        <charset val="134"/>
      </rPr>
      <t>NDS ServerIp=20.0.0.1</t>
    </r>
    <r>
      <rPr>
        <sz val="10"/>
        <rFont val="宋体"/>
        <charset val="134"/>
      </rPr>
      <t>，</t>
    </r>
    <r>
      <rPr>
        <sz val="10"/>
        <rFont val="Times New Roman"/>
        <charset val="134"/>
      </rPr>
      <t>serverIp</t>
    </r>
    <r>
      <rPr>
        <sz val="10"/>
        <rFont val="宋体"/>
        <charset val="134"/>
      </rPr>
      <t>填写</t>
    </r>
    <r>
      <rPr>
        <sz val="10"/>
        <rFont val="Times New Roman"/>
        <charset val="134"/>
      </rPr>
      <t>10.0.0.1;20.0.0.1</t>
    </r>
  </si>
  <si>
    <r>
      <rPr>
        <sz val="10"/>
        <rFont val="Times New Roman"/>
        <charset val="134"/>
      </rPr>
      <t>OMC</t>
    </r>
    <r>
      <rPr>
        <sz val="10"/>
        <rFont val="宋体"/>
        <charset val="134"/>
      </rPr>
      <t>服务器</t>
    </r>
    <r>
      <rPr>
        <sz val="10"/>
        <rFont val="Times New Roman"/>
        <charset val="134"/>
      </rPr>
      <t>IP</t>
    </r>
    <r>
      <rPr>
        <sz val="10"/>
        <rFont val="宋体"/>
        <charset val="134"/>
      </rPr>
      <t>前缀长度，如</t>
    </r>
    <r>
      <rPr>
        <sz val="10"/>
        <rFont val="Times New Roman"/>
        <charset val="134"/>
      </rPr>
      <t>255.255.255.0</t>
    </r>
    <r>
      <rPr>
        <sz val="10"/>
        <rFont val="宋体"/>
        <charset val="134"/>
      </rPr>
      <t>对应前缀长度就是</t>
    </r>
    <r>
      <rPr>
        <sz val="10"/>
        <rFont val="Times New Roman"/>
        <charset val="134"/>
      </rPr>
      <t>24</t>
    </r>
    <r>
      <rPr>
        <sz val="10"/>
        <rFont val="宋体"/>
        <charset val="134"/>
      </rPr>
      <t>。多个使用</t>
    </r>
    <r>
      <rPr>
        <sz val="10"/>
        <rFont val="Times New Roman"/>
        <charset val="134"/>
      </rPr>
      <t>“;”</t>
    </r>
    <r>
      <rPr>
        <sz val="10"/>
        <rFont val="宋体"/>
        <charset val="134"/>
      </rPr>
      <t>分割，个数和</t>
    </r>
    <r>
      <rPr>
        <sz val="10"/>
        <rFont val="Times New Roman"/>
        <charset val="134"/>
      </rPr>
      <t>"serverIp"</t>
    </r>
    <r>
      <rPr>
        <sz val="10"/>
        <rFont val="宋体"/>
        <charset val="134"/>
      </rPr>
      <t>个数保持一致。示例：</t>
    </r>
    <r>
      <rPr>
        <sz val="10"/>
        <rFont val="Times New Roman"/>
        <charset val="134"/>
      </rPr>
      <t>24;24</t>
    </r>
  </si>
  <si>
    <r>
      <rPr>
        <sz val="10"/>
        <rFont val="宋体"/>
        <charset val="134"/>
      </rPr>
      <t>基站通过</t>
    </r>
    <r>
      <rPr>
        <sz val="10"/>
        <rFont val="Times New Roman"/>
        <charset val="134"/>
      </rPr>
      <t>NTP</t>
    </r>
    <r>
      <rPr>
        <sz val="10"/>
        <rFont val="宋体"/>
        <charset val="134"/>
      </rPr>
      <t>协议从该服务器获取时间。</t>
    </r>
  </si>
  <si>
    <r>
      <rPr>
        <sz val="10"/>
        <rFont val="宋体"/>
        <charset val="134"/>
      </rPr>
      <t>当主</t>
    </r>
    <r>
      <rPr>
        <sz val="10"/>
        <rFont val="Times New Roman"/>
        <charset val="134"/>
      </rPr>
      <t>NTP</t>
    </r>
    <r>
      <rPr>
        <sz val="10"/>
        <rFont val="宋体"/>
        <charset val="134"/>
      </rPr>
      <t>服务器不能用时，用备用服务器。</t>
    </r>
  </si>
  <si>
    <r>
      <rPr>
        <sz val="10"/>
        <rFont val="宋体"/>
        <charset val="134"/>
      </rPr>
      <t>基站所在时区，示例：</t>
    </r>
    <r>
      <rPr>
        <sz val="10"/>
        <rFont val="Times New Roman"/>
        <charset val="134"/>
      </rPr>
      <t>GMT+8:00</t>
    </r>
    <r>
      <rPr>
        <sz val="10"/>
        <rFont val="宋体"/>
        <charset val="134"/>
      </rPr>
      <t>，</t>
    </r>
    <r>
      <rPr>
        <sz val="10"/>
        <rFont val="Times New Roman"/>
        <charset val="134"/>
      </rPr>
      <t>timeZone</t>
    </r>
    <r>
      <rPr>
        <sz val="10"/>
        <rFont val="宋体"/>
        <charset val="134"/>
      </rPr>
      <t>填写</t>
    </r>
    <r>
      <rPr>
        <sz val="10"/>
        <rFont val="Times New Roman"/>
        <charset val="134"/>
      </rPr>
      <t>40</t>
    </r>
    <r>
      <rPr>
        <sz val="10"/>
        <rFont val="宋体"/>
        <charset val="134"/>
      </rPr>
      <t>。</t>
    </r>
    <r>
      <rPr>
        <sz val="10"/>
        <rFont val="Times New Roman"/>
        <charset val="134"/>
      </rPr>
      <t xml:space="preserve">
 0:GMT - 12:00
 2:GMT - 11:00
 4:GMT - 10:00
 6:GMT - 9:00
 8:GMT - 8:00
 10:GMT - 7:00
 12:GMT - 6:00
 14:GMT - 5:00
 15:GMT - 4:30
 16:GMT - 4:00
 17:GMT - 3:30
 18:GMT - 3:00
 20:GMT - 2:00
 22:GMT - 1:00
 24:GMT - 0:00
 26:GMT + 1:00
 28:GMT + 2:00
 30:GMT + 3:00
 31:GMT + 3:30
 32:GMT + 4:00
 33:GMT + 4:30
 34:GMT + 5:00
 35:GMT + 5:30
 51:GMT + 5:45
 36:GMT + 6:00
 37:GMT + 6:30
 38:GMT + 7:00
 40:GMT + 8:00
 42:GMT + 9:00
 43:GMT + 9:30
 44:GMT + 10:00
 46:GMT + 11:00
 48:GMT + 12:00
 50:GMT + 13:00</t>
    </r>
  </si>
  <si>
    <r>
      <rPr>
        <sz val="10"/>
        <rFont val="宋体"/>
        <charset val="134"/>
      </rPr>
      <t>配置支持夏令时的时间格式。</t>
    </r>
    <r>
      <rPr>
        <sz val="10"/>
        <rFont val="Times New Roman"/>
        <charset val="134"/>
      </rPr>
      <t xml:space="preserve">
 0:</t>
    </r>
    <r>
      <rPr>
        <sz val="10"/>
        <rFont val="宋体"/>
        <charset val="134"/>
      </rPr>
      <t>不支持</t>
    </r>
    <r>
      <rPr>
        <sz val="10"/>
        <rFont val="Times New Roman"/>
        <charset val="134"/>
      </rPr>
      <t>,
 1:</t>
    </r>
    <r>
      <rPr>
        <sz val="10"/>
        <rFont val="宋体"/>
        <charset val="134"/>
      </rPr>
      <t>月</t>
    </r>
    <r>
      <rPr>
        <sz val="10"/>
        <rFont val="Times New Roman"/>
        <charset val="134"/>
      </rPr>
      <t>-</t>
    </r>
    <r>
      <rPr>
        <sz val="10"/>
        <rFont val="宋体"/>
        <charset val="134"/>
      </rPr>
      <t>日</t>
    </r>
    <r>
      <rPr>
        <sz val="10"/>
        <rFont val="Times New Roman"/>
        <charset val="134"/>
      </rPr>
      <t xml:space="preserve"> </t>
    </r>
    <r>
      <rPr>
        <sz val="10"/>
        <rFont val="宋体"/>
        <charset val="134"/>
      </rPr>
      <t>时</t>
    </r>
    <r>
      <rPr>
        <sz val="10"/>
        <rFont val="Times New Roman"/>
        <charset val="134"/>
      </rPr>
      <t>:</t>
    </r>
    <r>
      <rPr>
        <sz val="10"/>
        <rFont val="宋体"/>
        <charset val="134"/>
      </rPr>
      <t>分</t>
    </r>
    <r>
      <rPr>
        <sz val="10"/>
        <rFont val="Times New Roman"/>
        <charset val="134"/>
      </rPr>
      <t xml:space="preserve">
 2:</t>
    </r>
    <r>
      <rPr>
        <sz val="10"/>
        <rFont val="宋体"/>
        <charset val="134"/>
      </rPr>
      <t>月</t>
    </r>
    <r>
      <rPr>
        <sz val="10"/>
        <rFont val="Times New Roman"/>
        <charset val="134"/>
      </rPr>
      <t>-</t>
    </r>
    <r>
      <rPr>
        <sz val="10"/>
        <rFont val="宋体"/>
        <charset val="134"/>
      </rPr>
      <t>周</t>
    </r>
    <r>
      <rPr>
        <sz val="10"/>
        <rFont val="Times New Roman"/>
        <charset val="134"/>
      </rPr>
      <t>-</t>
    </r>
    <r>
      <rPr>
        <sz val="10"/>
        <rFont val="宋体"/>
        <charset val="134"/>
      </rPr>
      <t>星期</t>
    </r>
    <r>
      <rPr>
        <sz val="10"/>
        <rFont val="Times New Roman"/>
        <charset val="134"/>
      </rPr>
      <t xml:space="preserve"> </t>
    </r>
    <r>
      <rPr>
        <sz val="10"/>
        <rFont val="宋体"/>
        <charset val="134"/>
      </rPr>
      <t>时</t>
    </r>
    <r>
      <rPr>
        <sz val="10"/>
        <rFont val="Times New Roman"/>
        <charset val="134"/>
      </rPr>
      <t>:</t>
    </r>
    <r>
      <rPr>
        <sz val="10"/>
        <rFont val="宋体"/>
        <charset val="134"/>
      </rPr>
      <t>分</t>
    </r>
  </si>
  <si>
    <r>
      <rPr>
        <sz val="10"/>
        <rFont val="宋体"/>
        <charset val="134"/>
      </rPr>
      <t>夏令时开始时间。</t>
    </r>
    <r>
      <rPr>
        <sz val="10"/>
        <rFont val="Times New Roman"/>
        <charset val="134"/>
      </rPr>
      <t xml:space="preserve">
</t>
    </r>
    <r>
      <rPr>
        <sz val="10"/>
        <rFont val="宋体"/>
        <charset val="134"/>
      </rPr>
      <t>格式</t>
    </r>
    <r>
      <rPr>
        <sz val="10"/>
        <rFont val="Times New Roman"/>
        <charset val="134"/>
      </rPr>
      <t>1:“</t>
    </r>
    <r>
      <rPr>
        <sz val="10"/>
        <rFont val="宋体"/>
        <charset val="134"/>
      </rPr>
      <t>月</t>
    </r>
    <r>
      <rPr>
        <sz val="10"/>
        <rFont val="Times New Roman"/>
        <charset val="134"/>
      </rPr>
      <t>-</t>
    </r>
    <r>
      <rPr>
        <sz val="10"/>
        <rFont val="宋体"/>
        <charset val="134"/>
      </rPr>
      <t>日</t>
    </r>
    <r>
      <rPr>
        <sz val="10"/>
        <rFont val="Times New Roman"/>
        <charset val="134"/>
      </rPr>
      <t xml:space="preserve"> </t>
    </r>
    <r>
      <rPr>
        <sz val="10"/>
        <rFont val="宋体"/>
        <charset val="134"/>
      </rPr>
      <t>时</t>
    </r>
    <r>
      <rPr>
        <sz val="10"/>
        <rFont val="Times New Roman"/>
        <charset val="134"/>
      </rPr>
      <t>:</t>
    </r>
    <r>
      <rPr>
        <sz val="10"/>
        <rFont val="宋体"/>
        <charset val="134"/>
      </rPr>
      <t>分</t>
    </r>
    <r>
      <rPr>
        <sz val="10"/>
        <rFont val="Times New Roman"/>
        <charset val="134"/>
      </rPr>
      <t>”</t>
    </r>
    <r>
      <rPr>
        <sz val="10"/>
        <rFont val="宋体"/>
        <charset val="134"/>
      </rPr>
      <t>，示例：</t>
    </r>
    <r>
      <rPr>
        <sz val="10"/>
        <rFont val="Times New Roman"/>
        <charset val="134"/>
      </rPr>
      <t>11-27 18:30</t>
    </r>
    <r>
      <rPr>
        <sz val="10"/>
        <rFont val="宋体"/>
        <charset val="134"/>
      </rPr>
      <t>，表示</t>
    </r>
    <r>
      <rPr>
        <sz val="10"/>
        <rFont val="Times New Roman"/>
        <charset val="134"/>
      </rPr>
      <t>11</t>
    </r>
    <r>
      <rPr>
        <sz val="10"/>
        <rFont val="宋体"/>
        <charset val="134"/>
      </rPr>
      <t>月</t>
    </r>
    <r>
      <rPr>
        <sz val="10"/>
        <rFont val="Times New Roman"/>
        <charset val="134"/>
      </rPr>
      <t>27</t>
    </r>
    <r>
      <rPr>
        <sz val="10"/>
        <rFont val="宋体"/>
        <charset val="134"/>
      </rPr>
      <t>日</t>
    </r>
    <r>
      <rPr>
        <sz val="10"/>
        <rFont val="Times New Roman"/>
        <charset val="134"/>
      </rPr>
      <t>18</t>
    </r>
    <r>
      <rPr>
        <sz val="10"/>
        <rFont val="宋体"/>
        <charset val="134"/>
      </rPr>
      <t>点</t>
    </r>
    <r>
      <rPr>
        <sz val="10"/>
        <rFont val="Times New Roman"/>
        <charset val="134"/>
      </rPr>
      <t>30</t>
    </r>
    <r>
      <rPr>
        <sz val="10"/>
        <rFont val="宋体"/>
        <charset val="134"/>
      </rPr>
      <t>分；</t>
    </r>
    <r>
      <rPr>
        <sz val="10"/>
        <rFont val="Times New Roman"/>
        <charset val="134"/>
      </rPr>
      <t xml:space="preserve">
</t>
    </r>
    <r>
      <rPr>
        <sz val="10"/>
        <rFont val="宋体"/>
        <charset val="134"/>
      </rPr>
      <t>格式</t>
    </r>
    <r>
      <rPr>
        <sz val="10"/>
        <rFont val="Times New Roman"/>
        <charset val="134"/>
      </rPr>
      <t>2:“</t>
    </r>
    <r>
      <rPr>
        <sz val="10"/>
        <rFont val="宋体"/>
        <charset val="134"/>
      </rPr>
      <t>月</t>
    </r>
    <r>
      <rPr>
        <sz val="10"/>
        <rFont val="Times New Roman"/>
        <charset val="134"/>
      </rPr>
      <t>-</t>
    </r>
    <r>
      <rPr>
        <sz val="10"/>
        <rFont val="宋体"/>
        <charset val="134"/>
      </rPr>
      <t>周</t>
    </r>
    <r>
      <rPr>
        <sz val="10"/>
        <rFont val="Times New Roman"/>
        <charset val="134"/>
      </rPr>
      <t>-</t>
    </r>
    <r>
      <rPr>
        <sz val="10"/>
        <rFont val="宋体"/>
        <charset val="134"/>
      </rPr>
      <t>星期</t>
    </r>
    <r>
      <rPr>
        <sz val="10"/>
        <rFont val="Times New Roman"/>
        <charset val="134"/>
      </rPr>
      <t xml:space="preserve"> </t>
    </r>
    <r>
      <rPr>
        <sz val="10"/>
        <rFont val="宋体"/>
        <charset val="134"/>
      </rPr>
      <t>时</t>
    </r>
    <r>
      <rPr>
        <sz val="10"/>
        <rFont val="Times New Roman"/>
        <charset val="134"/>
      </rPr>
      <t>:</t>
    </r>
    <r>
      <rPr>
        <sz val="10"/>
        <rFont val="宋体"/>
        <charset val="134"/>
      </rPr>
      <t>分</t>
    </r>
    <r>
      <rPr>
        <sz val="10"/>
        <rFont val="Times New Roman"/>
        <charset val="134"/>
      </rPr>
      <t>”</t>
    </r>
    <r>
      <rPr>
        <sz val="10"/>
        <rFont val="宋体"/>
        <charset val="134"/>
      </rPr>
      <t>，</t>
    </r>
    <r>
      <rPr>
        <sz val="10"/>
        <rFont val="Times New Roman"/>
        <charset val="134"/>
      </rPr>
      <t>“</t>
    </r>
    <r>
      <rPr>
        <sz val="10"/>
        <rFont val="宋体"/>
        <charset val="134"/>
      </rPr>
      <t>月</t>
    </r>
    <r>
      <rPr>
        <sz val="10"/>
        <rFont val="Times New Roman"/>
        <charset val="134"/>
      </rPr>
      <t>”</t>
    </r>
    <r>
      <rPr>
        <sz val="10"/>
        <rFont val="宋体"/>
        <charset val="134"/>
      </rPr>
      <t>取值</t>
    </r>
    <r>
      <rPr>
        <sz val="10"/>
        <rFont val="Times New Roman"/>
        <charset val="134"/>
      </rPr>
      <t>01-12</t>
    </r>
    <r>
      <rPr>
        <sz val="10"/>
        <rFont val="宋体"/>
        <charset val="134"/>
      </rPr>
      <t>，</t>
    </r>
    <r>
      <rPr>
        <sz val="10"/>
        <rFont val="Times New Roman"/>
        <charset val="134"/>
      </rPr>
      <t xml:space="preserve"> “</t>
    </r>
    <r>
      <rPr>
        <sz val="10"/>
        <rFont val="宋体"/>
        <charset val="134"/>
      </rPr>
      <t>周</t>
    </r>
    <r>
      <rPr>
        <sz val="10"/>
        <rFont val="Times New Roman"/>
        <charset val="134"/>
      </rPr>
      <t>”</t>
    </r>
    <r>
      <rPr>
        <sz val="10"/>
        <rFont val="宋体"/>
        <charset val="134"/>
      </rPr>
      <t>取值</t>
    </r>
    <r>
      <rPr>
        <sz val="10"/>
        <rFont val="Times New Roman"/>
        <charset val="134"/>
      </rPr>
      <t>00-05</t>
    </r>
    <r>
      <rPr>
        <sz val="10"/>
        <rFont val="宋体"/>
        <charset val="134"/>
      </rPr>
      <t>，</t>
    </r>
    <r>
      <rPr>
        <sz val="10"/>
        <rFont val="Times New Roman"/>
        <charset val="134"/>
      </rPr>
      <t>“</t>
    </r>
    <r>
      <rPr>
        <sz val="10"/>
        <rFont val="宋体"/>
        <charset val="134"/>
      </rPr>
      <t>星期</t>
    </r>
    <r>
      <rPr>
        <sz val="10"/>
        <rFont val="Times New Roman"/>
        <charset val="134"/>
      </rPr>
      <t>”</t>
    </r>
    <r>
      <rPr>
        <sz val="10"/>
        <rFont val="宋体"/>
        <charset val="134"/>
      </rPr>
      <t>取值</t>
    </r>
    <r>
      <rPr>
        <sz val="10"/>
        <rFont val="Times New Roman"/>
        <charset val="134"/>
      </rPr>
      <t>00-06</t>
    </r>
    <r>
      <rPr>
        <sz val="10"/>
        <rFont val="宋体"/>
        <charset val="134"/>
      </rPr>
      <t>，示例：</t>
    </r>
    <r>
      <rPr>
        <sz val="10"/>
        <rFont val="Times New Roman"/>
        <charset val="134"/>
      </rPr>
      <t>11-04-00 16:59</t>
    </r>
    <r>
      <rPr>
        <sz val="10"/>
        <rFont val="宋体"/>
        <charset val="134"/>
      </rPr>
      <t>，表示</t>
    </r>
    <r>
      <rPr>
        <sz val="10"/>
        <rFont val="Times New Roman"/>
        <charset val="134"/>
      </rPr>
      <t>11</t>
    </r>
    <r>
      <rPr>
        <sz val="10"/>
        <rFont val="宋体"/>
        <charset val="134"/>
      </rPr>
      <t>月第</t>
    </r>
    <r>
      <rPr>
        <sz val="10"/>
        <rFont val="Times New Roman"/>
        <charset val="134"/>
      </rPr>
      <t>4</t>
    </r>
    <r>
      <rPr>
        <sz val="10"/>
        <rFont val="宋体"/>
        <charset val="134"/>
      </rPr>
      <t>个星期日</t>
    </r>
    <r>
      <rPr>
        <sz val="10"/>
        <rFont val="Times New Roman"/>
        <charset val="134"/>
      </rPr>
      <t>16</t>
    </r>
    <r>
      <rPr>
        <sz val="10"/>
        <rFont val="宋体"/>
        <charset val="134"/>
      </rPr>
      <t>点</t>
    </r>
    <r>
      <rPr>
        <sz val="10"/>
        <rFont val="Times New Roman"/>
        <charset val="134"/>
      </rPr>
      <t>59</t>
    </r>
    <r>
      <rPr>
        <sz val="10"/>
        <rFont val="宋体"/>
        <charset val="134"/>
      </rPr>
      <t>分。夏令时区间可以跨年。</t>
    </r>
  </si>
  <si>
    <r>
      <rPr>
        <sz val="10"/>
        <rFont val="宋体"/>
        <charset val="134"/>
      </rPr>
      <t>夏令时结束时间。</t>
    </r>
    <r>
      <rPr>
        <sz val="10"/>
        <rFont val="Times New Roman"/>
        <charset val="134"/>
      </rPr>
      <t xml:space="preserve">
</t>
    </r>
    <r>
      <rPr>
        <sz val="10"/>
        <rFont val="宋体"/>
        <charset val="134"/>
      </rPr>
      <t>格式</t>
    </r>
    <r>
      <rPr>
        <sz val="10"/>
        <rFont val="Times New Roman"/>
        <charset val="134"/>
      </rPr>
      <t>1:“</t>
    </r>
    <r>
      <rPr>
        <sz val="10"/>
        <rFont val="宋体"/>
        <charset val="134"/>
      </rPr>
      <t>月</t>
    </r>
    <r>
      <rPr>
        <sz val="10"/>
        <rFont val="Times New Roman"/>
        <charset val="134"/>
      </rPr>
      <t>-</t>
    </r>
    <r>
      <rPr>
        <sz val="10"/>
        <rFont val="宋体"/>
        <charset val="134"/>
      </rPr>
      <t>日</t>
    </r>
    <r>
      <rPr>
        <sz val="10"/>
        <rFont val="Times New Roman"/>
        <charset val="134"/>
      </rPr>
      <t xml:space="preserve"> </t>
    </r>
    <r>
      <rPr>
        <sz val="10"/>
        <rFont val="宋体"/>
        <charset val="134"/>
      </rPr>
      <t>时</t>
    </r>
    <r>
      <rPr>
        <sz val="10"/>
        <rFont val="Times New Roman"/>
        <charset val="134"/>
      </rPr>
      <t>:</t>
    </r>
    <r>
      <rPr>
        <sz val="10"/>
        <rFont val="宋体"/>
        <charset val="134"/>
      </rPr>
      <t>分</t>
    </r>
    <r>
      <rPr>
        <sz val="10"/>
        <rFont val="Times New Roman"/>
        <charset val="134"/>
      </rPr>
      <t>”</t>
    </r>
    <r>
      <rPr>
        <sz val="10"/>
        <rFont val="宋体"/>
        <charset val="134"/>
      </rPr>
      <t>，示例：</t>
    </r>
    <r>
      <rPr>
        <sz val="10"/>
        <rFont val="Times New Roman"/>
        <charset val="134"/>
      </rPr>
      <t>11-27 18:30</t>
    </r>
    <r>
      <rPr>
        <sz val="10"/>
        <rFont val="宋体"/>
        <charset val="134"/>
      </rPr>
      <t>，表示</t>
    </r>
    <r>
      <rPr>
        <sz val="10"/>
        <rFont val="Times New Roman"/>
        <charset val="134"/>
      </rPr>
      <t>11</t>
    </r>
    <r>
      <rPr>
        <sz val="10"/>
        <rFont val="宋体"/>
        <charset val="134"/>
      </rPr>
      <t>月</t>
    </r>
    <r>
      <rPr>
        <sz val="10"/>
        <rFont val="Times New Roman"/>
        <charset val="134"/>
      </rPr>
      <t>27</t>
    </r>
    <r>
      <rPr>
        <sz val="10"/>
        <rFont val="宋体"/>
        <charset val="134"/>
      </rPr>
      <t>日</t>
    </r>
    <r>
      <rPr>
        <sz val="10"/>
        <rFont val="Times New Roman"/>
        <charset val="134"/>
      </rPr>
      <t>18</t>
    </r>
    <r>
      <rPr>
        <sz val="10"/>
        <rFont val="宋体"/>
        <charset val="134"/>
      </rPr>
      <t>点</t>
    </r>
    <r>
      <rPr>
        <sz val="10"/>
        <rFont val="Times New Roman"/>
        <charset val="134"/>
      </rPr>
      <t>30</t>
    </r>
    <r>
      <rPr>
        <sz val="10"/>
        <rFont val="宋体"/>
        <charset val="134"/>
      </rPr>
      <t>分；</t>
    </r>
    <r>
      <rPr>
        <sz val="10"/>
        <rFont val="Times New Roman"/>
        <charset val="134"/>
      </rPr>
      <t xml:space="preserve">
</t>
    </r>
    <r>
      <rPr>
        <sz val="10"/>
        <rFont val="宋体"/>
        <charset val="134"/>
      </rPr>
      <t>格式</t>
    </r>
    <r>
      <rPr>
        <sz val="10"/>
        <rFont val="Times New Roman"/>
        <charset val="134"/>
      </rPr>
      <t>2:“</t>
    </r>
    <r>
      <rPr>
        <sz val="10"/>
        <rFont val="宋体"/>
        <charset val="134"/>
      </rPr>
      <t>月</t>
    </r>
    <r>
      <rPr>
        <sz val="10"/>
        <rFont val="Times New Roman"/>
        <charset val="134"/>
      </rPr>
      <t>-</t>
    </r>
    <r>
      <rPr>
        <sz val="10"/>
        <rFont val="宋体"/>
        <charset val="134"/>
      </rPr>
      <t>周</t>
    </r>
    <r>
      <rPr>
        <sz val="10"/>
        <rFont val="Times New Roman"/>
        <charset val="134"/>
      </rPr>
      <t>-</t>
    </r>
    <r>
      <rPr>
        <sz val="10"/>
        <rFont val="宋体"/>
        <charset val="134"/>
      </rPr>
      <t>星期</t>
    </r>
    <r>
      <rPr>
        <sz val="10"/>
        <rFont val="Times New Roman"/>
        <charset val="134"/>
      </rPr>
      <t xml:space="preserve"> </t>
    </r>
    <r>
      <rPr>
        <sz val="10"/>
        <rFont val="宋体"/>
        <charset val="134"/>
      </rPr>
      <t>时</t>
    </r>
    <r>
      <rPr>
        <sz val="10"/>
        <rFont val="Times New Roman"/>
        <charset val="134"/>
      </rPr>
      <t>:</t>
    </r>
    <r>
      <rPr>
        <sz val="10"/>
        <rFont val="宋体"/>
        <charset val="134"/>
      </rPr>
      <t>分</t>
    </r>
    <r>
      <rPr>
        <sz val="10"/>
        <rFont val="Times New Roman"/>
        <charset val="134"/>
      </rPr>
      <t>”</t>
    </r>
    <r>
      <rPr>
        <sz val="10"/>
        <rFont val="宋体"/>
        <charset val="134"/>
      </rPr>
      <t>，</t>
    </r>
    <r>
      <rPr>
        <sz val="10"/>
        <rFont val="Times New Roman"/>
        <charset val="134"/>
      </rPr>
      <t>“</t>
    </r>
    <r>
      <rPr>
        <sz val="10"/>
        <rFont val="宋体"/>
        <charset val="134"/>
      </rPr>
      <t>月</t>
    </r>
    <r>
      <rPr>
        <sz val="10"/>
        <rFont val="Times New Roman"/>
        <charset val="134"/>
      </rPr>
      <t>”</t>
    </r>
    <r>
      <rPr>
        <sz val="10"/>
        <rFont val="宋体"/>
        <charset val="134"/>
      </rPr>
      <t>取值</t>
    </r>
    <r>
      <rPr>
        <sz val="10"/>
        <rFont val="Times New Roman"/>
        <charset val="134"/>
      </rPr>
      <t>01-12</t>
    </r>
    <r>
      <rPr>
        <sz val="10"/>
        <rFont val="宋体"/>
        <charset val="134"/>
      </rPr>
      <t>，</t>
    </r>
    <r>
      <rPr>
        <sz val="10"/>
        <rFont val="Times New Roman"/>
        <charset val="134"/>
      </rPr>
      <t xml:space="preserve"> “</t>
    </r>
    <r>
      <rPr>
        <sz val="10"/>
        <rFont val="宋体"/>
        <charset val="134"/>
      </rPr>
      <t>周</t>
    </r>
    <r>
      <rPr>
        <sz val="10"/>
        <rFont val="Times New Roman"/>
        <charset val="134"/>
      </rPr>
      <t>”</t>
    </r>
    <r>
      <rPr>
        <sz val="10"/>
        <rFont val="宋体"/>
        <charset val="134"/>
      </rPr>
      <t>取值</t>
    </r>
    <r>
      <rPr>
        <sz val="10"/>
        <rFont val="Times New Roman"/>
        <charset val="134"/>
      </rPr>
      <t>00-05</t>
    </r>
    <r>
      <rPr>
        <sz val="10"/>
        <rFont val="宋体"/>
        <charset val="134"/>
      </rPr>
      <t>，</t>
    </r>
    <r>
      <rPr>
        <sz val="10"/>
        <rFont val="Times New Roman"/>
        <charset val="134"/>
      </rPr>
      <t>“</t>
    </r>
    <r>
      <rPr>
        <sz val="10"/>
        <rFont val="宋体"/>
        <charset val="134"/>
      </rPr>
      <t>星期</t>
    </r>
    <r>
      <rPr>
        <sz val="10"/>
        <rFont val="Times New Roman"/>
        <charset val="134"/>
      </rPr>
      <t>”</t>
    </r>
    <r>
      <rPr>
        <sz val="10"/>
        <rFont val="宋体"/>
        <charset val="134"/>
      </rPr>
      <t>取值</t>
    </r>
    <r>
      <rPr>
        <sz val="10"/>
        <rFont val="Times New Roman"/>
        <charset val="134"/>
      </rPr>
      <t>00-06</t>
    </r>
    <r>
      <rPr>
        <sz val="10"/>
        <rFont val="宋体"/>
        <charset val="134"/>
      </rPr>
      <t>，示例：</t>
    </r>
    <r>
      <rPr>
        <sz val="10"/>
        <rFont val="Times New Roman"/>
        <charset val="134"/>
      </rPr>
      <t>11-04-00 16:59</t>
    </r>
    <r>
      <rPr>
        <sz val="10"/>
        <rFont val="宋体"/>
        <charset val="134"/>
      </rPr>
      <t>，表示</t>
    </r>
    <r>
      <rPr>
        <sz val="10"/>
        <rFont val="Times New Roman"/>
        <charset val="134"/>
      </rPr>
      <t>11</t>
    </r>
    <r>
      <rPr>
        <sz val="10"/>
        <rFont val="宋体"/>
        <charset val="134"/>
      </rPr>
      <t>月第</t>
    </r>
    <r>
      <rPr>
        <sz val="10"/>
        <rFont val="Times New Roman"/>
        <charset val="134"/>
      </rPr>
      <t>4</t>
    </r>
    <r>
      <rPr>
        <sz val="10"/>
        <rFont val="宋体"/>
        <charset val="134"/>
      </rPr>
      <t>个星期日</t>
    </r>
    <r>
      <rPr>
        <sz val="10"/>
        <rFont val="Times New Roman"/>
        <charset val="134"/>
      </rPr>
      <t>16</t>
    </r>
    <r>
      <rPr>
        <sz val="10"/>
        <rFont val="宋体"/>
        <charset val="134"/>
      </rPr>
      <t>点</t>
    </r>
    <r>
      <rPr>
        <sz val="10"/>
        <rFont val="Times New Roman"/>
        <charset val="134"/>
      </rPr>
      <t>59</t>
    </r>
    <r>
      <rPr>
        <sz val="10"/>
        <rFont val="宋体"/>
        <charset val="134"/>
      </rPr>
      <t>分。夏令时区间可以跨年。</t>
    </r>
  </si>
  <si>
    <r>
      <rPr>
        <sz val="10"/>
        <rFont val="宋体"/>
        <charset val="134"/>
      </rPr>
      <t>夏令时启用时，用于设置其偏移量（时间粒度为</t>
    </r>
    <r>
      <rPr>
        <sz val="10"/>
        <rFont val="Times New Roman"/>
        <charset val="134"/>
      </rPr>
      <t>15</t>
    </r>
    <r>
      <rPr>
        <sz val="10"/>
        <rFont val="宋体"/>
        <charset val="134"/>
      </rPr>
      <t>分钟）。默认值为</t>
    </r>
    <r>
      <rPr>
        <sz val="10"/>
        <rFont val="Times New Roman"/>
        <charset val="134"/>
      </rPr>
      <t>4</t>
    </r>
  </si>
  <si>
    <t>R-I</t>
  </si>
  <si>
    <t>R</t>
  </si>
  <si>
    <r>
      <rPr>
        <b/>
        <sz val="10"/>
        <rFont val="宋体"/>
        <charset val="134"/>
      </rPr>
      <t>站点基本信息</t>
    </r>
  </si>
  <si>
    <r>
      <rPr>
        <b/>
        <sz val="10"/>
        <rFont val="宋体"/>
        <charset val="134"/>
      </rPr>
      <t>引用模板</t>
    </r>
  </si>
  <si>
    <t>subNetwork</t>
  </si>
  <si>
    <t>meId</t>
  </si>
  <si>
    <t>userLabel</t>
  </si>
  <si>
    <t>basicTemplate</t>
  </si>
  <si>
    <t>equipmentTemplate</t>
  </si>
  <si>
    <t>mimType</t>
  </si>
  <si>
    <t>mimVersion</t>
  </si>
  <si>
    <t>radioType</t>
  </si>
  <si>
    <t>ipAddress</t>
  </si>
  <si>
    <t>userName</t>
  </si>
  <si>
    <t>prefixLength</t>
  </si>
  <si>
    <t>gatewayIp</t>
  </si>
  <si>
    <t>vid</t>
  </si>
  <si>
    <t>meLocation</t>
  </si>
  <si>
    <t>masterNodeId</t>
  </si>
  <si>
    <t>eid</t>
  </si>
  <si>
    <r>
      <rPr>
        <sz val="10"/>
        <color rgb="FF000000"/>
        <rFont val="宋体"/>
        <charset val="134"/>
      </rPr>
      <t>子网</t>
    </r>
    <r>
      <rPr>
        <sz val="10"/>
        <color rgb="FF000000"/>
        <rFont val="Times New Roman"/>
        <charset val="134"/>
      </rPr>
      <t>ID</t>
    </r>
  </si>
  <si>
    <r>
      <rPr>
        <sz val="10"/>
        <color indexed="8"/>
        <rFont val="宋体"/>
        <charset val="134"/>
      </rPr>
      <t>网元</t>
    </r>
    <r>
      <rPr>
        <sz val="10"/>
        <color indexed="8"/>
        <rFont val="Times New Roman"/>
        <charset val="134"/>
      </rPr>
      <t>ID</t>
    </r>
  </si>
  <si>
    <r>
      <rPr>
        <sz val="10"/>
        <color rgb="FF000000"/>
        <rFont val="宋体"/>
        <charset val="134"/>
      </rPr>
      <t>网元名称</t>
    </r>
  </si>
  <si>
    <r>
      <rPr>
        <sz val="10"/>
        <color indexed="8"/>
        <rFont val="宋体"/>
        <charset val="134"/>
      </rPr>
      <t>基础模板名称</t>
    </r>
  </si>
  <si>
    <r>
      <rPr>
        <sz val="10"/>
        <color rgb="FF000000"/>
        <rFont val="宋体"/>
        <charset val="134"/>
      </rPr>
      <t>设备模板</t>
    </r>
  </si>
  <si>
    <r>
      <rPr>
        <sz val="10"/>
        <rFont val="宋体"/>
        <charset val="134"/>
      </rPr>
      <t>网元模型类型</t>
    </r>
  </si>
  <si>
    <r>
      <rPr>
        <sz val="10"/>
        <color indexed="8"/>
        <rFont val="宋体"/>
        <charset val="134"/>
      </rPr>
      <t>网元模型标识</t>
    </r>
  </si>
  <si>
    <r>
      <rPr>
        <sz val="10"/>
        <color rgb="FF000000"/>
        <rFont val="宋体"/>
        <charset val="134"/>
      </rPr>
      <t>无线制式类型</t>
    </r>
  </si>
  <si>
    <r>
      <rPr>
        <sz val="10"/>
        <rFont val="宋体"/>
        <charset val="134"/>
      </rPr>
      <t>网元</t>
    </r>
    <r>
      <rPr>
        <sz val="10"/>
        <rFont val="Times New Roman"/>
        <charset val="134"/>
      </rPr>
      <t>IP</t>
    </r>
    <r>
      <rPr>
        <sz val="10"/>
        <rFont val="宋体"/>
        <charset val="134"/>
      </rPr>
      <t>地址</t>
    </r>
  </si>
  <si>
    <r>
      <rPr>
        <sz val="10"/>
        <rFont val="宋体"/>
        <charset val="134"/>
      </rPr>
      <t>本地用户名</t>
    </r>
  </si>
  <si>
    <r>
      <rPr>
        <sz val="10"/>
        <rFont val="Times New Roman"/>
        <charset val="134"/>
      </rPr>
      <t>IP</t>
    </r>
    <r>
      <rPr>
        <sz val="10"/>
        <rFont val="宋体"/>
        <charset val="134"/>
      </rPr>
      <t>子网掩码长度</t>
    </r>
  </si>
  <si>
    <r>
      <rPr>
        <sz val="10"/>
        <rFont val="Times New Roman"/>
        <charset val="134"/>
      </rPr>
      <t>IP</t>
    </r>
    <r>
      <rPr>
        <sz val="10"/>
        <rFont val="宋体"/>
        <charset val="134"/>
      </rPr>
      <t>网关地址</t>
    </r>
  </si>
  <si>
    <r>
      <rPr>
        <sz val="10"/>
        <rFont val="Times New Roman"/>
        <charset val="134"/>
      </rPr>
      <t>IP</t>
    </r>
    <r>
      <rPr>
        <sz val="10"/>
        <rFont val="宋体"/>
        <charset val="134"/>
      </rPr>
      <t>层使用的</t>
    </r>
    <r>
      <rPr>
        <sz val="10"/>
        <rFont val="Times New Roman"/>
        <charset val="134"/>
      </rPr>
      <t>VLAN</t>
    </r>
    <r>
      <rPr>
        <sz val="10"/>
        <rFont val="宋体"/>
        <charset val="134"/>
      </rPr>
      <t>标识</t>
    </r>
  </si>
  <si>
    <r>
      <rPr>
        <sz val="10"/>
        <color indexed="8"/>
        <rFont val="宋体"/>
        <charset val="134"/>
      </rPr>
      <t>网元位置信息</t>
    </r>
  </si>
  <si>
    <r>
      <rPr>
        <sz val="10"/>
        <color rgb="FF000000"/>
        <rFont val="宋体"/>
        <charset val="134"/>
      </rPr>
      <t>承建方信息</t>
    </r>
  </si>
  <si>
    <r>
      <rPr>
        <sz val="10"/>
        <rFont val="宋体"/>
        <charset val="134"/>
      </rPr>
      <t>机框</t>
    </r>
    <r>
      <rPr>
        <sz val="10"/>
        <rFont val="Times New Roman"/>
        <charset val="134"/>
      </rPr>
      <t>EID</t>
    </r>
  </si>
  <si>
    <t>string:[1..49]</t>
  </si>
  <si>
    <t>string:[0..128]</t>
  </si>
  <si>
    <r>
      <rPr>
        <sz val="10"/>
        <color indexed="8"/>
        <rFont val="Times New Roman"/>
        <charset val="134"/>
      </rPr>
      <t>string:[0..</t>
    </r>
    <r>
      <rPr>
        <sz val="10"/>
        <rFont val="Times New Roman"/>
        <charset val="134"/>
      </rPr>
      <t>80]</t>
    </r>
  </si>
  <si>
    <t>string:[2..20]</t>
  </si>
  <si>
    <t>long:[1..128]</t>
  </si>
  <si>
    <t>list&lt;long:[1..4094],20&gt;</t>
  </si>
  <si>
    <r>
      <rPr>
        <sz val="10"/>
        <color rgb="FF000000"/>
        <rFont val="Times New Roman"/>
        <charset val="134"/>
      </rPr>
      <t>string:[0..128</t>
    </r>
    <r>
      <rPr>
        <sz val="12"/>
        <rFont val="Times New Roman"/>
        <charset val="134"/>
      </rPr>
      <t>]</t>
    </r>
  </si>
  <si>
    <t>string:[1..40]</t>
  </si>
  <si>
    <r>
      <rPr>
        <sz val="10"/>
        <color rgb="FF000000"/>
        <rFont val="宋体"/>
        <charset val="134"/>
      </rPr>
      <t>子网标识，有效字符</t>
    </r>
    <r>
      <rPr>
        <sz val="10"/>
        <color rgb="FF000000"/>
        <rFont val="Times New Roman"/>
        <charset val="134"/>
      </rPr>
      <t xml:space="preserve">A-Z a-z 0-9 -
</t>
    </r>
  </si>
  <si>
    <r>
      <rPr>
        <sz val="10"/>
        <color rgb="FF000000"/>
        <rFont val="宋体"/>
        <charset val="134"/>
      </rPr>
      <t>网元标识，有效字符</t>
    </r>
    <r>
      <rPr>
        <sz val="10"/>
        <color rgb="FF000000"/>
        <rFont val="Times New Roman"/>
        <charset val="134"/>
      </rPr>
      <t xml:space="preserve">A-Z a-z 0-9 -
</t>
    </r>
  </si>
  <si>
    <r>
      <rPr>
        <sz val="10"/>
        <color rgb="FF000000"/>
        <rFont val="宋体"/>
        <charset val="134"/>
      </rPr>
      <t>管理网元的用户标识。有效字符</t>
    </r>
    <r>
      <rPr>
        <sz val="10"/>
        <color rgb="FF000000"/>
        <rFont val="Times New Roman"/>
        <charset val="134"/>
      </rPr>
      <t>A-Z a-z 0-9 -_.()</t>
    </r>
    <r>
      <rPr>
        <sz val="10"/>
        <color rgb="FF000000"/>
        <rFont val="宋体"/>
        <charset val="134"/>
      </rPr>
      <t>以及汉字和中文括号，从网元</t>
    </r>
    <r>
      <rPr>
        <sz val="10"/>
        <color rgb="FF000000"/>
        <rFont val="Times New Roman"/>
        <charset val="134"/>
      </rPr>
      <t>V5.45.10.20P10</t>
    </r>
    <r>
      <rPr>
        <sz val="10"/>
        <color rgb="FF000000"/>
        <rFont val="宋体"/>
        <charset val="134"/>
      </rPr>
      <t>版本开始，</t>
    </r>
    <r>
      <rPr>
        <sz val="10"/>
        <color rgb="FF000000"/>
        <rFont val="Times New Roman"/>
        <charset val="134"/>
      </rPr>
      <t>userLabel</t>
    </r>
    <r>
      <rPr>
        <sz val="10"/>
        <color rgb="FF000000"/>
        <rFont val="宋体"/>
        <charset val="134"/>
      </rPr>
      <t>有效字符增加</t>
    </r>
    <r>
      <rPr>
        <sz val="10"/>
        <color rgb="FF000000"/>
        <rFont val="Times New Roman"/>
        <charset val="134"/>
      </rPr>
      <t>@</t>
    </r>
  </si>
  <si>
    <r>
      <rPr>
        <sz val="10"/>
        <color rgb="FF000000"/>
        <rFont val="Times New Roman"/>
        <charset val="134"/>
      </rPr>
      <t>basic_ loopback_template:</t>
    </r>
    <r>
      <rPr>
        <sz val="10"/>
        <color rgb="FF000000"/>
        <rFont val="宋体"/>
        <charset val="134"/>
      </rPr>
      <t>非</t>
    </r>
    <r>
      <rPr>
        <sz val="10"/>
        <color rgb="FF000000"/>
        <rFont val="Times New Roman"/>
        <charset val="134"/>
      </rPr>
      <t>IPSec</t>
    </r>
    <r>
      <rPr>
        <sz val="10"/>
        <color rgb="FF000000"/>
        <rFont val="宋体"/>
        <charset val="134"/>
      </rPr>
      <t>场景，选择该模板。</t>
    </r>
    <r>
      <rPr>
        <sz val="10"/>
        <color rgb="FF000000"/>
        <rFont val="Times New Roman"/>
        <charset val="134"/>
      </rPr>
      <t xml:space="preserve">
basic_ipsec_template</t>
    </r>
    <r>
      <rPr>
        <sz val="10"/>
        <color rgb="FF000000"/>
        <rFont val="宋体"/>
        <charset val="134"/>
      </rPr>
      <t>：</t>
    </r>
    <r>
      <rPr>
        <sz val="10"/>
        <color rgb="FF000000"/>
        <rFont val="Times New Roman"/>
        <charset val="134"/>
      </rPr>
      <t>IPSec</t>
    </r>
    <r>
      <rPr>
        <sz val="10"/>
        <color rgb="FF000000"/>
        <rFont val="宋体"/>
        <charset val="134"/>
      </rPr>
      <t>场景，选择该模板。</t>
    </r>
  </si>
  <si>
    <r>
      <rPr>
        <sz val="10"/>
        <rFont val="宋体"/>
        <charset val="134"/>
      </rPr>
      <t>导出模板时自动填充，不允许修改。</t>
    </r>
  </si>
  <si>
    <r>
      <rPr>
        <sz val="10"/>
        <color rgb="FF000000"/>
        <rFont val="宋体"/>
        <charset val="134"/>
      </rPr>
      <t>导出模板时自动填充，不允许修改。</t>
    </r>
  </si>
  <si>
    <r>
      <rPr>
        <sz val="10"/>
        <rFont val="宋体"/>
        <charset val="134"/>
      </rPr>
      <t>基站的管理面地址。支持配置</t>
    </r>
    <r>
      <rPr>
        <sz val="10"/>
        <rFont val="Times New Roman"/>
        <charset val="134"/>
      </rPr>
      <t>IPv4</t>
    </r>
    <r>
      <rPr>
        <sz val="10"/>
        <rFont val="宋体"/>
        <charset val="134"/>
      </rPr>
      <t>地址或</t>
    </r>
    <r>
      <rPr>
        <sz val="10"/>
        <rFont val="Times New Roman"/>
        <charset val="134"/>
      </rPr>
      <t>IPv6</t>
    </r>
    <r>
      <rPr>
        <sz val="10"/>
        <rFont val="宋体"/>
        <charset val="134"/>
      </rPr>
      <t>地址。</t>
    </r>
    <r>
      <rPr>
        <sz val="10"/>
        <rFont val="Times New Roman"/>
        <charset val="134"/>
      </rPr>
      <t>PNP</t>
    </r>
    <r>
      <rPr>
        <sz val="10"/>
        <rFont val="宋体"/>
        <charset val="134"/>
      </rPr>
      <t>开站，基站的管理面地址不支持配置</t>
    </r>
    <r>
      <rPr>
        <sz val="10"/>
        <rFont val="Times New Roman"/>
        <charset val="134"/>
      </rPr>
      <t>loopbackId</t>
    </r>
    <r>
      <rPr>
        <sz val="10"/>
        <rFont val="宋体"/>
        <charset val="134"/>
      </rPr>
      <t>和</t>
    </r>
    <r>
      <rPr>
        <sz val="10"/>
        <rFont val="Times New Roman"/>
        <charset val="134"/>
      </rPr>
      <t>vrfId</t>
    </r>
    <r>
      <rPr>
        <sz val="10"/>
        <rFont val="宋体"/>
        <charset val="134"/>
      </rPr>
      <t>。</t>
    </r>
  </si>
  <si>
    <r>
      <rPr>
        <sz val="10"/>
        <rFont val="宋体"/>
        <charset val="134"/>
      </rPr>
      <t>本地用户管理创建的用户名。开站时推荐使用</t>
    </r>
    <r>
      <rPr>
        <sz val="10"/>
        <rFont val="Times New Roman"/>
        <charset val="134"/>
      </rPr>
      <t>itran</t>
    </r>
    <r>
      <rPr>
        <sz val="10"/>
        <rFont val="宋体"/>
        <charset val="134"/>
      </rPr>
      <t>，禁用</t>
    </r>
    <r>
      <rPr>
        <sz val="10"/>
        <rFont val="Times New Roman"/>
        <charset val="134"/>
      </rPr>
      <t>root/zte/sshd/admin</t>
    </r>
  </si>
  <si>
    <r>
      <rPr>
        <sz val="10"/>
        <rFont val="宋体"/>
        <charset val="134"/>
      </rPr>
      <t>取管理面</t>
    </r>
    <r>
      <rPr>
        <sz val="10"/>
        <rFont val="Times New Roman"/>
        <charset val="134"/>
      </rPr>
      <t>IP</t>
    </r>
    <r>
      <rPr>
        <sz val="10"/>
        <rFont val="宋体"/>
        <charset val="134"/>
      </rPr>
      <t>配置。</t>
    </r>
  </si>
  <si>
    <r>
      <rPr>
        <sz val="10"/>
        <color rgb="FF000000"/>
        <rFont val="宋体"/>
        <charset val="134"/>
      </rPr>
      <t>该参数用于指示物理站的承建方运营商标识，全网唯一，移动国家码为</t>
    </r>
    <r>
      <rPr>
        <sz val="10"/>
        <color rgb="FF000000"/>
        <rFont val="Times New Roman"/>
        <charset val="134"/>
      </rPr>
      <t>460</t>
    </r>
    <r>
      <rPr>
        <sz val="10"/>
        <color rgb="FF000000"/>
        <rFont val="宋体"/>
        <charset val="134"/>
      </rPr>
      <t>且包含</t>
    </r>
    <r>
      <rPr>
        <sz val="10"/>
        <color rgb="FF000000"/>
        <rFont val="Times New Roman"/>
        <charset val="134"/>
      </rPr>
      <t>5G</t>
    </r>
    <r>
      <rPr>
        <sz val="10"/>
        <color rgb="FF000000"/>
        <rFont val="宋体"/>
        <charset val="134"/>
      </rPr>
      <t>制式时必须配置，填写格式</t>
    </r>
    <r>
      <rPr>
        <sz val="10"/>
        <color rgb="FF000000"/>
        <rFont val="Times New Roman"/>
        <charset val="134"/>
      </rPr>
      <t>{plmn-gnbid}</t>
    </r>
    <r>
      <rPr>
        <sz val="10"/>
        <color rgb="FF000000"/>
        <rFont val="宋体"/>
        <charset val="134"/>
      </rPr>
      <t>。在多</t>
    </r>
    <r>
      <rPr>
        <sz val="10"/>
        <color rgb="FF000000"/>
        <rFont val="Times New Roman"/>
        <charset val="134"/>
      </rPr>
      <t>GNB</t>
    </r>
    <r>
      <rPr>
        <sz val="10"/>
        <color rgb="FF000000"/>
        <rFont val="宋体"/>
        <charset val="134"/>
      </rPr>
      <t>场景下，配置承建方运营商标识。示例：基站</t>
    </r>
    <r>
      <rPr>
        <sz val="10"/>
        <color rgb="FF000000"/>
        <rFont val="Times New Roman"/>
        <charset val="134"/>
      </rPr>
      <t xml:space="preserve"> plmn = 46000,gnbid=52120,</t>
    </r>
    <r>
      <rPr>
        <sz val="10"/>
        <color rgb="FF000000"/>
        <rFont val="宋体"/>
        <charset val="134"/>
      </rPr>
      <t>填写为</t>
    </r>
    <r>
      <rPr>
        <sz val="10"/>
        <color rgb="FF000000"/>
        <rFont val="Times New Roman"/>
        <charset val="134"/>
      </rPr>
      <t xml:space="preserve"> 46000-52120</t>
    </r>
    <r>
      <rPr>
        <sz val="10"/>
        <color rgb="FF000000"/>
        <rFont val="宋体"/>
        <charset val="134"/>
      </rPr>
      <t>。</t>
    </r>
  </si>
  <si>
    <r>
      <rPr>
        <sz val="10"/>
        <rFont val="Times New Roman"/>
        <charset val="134"/>
      </rPr>
      <t>PNP</t>
    </r>
    <r>
      <rPr>
        <sz val="10"/>
        <rFont val="宋体"/>
        <charset val="134"/>
      </rPr>
      <t>开通，如果使用第三方</t>
    </r>
    <r>
      <rPr>
        <sz val="10"/>
        <rFont val="Times New Roman"/>
        <charset val="134"/>
      </rPr>
      <t>DHCP</t>
    </r>
    <r>
      <rPr>
        <sz val="10"/>
        <rFont val="宋体"/>
        <charset val="134"/>
      </rPr>
      <t>服务器时，不需要配置；如果使用网管</t>
    </r>
    <r>
      <rPr>
        <sz val="10"/>
        <rFont val="Times New Roman"/>
        <charset val="134"/>
      </rPr>
      <t>DHCP</t>
    </r>
    <r>
      <rPr>
        <sz val="10"/>
        <rFont val="宋体"/>
        <charset val="134"/>
      </rPr>
      <t>服务器时，需要配置，填写</t>
    </r>
    <r>
      <rPr>
        <sz val="10"/>
        <rFont val="Times New Roman"/>
        <charset val="134"/>
      </rPr>
      <t>12</t>
    </r>
    <r>
      <rPr>
        <sz val="10"/>
        <rFont val="宋体"/>
        <charset val="134"/>
      </rPr>
      <t>位的机框</t>
    </r>
    <r>
      <rPr>
        <sz val="10"/>
        <rFont val="Times New Roman"/>
        <charset val="134"/>
      </rPr>
      <t>EID</t>
    </r>
    <r>
      <rPr>
        <sz val="10"/>
        <rFont val="宋体"/>
        <charset val="134"/>
      </rPr>
      <t>。非</t>
    </r>
    <r>
      <rPr>
        <sz val="10"/>
        <rFont val="Times New Roman"/>
        <charset val="134"/>
      </rPr>
      <t>PNP</t>
    </r>
    <r>
      <rPr>
        <sz val="10"/>
        <rFont val="宋体"/>
        <charset val="134"/>
      </rPr>
      <t>开通，不需要配置。</t>
    </r>
  </si>
  <si>
    <t>Primary Key</t>
  </si>
  <si>
    <t>basic_loopback_template</t>
  </si>
  <si>
    <t>V9200_Custom_template</t>
  </si>
  <si>
    <t>ITRAN-PNF</t>
  </si>
  <si>
    <t>V5.65.20</t>
  </si>
  <si>
    <r>
      <rPr>
        <b/>
        <sz val="10"/>
        <rFont val="宋体"/>
        <charset val="134"/>
      </rPr>
      <t>设备参数配置</t>
    </r>
  </si>
  <si>
    <t>moId</t>
  </si>
  <si>
    <t>name</t>
  </si>
  <si>
    <t>hwWorkScence</t>
  </si>
  <si>
    <t>functionMode</t>
  </si>
  <si>
    <t>bpPoolFunction</t>
  </si>
  <si>
    <t>vswPortInfo</t>
  </si>
  <si>
    <t>interconnectionPortInfo</t>
  </si>
  <si>
    <t>protocolType</t>
  </si>
  <si>
    <t>bitRateOnIrLine</t>
  </si>
  <si>
    <t>peerInterconnectionPortInfo</t>
  </si>
  <si>
    <t>refLinkRu</t>
  </si>
  <si>
    <t>refCabinet</t>
  </si>
  <si>
    <t>mainCtrlWorkMode</t>
  </si>
  <si>
    <t>refReplaceableUnit</t>
  </si>
  <si>
    <r>
      <rPr>
        <sz val="10"/>
        <color rgb="FF000000"/>
        <rFont val="宋体"/>
        <charset val="134"/>
      </rPr>
      <t>设备标识</t>
    </r>
  </si>
  <si>
    <r>
      <rPr>
        <sz val="10"/>
        <color rgb="FF000000"/>
        <rFont val="宋体"/>
        <charset val="134"/>
      </rPr>
      <t>设备名称</t>
    </r>
  </si>
  <si>
    <r>
      <rPr>
        <sz val="10"/>
        <rFont val="宋体"/>
        <charset val="134"/>
      </rPr>
      <t>硬件场景</t>
    </r>
  </si>
  <si>
    <r>
      <rPr>
        <sz val="10"/>
        <color rgb="FF000000"/>
        <rFont val="宋体"/>
        <charset val="134"/>
      </rPr>
      <t>设备功能模式</t>
    </r>
  </si>
  <si>
    <r>
      <rPr>
        <sz val="10"/>
        <color indexed="8"/>
        <rFont val="宋体"/>
        <charset val="134"/>
      </rPr>
      <t>基带功能</t>
    </r>
  </si>
  <si>
    <r>
      <rPr>
        <sz val="10"/>
        <color indexed="8"/>
        <rFont val="宋体"/>
        <charset val="134"/>
      </rPr>
      <t>主控板端口配置</t>
    </r>
  </si>
  <si>
    <r>
      <rPr>
        <sz val="10"/>
        <color rgb="FF000000"/>
        <rFont val="宋体"/>
        <charset val="134"/>
      </rPr>
      <t>基带板互连口配置</t>
    </r>
  </si>
  <si>
    <r>
      <rPr>
        <sz val="10"/>
        <color rgb="FF000000"/>
        <rFont val="宋体"/>
        <charset val="134"/>
      </rPr>
      <t>物理层协议类型</t>
    </r>
  </si>
  <si>
    <r>
      <rPr>
        <sz val="10"/>
        <color rgb="FF000000"/>
        <rFont val="宋体"/>
        <charset val="134"/>
      </rPr>
      <t>端口速率</t>
    </r>
  </si>
  <si>
    <r>
      <rPr>
        <sz val="10"/>
        <color rgb="FF000000"/>
        <rFont val="宋体"/>
        <charset val="134"/>
      </rPr>
      <t>对端互联口配置</t>
    </r>
  </si>
  <si>
    <r>
      <rPr>
        <sz val="10"/>
        <color rgb="FF000000"/>
        <rFont val="宋体"/>
        <charset val="134"/>
      </rPr>
      <t>连接的共享射频设备</t>
    </r>
  </si>
  <si>
    <r>
      <rPr>
        <sz val="10"/>
        <color indexed="8"/>
        <rFont val="宋体"/>
        <charset val="134"/>
      </rPr>
      <t>关联的机柜</t>
    </r>
  </si>
  <si>
    <r>
      <rPr>
        <sz val="10"/>
        <color rgb="FF000000"/>
        <rFont val="宋体"/>
        <charset val="134"/>
      </rPr>
      <t>主控板工作模式</t>
    </r>
  </si>
  <si>
    <r>
      <rPr>
        <sz val="10"/>
        <color rgb="FF000000"/>
        <rFont val="宋体"/>
        <charset val="134"/>
      </rPr>
      <t>目的设备</t>
    </r>
  </si>
  <si>
    <t>string:[1..128]</t>
  </si>
  <si>
    <t>string:[0..500]</t>
  </si>
  <si>
    <t>string:[0..50]</t>
  </si>
  <si>
    <t>string:[0..1]</t>
  </si>
  <si>
    <r>
      <rPr>
        <sz val="10"/>
        <rFont val="宋体"/>
        <charset val="134"/>
      </rPr>
      <t>网元标识，有效字符</t>
    </r>
    <r>
      <rPr>
        <sz val="10"/>
        <rFont val="Times New Roman"/>
        <charset val="134"/>
      </rPr>
      <t xml:space="preserve">A-Z a-z 0-9 -
</t>
    </r>
  </si>
  <si>
    <r>
      <rPr>
        <sz val="10"/>
        <rFont val="宋体"/>
        <charset val="134"/>
      </rPr>
      <t>设备标识，填写格式是</t>
    </r>
    <r>
      <rPr>
        <sz val="10"/>
        <rFont val="Times New Roman"/>
        <charset val="134"/>
      </rPr>
      <t>{</t>
    </r>
    <r>
      <rPr>
        <sz val="10"/>
        <rFont val="宋体"/>
        <charset val="134"/>
      </rPr>
      <t>单板类型</t>
    </r>
    <r>
      <rPr>
        <sz val="10"/>
        <rFont val="Times New Roman"/>
        <charset val="134"/>
      </rPr>
      <t>_</t>
    </r>
    <r>
      <rPr>
        <sz val="10"/>
        <rFont val="宋体"/>
        <charset val="134"/>
      </rPr>
      <t>机框号</t>
    </r>
    <r>
      <rPr>
        <sz val="10"/>
        <rFont val="Times New Roman"/>
        <charset val="134"/>
      </rPr>
      <t>_</t>
    </r>
    <r>
      <rPr>
        <sz val="10"/>
        <rFont val="宋体"/>
        <charset val="134"/>
      </rPr>
      <t>槽位号</t>
    </r>
    <r>
      <rPr>
        <sz val="10"/>
        <rFont val="Times New Roman"/>
        <charset val="134"/>
      </rPr>
      <t>}</t>
    </r>
    <r>
      <rPr>
        <sz val="10"/>
        <rFont val="宋体"/>
        <charset val="134"/>
      </rPr>
      <t>。</t>
    </r>
    <r>
      <rPr>
        <sz val="10"/>
        <rFont val="Times New Roman"/>
        <charset val="134"/>
      </rPr>
      <t xml:space="preserve">
</t>
    </r>
    <r>
      <rPr>
        <sz val="10"/>
        <rFont val="宋体"/>
        <charset val="134"/>
      </rPr>
      <t>单板类型，包括</t>
    </r>
    <r>
      <rPr>
        <sz val="10"/>
        <rFont val="Times New Roman"/>
        <charset val="134"/>
      </rPr>
      <t>BBU</t>
    </r>
    <r>
      <rPr>
        <sz val="10"/>
        <rFont val="宋体"/>
        <charset val="134"/>
      </rPr>
      <t>机框的所有单板，如果是</t>
    </r>
    <r>
      <rPr>
        <sz val="10"/>
        <rFont val="Times New Roman"/>
        <charset val="134"/>
      </rPr>
      <t>V9200</t>
    </r>
    <r>
      <rPr>
        <sz val="10"/>
        <rFont val="宋体"/>
        <charset val="134"/>
      </rPr>
      <t>硬件，需要配置基带板</t>
    </r>
    <r>
      <rPr>
        <sz val="10"/>
        <rFont val="Times New Roman"/>
        <charset val="134"/>
      </rPr>
      <t>(VBP)</t>
    </r>
    <r>
      <rPr>
        <sz val="10"/>
        <rFont val="宋体"/>
        <charset val="134"/>
      </rPr>
      <t>、主控板</t>
    </r>
    <r>
      <rPr>
        <sz val="10"/>
        <rFont val="Times New Roman"/>
        <charset val="134"/>
      </rPr>
      <t>(VSW)</t>
    </r>
    <r>
      <rPr>
        <sz val="10"/>
        <rFont val="宋体"/>
        <charset val="134"/>
      </rPr>
      <t>、电源板</t>
    </r>
    <r>
      <rPr>
        <sz val="10"/>
        <rFont val="Times New Roman"/>
        <charset val="134"/>
      </rPr>
      <t>(VPD)</t>
    </r>
    <r>
      <rPr>
        <sz val="10"/>
        <rFont val="宋体"/>
        <charset val="134"/>
      </rPr>
      <t>、风扇板</t>
    </r>
    <r>
      <rPr>
        <sz val="10"/>
        <rFont val="Times New Roman"/>
        <charset val="134"/>
      </rPr>
      <t>(VFC)</t>
    </r>
    <r>
      <rPr>
        <sz val="10"/>
        <rFont val="宋体"/>
        <charset val="134"/>
      </rPr>
      <t>、环境监控板</t>
    </r>
    <r>
      <rPr>
        <sz val="10"/>
        <rFont val="Times New Roman"/>
        <charset val="134"/>
      </rPr>
      <t>(VEM)</t>
    </r>
    <r>
      <rPr>
        <sz val="10"/>
        <rFont val="宋体"/>
        <charset val="134"/>
      </rPr>
      <t>等，示例：</t>
    </r>
    <r>
      <rPr>
        <sz val="10"/>
        <rFont val="Times New Roman"/>
        <charset val="134"/>
      </rPr>
      <t>VBP_1_6</t>
    </r>
    <r>
      <rPr>
        <sz val="10"/>
        <rFont val="宋体"/>
        <charset val="134"/>
      </rPr>
      <t>；</t>
    </r>
    <r>
      <rPr>
        <sz val="10"/>
        <rFont val="Times New Roman"/>
        <charset val="134"/>
      </rPr>
      <t xml:space="preserve">
</t>
    </r>
    <r>
      <rPr>
        <sz val="10"/>
        <rFont val="宋体"/>
        <charset val="134"/>
      </rPr>
      <t>如果是</t>
    </r>
    <r>
      <rPr>
        <sz val="10"/>
        <rFont val="Times New Roman"/>
        <charset val="134"/>
      </rPr>
      <t>B8200</t>
    </r>
    <r>
      <rPr>
        <sz val="10"/>
        <rFont val="宋体"/>
        <charset val="134"/>
      </rPr>
      <t>硬件需要配置主控板</t>
    </r>
    <r>
      <rPr>
        <sz val="10"/>
        <rFont val="Times New Roman"/>
        <charset val="134"/>
      </rPr>
      <t xml:space="preserve">(CCG0) </t>
    </r>
    <r>
      <rPr>
        <sz val="10"/>
        <rFont val="宋体"/>
        <charset val="134"/>
      </rPr>
      <t>、基带板</t>
    </r>
    <r>
      <rPr>
        <sz val="10"/>
        <rFont val="Times New Roman"/>
        <charset val="134"/>
      </rPr>
      <t>(BPS2)</t>
    </r>
    <r>
      <rPr>
        <sz val="10"/>
        <rFont val="宋体"/>
        <charset val="134"/>
      </rPr>
      <t>，示例：主控板</t>
    </r>
    <r>
      <rPr>
        <sz val="10"/>
        <rFont val="Times New Roman"/>
        <charset val="134"/>
      </rPr>
      <t>CC_1_2</t>
    </r>
    <r>
      <rPr>
        <sz val="10"/>
        <rFont val="宋体"/>
        <charset val="134"/>
      </rPr>
      <t>，基带板</t>
    </r>
    <r>
      <rPr>
        <sz val="10"/>
        <rFont val="Times New Roman"/>
        <charset val="134"/>
      </rPr>
      <t>BP_1_5</t>
    </r>
    <r>
      <rPr>
        <sz val="10"/>
        <rFont val="宋体"/>
        <charset val="134"/>
      </rPr>
      <t>或者</t>
    </r>
    <r>
      <rPr>
        <sz val="10"/>
        <rFont val="Times New Roman"/>
        <charset val="134"/>
      </rPr>
      <t>BP_1_6</t>
    </r>
    <r>
      <rPr>
        <sz val="10"/>
        <rFont val="宋体"/>
        <charset val="134"/>
      </rPr>
      <t>。</t>
    </r>
  </si>
  <si>
    <r>
      <rPr>
        <sz val="10"/>
        <rFont val="宋体"/>
        <charset val="134"/>
      </rPr>
      <t>表示设备的名称，按照设备面板的丝印名称填写。</t>
    </r>
    <r>
      <rPr>
        <sz val="10"/>
        <color rgb="FFFF0000"/>
        <rFont val="宋体"/>
        <charset val="134"/>
      </rPr>
      <t>需要重新选择设备名称，以触发硬件场景和设备功能模式过滤</t>
    </r>
  </si>
  <si>
    <r>
      <rPr>
        <u/>
        <sz val="11"/>
        <color rgb="FF800080"/>
        <rFont val="宋体"/>
        <charset val="134"/>
      </rPr>
      <t>基带板的硬件场景</t>
    </r>
  </si>
  <si>
    <r>
      <rPr>
        <u/>
        <sz val="11"/>
        <color rgb="FF800080"/>
        <rFont val="宋体"/>
        <charset val="134"/>
      </rPr>
      <t>基带板的设备功能模式</t>
    </r>
  </si>
  <si>
    <r>
      <rPr>
        <sz val="10"/>
        <rFont val="宋体"/>
        <charset val="134"/>
      </rPr>
      <t>基带板配置参数，标识基带池与</t>
    </r>
    <r>
      <rPr>
        <sz val="10"/>
        <rFont val="Times New Roman"/>
        <charset val="134"/>
      </rPr>
      <t>VBP</t>
    </r>
    <r>
      <rPr>
        <sz val="10"/>
        <rFont val="宋体"/>
        <charset val="134"/>
      </rPr>
      <t>的关系，填写格式是</t>
    </r>
    <r>
      <rPr>
        <sz val="10"/>
        <rFont val="Times New Roman"/>
        <charset val="134"/>
      </rPr>
      <t xml:space="preserve"> {</t>
    </r>
    <r>
      <rPr>
        <sz val="10"/>
        <rFont val="宋体"/>
        <charset val="134"/>
      </rPr>
      <t>基带功能</t>
    </r>
    <r>
      <rPr>
        <sz val="10"/>
        <rFont val="Times New Roman"/>
        <charset val="134"/>
      </rPr>
      <t>moId}</t>
    </r>
    <r>
      <rPr>
        <sz val="10"/>
        <rFont val="宋体"/>
        <charset val="134"/>
      </rPr>
      <t>，推荐基带功能</t>
    </r>
    <r>
      <rPr>
        <sz val="10"/>
        <rFont val="Times New Roman"/>
        <charset val="134"/>
      </rPr>
      <t>moId</t>
    </r>
    <r>
      <rPr>
        <sz val="10"/>
        <rFont val="宋体"/>
        <charset val="134"/>
      </rPr>
      <t>编号与基带板槽位一致，填写示例：</t>
    </r>
    <r>
      <rPr>
        <sz val="10"/>
        <rFont val="Times New Roman"/>
        <charset val="134"/>
      </rPr>
      <t>BF_8</t>
    </r>
    <r>
      <rPr>
        <sz val="10"/>
        <rFont val="宋体"/>
        <charset val="134"/>
      </rPr>
      <t>。</t>
    </r>
  </si>
  <si>
    <r>
      <rPr>
        <sz val="10"/>
        <color rgb="FFFF0000"/>
        <rFont val="宋体"/>
        <charset val="134"/>
      </rPr>
      <t>配置主控板</t>
    </r>
    <r>
      <rPr>
        <sz val="10"/>
        <color rgb="FFFF0000"/>
        <rFont val="Times New Roman"/>
        <charset val="134"/>
      </rPr>
      <t>(VSW)</t>
    </r>
    <r>
      <rPr>
        <sz val="10"/>
        <color rgb="FFFF0000"/>
        <rFont val="宋体"/>
        <charset val="134"/>
      </rPr>
      <t>时，该字段必配。</t>
    </r>
    <r>
      <rPr>
        <sz val="10"/>
        <rFont val="宋体"/>
        <charset val="134"/>
      </rPr>
      <t>主控板开启端口的信息，格式是</t>
    </r>
    <r>
      <rPr>
        <sz val="10"/>
        <rFont val="Times New Roman"/>
        <charset val="134"/>
      </rPr>
      <t>{</t>
    </r>
    <r>
      <rPr>
        <sz val="10"/>
        <rFont val="宋体"/>
        <charset val="134"/>
      </rPr>
      <t>端口丝印</t>
    </r>
    <r>
      <rPr>
        <sz val="10"/>
        <rFont val="Times New Roman"/>
        <charset val="134"/>
      </rPr>
      <t>:</t>
    </r>
    <r>
      <rPr>
        <sz val="10"/>
        <rFont val="宋体"/>
        <charset val="134"/>
      </rPr>
      <t>端口速率</t>
    </r>
    <r>
      <rPr>
        <sz val="10"/>
        <rFont val="Times New Roman"/>
        <charset val="134"/>
      </rPr>
      <t>}</t>
    </r>
    <r>
      <rPr>
        <sz val="10"/>
        <rFont val="宋体"/>
        <charset val="134"/>
      </rPr>
      <t>，多个端口配置可用</t>
    </r>
    <r>
      <rPr>
        <sz val="10"/>
        <rFont val="Times New Roman"/>
        <charset val="134"/>
      </rPr>
      <t>&amp;</t>
    </r>
    <r>
      <rPr>
        <sz val="10"/>
        <rFont val="宋体"/>
        <charset val="134"/>
      </rPr>
      <t>符号分隔。</t>
    </r>
    <r>
      <rPr>
        <sz val="10"/>
        <rFont val="Times New Roman"/>
        <charset val="134"/>
      </rPr>
      <t xml:space="preserve">
</t>
    </r>
    <r>
      <rPr>
        <sz val="10"/>
        <rFont val="宋体"/>
        <charset val="134"/>
      </rPr>
      <t>端口速率可配：</t>
    </r>
    <r>
      <rPr>
        <sz val="10"/>
        <rFont val="Times New Roman"/>
        <charset val="134"/>
      </rPr>
      <t>1G</t>
    </r>
    <r>
      <rPr>
        <sz val="10"/>
        <rFont val="宋体"/>
        <charset val="134"/>
      </rPr>
      <t>、</t>
    </r>
    <r>
      <rPr>
        <sz val="10"/>
        <rFont val="Times New Roman"/>
        <charset val="134"/>
      </rPr>
      <t>10G</t>
    </r>
    <r>
      <rPr>
        <sz val="10"/>
        <rFont val="宋体"/>
        <charset val="134"/>
      </rPr>
      <t>、</t>
    </r>
    <r>
      <rPr>
        <sz val="10"/>
        <rFont val="Times New Roman"/>
        <charset val="134"/>
      </rPr>
      <t>25G</t>
    </r>
    <r>
      <rPr>
        <sz val="10"/>
        <rFont val="宋体"/>
        <charset val="134"/>
      </rPr>
      <t>、</t>
    </r>
    <r>
      <rPr>
        <sz val="10"/>
        <rFont val="Times New Roman"/>
        <charset val="134"/>
      </rPr>
      <t>40G</t>
    </r>
    <r>
      <rPr>
        <sz val="10"/>
        <rFont val="宋体"/>
        <charset val="134"/>
      </rPr>
      <t>、</t>
    </r>
    <r>
      <rPr>
        <sz val="10"/>
        <rFont val="Times New Roman"/>
        <charset val="134"/>
      </rPr>
      <t>100G</t>
    </r>
    <r>
      <rPr>
        <sz val="10"/>
        <rFont val="宋体"/>
        <charset val="134"/>
      </rPr>
      <t>、</t>
    </r>
    <r>
      <rPr>
        <sz val="10"/>
        <rFont val="Times New Roman"/>
        <charset val="134"/>
      </rPr>
      <t>255</t>
    </r>
    <r>
      <rPr>
        <sz val="10"/>
        <rFont val="宋体"/>
        <charset val="134"/>
      </rPr>
      <t>（</t>
    </r>
    <r>
      <rPr>
        <sz val="10"/>
        <rFont val="Times New Roman"/>
        <charset val="134"/>
      </rPr>
      <t>255</t>
    </r>
    <r>
      <rPr>
        <sz val="10"/>
        <rFont val="宋体"/>
        <charset val="134"/>
      </rPr>
      <t>标识端口速率自适应）。填写示例</t>
    </r>
    <r>
      <rPr>
        <sz val="10"/>
        <rFont val="Times New Roman"/>
        <charset val="134"/>
      </rPr>
      <t>ETH1:25G</t>
    </r>
  </si>
  <si>
    <r>
      <rPr>
        <sz val="10"/>
        <color theme="1"/>
        <rFont val="Times New Roman"/>
        <charset val="134"/>
      </rPr>
      <t>V5.55.10.10</t>
    </r>
    <r>
      <rPr>
        <sz val="10"/>
        <color theme="1"/>
        <rFont val="宋体"/>
        <charset val="134"/>
      </rPr>
      <t>版本开始对应</t>
    </r>
    <r>
      <rPr>
        <sz val="10"/>
        <color theme="1"/>
        <rFont val="Times New Roman"/>
        <charset val="134"/>
      </rPr>
      <t>InterconnectionPolicy</t>
    </r>
    <r>
      <rPr>
        <sz val="10"/>
        <rFont val="Times New Roman"/>
        <charset val="134"/>
      </rPr>
      <t xml:space="preserve">
</t>
    </r>
    <r>
      <rPr>
        <sz val="10"/>
        <rFont val="宋体"/>
        <charset val="134"/>
      </rPr>
      <t>在</t>
    </r>
    <r>
      <rPr>
        <sz val="10"/>
        <rFont val="Times New Roman"/>
        <charset val="134"/>
      </rPr>
      <t>SDR+ITRAN</t>
    </r>
    <r>
      <rPr>
        <sz val="10"/>
        <rFont val="宋体"/>
        <charset val="134"/>
      </rPr>
      <t>双站分框互联组网或者</t>
    </r>
    <r>
      <rPr>
        <sz val="10"/>
        <rFont val="Times New Roman"/>
        <charset val="134"/>
      </rPr>
      <t>ITRAN+ITRAN</t>
    </r>
    <r>
      <rPr>
        <sz val="10"/>
        <rFont val="宋体"/>
        <charset val="134"/>
      </rPr>
      <t>双站分框互联组网下需要配置两个站使用的互联口信息以及主信令口信息。</t>
    </r>
    <r>
      <rPr>
        <sz val="10"/>
        <rFont val="Times New Roman"/>
        <charset val="134"/>
      </rPr>
      <t xml:space="preserve">
</t>
    </r>
    <r>
      <rPr>
        <sz val="10"/>
        <rFont val="宋体"/>
        <charset val="134"/>
      </rPr>
      <t>填写格式是</t>
    </r>
    <r>
      <rPr>
        <sz val="10"/>
        <rFont val="Times New Roman"/>
        <charset val="134"/>
      </rPr>
      <t>{</t>
    </r>
    <r>
      <rPr>
        <sz val="10"/>
        <rFont val="宋体"/>
        <charset val="134"/>
      </rPr>
      <t>互连端口号</t>
    </r>
    <r>
      <rPr>
        <sz val="10"/>
        <rFont val="Times New Roman"/>
        <charset val="134"/>
      </rPr>
      <t>:</t>
    </r>
    <r>
      <rPr>
        <sz val="10"/>
        <rFont val="宋体"/>
        <charset val="134"/>
      </rPr>
      <t>是否主信令端口</t>
    </r>
    <r>
      <rPr>
        <sz val="10"/>
        <rFont val="Times New Roman"/>
        <charset val="134"/>
      </rPr>
      <t>}</t>
    </r>
    <r>
      <rPr>
        <sz val="10"/>
        <rFont val="宋体"/>
        <charset val="134"/>
      </rPr>
      <t>，</t>
    </r>
    <r>
      <rPr>
        <sz val="10"/>
        <rFont val="Times New Roman"/>
        <charset val="134"/>
      </rPr>
      <t>0</t>
    </r>
    <r>
      <rPr>
        <sz val="10"/>
        <rFont val="宋体"/>
        <charset val="134"/>
      </rPr>
      <t>表示非主信令端口，</t>
    </r>
    <r>
      <rPr>
        <sz val="10"/>
        <rFont val="Times New Roman"/>
        <charset val="134"/>
      </rPr>
      <t>1</t>
    </r>
    <r>
      <rPr>
        <sz val="10"/>
        <rFont val="宋体"/>
        <charset val="134"/>
      </rPr>
      <t>表示主信令端口。</t>
    </r>
    <r>
      <rPr>
        <sz val="10"/>
        <rFont val="Times New Roman"/>
        <charset val="134"/>
      </rPr>
      <t xml:space="preserve">
</t>
    </r>
    <r>
      <rPr>
        <sz val="10"/>
        <rFont val="宋体"/>
        <charset val="134"/>
      </rPr>
      <t>同一个基站，最多只能有一个是主信令端口。</t>
    </r>
    <r>
      <rPr>
        <sz val="10"/>
        <rFont val="Times New Roman"/>
        <charset val="134"/>
      </rPr>
      <t xml:space="preserve">
</t>
    </r>
    <r>
      <rPr>
        <sz val="10"/>
        <rFont val="宋体"/>
        <charset val="134"/>
      </rPr>
      <t>多个互联口使用</t>
    </r>
    <r>
      <rPr>
        <sz val="10"/>
        <rFont val="Times New Roman"/>
        <charset val="134"/>
      </rPr>
      <t>&amp;</t>
    </r>
    <r>
      <rPr>
        <sz val="10"/>
        <rFont val="宋体"/>
        <charset val="134"/>
      </rPr>
      <t>分割。</t>
    </r>
    <r>
      <rPr>
        <sz val="10"/>
        <rFont val="Times New Roman"/>
        <charset val="134"/>
      </rPr>
      <t xml:space="preserve">
</t>
    </r>
    <r>
      <rPr>
        <sz val="10"/>
        <rFont val="宋体"/>
        <charset val="134"/>
      </rPr>
      <t>示例：单个互联口</t>
    </r>
    <r>
      <rPr>
        <sz val="10"/>
        <rFont val="Times New Roman"/>
        <charset val="134"/>
      </rPr>
      <t xml:space="preserve"> OF2:1
      </t>
    </r>
    <r>
      <rPr>
        <sz val="10"/>
        <rFont val="宋体"/>
        <charset val="134"/>
      </rPr>
      <t>多个互联口</t>
    </r>
    <r>
      <rPr>
        <sz val="10"/>
        <rFont val="Times New Roman"/>
        <charset val="134"/>
      </rPr>
      <t xml:space="preserve"> OF2:1&amp;OF4:0</t>
    </r>
  </si>
  <si>
    <r>
      <rPr>
        <sz val="10"/>
        <color theme="1"/>
        <rFont val="Times New Roman"/>
        <charset val="134"/>
      </rPr>
      <t xml:space="preserve">1:LTE IR,
</t>
    </r>
    <r>
      <rPr>
        <sz val="10"/>
        <color theme="1"/>
        <rFont val="宋体"/>
        <charset val="134"/>
      </rPr>
      <t>光模块所使用的物理协议类型。与基带板互联口配置一一对应。</t>
    </r>
    <r>
      <rPr>
        <sz val="10"/>
        <color theme="1"/>
        <rFont val="Times New Roman"/>
        <charset val="134"/>
      </rPr>
      <t xml:space="preserve">
</t>
    </r>
    <r>
      <rPr>
        <sz val="10"/>
        <color theme="1"/>
        <rFont val="宋体"/>
        <charset val="134"/>
      </rPr>
      <t>示例：单个互联口</t>
    </r>
    <r>
      <rPr>
        <sz val="10"/>
        <color theme="1"/>
        <rFont val="Times New Roman"/>
        <charset val="134"/>
      </rPr>
      <t xml:space="preserve"> 1    
      </t>
    </r>
    <r>
      <rPr>
        <sz val="10"/>
        <color theme="1"/>
        <rFont val="宋体"/>
        <charset val="134"/>
      </rPr>
      <t>多个互联口</t>
    </r>
    <r>
      <rPr>
        <sz val="10"/>
        <color theme="1"/>
        <rFont val="Times New Roman"/>
        <charset val="134"/>
      </rPr>
      <t xml:space="preserve"> 1&amp;1</t>
    </r>
  </si>
  <si>
    <r>
      <rPr>
        <sz val="10"/>
        <color theme="1"/>
        <rFont val="Times New Roman"/>
        <charset val="134"/>
      </rPr>
      <t xml:space="preserve">10:10G,
11:10.1G,
25:25G
</t>
    </r>
    <r>
      <rPr>
        <sz val="10"/>
        <color theme="1"/>
        <rFont val="宋体"/>
        <charset val="134"/>
      </rPr>
      <t>物理端口的速率（与光模块类型和</t>
    </r>
    <r>
      <rPr>
        <sz val="10"/>
        <color theme="1"/>
        <rFont val="Times New Roman"/>
        <charset val="134"/>
      </rPr>
      <t>SFP</t>
    </r>
    <r>
      <rPr>
        <sz val="10"/>
        <color theme="1"/>
        <rFont val="宋体"/>
        <charset val="134"/>
      </rPr>
      <t>端口的类型等匹配）。与基带板互联口配置一一对应。</t>
    </r>
    <r>
      <rPr>
        <sz val="10"/>
        <color theme="1"/>
        <rFont val="Times New Roman"/>
        <charset val="134"/>
      </rPr>
      <t xml:space="preserve">
</t>
    </r>
    <r>
      <rPr>
        <sz val="10"/>
        <color theme="1"/>
        <rFont val="宋体"/>
        <charset val="134"/>
      </rPr>
      <t>示例：单个互联口</t>
    </r>
    <r>
      <rPr>
        <sz val="10"/>
        <color theme="1"/>
        <rFont val="Times New Roman"/>
        <charset val="134"/>
      </rPr>
      <t xml:space="preserve"> 10     
      </t>
    </r>
    <r>
      <rPr>
        <sz val="10"/>
        <color theme="1"/>
        <rFont val="宋体"/>
        <charset val="134"/>
      </rPr>
      <t>多个互联口</t>
    </r>
    <r>
      <rPr>
        <sz val="10"/>
        <color theme="1"/>
        <rFont val="Times New Roman"/>
        <charset val="134"/>
      </rPr>
      <t xml:space="preserve"> 10&amp;10</t>
    </r>
  </si>
  <si>
    <r>
      <rPr>
        <sz val="10"/>
        <color theme="1"/>
        <rFont val="Times New Roman"/>
        <charset val="134"/>
      </rPr>
      <t>V5.55.10.10</t>
    </r>
    <r>
      <rPr>
        <sz val="10"/>
        <color theme="1"/>
        <rFont val="宋体"/>
        <charset val="134"/>
      </rPr>
      <t>版本开始支持</t>
    </r>
    <r>
      <rPr>
        <sz val="10"/>
        <rFont val="Times New Roman"/>
        <charset val="134"/>
      </rPr>
      <t xml:space="preserve">
</t>
    </r>
    <r>
      <rPr>
        <sz val="10"/>
        <rFont val="宋体"/>
        <charset val="134"/>
      </rPr>
      <t>在</t>
    </r>
    <r>
      <rPr>
        <sz val="10"/>
        <rFont val="Times New Roman"/>
        <charset val="134"/>
      </rPr>
      <t>ITRAN+ITRAN</t>
    </r>
    <r>
      <rPr>
        <sz val="10"/>
        <rFont val="宋体"/>
        <charset val="134"/>
      </rPr>
      <t>双站分框互联组网下配置与本站互联口连接的对站互联口信息。</t>
    </r>
    <r>
      <rPr>
        <sz val="10"/>
        <rFont val="Times New Roman"/>
        <charset val="134"/>
      </rPr>
      <t xml:space="preserve">
</t>
    </r>
    <r>
      <rPr>
        <sz val="10"/>
        <rFont val="宋体"/>
        <charset val="134"/>
      </rPr>
      <t>填写格式是</t>
    </r>
    <r>
      <rPr>
        <sz val="10"/>
        <rFont val="Times New Roman"/>
        <charset val="134"/>
      </rPr>
      <t>{</t>
    </r>
    <r>
      <rPr>
        <sz val="10"/>
        <rFont val="宋体"/>
        <charset val="134"/>
      </rPr>
      <t>对站互联板槽位号</t>
    </r>
    <r>
      <rPr>
        <sz val="10"/>
        <rFont val="Times New Roman"/>
        <charset val="134"/>
      </rPr>
      <t>:</t>
    </r>
    <r>
      <rPr>
        <sz val="10"/>
        <rFont val="宋体"/>
        <charset val="134"/>
      </rPr>
      <t>对站互联口丝印</t>
    </r>
    <r>
      <rPr>
        <sz val="10"/>
        <rFont val="Times New Roman"/>
        <charset val="134"/>
      </rPr>
      <t>}</t>
    </r>
    <r>
      <rPr>
        <sz val="10"/>
        <rFont val="宋体"/>
        <charset val="134"/>
      </rPr>
      <t>，多个互联口时，使用</t>
    </r>
    <r>
      <rPr>
        <sz val="10"/>
        <rFont val="Times New Roman"/>
        <charset val="134"/>
      </rPr>
      <t>&amp;</t>
    </r>
    <r>
      <rPr>
        <sz val="10"/>
        <rFont val="宋体"/>
        <charset val="134"/>
      </rPr>
      <t>分割。多个互联口时，需要和基带板互连口配置一一对应。</t>
    </r>
    <r>
      <rPr>
        <sz val="10"/>
        <rFont val="Times New Roman"/>
        <charset val="134"/>
      </rPr>
      <t xml:space="preserve">
</t>
    </r>
    <r>
      <rPr>
        <sz val="10"/>
        <rFont val="宋体"/>
        <charset val="134"/>
      </rPr>
      <t>填写示例：</t>
    </r>
    <r>
      <rPr>
        <sz val="10"/>
        <rFont val="Times New Roman"/>
        <charset val="134"/>
      </rPr>
      <t xml:space="preserve">
</t>
    </r>
    <r>
      <rPr>
        <sz val="10"/>
        <rFont val="宋体"/>
        <charset val="134"/>
      </rPr>
      <t>单个互联口配置</t>
    </r>
    <r>
      <rPr>
        <sz val="10"/>
        <rFont val="Times New Roman"/>
        <charset val="134"/>
      </rPr>
      <t xml:space="preserve">  4:OF1
</t>
    </r>
    <r>
      <rPr>
        <sz val="10"/>
        <rFont val="宋体"/>
        <charset val="134"/>
      </rPr>
      <t>多个互联口配置</t>
    </r>
    <r>
      <rPr>
        <sz val="10"/>
        <rFont val="Times New Roman"/>
        <charset val="134"/>
      </rPr>
      <t xml:space="preserve">  4:OF1&amp;4:OF2</t>
    </r>
  </si>
  <si>
    <r>
      <rPr>
        <sz val="10"/>
        <color theme="1"/>
        <rFont val="Times New Roman"/>
        <charset val="134"/>
      </rPr>
      <t>V5.55.10.10</t>
    </r>
    <r>
      <rPr>
        <sz val="10"/>
        <color theme="1"/>
        <rFont val="宋体"/>
        <charset val="134"/>
      </rPr>
      <t>版本开始支持</t>
    </r>
    <r>
      <rPr>
        <sz val="10"/>
        <rFont val="Times New Roman"/>
        <charset val="134"/>
      </rPr>
      <t xml:space="preserve">
</t>
    </r>
    <r>
      <rPr>
        <sz val="10"/>
        <rFont val="宋体"/>
        <charset val="134"/>
      </rPr>
      <t>在</t>
    </r>
    <r>
      <rPr>
        <sz val="10"/>
        <rFont val="Times New Roman"/>
        <charset val="134"/>
      </rPr>
      <t>ITRAN+ITRAN</t>
    </r>
    <r>
      <rPr>
        <sz val="10"/>
        <rFont val="宋体"/>
        <charset val="134"/>
      </rPr>
      <t>双站分框互联组网下配置互联口与共享</t>
    </r>
    <r>
      <rPr>
        <sz val="10"/>
        <rFont val="Times New Roman"/>
        <charset val="134"/>
      </rPr>
      <t>RRU</t>
    </r>
    <r>
      <rPr>
        <sz val="10"/>
        <rFont val="宋体"/>
        <charset val="134"/>
      </rPr>
      <t>的使用映射关系，对站在共享</t>
    </r>
    <r>
      <rPr>
        <sz val="10"/>
        <rFont val="Times New Roman"/>
        <charset val="134"/>
      </rPr>
      <t>RRU</t>
    </r>
    <r>
      <rPr>
        <sz val="10"/>
        <rFont val="宋体"/>
        <charset val="134"/>
      </rPr>
      <t>上的业务只能使用配置的互联口传输。</t>
    </r>
    <r>
      <rPr>
        <sz val="10"/>
        <rFont val="Times New Roman"/>
        <charset val="134"/>
      </rPr>
      <t xml:space="preserve">
</t>
    </r>
    <r>
      <rPr>
        <sz val="10"/>
        <rFont val="宋体"/>
        <charset val="134"/>
      </rPr>
      <t>配置当前本站互联口连接的共享射频设备</t>
    </r>
    <r>
      <rPr>
        <sz val="10"/>
        <rFont val="Times New Roman"/>
        <charset val="134"/>
      </rPr>
      <t>moId</t>
    </r>
    <r>
      <rPr>
        <sz val="10"/>
        <rFont val="宋体"/>
        <charset val="134"/>
      </rPr>
      <t>。如果配置多个互联口，则</t>
    </r>
    <r>
      <rPr>
        <sz val="10"/>
        <rFont val="Times New Roman"/>
        <charset val="134"/>
      </rPr>
      <t>RRU</t>
    </r>
    <r>
      <rPr>
        <sz val="10"/>
        <rFont val="宋体"/>
        <charset val="134"/>
      </rPr>
      <t>设备之间使用</t>
    </r>
    <r>
      <rPr>
        <sz val="10"/>
        <rFont val="Times New Roman"/>
        <charset val="134"/>
      </rPr>
      <t>&amp;</t>
    </r>
    <r>
      <rPr>
        <sz val="10"/>
        <rFont val="宋体"/>
        <charset val="134"/>
      </rPr>
      <t>分割。</t>
    </r>
    <r>
      <rPr>
        <sz val="10"/>
        <rFont val="Times New Roman"/>
        <charset val="134"/>
      </rPr>
      <t xml:space="preserve">
</t>
    </r>
    <r>
      <rPr>
        <sz val="10"/>
        <rFont val="宋体"/>
        <charset val="134"/>
      </rPr>
      <t>填写示例：</t>
    </r>
    <r>
      <rPr>
        <sz val="10"/>
        <rFont val="Times New Roman"/>
        <charset val="134"/>
      </rPr>
      <t xml:space="preserve">
</t>
    </r>
    <r>
      <rPr>
        <sz val="10"/>
        <rFont val="宋体"/>
        <charset val="134"/>
      </rPr>
      <t>单个互联口配置</t>
    </r>
    <r>
      <rPr>
        <sz val="10"/>
        <rFont val="Times New Roman"/>
        <charset val="134"/>
      </rPr>
      <t xml:space="preserve">  51,52
</t>
    </r>
    <r>
      <rPr>
        <sz val="10"/>
        <rFont val="宋体"/>
        <charset val="134"/>
      </rPr>
      <t>多个互联口配置</t>
    </r>
    <r>
      <rPr>
        <sz val="10"/>
        <rFont val="Times New Roman"/>
        <charset val="134"/>
      </rPr>
      <t xml:space="preserve">  51,52&amp;53,54</t>
    </r>
  </si>
  <si>
    <r>
      <rPr>
        <sz val="10"/>
        <color theme="1"/>
        <rFont val="Times New Roman"/>
        <charset val="0"/>
      </rPr>
      <t>VEM</t>
    </r>
    <r>
      <rPr>
        <sz val="10"/>
        <color theme="1"/>
        <rFont val="宋体"/>
        <charset val="0"/>
      </rPr>
      <t>单板连</t>
    </r>
    <r>
      <rPr>
        <sz val="10"/>
        <color theme="1"/>
        <rFont val="Times New Roman"/>
        <charset val="0"/>
      </rPr>
      <t>FCE</t>
    </r>
    <r>
      <rPr>
        <sz val="10"/>
        <color theme="1"/>
        <rFont val="宋体"/>
        <charset val="0"/>
      </rPr>
      <t>时需要配置，且与</t>
    </r>
    <r>
      <rPr>
        <sz val="10"/>
        <color theme="1"/>
        <rFont val="Times New Roman"/>
        <charset val="0"/>
      </rPr>
      <t>FCE</t>
    </r>
    <r>
      <rPr>
        <sz val="10"/>
        <color theme="1"/>
        <rFont val="宋体"/>
        <charset val="0"/>
      </rPr>
      <t>机柜号一致。取值来自于</t>
    </r>
    <r>
      <rPr>
        <sz val="10"/>
        <color theme="1"/>
        <rFont val="Times New Roman"/>
        <charset val="0"/>
      </rPr>
      <t>Cabinet</t>
    </r>
    <r>
      <rPr>
        <sz val="10"/>
        <color theme="1"/>
        <rFont val="宋体"/>
        <charset val="0"/>
      </rPr>
      <t>页面的</t>
    </r>
    <r>
      <rPr>
        <sz val="10"/>
        <color theme="1"/>
        <rFont val="Times New Roman"/>
        <charset val="0"/>
      </rPr>
      <t>"moId"</t>
    </r>
    <r>
      <rPr>
        <sz val="10"/>
        <color theme="1"/>
        <rFont val="宋体"/>
        <charset val="0"/>
      </rPr>
      <t>字段。</t>
    </r>
  </si>
  <si>
    <r>
      <rPr>
        <sz val="10"/>
        <color theme="1"/>
        <rFont val="宋体"/>
        <charset val="0"/>
      </rPr>
      <t>仅双主控板时可配置，且两个主控板需要配置一致。</t>
    </r>
    <r>
      <rPr>
        <sz val="10"/>
        <color theme="1"/>
        <rFont val="Times New Roman"/>
        <charset val="0"/>
      </rPr>
      <t xml:space="preserve">
0</t>
    </r>
    <r>
      <rPr>
        <sz val="10"/>
        <color theme="1"/>
        <rFont val="宋体"/>
        <charset val="0"/>
      </rPr>
      <t>：负荷分担</t>
    </r>
    <r>
      <rPr>
        <sz val="10"/>
        <color theme="1"/>
        <rFont val="Times New Roman"/>
        <charset val="0"/>
      </rPr>
      <t>/</t>
    </r>
    <r>
      <rPr>
        <sz val="10"/>
        <color theme="1"/>
        <rFont val="宋体"/>
        <charset val="0"/>
      </rPr>
      <t>主从模式，为默认值；</t>
    </r>
    <r>
      <rPr>
        <sz val="10"/>
        <color theme="1"/>
        <rFont val="Times New Roman"/>
        <charset val="0"/>
      </rPr>
      <t xml:space="preserve">
1</t>
    </r>
    <r>
      <rPr>
        <sz val="10"/>
        <color theme="1"/>
        <rFont val="宋体"/>
        <charset val="0"/>
      </rPr>
      <t>：主备模式；</t>
    </r>
    <r>
      <rPr>
        <sz val="10"/>
        <color theme="1"/>
        <rFont val="Times New Roman"/>
        <charset val="0"/>
      </rPr>
      <t xml:space="preserve">
2</t>
    </r>
    <r>
      <rPr>
        <sz val="10"/>
        <color theme="1"/>
        <rFont val="宋体"/>
        <charset val="0"/>
      </rPr>
      <t>：共框双站模式</t>
    </r>
    <r>
      <rPr>
        <sz val="10"/>
        <color theme="1"/>
        <rFont val="Times New Roman"/>
        <charset val="0"/>
      </rPr>
      <t xml:space="preserve">
3: </t>
    </r>
    <r>
      <rPr>
        <sz val="10"/>
        <color theme="1"/>
        <rFont val="宋体"/>
        <charset val="0"/>
      </rPr>
      <t>单主控多受控模式</t>
    </r>
  </si>
  <si>
    <r>
      <rPr>
        <sz val="10"/>
        <color theme="1"/>
        <rFont val="Times New Roman"/>
        <charset val="0"/>
      </rPr>
      <t>9920</t>
    </r>
    <r>
      <rPr>
        <sz val="10"/>
        <color theme="1"/>
        <rFont val="宋体"/>
        <charset val="0"/>
      </rPr>
      <t>配置</t>
    </r>
    <r>
      <rPr>
        <sz val="10"/>
        <color theme="1"/>
        <rFont val="Times New Roman"/>
        <charset val="0"/>
      </rPr>
      <t>OVFc</t>
    </r>
    <r>
      <rPr>
        <sz val="10"/>
        <color theme="1"/>
        <rFont val="宋体"/>
        <charset val="0"/>
      </rPr>
      <t>时可填写，为</t>
    </r>
    <r>
      <rPr>
        <sz val="10"/>
        <color theme="1"/>
        <rFont val="Times New Roman"/>
        <charset val="0"/>
      </rPr>
      <t>VPM</t>
    </r>
    <r>
      <rPr>
        <sz val="10"/>
        <color theme="1"/>
        <rFont val="宋体"/>
        <charset val="0"/>
      </rPr>
      <t>的</t>
    </r>
    <r>
      <rPr>
        <sz val="10"/>
        <color theme="1"/>
        <rFont val="Times New Roman"/>
        <charset val="0"/>
      </rPr>
      <t>moId</t>
    </r>
    <r>
      <rPr>
        <sz val="10"/>
        <color theme="1"/>
        <rFont val="宋体"/>
        <charset val="0"/>
      </rPr>
      <t>。</t>
    </r>
  </si>
  <si>
    <t>sectorFunction</t>
  </si>
  <si>
    <t>RxChannelNo</t>
  </si>
  <si>
    <t>TxChannelNo</t>
  </si>
  <si>
    <t>sectorFreqPower</t>
  </si>
  <si>
    <t>sharedSwitch</t>
  </si>
  <si>
    <t>sharedUniqueId</t>
  </si>
  <si>
    <t>networkingType</t>
  </si>
  <si>
    <t>spectrumSharingSwitch</t>
  </si>
  <si>
    <t>diversityMode</t>
  </si>
  <si>
    <t>building</t>
  </si>
  <si>
    <t>floorNumber</t>
  </si>
  <si>
    <t>cabinetPos</t>
  </si>
  <si>
    <t>autoGetGeographicPos</t>
  </si>
  <si>
    <t>longitude</t>
  </si>
  <si>
    <t>latitude</t>
  </si>
  <si>
    <r>
      <rPr>
        <sz val="10"/>
        <color rgb="FF000000"/>
        <rFont val="Times New Roman"/>
        <charset val="134"/>
      </rPr>
      <t>RU</t>
    </r>
    <r>
      <rPr>
        <sz val="10"/>
        <color rgb="FF000000"/>
        <rFont val="宋体"/>
        <charset val="134"/>
      </rPr>
      <t>设备标识</t>
    </r>
  </si>
  <si>
    <r>
      <rPr>
        <sz val="10"/>
        <color rgb="FF000000"/>
        <rFont val="宋体"/>
        <charset val="134"/>
      </rPr>
      <t>用户定义信息</t>
    </r>
  </si>
  <si>
    <r>
      <rPr>
        <sz val="10"/>
        <color rgb="FF000000"/>
        <rFont val="宋体"/>
        <charset val="134"/>
      </rPr>
      <t>扇区功能</t>
    </r>
  </si>
  <si>
    <r>
      <rPr>
        <sz val="10"/>
        <color rgb="FF000000"/>
        <rFont val="宋体"/>
        <charset val="134"/>
      </rPr>
      <t>接收通道号</t>
    </r>
  </si>
  <si>
    <r>
      <rPr>
        <sz val="10"/>
        <color rgb="FF000000"/>
        <rFont val="宋体"/>
        <charset val="134"/>
      </rPr>
      <t>发送通道号</t>
    </r>
  </si>
  <si>
    <r>
      <rPr>
        <sz val="10"/>
        <color rgb="FF000000"/>
        <rFont val="宋体"/>
        <charset val="134"/>
      </rPr>
      <t>扇区频段和功率</t>
    </r>
  </si>
  <si>
    <r>
      <rPr>
        <sz val="10"/>
        <color rgb="FF000000"/>
        <rFont val="宋体"/>
        <charset val="134"/>
      </rPr>
      <t>设备共享开关</t>
    </r>
  </si>
  <si>
    <r>
      <rPr>
        <sz val="10"/>
        <color rgb="FF000000"/>
        <rFont val="宋体"/>
        <charset val="134"/>
      </rPr>
      <t>共享标识</t>
    </r>
  </si>
  <si>
    <r>
      <rPr>
        <sz val="10"/>
        <color rgb="FF000000"/>
        <rFont val="宋体"/>
        <charset val="134"/>
      </rPr>
      <t>组网类型</t>
    </r>
  </si>
  <si>
    <r>
      <rPr>
        <sz val="10"/>
        <rFont val="宋体"/>
        <charset val="134"/>
      </rPr>
      <t>频谱共享开关</t>
    </r>
  </si>
  <si>
    <r>
      <rPr>
        <sz val="10"/>
        <color rgb="FF000000"/>
        <rFont val="宋体"/>
        <charset val="134"/>
      </rPr>
      <t>分集接收模式</t>
    </r>
  </si>
  <si>
    <r>
      <rPr>
        <sz val="10"/>
        <rFont val="宋体"/>
        <charset val="134"/>
      </rPr>
      <t>建筑名称</t>
    </r>
  </si>
  <si>
    <r>
      <rPr>
        <sz val="10"/>
        <rFont val="宋体"/>
        <charset val="134"/>
      </rPr>
      <t>楼层编号</t>
    </r>
  </si>
  <si>
    <r>
      <rPr>
        <sz val="10"/>
        <color indexed="8"/>
        <rFont val="宋体"/>
        <charset val="134"/>
      </rPr>
      <t>机柜中的位置</t>
    </r>
  </si>
  <si>
    <r>
      <rPr>
        <sz val="10"/>
        <color rgb="FF000000"/>
        <rFont val="宋体"/>
        <charset val="134"/>
      </rPr>
      <t>自动获取经纬度</t>
    </r>
  </si>
  <si>
    <r>
      <rPr>
        <sz val="10"/>
        <color rgb="FF000000"/>
        <rFont val="宋体"/>
        <charset val="134"/>
      </rPr>
      <t>经度</t>
    </r>
  </si>
  <si>
    <r>
      <rPr>
        <sz val="10"/>
        <color rgb="FF000000"/>
        <rFont val="宋体"/>
        <charset val="134"/>
      </rPr>
      <t>纬度</t>
    </r>
  </si>
  <si>
    <t xml:space="preserve">string:[0..3000] </t>
  </si>
  <si>
    <t>long:[0,1]</t>
  </si>
  <si>
    <t>long:[0..7]</t>
  </si>
  <si>
    <r>
      <rPr>
        <sz val="10"/>
        <rFont val="宋体"/>
        <charset val="134"/>
      </rPr>
      <t>所有设备属性相同时，支持一条记录创建多个设备。</t>
    </r>
    <r>
      <rPr>
        <sz val="10"/>
        <rFont val="Times New Roman"/>
        <charset val="134"/>
      </rPr>
      <t xml:space="preserve">
</t>
    </r>
    <r>
      <rPr>
        <sz val="10"/>
        <rFont val="宋体"/>
        <charset val="134"/>
      </rPr>
      <t>推荐规范：</t>
    </r>
    <r>
      <rPr>
        <sz val="10"/>
        <rFont val="Times New Roman"/>
        <charset val="134"/>
      </rPr>
      <t xml:space="preserve">
RRU/AAU</t>
    </r>
    <r>
      <rPr>
        <sz val="10"/>
        <rFont val="宋体"/>
        <charset val="134"/>
      </rPr>
      <t>设备标识：数字编号，从</t>
    </r>
    <r>
      <rPr>
        <sz val="10"/>
        <rFont val="Times New Roman"/>
        <charset val="134"/>
      </rPr>
      <t>51</t>
    </r>
    <r>
      <rPr>
        <sz val="10"/>
        <rFont val="宋体"/>
        <charset val="134"/>
      </rPr>
      <t>开始顺序编号。</t>
    </r>
    <r>
      <rPr>
        <sz val="10"/>
        <rFont val="Times New Roman"/>
        <charset val="134"/>
      </rPr>
      <t xml:space="preserve">
PB</t>
    </r>
    <r>
      <rPr>
        <sz val="10"/>
        <rFont val="宋体"/>
        <charset val="134"/>
      </rPr>
      <t>设备标识：</t>
    </r>
    <r>
      <rPr>
        <sz val="10"/>
        <rFont val="Times New Roman"/>
        <charset val="134"/>
      </rPr>
      <t>PB_10</t>
    </r>
    <r>
      <rPr>
        <sz val="10"/>
        <rFont val="宋体"/>
        <charset val="134"/>
      </rPr>
      <t>的整数倍</t>
    </r>
    <r>
      <rPr>
        <sz val="10"/>
        <rFont val="Times New Roman"/>
        <charset val="134"/>
      </rPr>
      <t xml:space="preserve">
pRRU</t>
    </r>
    <r>
      <rPr>
        <sz val="10"/>
        <rFont val="宋体"/>
        <charset val="134"/>
      </rPr>
      <t>设备标识：</t>
    </r>
    <r>
      <rPr>
        <sz val="10"/>
        <rFont val="Times New Roman"/>
        <charset val="134"/>
      </rPr>
      <t>PB</t>
    </r>
    <r>
      <rPr>
        <sz val="10"/>
        <rFont val="宋体"/>
        <charset val="134"/>
      </rPr>
      <t>设备标识是数字位</t>
    </r>
    <r>
      <rPr>
        <sz val="10"/>
        <rFont val="Times New Roman"/>
        <charset val="134"/>
      </rPr>
      <t xml:space="preserve"> +</t>
    </r>
    <r>
      <rPr>
        <sz val="10"/>
        <rFont val="宋体"/>
        <charset val="134"/>
      </rPr>
      <t>该</t>
    </r>
    <r>
      <rPr>
        <sz val="10"/>
        <rFont val="Times New Roman"/>
        <charset val="134"/>
      </rPr>
      <t>pRRU</t>
    </r>
    <r>
      <rPr>
        <sz val="10"/>
        <rFont val="宋体"/>
        <charset val="134"/>
      </rPr>
      <t>所接</t>
    </r>
    <r>
      <rPr>
        <sz val="10"/>
        <rFont val="Times New Roman"/>
        <charset val="134"/>
      </rPr>
      <t>PB</t>
    </r>
    <r>
      <rPr>
        <sz val="10"/>
        <rFont val="宋体"/>
        <charset val="134"/>
      </rPr>
      <t>的</t>
    </r>
    <r>
      <rPr>
        <sz val="10"/>
        <rFont val="Times New Roman"/>
        <charset val="134"/>
      </rPr>
      <t>ETH</t>
    </r>
    <r>
      <rPr>
        <sz val="10"/>
        <rFont val="宋体"/>
        <charset val="134"/>
      </rPr>
      <t>端口号。示例</t>
    </r>
    <r>
      <rPr>
        <sz val="10"/>
        <rFont val="Times New Roman"/>
        <charset val="134"/>
      </rPr>
      <t>31</t>
    </r>
    <r>
      <rPr>
        <sz val="10"/>
        <rFont val="宋体"/>
        <charset val="134"/>
      </rPr>
      <t>标识接</t>
    </r>
    <r>
      <rPr>
        <sz val="10"/>
        <rFont val="Times New Roman"/>
        <charset val="134"/>
      </rPr>
      <t>PB_30</t>
    </r>
    <r>
      <rPr>
        <sz val="10"/>
        <rFont val="宋体"/>
        <charset val="134"/>
      </rPr>
      <t>的</t>
    </r>
    <r>
      <rPr>
        <sz val="10"/>
        <rFont val="Times New Roman"/>
        <charset val="134"/>
      </rPr>
      <t>ETH1</t>
    </r>
    <r>
      <rPr>
        <sz val="10"/>
        <rFont val="宋体"/>
        <charset val="134"/>
      </rPr>
      <t>口。</t>
    </r>
    <r>
      <rPr>
        <sz val="10"/>
        <rFont val="Times New Roman"/>
        <charset val="134"/>
      </rPr>
      <t xml:space="preserve">
RBM</t>
    </r>
    <r>
      <rPr>
        <sz val="10"/>
        <rFont val="宋体"/>
        <charset val="134"/>
      </rPr>
      <t>设备标识：</t>
    </r>
    <r>
      <rPr>
        <sz val="10"/>
        <rFont val="Times New Roman"/>
        <charset val="134"/>
      </rPr>
      <t>RBM_</t>
    </r>
    <r>
      <rPr>
        <sz val="10"/>
        <rFont val="宋体"/>
        <charset val="134"/>
      </rPr>
      <t>数字编号。</t>
    </r>
  </si>
  <si>
    <r>
      <rPr>
        <sz val="10"/>
        <rFont val="宋体"/>
        <charset val="134"/>
      </rPr>
      <t>用户定义信息。</t>
    </r>
    <r>
      <rPr>
        <sz val="10"/>
        <rFont val="Times New Roman"/>
        <charset val="134"/>
      </rPr>
      <t xml:space="preserve">
</t>
    </r>
    <r>
      <rPr>
        <sz val="10"/>
        <rFont val="宋体"/>
        <charset val="134"/>
      </rPr>
      <t>有效字符</t>
    </r>
    <r>
      <rPr>
        <sz val="10"/>
        <rFont val="Times New Roman"/>
        <charset val="134"/>
      </rPr>
      <t>A-Z a-z 0-9 -_.()</t>
    </r>
    <r>
      <rPr>
        <sz val="10"/>
        <rFont val="宋体"/>
        <charset val="134"/>
      </rPr>
      <t>以及汉字和中文括号，从网元</t>
    </r>
    <r>
      <rPr>
        <sz val="10"/>
        <rFont val="Times New Roman"/>
        <charset val="134"/>
      </rPr>
      <t>V5.45.10.20P10</t>
    </r>
    <r>
      <rPr>
        <sz val="10"/>
        <rFont val="宋体"/>
        <charset val="134"/>
      </rPr>
      <t>版本开始，</t>
    </r>
    <r>
      <rPr>
        <sz val="10"/>
        <rFont val="Times New Roman"/>
        <charset val="134"/>
      </rPr>
      <t>userLabel</t>
    </r>
    <r>
      <rPr>
        <sz val="10"/>
        <rFont val="宋体"/>
        <charset val="134"/>
      </rPr>
      <t>有效字符增加</t>
    </r>
    <r>
      <rPr>
        <sz val="10"/>
        <rFont val="Times New Roman"/>
        <charset val="134"/>
      </rPr>
      <t>@</t>
    </r>
    <r>
      <rPr>
        <sz val="10"/>
        <rFont val="宋体"/>
        <charset val="134"/>
      </rPr>
      <t>，多个</t>
    </r>
    <r>
      <rPr>
        <sz val="10"/>
        <rFont val="Times New Roman"/>
        <charset val="134"/>
      </rPr>
      <t>RU</t>
    </r>
    <r>
      <rPr>
        <sz val="10"/>
        <rFont val="宋体"/>
        <charset val="134"/>
      </rPr>
      <t>时，使用</t>
    </r>
    <r>
      <rPr>
        <sz val="10"/>
        <rFont val="Times New Roman"/>
        <charset val="134"/>
      </rPr>
      <t>&amp;</t>
    </r>
    <r>
      <rPr>
        <sz val="10"/>
        <rFont val="宋体"/>
        <charset val="134"/>
      </rPr>
      <t>分割。</t>
    </r>
  </si>
  <si>
    <r>
      <rPr>
        <u/>
        <sz val="11"/>
        <color rgb="FF800080"/>
        <rFont val="宋体"/>
        <charset val="134"/>
      </rPr>
      <t>硬件场景</t>
    </r>
  </si>
  <si>
    <r>
      <rPr>
        <u/>
        <sz val="11"/>
        <color rgb="FF800080"/>
        <rFont val="宋体"/>
        <charset val="134"/>
      </rPr>
      <t>设备功能模式</t>
    </r>
  </si>
  <si>
    <r>
      <rPr>
        <sz val="10"/>
        <rFont val="Times New Roman"/>
        <charset val="134"/>
      </rPr>
      <t>GSM/UMTS</t>
    </r>
    <r>
      <rPr>
        <sz val="10"/>
        <rFont val="宋体"/>
        <charset val="134"/>
      </rPr>
      <t>不需要配置，其他制式需要配置。标识扇区与</t>
    </r>
    <r>
      <rPr>
        <sz val="10"/>
        <rFont val="Times New Roman"/>
        <charset val="134"/>
      </rPr>
      <t>RRU/AAU/PRRU</t>
    </r>
    <r>
      <rPr>
        <sz val="10"/>
        <rFont val="宋体"/>
        <charset val="134"/>
      </rPr>
      <t>的关系，填写扇区功能的</t>
    </r>
    <r>
      <rPr>
        <sz val="10"/>
        <rFont val="Times New Roman"/>
        <charset val="134"/>
      </rPr>
      <t>moId</t>
    </r>
    <r>
      <rPr>
        <sz val="10"/>
        <rFont val="宋体"/>
        <charset val="134"/>
      </rPr>
      <t>，多个扇区功能用</t>
    </r>
    <r>
      <rPr>
        <sz val="10"/>
        <rFont val="Times New Roman"/>
        <charset val="134"/>
      </rPr>
      <t>&amp;</t>
    </r>
    <r>
      <rPr>
        <sz val="10"/>
        <rFont val="宋体"/>
        <charset val="134"/>
      </rPr>
      <t>符号分割，填写示例：</t>
    </r>
    <r>
      <rPr>
        <sz val="10"/>
        <rFont val="Times New Roman"/>
        <charset val="134"/>
      </rPr>
      <t xml:space="preserve">
SF_1&amp;SF_2&amp;SF_3</t>
    </r>
    <r>
      <rPr>
        <sz val="10"/>
        <rFont val="宋体"/>
        <charset val="134"/>
      </rPr>
      <t>，不支持</t>
    </r>
    <r>
      <rPr>
        <sz val="10"/>
        <rFont val="Times New Roman"/>
        <charset val="134"/>
      </rPr>
      <t>SF_1-3</t>
    </r>
    <r>
      <rPr>
        <sz val="10"/>
        <rFont val="宋体"/>
        <charset val="134"/>
      </rPr>
      <t>这种缩写格式。</t>
    </r>
    <r>
      <rPr>
        <sz val="10"/>
        <rFont val="Times New Roman"/>
        <charset val="134"/>
      </rPr>
      <t xml:space="preserve">
SF_1&amp;SF_2&amp;SF_3</t>
    </r>
    <r>
      <rPr>
        <sz val="10"/>
        <rFont val="宋体"/>
        <charset val="134"/>
      </rPr>
      <t>指的是</t>
    </r>
    <r>
      <rPr>
        <sz val="10"/>
        <rFont val="Times New Roman"/>
        <charset val="134"/>
      </rPr>
      <t>SF_1</t>
    </r>
    <r>
      <rPr>
        <sz val="10"/>
        <rFont val="宋体"/>
        <charset val="134"/>
      </rPr>
      <t>，</t>
    </r>
    <r>
      <rPr>
        <sz val="10"/>
        <rFont val="Times New Roman"/>
        <charset val="134"/>
      </rPr>
      <t>SF_2</t>
    </r>
    <r>
      <rPr>
        <sz val="10"/>
        <rFont val="宋体"/>
        <charset val="134"/>
      </rPr>
      <t>，</t>
    </r>
    <r>
      <rPr>
        <sz val="10"/>
        <rFont val="Times New Roman"/>
        <charset val="134"/>
      </rPr>
      <t>SF_3</t>
    </r>
    <r>
      <rPr>
        <sz val="10"/>
        <rFont val="宋体"/>
        <charset val="134"/>
      </rPr>
      <t>均引用全部</t>
    </r>
    <r>
      <rPr>
        <sz val="10"/>
        <rFont val="Times New Roman"/>
        <charset val="134"/>
      </rPr>
      <t>RRU.</t>
    </r>
    <r>
      <rPr>
        <sz val="10"/>
        <rFont val="宋体"/>
        <charset val="134"/>
      </rPr>
      <t>一个</t>
    </r>
    <r>
      <rPr>
        <sz val="10"/>
        <rFont val="Times New Roman"/>
        <charset val="134"/>
      </rPr>
      <t>RRU</t>
    </r>
    <r>
      <rPr>
        <sz val="10"/>
        <rFont val="宋体"/>
        <charset val="134"/>
      </rPr>
      <t>对应一个</t>
    </r>
    <r>
      <rPr>
        <sz val="10"/>
        <rFont val="Times New Roman"/>
        <charset val="134"/>
      </rPr>
      <t>SF</t>
    </r>
    <r>
      <rPr>
        <sz val="10"/>
        <rFont val="宋体"/>
        <charset val="134"/>
      </rPr>
      <t>需要一行一行配。</t>
    </r>
  </si>
  <si>
    <r>
      <rPr>
        <sz val="10"/>
        <rFont val="宋体"/>
        <charset val="134"/>
      </rPr>
      <t>扇区功能对应</t>
    </r>
    <r>
      <rPr>
        <sz val="10"/>
        <rFont val="Times New Roman"/>
        <charset val="134"/>
      </rPr>
      <t>AAU/RRU/pRRU</t>
    </r>
    <r>
      <rPr>
        <sz val="10"/>
        <rFont val="宋体"/>
        <charset val="134"/>
      </rPr>
      <t>的接收通道号。</t>
    </r>
    <r>
      <rPr>
        <sz val="10"/>
        <rFont val="Times New Roman"/>
        <charset val="134"/>
      </rPr>
      <t xml:space="preserve">
</t>
    </r>
    <r>
      <rPr>
        <sz val="10"/>
        <rFont val="宋体"/>
        <charset val="134"/>
      </rPr>
      <t>不填则表示对应频段全通道。</t>
    </r>
    <r>
      <rPr>
        <sz val="10"/>
        <rFont val="Times New Roman"/>
        <charset val="134"/>
      </rPr>
      <t xml:space="preserve">
</t>
    </r>
    <r>
      <rPr>
        <sz val="10"/>
        <rFont val="宋体"/>
        <charset val="134"/>
      </rPr>
      <t>多个扇区功能用</t>
    </r>
    <r>
      <rPr>
        <sz val="10"/>
        <rFont val="Times New Roman"/>
        <charset val="134"/>
      </rPr>
      <t>&amp;</t>
    </r>
    <r>
      <rPr>
        <sz val="10"/>
        <rFont val="宋体"/>
        <charset val="134"/>
      </rPr>
      <t>符号分割，与扇区功能配置对应。</t>
    </r>
    <r>
      <rPr>
        <sz val="10"/>
        <rFont val="Times New Roman"/>
        <charset val="134"/>
      </rPr>
      <t xml:space="preserve">
</t>
    </r>
    <r>
      <rPr>
        <sz val="10"/>
        <rFont val="宋体"/>
        <charset val="134"/>
      </rPr>
      <t>示例：</t>
    </r>
    <r>
      <rPr>
        <sz val="10"/>
        <rFont val="Times New Roman"/>
        <charset val="134"/>
      </rPr>
      <t xml:space="preserve">
</t>
    </r>
    <r>
      <rPr>
        <sz val="10"/>
        <rFont val="宋体"/>
        <charset val="134"/>
      </rPr>
      <t>扇区功能配置为</t>
    </r>
    <r>
      <rPr>
        <sz val="10"/>
        <rFont val="Times New Roman"/>
        <charset val="134"/>
      </rPr>
      <t>SF_1&amp;SF_2&amp;SF_3</t>
    </r>
    <r>
      <rPr>
        <sz val="10"/>
        <rFont val="宋体"/>
        <charset val="134"/>
      </rPr>
      <t>时，此字段配置为</t>
    </r>
    <r>
      <rPr>
        <sz val="10"/>
        <rFont val="Times New Roman"/>
        <charset val="134"/>
      </rPr>
      <t>1-2&amp;3-6&amp;7-8</t>
    </r>
    <r>
      <rPr>
        <sz val="10"/>
        <rFont val="宋体"/>
        <charset val="134"/>
      </rPr>
      <t>，表示</t>
    </r>
    <r>
      <rPr>
        <sz val="10"/>
        <rFont val="Times New Roman"/>
        <charset val="134"/>
      </rPr>
      <t>SF_1</t>
    </r>
    <r>
      <rPr>
        <sz val="10"/>
        <rFont val="宋体"/>
        <charset val="134"/>
      </rPr>
      <t>使用</t>
    </r>
    <r>
      <rPr>
        <sz val="10"/>
        <rFont val="Times New Roman"/>
        <charset val="134"/>
      </rPr>
      <t>1-2</t>
    </r>
    <r>
      <rPr>
        <sz val="10"/>
        <rFont val="宋体"/>
        <charset val="134"/>
      </rPr>
      <t>通道，</t>
    </r>
    <r>
      <rPr>
        <sz val="10"/>
        <rFont val="Times New Roman"/>
        <charset val="134"/>
      </rPr>
      <t>SF_2</t>
    </r>
    <r>
      <rPr>
        <sz val="10"/>
        <rFont val="宋体"/>
        <charset val="134"/>
      </rPr>
      <t>使用</t>
    </r>
    <r>
      <rPr>
        <sz val="10"/>
        <rFont val="Times New Roman"/>
        <charset val="134"/>
      </rPr>
      <t>3-6</t>
    </r>
    <r>
      <rPr>
        <sz val="10"/>
        <rFont val="宋体"/>
        <charset val="134"/>
      </rPr>
      <t>通道，</t>
    </r>
    <r>
      <rPr>
        <sz val="10"/>
        <rFont val="Times New Roman"/>
        <charset val="134"/>
      </rPr>
      <t>SF_3</t>
    </r>
    <r>
      <rPr>
        <sz val="10"/>
        <rFont val="宋体"/>
        <charset val="134"/>
      </rPr>
      <t>使用</t>
    </r>
    <r>
      <rPr>
        <sz val="10"/>
        <rFont val="Times New Roman"/>
        <charset val="134"/>
      </rPr>
      <t>7-8</t>
    </r>
    <r>
      <rPr>
        <sz val="10"/>
        <rFont val="宋体"/>
        <charset val="134"/>
      </rPr>
      <t>通道。</t>
    </r>
  </si>
  <si>
    <r>
      <rPr>
        <sz val="10"/>
        <rFont val="宋体"/>
        <charset val="134"/>
      </rPr>
      <t>扇区功能对应</t>
    </r>
    <r>
      <rPr>
        <sz val="10"/>
        <rFont val="Times New Roman"/>
        <charset val="134"/>
      </rPr>
      <t>AAU/RRU/pRRU</t>
    </r>
    <r>
      <rPr>
        <sz val="10"/>
        <rFont val="宋体"/>
        <charset val="134"/>
      </rPr>
      <t>的发送通道号。</t>
    </r>
    <r>
      <rPr>
        <sz val="10"/>
        <rFont val="Times New Roman"/>
        <charset val="134"/>
      </rPr>
      <t xml:space="preserve">
</t>
    </r>
    <r>
      <rPr>
        <sz val="10"/>
        <rFont val="宋体"/>
        <charset val="134"/>
      </rPr>
      <t>不填则表示对应频段全通道。</t>
    </r>
    <r>
      <rPr>
        <sz val="10"/>
        <rFont val="Times New Roman"/>
        <charset val="134"/>
      </rPr>
      <t xml:space="preserve">
</t>
    </r>
    <r>
      <rPr>
        <sz val="10"/>
        <rFont val="宋体"/>
        <charset val="134"/>
      </rPr>
      <t>多个扇区功能用</t>
    </r>
    <r>
      <rPr>
        <sz val="10"/>
        <rFont val="Times New Roman"/>
        <charset val="134"/>
      </rPr>
      <t>&amp;</t>
    </r>
    <r>
      <rPr>
        <sz val="10"/>
        <rFont val="宋体"/>
        <charset val="134"/>
      </rPr>
      <t>符号分割，与扇区功能的配置顺序匹配。</t>
    </r>
    <r>
      <rPr>
        <sz val="10"/>
        <rFont val="Times New Roman"/>
        <charset val="134"/>
      </rPr>
      <t xml:space="preserve">
</t>
    </r>
    <r>
      <rPr>
        <sz val="10"/>
        <rFont val="宋体"/>
        <charset val="134"/>
      </rPr>
      <t>示例：</t>
    </r>
    <r>
      <rPr>
        <sz val="10"/>
        <rFont val="Times New Roman"/>
        <charset val="134"/>
      </rPr>
      <t xml:space="preserve">
</t>
    </r>
    <r>
      <rPr>
        <sz val="10"/>
        <rFont val="宋体"/>
        <charset val="134"/>
      </rPr>
      <t>扇区功能配置为</t>
    </r>
    <r>
      <rPr>
        <sz val="10"/>
        <rFont val="Times New Roman"/>
        <charset val="134"/>
      </rPr>
      <t>SF_1&amp;SF_2&amp;SF_3</t>
    </r>
    <r>
      <rPr>
        <sz val="10"/>
        <rFont val="宋体"/>
        <charset val="134"/>
      </rPr>
      <t>时，此字段配置为</t>
    </r>
    <r>
      <rPr>
        <sz val="10"/>
        <rFont val="Times New Roman"/>
        <charset val="134"/>
      </rPr>
      <t>1-2&amp;3-6&amp;7-8</t>
    </r>
    <r>
      <rPr>
        <sz val="10"/>
        <rFont val="宋体"/>
        <charset val="134"/>
      </rPr>
      <t>，表示</t>
    </r>
    <r>
      <rPr>
        <sz val="10"/>
        <rFont val="Times New Roman"/>
        <charset val="134"/>
      </rPr>
      <t>SF_1</t>
    </r>
    <r>
      <rPr>
        <sz val="10"/>
        <rFont val="宋体"/>
        <charset val="134"/>
      </rPr>
      <t>使用</t>
    </r>
    <r>
      <rPr>
        <sz val="10"/>
        <rFont val="Times New Roman"/>
        <charset val="134"/>
      </rPr>
      <t>1-2</t>
    </r>
    <r>
      <rPr>
        <sz val="10"/>
        <rFont val="宋体"/>
        <charset val="134"/>
      </rPr>
      <t>通道，</t>
    </r>
    <r>
      <rPr>
        <sz val="10"/>
        <rFont val="Times New Roman"/>
        <charset val="134"/>
      </rPr>
      <t>SF_2</t>
    </r>
    <r>
      <rPr>
        <sz val="10"/>
        <rFont val="宋体"/>
        <charset val="134"/>
      </rPr>
      <t>使用</t>
    </r>
    <r>
      <rPr>
        <sz val="10"/>
        <rFont val="Times New Roman"/>
        <charset val="134"/>
      </rPr>
      <t>3-6</t>
    </r>
    <r>
      <rPr>
        <sz val="10"/>
        <rFont val="宋体"/>
        <charset val="134"/>
      </rPr>
      <t>通道，</t>
    </r>
    <r>
      <rPr>
        <sz val="10"/>
        <rFont val="Times New Roman"/>
        <charset val="134"/>
      </rPr>
      <t>SF_3</t>
    </r>
    <r>
      <rPr>
        <sz val="10"/>
        <rFont val="宋体"/>
        <charset val="134"/>
      </rPr>
      <t>使用</t>
    </r>
    <r>
      <rPr>
        <sz val="10"/>
        <rFont val="Times New Roman"/>
        <charset val="134"/>
      </rPr>
      <t>7-8</t>
    </r>
    <r>
      <rPr>
        <sz val="10"/>
        <rFont val="宋体"/>
        <charset val="134"/>
      </rPr>
      <t>通道。</t>
    </r>
  </si>
  <si>
    <r>
      <rPr>
        <sz val="10"/>
        <color theme="1"/>
        <rFont val="Times New Roman"/>
        <charset val="134"/>
      </rPr>
      <t>GU</t>
    </r>
    <r>
      <rPr>
        <sz val="10"/>
        <color theme="1"/>
        <rFont val="宋体"/>
        <charset val="134"/>
      </rPr>
      <t>制式不填；共通道场景必填，且每个通道功率不能超出硬件额定功率；其他场景可选。</t>
    </r>
    <r>
      <rPr>
        <sz val="10"/>
        <color theme="1"/>
        <rFont val="Times New Roman"/>
        <charset val="134"/>
      </rPr>
      <t xml:space="preserve">
</t>
    </r>
    <r>
      <rPr>
        <sz val="10"/>
        <color theme="1"/>
        <rFont val="宋体"/>
        <charset val="134"/>
      </rPr>
      <t>格式</t>
    </r>
    <r>
      <rPr>
        <sz val="10"/>
        <color theme="1"/>
        <rFont val="Times New Roman"/>
        <charset val="134"/>
      </rPr>
      <t>“</t>
    </r>
    <r>
      <rPr>
        <sz val="10"/>
        <color theme="1"/>
        <rFont val="宋体"/>
        <charset val="134"/>
      </rPr>
      <t>频段</t>
    </r>
    <r>
      <rPr>
        <sz val="10"/>
        <color theme="1"/>
        <rFont val="Times New Roman"/>
        <charset val="134"/>
      </rPr>
      <t>:</t>
    </r>
    <r>
      <rPr>
        <sz val="10"/>
        <color theme="1"/>
        <rFont val="宋体"/>
        <charset val="134"/>
      </rPr>
      <t>功率</t>
    </r>
    <r>
      <rPr>
        <sz val="10"/>
        <color theme="1"/>
        <rFont val="Times New Roman"/>
        <charset val="134"/>
      </rPr>
      <t>”</t>
    </r>
    <r>
      <rPr>
        <sz val="10"/>
        <color theme="1"/>
        <rFont val="宋体"/>
        <charset val="134"/>
      </rPr>
      <t>（功率单位</t>
    </r>
    <r>
      <rPr>
        <sz val="10"/>
        <color theme="1"/>
        <rFont val="Times New Roman"/>
        <charset val="134"/>
      </rPr>
      <t>w</t>
    </r>
    <r>
      <rPr>
        <sz val="10"/>
        <color theme="1"/>
        <rFont val="宋体"/>
        <charset val="134"/>
      </rPr>
      <t>）。多个扇区功能用</t>
    </r>
    <r>
      <rPr>
        <sz val="10"/>
        <color theme="1"/>
        <rFont val="Times New Roman"/>
        <charset val="134"/>
      </rPr>
      <t>&amp;</t>
    </r>
    <r>
      <rPr>
        <sz val="10"/>
        <color theme="1"/>
        <rFont val="宋体"/>
        <charset val="134"/>
      </rPr>
      <t>符号分割，填写示例：</t>
    </r>
    <r>
      <rPr>
        <sz val="10"/>
        <color theme="1"/>
        <rFont val="Times New Roman"/>
        <charset val="134"/>
      </rPr>
      <t>78</t>
    </r>
    <r>
      <rPr>
        <sz val="10"/>
        <color theme="1"/>
        <rFont val="宋体"/>
        <charset val="134"/>
      </rPr>
      <t>，或者</t>
    </r>
    <r>
      <rPr>
        <sz val="10"/>
        <color theme="1"/>
        <rFont val="Times New Roman"/>
        <charset val="134"/>
      </rPr>
      <t>78:200</t>
    </r>
    <r>
      <rPr>
        <sz val="10"/>
        <color theme="1"/>
        <rFont val="宋体"/>
        <charset val="134"/>
      </rPr>
      <t>，或者</t>
    </r>
    <r>
      <rPr>
        <sz val="10"/>
        <color theme="1"/>
        <rFont val="Times New Roman"/>
        <charset val="134"/>
      </rPr>
      <t>78&amp;78&amp;78</t>
    </r>
    <r>
      <rPr>
        <sz val="10"/>
        <color theme="1"/>
        <rFont val="宋体"/>
        <charset val="134"/>
      </rPr>
      <t>。</t>
    </r>
    <r>
      <rPr>
        <sz val="10"/>
        <color theme="1"/>
        <rFont val="Times New Roman"/>
        <charset val="134"/>
      </rPr>
      <t xml:space="preserve">
</t>
    </r>
    <r>
      <rPr>
        <sz val="10"/>
        <color theme="1"/>
        <rFont val="宋体"/>
        <charset val="134"/>
      </rPr>
      <t>如果频段不填，则取小区配置的频段；如果功率不填，则取可用功率。</t>
    </r>
  </si>
  <si>
    <r>
      <rPr>
        <sz val="10"/>
        <rFont val="宋体"/>
        <charset val="134"/>
      </rPr>
      <t>在</t>
    </r>
    <r>
      <rPr>
        <sz val="10"/>
        <rFont val="Times New Roman"/>
        <charset val="134"/>
      </rPr>
      <t>SDR 4G</t>
    </r>
    <r>
      <rPr>
        <sz val="10"/>
        <rFont val="宋体"/>
        <charset val="134"/>
      </rPr>
      <t>和</t>
    </r>
    <r>
      <rPr>
        <sz val="10"/>
        <rFont val="Times New Roman"/>
        <charset val="134"/>
      </rPr>
      <t>ITRAN 5G</t>
    </r>
    <r>
      <rPr>
        <sz val="10"/>
        <rFont val="宋体"/>
        <charset val="134"/>
      </rPr>
      <t>或</t>
    </r>
    <r>
      <rPr>
        <sz val="10"/>
        <rFont val="Times New Roman"/>
        <charset val="134"/>
      </rPr>
      <t>4&amp;5G</t>
    </r>
    <r>
      <rPr>
        <sz val="10"/>
        <rFont val="宋体"/>
        <charset val="134"/>
      </rPr>
      <t>混模分框共</t>
    </r>
    <r>
      <rPr>
        <sz val="10"/>
        <rFont val="Times New Roman"/>
        <charset val="134"/>
      </rPr>
      <t>AAU/RRU/PRRU/PB</t>
    </r>
    <r>
      <rPr>
        <sz val="10"/>
        <rFont val="宋体"/>
        <charset val="134"/>
      </rPr>
      <t>场景下需要配置设备共享开关。</t>
    </r>
    <r>
      <rPr>
        <sz val="10"/>
        <rFont val="Times New Roman"/>
        <charset val="134"/>
      </rPr>
      <t> </t>
    </r>
    <r>
      <rPr>
        <sz val="10"/>
        <rFont val="宋体"/>
        <charset val="134"/>
      </rPr>
      <t>跟</t>
    </r>
    <r>
      <rPr>
        <sz val="10"/>
        <rFont val="Times New Roman"/>
        <charset val="134"/>
      </rPr>
      <t>SDR 4G</t>
    </r>
    <r>
      <rPr>
        <sz val="10"/>
        <rFont val="宋体"/>
        <charset val="134"/>
      </rPr>
      <t>对接，如果对端配共享开关，则</t>
    </r>
    <r>
      <rPr>
        <sz val="10"/>
        <rFont val="Times New Roman"/>
        <charset val="134"/>
      </rPr>
      <t>5G</t>
    </r>
    <r>
      <rPr>
        <sz val="10"/>
        <rFont val="宋体"/>
        <charset val="134"/>
      </rPr>
      <t>也配共享开关。</t>
    </r>
    <r>
      <rPr>
        <sz val="10"/>
        <rFont val="Times New Roman"/>
        <charset val="134"/>
      </rPr>
      <t>0:</t>
    </r>
    <r>
      <rPr>
        <sz val="10"/>
        <rFont val="宋体"/>
        <charset val="134"/>
      </rPr>
      <t>关闭</t>
    </r>
    <r>
      <rPr>
        <sz val="10"/>
        <rFont val="Times New Roman"/>
        <charset val="134"/>
      </rPr>
      <t>,1:</t>
    </r>
    <r>
      <rPr>
        <sz val="10"/>
        <rFont val="宋体"/>
        <charset val="134"/>
      </rPr>
      <t>打开。</t>
    </r>
  </si>
  <si>
    <r>
      <rPr>
        <sz val="10"/>
        <rFont val="宋体"/>
        <charset val="134"/>
      </rPr>
      <t>在</t>
    </r>
    <r>
      <rPr>
        <sz val="10"/>
        <rFont val="Times New Roman"/>
        <charset val="134"/>
      </rPr>
      <t>SDR 4G</t>
    </r>
    <r>
      <rPr>
        <sz val="10"/>
        <rFont val="宋体"/>
        <charset val="134"/>
      </rPr>
      <t>和</t>
    </r>
    <r>
      <rPr>
        <sz val="10"/>
        <rFont val="Times New Roman"/>
        <charset val="134"/>
      </rPr>
      <t>ITRAN 5G</t>
    </r>
    <r>
      <rPr>
        <sz val="10"/>
        <rFont val="宋体"/>
        <charset val="134"/>
      </rPr>
      <t>或</t>
    </r>
    <r>
      <rPr>
        <sz val="10"/>
        <rFont val="Times New Roman"/>
        <charset val="134"/>
      </rPr>
      <t>4&amp;5G</t>
    </r>
    <r>
      <rPr>
        <sz val="10"/>
        <rFont val="宋体"/>
        <charset val="134"/>
      </rPr>
      <t>混模分框共</t>
    </r>
    <r>
      <rPr>
        <sz val="10"/>
        <rFont val="Times New Roman"/>
        <charset val="134"/>
      </rPr>
      <t>AAU/RRU/PRRU/PB</t>
    </r>
    <r>
      <rPr>
        <sz val="10"/>
        <rFont val="宋体"/>
        <charset val="134"/>
      </rPr>
      <t>场景下需要配置。配置</t>
    </r>
    <r>
      <rPr>
        <sz val="10"/>
        <rFont val="Times New Roman"/>
        <charset val="134"/>
      </rPr>
      <t>SDR</t>
    </r>
    <r>
      <rPr>
        <sz val="10"/>
        <rFont val="宋体"/>
        <charset val="134"/>
      </rPr>
      <t>网元的射频设备机架号，填写格式</t>
    </r>
    <r>
      <rPr>
        <sz val="10"/>
        <rFont val="Times New Roman"/>
        <charset val="134"/>
      </rPr>
      <t>{</t>
    </r>
    <r>
      <rPr>
        <sz val="10"/>
        <rFont val="宋体"/>
        <charset val="134"/>
      </rPr>
      <t>子网元</t>
    </r>
    <r>
      <rPr>
        <sz val="10"/>
        <rFont val="Times New Roman"/>
        <charset val="134"/>
      </rPr>
      <t>ID#</t>
    </r>
    <r>
      <rPr>
        <sz val="10"/>
        <rFont val="宋体"/>
        <charset val="134"/>
      </rPr>
      <t>网元</t>
    </r>
    <r>
      <rPr>
        <sz val="10"/>
        <rFont val="Times New Roman"/>
        <charset val="134"/>
      </rPr>
      <t>ID#</t>
    </r>
    <r>
      <rPr>
        <sz val="10"/>
        <rFont val="宋体"/>
        <charset val="134"/>
      </rPr>
      <t>设备机架号</t>
    </r>
    <r>
      <rPr>
        <sz val="10"/>
        <rFont val="Times New Roman"/>
        <charset val="134"/>
      </rPr>
      <t>}</t>
    </r>
    <r>
      <rPr>
        <sz val="10"/>
        <rFont val="宋体"/>
        <charset val="134"/>
      </rPr>
      <t>。设备机架号支持连续及离散编号，填写示例：</t>
    </r>
    <r>
      <rPr>
        <sz val="10"/>
        <rFont val="Times New Roman"/>
        <charset val="134"/>
      </rPr>
      <t>1#100#51-53,55</t>
    </r>
    <r>
      <rPr>
        <sz val="10"/>
        <rFont val="宋体"/>
        <charset val="134"/>
      </rPr>
      <t>，</t>
    </r>
    <r>
      <rPr>
        <sz val="10"/>
        <rFont val="Times New Roman"/>
        <charset val="134"/>
      </rPr>
      <t>51-53,55</t>
    </r>
    <r>
      <rPr>
        <sz val="10"/>
        <rFont val="宋体"/>
        <charset val="134"/>
      </rPr>
      <t>代表设备编号为</t>
    </r>
    <r>
      <rPr>
        <sz val="10"/>
        <rFont val="Times New Roman"/>
        <charset val="134"/>
      </rPr>
      <t>51,52,53,55</t>
    </r>
    <r>
      <rPr>
        <sz val="10"/>
        <rFont val="宋体"/>
        <charset val="134"/>
      </rPr>
      <t>的</t>
    </r>
    <r>
      <rPr>
        <sz val="10"/>
        <rFont val="Times New Roman"/>
        <charset val="134"/>
      </rPr>
      <t>4</t>
    </r>
    <r>
      <rPr>
        <sz val="10"/>
        <rFont val="宋体"/>
        <charset val="134"/>
      </rPr>
      <t>个</t>
    </r>
    <r>
      <rPr>
        <sz val="10"/>
        <rFont val="Times New Roman"/>
        <charset val="134"/>
      </rPr>
      <t>RU</t>
    </r>
    <r>
      <rPr>
        <sz val="10"/>
        <rFont val="宋体"/>
        <charset val="134"/>
      </rPr>
      <t>。跟</t>
    </r>
    <r>
      <rPr>
        <sz val="10"/>
        <rFont val="Times New Roman"/>
        <charset val="134"/>
      </rPr>
      <t>SDR 4G</t>
    </r>
    <r>
      <rPr>
        <sz val="10"/>
        <rFont val="宋体"/>
        <charset val="134"/>
      </rPr>
      <t>对接，如果对端配共享标识，则</t>
    </r>
    <r>
      <rPr>
        <sz val="10"/>
        <rFont val="Times New Roman"/>
        <charset val="134"/>
      </rPr>
      <t>5G</t>
    </r>
    <r>
      <rPr>
        <sz val="10"/>
        <rFont val="宋体"/>
        <charset val="134"/>
      </rPr>
      <t>也配共享标识</t>
    </r>
  </si>
  <si>
    <r>
      <rPr>
        <sz val="10"/>
        <rFont val="Times New Roman"/>
        <charset val="134"/>
      </rPr>
      <t xml:space="preserve"> 0:</t>
    </r>
    <r>
      <rPr>
        <sz val="10"/>
        <rFont val="宋体"/>
        <charset val="134"/>
      </rPr>
      <t>单光纤上联</t>
    </r>
    <r>
      <rPr>
        <sz val="10"/>
        <rFont val="Times New Roman"/>
        <charset val="134"/>
      </rPr>
      <t xml:space="preserve">
 1:</t>
    </r>
    <r>
      <rPr>
        <sz val="10"/>
        <rFont val="宋体"/>
        <charset val="134"/>
      </rPr>
      <t>双光纤主备</t>
    </r>
    <r>
      <rPr>
        <sz val="10"/>
        <rFont val="Times New Roman"/>
        <charset val="134"/>
      </rPr>
      <t xml:space="preserve">
 2:</t>
    </r>
    <r>
      <rPr>
        <sz val="10"/>
        <rFont val="宋体"/>
        <charset val="134"/>
      </rPr>
      <t>多光纤负荷分担</t>
    </r>
    <r>
      <rPr>
        <sz val="10"/>
        <rFont val="Times New Roman"/>
        <charset val="134"/>
      </rPr>
      <t xml:space="preserve">
 3:</t>
    </r>
    <r>
      <rPr>
        <sz val="10"/>
        <rFont val="宋体"/>
        <charset val="134"/>
      </rPr>
      <t>环形组网</t>
    </r>
    <r>
      <rPr>
        <sz val="10"/>
        <rFont val="Times New Roman"/>
        <charset val="134"/>
      </rPr>
      <t xml:space="preserve">
 4:</t>
    </r>
    <r>
      <rPr>
        <sz val="10"/>
        <rFont val="宋体"/>
        <charset val="134"/>
      </rPr>
      <t>共享单光纤上联</t>
    </r>
    <r>
      <rPr>
        <sz val="10"/>
        <rFont val="Times New Roman"/>
        <charset val="134"/>
      </rPr>
      <t xml:space="preserve">
 5:</t>
    </r>
    <r>
      <rPr>
        <sz val="10"/>
        <rFont val="宋体"/>
        <charset val="134"/>
      </rPr>
      <t>共享双光纤主备</t>
    </r>
    <r>
      <rPr>
        <sz val="10"/>
        <rFont val="Times New Roman"/>
        <charset val="134"/>
      </rPr>
      <t xml:space="preserve">
 7:</t>
    </r>
    <r>
      <rPr>
        <sz val="10"/>
        <rFont val="宋体"/>
        <charset val="134"/>
      </rPr>
      <t>共享环形组网</t>
    </r>
    <r>
      <rPr>
        <sz val="10"/>
        <rFont val="Times New Roman"/>
        <charset val="134"/>
      </rPr>
      <t xml:space="preserve">
</t>
    </r>
    <r>
      <rPr>
        <sz val="10"/>
        <rFont val="宋体"/>
        <charset val="134"/>
      </rPr>
      <t>如果不填，默认为</t>
    </r>
    <r>
      <rPr>
        <sz val="10"/>
        <rFont val="Times New Roman"/>
        <charset val="134"/>
      </rPr>
      <t>0</t>
    </r>
  </si>
  <si>
    <r>
      <rPr>
        <sz val="10"/>
        <rFont val="Times New Roman"/>
        <charset val="134"/>
      </rPr>
      <t>RRU/AAU/PRRU</t>
    </r>
    <r>
      <rPr>
        <sz val="10"/>
        <rFont val="宋体"/>
        <charset val="134"/>
      </rPr>
      <t>设备，支持配置频谱共享开关。</t>
    </r>
    <r>
      <rPr>
        <sz val="10"/>
        <rFont val="Times New Roman"/>
        <charset val="134"/>
      </rPr>
      <t xml:space="preserve">
0:</t>
    </r>
    <r>
      <rPr>
        <sz val="10"/>
        <rFont val="宋体"/>
        <charset val="134"/>
      </rPr>
      <t>不共享</t>
    </r>
    <r>
      <rPr>
        <sz val="10"/>
        <rFont val="Times New Roman"/>
        <charset val="134"/>
      </rPr>
      <t>, 1:</t>
    </r>
    <r>
      <rPr>
        <sz val="10"/>
        <rFont val="宋体"/>
        <charset val="134"/>
      </rPr>
      <t>共享</t>
    </r>
    <r>
      <rPr>
        <sz val="10"/>
        <rFont val="Times New Roman"/>
        <charset val="134"/>
      </rPr>
      <t xml:space="preserve">,
</t>
    </r>
    <r>
      <rPr>
        <sz val="10"/>
        <rFont val="宋体"/>
        <charset val="134"/>
      </rPr>
      <t>如果不填，默认为</t>
    </r>
    <r>
      <rPr>
        <sz val="10"/>
        <rFont val="Times New Roman"/>
        <charset val="134"/>
      </rPr>
      <t>0</t>
    </r>
  </si>
  <si>
    <r>
      <rPr>
        <sz val="10"/>
        <rFont val="宋体"/>
        <charset val="134"/>
      </rPr>
      <t>仅</t>
    </r>
    <r>
      <rPr>
        <sz val="10"/>
        <rFont val="Times New Roman"/>
        <charset val="134"/>
      </rPr>
      <t>GSM</t>
    </r>
    <r>
      <rPr>
        <sz val="10"/>
        <rFont val="宋体"/>
        <charset val="134"/>
      </rPr>
      <t>制式需要配置。配置</t>
    </r>
    <r>
      <rPr>
        <sz val="10"/>
        <rFont val="Times New Roman"/>
        <charset val="134"/>
      </rPr>
      <t>RU</t>
    </r>
    <r>
      <rPr>
        <sz val="10"/>
        <rFont val="宋体"/>
        <charset val="134"/>
      </rPr>
      <t>的分集接收模式。交叉分集接收表示两个接收通道接收的信号互为主</t>
    </r>
    <r>
      <rPr>
        <sz val="10"/>
        <rFont val="Times New Roman"/>
        <charset val="134"/>
      </rPr>
      <t>/</t>
    </r>
    <r>
      <rPr>
        <sz val="10"/>
        <rFont val="宋体"/>
        <charset val="134"/>
      </rPr>
      <t>分集</t>
    </r>
    <r>
      <rPr>
        <sz val="10"/>
        <rFont val="Times New Roman"/>
        <charset val="134"/>
      </rPr>
      <t>(</t>
    </r>
    <r>
      <rPr>
        <sz val="10"/>
        <rFont val="宋体"/>
        <charset val="134"/>
      </rPr>
      <t>需要双发</t>
    </r>
    <r>
      <rPr>
        <sz val="10"/>
        <rFont val="Times New Roman"/>
        <charset val="134"/>
      </rPr>
      <t>RU</t>
    </r>
    <r>
      <rPr>
        <sz val="10"/>
        <rFont val="宋体"/>
        <charset val="134"/>
      </rPr>
      <t>且仅连接两个收</t>
    </r>
    <r>
      <rPr>
        <sz val="10"/>
        <rFont val="Times New Roman"/>
        <charset val="134"/>
      </rPr>
      <t>/</t>
    </r>
    <r>
      <rPr>
        <sz val="10"/>
        <rFont val="宋体"/>
        <charset val="134"/>
      </rPr>
      <t>发天线</t>
    </r>
    <r>
      <rPr>
        <sz val="10"/>
        <rFont val="Times New Roman"/>
        <charset val="134"/>
      </rPr>
      <t>)</t>
    </r>
    <r>
      <rPr>
        <sz val="10"/>
        <rFont val="宋体"/>
        <charset val="134"/>
      </rPr>
      <t>。</t>
    </r>
    <r>
      <rPr>
        <sz val="10"/>
        <rFont val="Times New Roman"/>
        <charset val="134"/>
      </rPr>
      <t xml:space="preserve">
0:</t>
    </r>
    <r>
      <rPr>
        <sz val="10"/>
        <rFont val="宋体"/>
        <charset val="134"/>
      </rPr>
      <t>正常分集接收</t>
    </r>
    <r>
      <rPr>
        <sz val="10"/>
        <rFont val="Times New Roman"/>
        <charset val="134"/>
      </rPr>
      <t>,1:</t>
    </r>
    <r>
      <rPr>
        <sz val="10"/>
        <rFont val="宋体"/>
        <charset val="134"/>
      </rPr>
      <t>交叉分集接收</t>
    </r>
    <r>
      <rPr>
        <sz val="10"/>
        <rFont val="Times New Roman"/>
        <charset val="134"/>
      </rPr>
      <t xml:space="preserve">
</t>
    </r>
    <r>
      <rPr>
        <sz val="10"/>
        <rFont val="宋体"/>
        <charset val="134"/>
      </rPr>
      <t>默认值：</t>
    </r>
    <r>
      <rPr>
        <sz val="10"/>
        <rFont val="Times New Roman"/>
        <charset val="134"/>
      </rPr>
      <t>0</t>
    </r>
  </si>
  <si>
    <r>
      <rPr>
        <sz val="10"/>
        <rFont val="Times New Roman"/>
        <charset val="134"/>
      </rPr>
      <t>QCell</t>
    </r>
    <r>
      <rPr>
        <sz val="10"/>
        <rFont val="宋体"/>
        <charset val="134"/>
      </rPr>
      <t>场景可选配置。用于描述设备的安装位置所在的建筑名称。填写格式：区域名称</t>
    </r>
    <r>
      <rPr>
        <sz val="10"/>
        <rFont val="Times New Roman"/>
        <charset val="134"/>
      </rPr>
      <t>|</t>
    </r>
    <r>
      <rPr>
        <sz val="10"/>
        <rFont val="宋体"/>
        <charset val="134"/>
      </rPr>
      <t>楼宇名称。</t>
    </r>
  </si>
  <si>
    <r>
      <rPr>
        <sz val="10"/>
        <rFont val="Times New Roman"/>
        <charset val="134"/>
      </rPr>
      <t>QCell</t>
    </r>
    <r>
      <rPr>
        <sz val="10"/>
        <rFont val="宋体"/>
        <charset val="134"/>
      </rPr>
      <t>场景可选配置。用于描述设备的安装位置所在的楼层编号</t>
    </r>
  </si>
  <si>
    <r>
      <rPr>
        <sz val="10"/>
        <color theme="1"/>
        <rFont val="宋体"/>
        <charset val="0"/>
      </rPr>
      <t>当</t>
    </r>
    <r>
      <rPr>
        <sz val="10"/>
        <color theme="1"/>
        <rFont val="Times New Roman"/>
        <charset val="0"/>
      </rPr>
      <t>RSU</t>
    </r>
    <r>
      <rPr>
        <sz val="10"/>
        <color theme="1"/>
        <rFont val="宋体"/>
        <charset val="0"/>
      </rPr>
      <t>配置于机柜上时，需要配置，取值来自于</t>
    </r>
    <r>
      <rPr>
        <sz val="10"/>
        <color theme="1"/>
        <rFont val="Times New Roman"/>
        <charset val="0"/>
      </rPr>
      <t>Cabinet</t>
    </r>
    <r>
      <rPr>
        <sz val="10"/>
        <color theme="1"/>
        <rFont val="宋体"/>
        <charset val="0"/>
      </rPr>
      <t>页面的</t>
    </r>
    <r>
      <rPr>
        <sz val="10"/>
        <color theme="1"/>
        <rFont val="Times New Roman"/>
        <charset val="0"/>
      </rPr>
      <t>"moId"</t>
    </r>
    <r>
      <rPr>
        <sz val="10"/>
        <color theme="1"/>
        <rFont val="宋体"/>
        <charset val="0"/>
      </rPr>
      <t>字段。</t>
    </r>
  </si>
  <si>
    <r>
      <rPr>
        <sz val="10"/>
        <color theme="1"/>
        <rFont val="宋体"/>
        <charset val="0"/>
      </rPr>
      <t>关联的机柜类型为</t>
    </r>
    <r>
      <rPr>
        <sz val="10"/>
        <color theme="1"/>
        <rFont val="Times New Roman"/>
        <charset val="0"/>
      </rPr>
      <t>A8292A</t>
    </r>
    <r>
      <rPr>
        <sz val="10"/>
        <color theme="1"/>
        <rFont val="宋体"/>
        <charset val="0"/>
      </rPr>
      <t>或</t>
    </r>
    <r>
      <rPr>
        <sz val="10"/>
        <color theme="1"/>
        <rFont val="Times New Roman"/>
        <charset val="0"/>
      </rPr>
      <t>A8296A</t>
    </r>
    <r>
      <rPr>
        <sz val="10"/>
        <color theme="1"/>
        <rFont val="宋体"/>
        <charset val="0"/>
      </rPr>
      <t>必须配置，对于其它类型为非必配参数。</t>
    </r>
    <r>
      <rPr>
        <sz val="10"/>
        <color theme="1"/>
        <rFont val="Times New Roman"/>
        <charset val="0"/>
      </rPr>
      <t xml:space="preserve">
{0:</t>
    </r>
    <r>
      <rPr>
        <sz val="10"/>
        <color theme="1"/>
        <rFont val="宋体"/>
        <charset val="0"/>
      </rPr>
      <t>上槽位</t>
    </r>
    <r>
      <rPr>
        <sz val="10"/>
        <color theme="1"/>
        <rFont val="Times New Roman"/>
        <charset val="0"/>
      </rPr>
      <t>,
1:</t>
    </r>
    <r>
      <rPr>
        <sz val="10"/>
        <color theme="1"/>
        <rFont val="宋体"/>
        <charset val="0"/>
      </rPr>
      <t>下槽位</t>
    </r>
    <r>
      <rPr>
        <sz val="10"/>
        <color theme="1"/>
        <rFont val="Times New Roman"/>
        <charset val="0"/>
      </rPr>
      <t>}</t>
    </r>
  </si>
  <si>
    <r>
      <rPr>
        <sz val="10"/>
        <color theme="1"/>
        <rFont val="宋体"/>
        <charset val="0"/>
      </rPr>
      <t>用来描述是否自动从基站获取经纬度信息。</t>
    </r>
    <r>
      <rPr>
        <sz val="10"/>
        <color theme="1"/>
        <rFont val="Times New Roman"/>
        <charset val="0"/>
      </rPr>
      <t xml:space="preserve">
1</t>
    </r>
    <r>
      <rPr>
        <sz val="10"/>
        <color theme="1"/>
        <rFont val="宋体"/>
        <charset val="0"/>
      </rPr>
      <t>表示自动获取经纬度信息；</t>
    </r>
    <r>
      <rPr>
        <sz val="10"/>
        <color theme="1"/>
        <rFont val="Times New Roman"/>
        <charset val="0"/>
      </rPr>
      <t>0</t>
    </r>
    <r>
      <rPr>
        <sz val="10"/>
        <color theme="1"/>
        <rFont val="宋体"/>
        <charset val="0"/>
      </rPr>
      <t>表示不自动获取经纬度信息。</t>
    </r>
    <r>
      <rPr>
        <sz val="10"/>
        <color theme="1"/>
        <rFont val="Times New Roman"/>
        <charset val="0"/>
      </rPr>
      <t xml:space="preserve">
</t>
    </r>
    <r>
      <rPr>
        <sz val="10"/>
        <color theme="1"/>
        <rFont val="宋体"/>
        <charset val="0"/>
      </rPr>
      <t>多个</t>
    </r>
    <r>
      <rPr>
        <sz val="10"/>
        <color theme="1"/>
        <rFont val="Times New Roman"/>
        <charset val="0"/>
      </rPr>
      <t>RU</t>
    </r>
    <r>
      <rPr>
        <sz val="10"/>
        <color theme="1"/>
        <rFont val="宋体"/>
        <charset val="0"/>
      </rPr>
      <t>设备时，使用</t>
    </r>
    <r>
      <rPr>
        <sz val="10"/>
        <color theme="1"/>
        <rFont val="Times New Roman"/>
        <charset val="0"/>
      </rPr>
      <t>&amp;</t>
    </r>
    <r>
      <rPr>
        <sz val="10"/>
        <color theme="1"/>
        <rFont val="宋体"/>
        <charset val="0"/>
      </rPr>
      <t>分割。</t>
    </r>
  </si>
  <si>
    <r>
      <rPr>
        <sz val="10"/>
        <color theme="1"/>
        <rFont val="宋体"/>
        <charset val="0"/>
      </rPr>
      <t>该参数是网元的经度，用于展现网络拓扑。</t>
    </r>
    <r>
      <rPr>
        <sz val="10"/>
        <color theme="1"/>
        <rFont val="Times New Roman"/>
        <charset val="0"/>
      </rPr>
      <t xml:space="preserve">
</t>
    </r>
    <r>
      <rPr>
        <sz val="10"/>
        <color theme="1"/>
        <rFont val="宋体"/>
        <charset val="0"/>
      </rPr>
      <t>范围</t>
    </r>
    <r>
      <rPr>
        <sz val="10"/>
        <color theme="1"/>
        <rFont val="Times New Roman"/>
        <charset val="0"/>
      </rPr>
      <t>[-180..180]</t>
    </r>
    <r>
      <rPr>
        <sz val="10"/>
        <color theme="1"/>
        <rFont val="宋体"/>
        <charset val="0"/>
      </rPr>
      <t>，多个</t>
    </r>
    <r>
      <rPr>
        <sz val="10"/>
        <color theme="1"/>
        <rFont val="Times New Roman"/>
        <charset val="0"/>
      </rPr>
      <t>RU</t>
    </r>
    <r>
      <rPr>
        <sz val="10"/>
        <color theme="1"/>
        <rFont val="宋体"/>
        <charset val="0"/>
      </rPr>
      <t>设备时，使用</t>
    </r>
    <r>
      <rPr>
        <sz val="10"/>
        <color theme="1"/>
        <rFont val="Times New Roman"/>
        <charset val="0"/>
      </rPr>
      <t>&amp;</t>
    </r>
    <r>
      <rPr>
        <sz val="10"/>
        <color theme="1"/>
        <rFont val="宋体"/>
        <charset val="0"/>
      </rPr>
      <t>分割。</t>
    </r>
  </si>
  <si>
    <r>
      <rPr>
        <sz val="10"/>
        <color theme="1"/>
        <rFont val="宋体"/>
        <charset val="0"/>
      </rPr>
      <t>该参数是网元的纬度，用于展现网络拓扑。</t>
    </r>
    <r>
      <rPr>
        <sz val="10"/>
        <color theme="1"/>
        <rFont val="Times New Roman"/>
        <charset val="0"/>
      </rPr>
      <t xml:space="preserve">
</t>
    </r>
    <r>
      <rPr>
        <sz val="10"/>
        <color theme="1"/>
        <rFont val="宋体"/>
        <charset val="0"/>
      </rPr>
      <t>范围</t>
    </r>
    <r>
      <rPr>
        <sz val="10"/>
        <color theme="1"/>
        <rFont val="Times New Roman"/>
        <charset val="0"/>
      </rPr>
      <t>[-90..90]</t>
    </r>
    <r>
      <rPr>
        <sz val="10"/>
        <color theme="1"/>
        <rFont val="宋体"/>
        <charset val="0"/>
      </rPr>
      <t>，多个</t>
    </r>
    <r>
      <rPr>
        <sz val="10"/>
        <color theme="1"/>
        <rFont val="Times New Roman"/>
        <charset val="0"/>
      </rPr>
      <t>RU</t>
    </r>
    <r>
      <rPr>
        <sz val="10"/>
        <color theme="1"/>
        <rFont val="宋体"/>
        <charset val="0"/>
      </rPr>
      <t>设备时，使用</t>
    </r>
    <r>
      <rPr>
        <sz val="10"/>
        <color theme="1"/>
        <rFont val="Times New Roman"/>
        <charset val="0"/>
      </rPr>
      <t>&amp;</t>
    </r>
    <r>
      <rPr>
        <sz val="10"/>
        <color theme="1"/>
        <rFont val="宋体"/>
        <charset val="0"/>
      </rPr>
      <t>分割。</t>
    </r>
  </si>
  <si>
    <r>
      <rPr>
        <b/>
        <sz val="10"/>
        <rFont val="宋体"/>
        <charset val="134"/>
      </rPr>
      <t>线缆连接关系配置</t>
    </r>
  </si>
  <si>
    <t>upRiDevice</t>
  </si>
  <si>
    <t>upRiPort</t>
  </si>
  <si>
    <t>downRiDevice</t>
  </si>
  <si>
    <t>downRiPort</t>
  </si>
  <si>
    <t>upBitRateOnIrLine</t>
  </si>
  <si>
    <t>downBitRateOnIrLine</t>
  </si>
  <si>
    <t>upProtocolType</t>
  </si>
  <si>
    <t>downProtocolType</t>
  </si>
  <si>
    <r>
      <rPr>
        <sz val="10"/>
        <rFont val="宋体"/>
        <charset val="134"/>
      </rPr>
      <t>拓扑结构中的上级设备</t>
    </r>
  </si>
  <si>
    <r>
      <rPr>
        <sz val="10"/>
        <rFont val="宋体"/>
        <charset val="134"/>
      </rPr>
      <t>拓扑结构中的上级端口</t>
    </r>
  </si>
  <si>
    <r>
      <rPr>
        <sz val="10"/>
        <rFont val="宋体"/>
        <charset val="134"/>
      </rPr>
      <t>拓扑结构中的下级设备</t>
    </r>
  </si>
  <si>
    <r>
      <rPr>
        <sz val="10"/>
        <rFont val="宋体"/>
        <charset val="134"/>
      </rPr>
      <t>拓扑结构中的下级端口</t>
    </r>
  </si>
  <si>
    <r>
      <rPr>
        <sz val="10"/>
        <rFont val="宋体"/>
        <charset val="134"/>
      </rPr>
      <t>上级端口速率及端口类型</t>
    </r>
  </si>
  <si>
    <r>
      <rPr>
        <sz val="10"/>
        <rFont val="宋体"/>
        <charset val="134"/>
      </rPr>
      <t>下级端口速率及端口类型</t>
    </r>
  </si>
  <si>
    <r>
      <rPr>
        <sz val="10"/>
        <rFont val="宋体"/>
        <charset val="134"/>
      </rPr>
      <t>上级端口物理层协议类型</t>
    </r>
  </si>
  <si>
    <r>
      <rPr>
        <sz val="10"/>
        <rFont val="宋体"/>
        <charset val="134"/>
      </rPr>
      <t>下级端口物理层协议类型</t>
    </r>
  </si>
  <si>
    <t>string:[1..400]</t>
  </si>
  <si>
    <t>long:[1..6,9..12,25,40,100,255]</t>
  </si>
  <si>
    <t>long:[0,1,2,3,6,7,255]</t>
  </si>
  <si>
    <r>
      <rPr>
        <sz val="10"/>
        <color rgb="FF000000"/>
        <rFont val="宋体"/>
        <charset val="134"/>
      </rPr>
      <t>填写上级设备的</t>
    </r>
    <r>
      <rPr>
        <sz val="10"/>
        <color rgb="FF000000"/>
        <rFont val="Times New Roman"/>
        <charset val="134"/>
      </rPr>
      <t>moid</t>
    </r>
    <r>
      <rPr>
        <sz val="10"/>
        <color rgb="FF000000"/>
        <rFont val="宋体"/>
        <charset val="134"/>
      </rPr>
      <t>，填写示例如：</t>
    </r>
    <r>
      <rPr>
        <sz val="10"/>
        <color rgb="FF000000"/>
        <rFont val="Times New Roman"/>
        <charset val="134"/>
      </rPr>
      <t xml:space="preserve">
VBP</t>
    </r>
    <r>
      <rPr>
        <sz val="10"/>
        <color rgb="FF000000"/>
        <rFont val="宋体"/>
        <charset val="134"/>
      </rPr>
      <t>设备</t>
    </r>
    <r>
      <rPr>
        <sz val="10"/>
        <color rgb="FF000000"/>
        <rFont val="Times New Roman"/>
        <charset val="134"/>
      </rPr>
      <t>:VBP_1_6
PB</t>
    </r>
    <r>
      <rPr>
        <sz val="10"/>
        <color rgb="FF000000"/>
        <rFont val="宋体"/>
        <charset val="134"/>
      </rPr>
      <t>设备</t>
    </r>
    <r>
      <rPr>
        <sz val="10"/>
        <color rgb="FF000000"/>
        <rFont val="Times New Roman"/>
        <charset val="134"/>
      </rPr>
      <t>:PB_10     
RRU</t>
    </r>
    <r>
      <rPr>
        <sz val="10"/>
        <color rgb="FF000000"/>
        <rFont val="宋体"/>
        <charset val="134"/>
      </rPr>
      <t>设备</t>
    </r>
    <r>
      <rPr>
        <sz val="10"/>
        <color rgb="FF000000"/>
        <rFont val="Times New Roman"/>
        <charset val="134"/>
      </rPr>
      <t>:51</t>
    </r>
  </si>
  <si>
    <r>
      <rPr>
        <sz val="10"/>
        <color rgb="FF000000"/>
        <rFont val="宋体"/>
        <charset val="134"/>
      </rPr>
      <t>填写上级设备的端口丝印，填写示例如：</t>
    </r>
    <r>
      <rPr>
        <sz val="10"/>
        <color rgb="FF000000"/>
        <rFont val="Times New Roman"/>
        <charset val="134"/>
      </rPr>
      <t xml:space="preserve">
VBP</t>
    </r>
    <r>
      <rPr>
        <sz val="10"/>
        <color rgb="FF000000"/>
        <rFont val="宋体"/>
        <charset val="134"/>
      </rPr>
      <t>设备</t>
    </r>
    <r>
      <rPr>
        <sz val="10"/>
        <color rgb="FF000000"/>
        <rFont val="Times New Roman"/>
        <charset val="134"/>
      </rPr>
      <t>(</t>
    </r>
    <r>
      <rPr>
        <sz val="10"/>
        <color rgb="FF000000"/>
        <rFont val="宋体"/>
        <charset val="134"/>
      </rPr>
      <t>端口类型</t>
    </r>
    <r>
      <rPr>
        <sz val="10"/>
        <color rgb="FF000000"/>
        <rFont val="Times New Roman"/>
        <charset val="134"/>
      </rPr>
      <t>SFP):OF1
VBP</t>
    </r>
    <r>
      <rPr>
        <sz val="10"/>
        <color rgb="FF000000"/>
        <rFont val="宋体"/>
        <charset val="134"/>
      </rPr>
      <t>设备</t>
    </r>
    <r>
      <rPr>
        <sz val="10"/>
        <color rgb="FF000000"/>
        <rFont val="Times New Roman"/>
        <charset val="134"/>
      </rPr>
      <t>(</t>
    </r>
    <r>
      <rPr>
        <sz val="10"/>
        <color rgb="FF000000"/>
        <rFont val="宋体"/>
        <charset val="134"/>
      </rPr>
      <t>端口类型</t>
    </r>
    <r>
      <rPr>
        <sz val="10"/>
        <color rgb="FF000000"/>
        <rFont val="Times New Roman"/>
        <charset val="134"/>
      </rPr>
      <t>DSFP)</t>
    </r>
    <r>
      <rPr>
        <sz val="10"/>
        <color rgb="FF000000"/>
        <rFont val="宋体"/>
        <charset val="134"/>
      </rPr>
      <t>：</t>
    </r>
    <r>
      <rPr>
        <sz val="10"/>
        <color rgb="FF000000"/>
        <rFont val="Times New Roman"/>
        <charset val="134"/>
      </rPr>
      <t>OF1_1</t>
    </r>
    <r>
      <rPr>
        <sz val="10"/>
        <color rgb="FF000000"/>
        <rFont val="宋体"/>
        <charset val="134"/>
      </rPr>
      <t>或</t>
    </r>
    <r>
      <rPr>
        <sz val="10"/>
        <color rgb="FF000000"/>
        <rFont val="Times New Roman"/>
        <charset val="134"/>
      </rPr>
      <t>OF1_2
PB</t>
    </r>
    <r>
      <rPr>
        <sz val="10"/>
        <color rgb="FF000000"/>
        <rFont val="宋体"/>
        <charset val="134"/>
      </rPr>
      <t>设备</t>
    </r>
    <r>
      <rPr>
        <sz val="10"/>
        <color rgb="FF000000"/>
        <rFont val="Times New Roman"/>
        <charset val="134"/>
      </rPr>
      <t>:ETH1-4,8</t>
    </r>
    <r>
      <rPr>
        <sz val="10"/>
        <color rgb="FF000000"/>
        <rFont val="宋体"/>
        <charset val="134"/>
      </rPr>
      <t>（</t>
    </r>
    <r>
      <rPr>
        <sz val="10"/>
        <color rgb="FF000000"/>
        <rFont val="Times New Roman"/>
        <charset val="134"/>
      </rPr>
      <t>PB</t>
    </r>
    <r>
      <rPr>
        <sz val="10"/>
        <color rgb="FF000000"/>
        <rFont val="宋体"/>
        <charset val="134"/>
      </rPr>
      <t>多端口接</t>
    </r>
    <r>
      <rPr>
        <sz val="10"/>
        <color rgb="FF000000"/>
        <rFont val="Times New Roman"/>
        <charset val="134"/>
      </rPr>
      <t>PRRU</t>
    </r>
    <r>
      <rPr>
        <sz val="10"/>
        <color rgb="FF000000"/>
        <rFont val="宋体"/>
        <charset val="134"/>
      </rPr>
      <t>）</t>
    </r>
    <r>
      <rPr>
        <sz val="10"/>
        <color rgb="FF000000"/>
        <rFont val="Times New Roman"/>
        <charset val="134"/>
      </rPr>
      <t xml:space="preserve"> PB</t>
    </r>
    <r>
      <rPr>
        <sz val="10"/>
        <color rgb="FF000000"/>
        <rFont val="宋体"/>
        <charset val="134"/>
      </rPr>
      <t>设备</t>
    </r>
    <r>
      <rPr>
        <sz val="10"/>
        <color rgb="FF000000"/>
        <rFont val="Times New Roman"/>
        <charset val="134"/>
      </rPr>
      <t>:OF4(PB</t>
    </r>
    <r>
      <rPr>
        <sz val="10"/>
        <color rgb="FF000000"/>
        <rFont val="宋体"/>
        <charset val="134"/>
      </rPr>
      <t>级联</t>
    </r>
    <r>
      <rPr>
        <sz val="10"/>
        <color rgb="FF000000"/>
        <rFont val="Times New Roman"/>
        <charset val="134"/>
      </rPr>
      <t>)     RRU</t>
    </r>
    <r>
      <rPr>
        <sz val="10"/>
        <color rgb="FF000000"/>
        <rFont val="宋体"/>
        <charset val="134"/>
      </rPr>
      <t>设备</t>
    </r>
    <r>
      <rPr>
        <sz val="10"/>
        <color rgb="FF000000"/>
        <rFont val="Times New Roman"/>
        <charset val="134"/>
      </rPr>
      <t>:OPT1</t>
    </r>
  </si>
  <si>
    <r>
      <rPr>
        <sz val="10"/>
        <color rgb="FF000000"/>
        <rFont val="宋体"/>
        <charset val="134"/>
      </rPr>
      <t>填写下级设备的</t>
    </r>
    <r>
      <rPr>
        <sz val="10"/>
        <color rgb="FF000000"/>
        <rFont val="Times New Roman"/>
        <charset val="134"/>
      </rPr>
      <t>moid</t>
    </r>
    <r>
      <rPr>
        <sz val="10"/>
        <color rgb="FF000000"/>
        <rFont val="宋体"/>
        <charset val="134"/>
      </rPr>
      <t>，填写示例如：</t>
    </r>
    <r>
      <rPr>
        <sz val="10"/>
        <color rgb="FF000000"/>
        <rFont val="Times New Roman"/>
        <charset val="134"/>
      </rPr>
      <t xml:space="preserve">
AAU/RRU</t>
    </r>
    <r>
      <rPr>
        <sz val="10"/>
        <color rgb="FF000000"/>
        <rFont val="宋体"/>
        <charset val="134"/>
      </rPr>
      <t>设备</t>
    </r>
    <r>
      <rPr>
        <sz val="10"/>
        <color rgb="FF000000"/>
        <rFont val="Times New Roman"/>
        <charset val="134"/>
      </rPr>
      <t>:51
PRRU</t>
    </r>
    <r>
      <rPr>
        <sz val="10"/>
        <color rgb="FF000000"/>
        <rFont val="宋体"/>
        <charset val="134"/>
      </rPr>
      <t>设备</t>
    </r>
    <r>
      <rPr>
        <sz val="10"/>
        <color rgb="FF000000"/>
        <rFont val="Times New Roman"/>
        <charset val="134"/>
      </rPr>
      <t>:11-14,18</t>
    </r>
    <r>
      <rPr>
        <sz val="10"/>
        <color rgb="FF000000"/>
        <rFont val="宋体"/>
        <charset val="134"/>
      </rPr>
      <t>（连续编号用</t>
    </r>
    <r>
      <rPr>
        <sz val="10"/>
        <color rgb="FF000000"/>
        <rFont val="Times New Roman"/>
        <charset val="134"/>
      </rPr>
      <t>"-"</t>
    </r>
    <r>
      <rPr>
        <sz val="10"/>
        <color rgb="FF000000"/>
        <rFont val="宋体"/>
        <charset val="134"/>
      </rPr>
      <t>，非连续编号用</t>
    </r>
    <r>
      <rPr>
        <sz val="10"/>
        <color rgb="FF000000"/>
        <rFont val="Times New Roman"/>
        <charset val="134"/>
      </rPr>
      <t>","</t>
    </r>
    <r>
      <rPr>
        <sz val="10"/>
        <color rgb="FF000000"/>
        <rFont val="宋体"/>
        <charset val="134"/>
      </rPr>
      <t>）</t>
    </r>
    <r>
      <rPr>
        <sz val="10"/>
        <color rgb="FF000000"/>
        <rFont val="Times New Roman"/>
        <charset val="134"/>
      </rPr>
      <t xml:space="preserve">
PB</t>
    </r>
    <r>
      <rPr>
        <sz val="10"/>
        <color rgb="FF000000"/>
        <rFont val="宋体"/>
        <charset val="134"/>
      </rPr>
      <t>设备</t>
    </r>
    <r>
      <rPr>
        <sz val="10"/>
        <color rgb="FF000000"/>
        <rFont val="Times New Roman"/>
        <charset val="134"/>
      </rPr>
      <t>:PB_20(PB</t>
    </r>
    <r>
      <rPr>
        <sz val="10"/>
        <color rgb="FF000000"/>
        <rFont val="宋体"/>
        <charset val="134"/>
      </rPr>
      <t>级联或接</t>
    </r>
    <r>
      <rPr>
        <sz val="10"/>
        <color rgb="FF000000"/>
        <rFont val="Times New Roman"/>
        <charset val="134"/>
      </rPr>
      <t>VBP)</t>
    </r>
    <r>
      <rPr>
        <sz val="10"/>
        <color rgb="FF000000"/>
        <rFont val="宋体"/>
        <charset val="134"/>
      </rPr>
      <t>。</t>
    </r>
    <r>
      <rPr>
        <sz val="10"/>
        <color rgb="FF000000"/>
        <rFont val="Times New Roman"/>
        <charset val="134"/>
      </rPr>
      <t xml:space="preserve">
CFS</t>
    </r>
    <r>
      <rPr>
        <sz val="10"/>
        <color rgb="FF000000"/>
        <rFont val="宋体"/>
        <charset val="134"/>
      </rPr>
      <t>设备</t>
    </r>
    <r>
      <rPr>
        <sz val="10"/>
        <color rgb="FF000000"/>
        <rFont val="Times New Roman"/>
        <charset val="134"/>
      </rPr>
      <t>:CFS_2_1</t>
    </r>
  </si>
  <si>
    <r>
      <rPr>
        <sz val="10"/>
        <color rgb="FF000000"/>
        <rFont val="宋体"/>
        <charset val="134"/>
      </rPr>
      <t>填写下级设备的端口丝印，填写示例如：</t>
    </r>
    <r>
      <rPr>
        <sz val="10"/>
        <color rgb="FF000000"/>
        <rFont val="Times New Roman"/>
        <charset val="134"/>
      </rPr>
      <t xml:space="preserve">
AAU/RRU</t>
    </r>
    <r>
      <rPr>
        <sz val="10"/>
        <color rgb="FF000000"/>
        <rFont val="宋体"/>
        <charset val="134"/>
      </rPr>
      <t>设备</t>
    </r>
    <r>
      <rPr>
        <sz val="10"/>
        <color rgb="FF000000"/>
        <rFont val="Times New Roman"/>
        <charset val="134"/>
      </rPr>
      <t>:OPT1
PRRU</t>
    </r>
    <r>
      <rPr>
        <sz val="10"/>
        <color rgb="FF000000"/>
        <rFont val="宋体"/>
        <charset val="134"/>
      </rPr>
      <t>设备</t>
    </r>
    <r>
      <rPr>
        <sz val="10"/>
        <color rgb="FF000000"/>
        <rFont val="Times New Roman"/>
        <charset val="134"/>
      </rPr>
      <t>:ETH1(</t>
    </r>
    <r>
      <rPr>
        <sz val="10"/>
        <color rgb="FF000000"/>
        <rFont val="宋体"/>
        <charset val="134"/>
      </rPr>
      <t>多个</t>
    </r>
    <r>
      <rPr>
        <sz val="10"/>
        <color rgb="FF000000"/>
        <rFont val="Times New Roman"/>
        <charset val="134"/>
      </rPr>
      <t>pRRU</t>
    </r>
    <r>
      <rPr>
        <sz val="10"/>
        <color rgb="FF000000"/>
        <rFont val="宋体"/>
        <charset val="134"/>
      </rPr>
      <t>，只需填一个口即可</t>
    </r>
    <r>
      <rPr>
        <sz val="10"/>
        <color rgb="FF000000"/>
        <rFont val="Times New Roman"/>
        <charset val="134"/>
      </rPr>
      <t>)
PB</t>
    </r>
    <r>
      <rPr>
        <sz val="10"/>
        <color rgb="FF000000"/>
        <rFont val="宋体"/>
        <charset val="134"/>
      </rPr>
      <t>设备</t>
    </r>
    <r>
      <rPr>
        <sz val="10"/>
        <color rgb="FF000000"/>
        <rFont val="Times New Roman"/>
        <charset val="134"/>
      </rPr>
      <t>:OF1 (PB</t>
    </r>
    <r>
      <rPr>
        <sz val="10"/>
        <color rgb="FF000000"/>
        <rFont val="宋体"/>
        <charset val="134"/>
      </rPr>
      <t>级联或接</t>
    </r>
    <r>
      <rPr>
        <sz val="10"/>
        <color rgb="FF000000"/>
        <rFont val="Times New Roman"/>
        <charset val="134"/>
      </rPr>
      <t>VBP)
CFS</t>
    </r>
    <r>
      <rPr>
        <sz val="10"/>
        <color rgb="FF000000"/>
        <rFont val="宋体"/>
        <charset val="134"/>
      </rPr>
      <t>设备</t>
    </r>
    <r>
      <rPr>
        <sz val="10"/>
        <color rgb="FF000000"/>
        <rFont val="Times New Roman"/>
        <charset val="134"/>
      </rPr>
      <t>:OF_BBU_1</t>
    </r>
    <r>
      <rPr>
        <sz val="10"/>
        <color rgb="FF000000"/>
        <rFont val="宋体"/>
        <charset val="134"/>
      </rPr>
      <t>（侧挂模式，</t>
    </r>
    <r>
      <rPr>
        <sz val="10"/>
        <color rgb="FF000000"/>
        <rFont val="Times New Roman"/>
        <charset val="134"/>
      </rPr>
      <t>CFS</t>
    </r>
    <r>
      <rPr>
        <sz val="10"/>
        <color rgb="FF000000"/>
        <rFont val="宋体"/>
        <charset val="134"/>
      </rPr>
      <t>使用</t>
    </r>
    <r>
      <rPr>
        <sz val="10"/>
        <color rgb="FF000000"/>
        <rFont val="Times New Roman"/>
        <charset val="134"/>
      </rPr>
      <t>OF_BBU_1~OF_BBU_6</t>
    </r>
    <r>
      <rPr>
        <sz val="10"/>
        <color rgb="FF000000"/>
        <rFont val="宋体"/>
        <charset val="134"/>
      </rPr>
      <t>端口与</t>
    </r>
    <r>
      <rPr>
        <sz val="10"/>
        <color rgb="FF000000"/>
        <rFont val="Times New Roman"/>
        <charset val="134"/>
      </rPr>
      <t>PB</t>
    </r>
    <r>
      <rPr>
        <sz val="10"/>
        <color rgb="FF000000"/>
        <rFont val="宋体"/>
        <charset val="134"/>
      </rPr>
      <t>连接）</t>
    </r>
  </si>
  <si>
    <r>
      <rPr>
        <sz val="10"/>
        <color rgb="FF000000"/>
        <rFont val="宋体"/>
        <charset val="134"/>
      </rPr>
      <t>格式是</t>
    </r>
    <r>
      <rPr>
        <sz val="10"/>
        <color rgb="FF000000"/>
        <rFont val="Times New Roman"/>
        <charset val="134"/>
      </rPr>
      <t>{</t>
    </r>
    <r>
      <rPr>
        <sz val="10"/>
        <color rgb="FF000000"/>
        <rFont val="宋体"/>
        <charset val="134"/>
      </rPr>
      <t>端口速率</t>
    </r>
    <r>
      <rPr>
        <sz val="10"/>
        <color rgb="FF000000"/>
        <rFont val="Times New Roman"/>
        <charset val="134"/>
      </rPr>
      <t>#</t>
    </r>
    <r>
      <rPr>
        <sz val="10"/>
        <color rgb="FF000000"/>
        <rFont val="宋体"/>
        <charset val="134"/>
      </rPr>
      <t>端口类型</t>
    </r>
    <r>
      <rPr>
        <sz val="10"/>
        <color rgb="FF000000"/>
        <rFont val="Times New Roman"/>
        <charset val="134"/>
      </rPr>
      <t xml:space="preserve">},
</t>
    </r>
    <r>
      <rPr>
        <sz val="10"/>
        <color rgb="FF000000"/>
        <rFont val="宋体"/>
        <charset val="134"/>
      </rPr>
      <t>端口类型取值说明：</t>
    </r>
    <r>
      <rPr>
        <sz val="10"/>
        <color rgb="FF000000"/>
        <rFont val="Times New Roman"/>
        <charset val="134"/>
      </rPr>
      <t xml:space="preserve">
 0:SFP,
 1:QSFP,
 2:RJ45,
 8:DSFP
</t>
    </r>
    <r>
      <rPr>
        <sz val="10"/>
        <color rgb="FF000000"/>
        <rFont val="宋体"/>
        <charset val="134"/>
      </rPr>
      <t>若端口类型唯一，可不填。</t>
    </r>
    <r>
      <rPr>
        <sz val="10"/>
        <color rgb="FF000000"/>
        <rFont val="Times New Roman"/>
        <charset val="134"/>
      </rPr>
      <t xml:space="preserve">
</t>
    </r>
    <r>
      <rPr>
        <sz val="10"/>
        <color rgb="FF000000"/>
        <rFont val="宋体"/>
        <charset val="134"/>
      </rPr>
      <t>端口速率取值说明：</t>
    </r>
    <r>
      <rPr>
        <sz val="10"/>
        <color rgb="FF000000"/>
        <rFont val="Times New Roman"/>
        <charset val="134"/>
      </rPr>
      <t xml:space="preserve">
1:1.25G,
2:2.5G,
3:3G,
4:4G,
5:5G,
6:6G,
10:10G,
11:10.1G,
12:12.5G,
25:25G,
40:40G,
100:100G,
255:</t>
    </r>
    <r>
      <rPr>
        <sz val="10"/>
        <color rgb="FF000000"/>
        <rFont val="宋体"/>
        <charset val="134"/>
      </rPr>
      <t>自适应</t>
    </r>
  </si>
  <si>
    <r>
      <rPr>
        <sz val="10"/>
        <color rgb="FF000000"/>
        <rFont val="宋体"/>
        <charset val="134"/>
      </rPr>
      <t>格式是</t>
    </r>
    <r>
      <rPr>
        <sz val="10"/>
        <color rgb="FF000000"/>
        <rFont val="Times New Roman"/>
        <charset val="134"/>
      </rPr>
      <t>{</t>
    </r>
    <r>
      <rPr>
        <sz val="10"/>
        <color rgb="FF000000"/>
        <rFont val="宋体"/>
        <charset val="134"/>
      </rPr>
      <t>端口速率</t>
    </r>
    <r>
      <rPr>
        <sz val="10"/>
        <color rgb="FF000000"/>
        <rFont val="Times New Roman"/>
        <charset val="134"/>
      </rPr>
      <t>#</t>
    </r>
    <r>
      <rPr>
        <sz val="10"/>
        <color rgb="FF000000"/>
        <rFont val="宋体"/>
        <charset val="134"/>
      </rPr>
      <t>端口类型</t>
    </r>
    <r>
      <rPr>
        <sz val="10"/>
        <color rgb="FF000000"/>
        <rFont val="Times New Roman"/>
        <charset val="134"/>
      </rPr>
      <t xml:space="preserve">},
</t>
    </r>
    <r>
      <rPr>
        <sz val="10"/>
        <color rgb="FF000000"/>
        <rFont val="宋体"/>
        <charset val="134"/>
      </rPr>
      <t>端口类型取值说明：</t>
    </r>
    <r>
      <rPr>
        <sz val="10"/>
        <color rgb="FF000000"/>
        <rFont val="Times New Roman"/>
        <charset val="134"/>
      </rPr>
      <t xml:space="preserve">
 0:SFP,
 1:QSFP,
 2:RJ45,
 8:DSFP
</t>
    </r>
    <r>
      <rPr>
        <sz val="10"/>
        <color rgb="FF000000"/>
        <rFont val="宋体"/>
        <charset val="134"/>
      </rPr>
      <t>如不配，默认与上级端口保持一致。</t>
    </r>
    <r>
      <rPr>
        <sz val="10"/>
        <color rgb="FF000000"/>
        <rFont val="Times New Roman"/>
        <charset val="134"/>
      </rPr>
      <t xml:space="preserve">
</t>
    </r>
    <r>
      <rPr>
        <sz val="10"/>
        <color rgb="FF000000"/>
        <rFont val="宋体"/>
        <charset val="134"/>
      </rPr>
      <t>端口速率取值说明：</t>
    </r>
    <r>
      <rPr>
        <sz val="10"/>
        <color rgb="FF000000"/>
        <rFont val="Times New Roman"/>
        <charset val="134"/>
      </rPr>
      <t xml:space="preserve">
1:1.25G,
2:2.5G,
3:3G,
4:4G,
5:5G,
6:6G,
10:10G,
11:10.1G,
12:12.5G,
25:25G,
40:40G,
100:100G,
255:</t>
    </r>
    <r>
      <rPr>
        <sz val="10"/>
        <color rgb="FF000000"/>
        <rFont val="宋体"/>
        <charset val="134"/>
      </rPr>
      <t>自适应</t>
    </r>
  </si>
  <si>
    <r>
      <rPr>
        <sz val="10"/>
        <color rgb="FF000000"/>
        <rFont val="宋体"/>
        <charset val="134"/>
      </rPr>
      <t>物理层协议类型。</t>
    </r>
    <r>
      <rPr>
        <sz val="10"/>
        <color rgb="FF000000"/>
        <rFont val="Times New Roman"/>
        <charset val="134"/>
      </rPr>
      <t xml:space="preserve">
0:CPRI,
1:LTE IR,
2:TD-SCDMA IR,
3:OBRI,
6:LTE IR v2.0,
7:eCPRI,
255:</t>
    </r>
    <r>
      <rPr>
        <sz val="10"/>
        <color rgb="FF000000"/>
        <rFont val="宋体"/>
        <charset val="134"/>
      </rPr>
      <t>自适应</t>
    </r>
  </si>
  <si>
    <r>
      <rPr>
        <b/>
        <sz val="10"/>
        <rFont val="Times New Roman"/>
        <charset val="134"/>
      </rPr>
      <t>IP Parameters  IP</t>
    </r>
    <r>
      <rPr>
        <b/>
        <sz val="10"/>
        <rFont val="宋体"/>
        <charset val="134"/>
      </rPr>
      <t>参数（含</t>
    </r>
    <r>
      <rPr>
        <b/>
        <sz val="10"/>
        <rFont val="Times New Roman"/>
        <charset val="134"/>
      </rPr>
      <t>OMC</t>
    </r>
    <r>
      <rPr>
        <b/>
        <sz val="10"/>
        <rFont val="宋体"/>
        <charset val="134"/>
      </rPr>
      <t>通道、</t>
    </r>
    <r>
      <rPr>
        <b/>
        <sz val="10"/>
        <rFont val="Times New Roman"/>
        <charset val="134"/>
      </rPr>
      <t>SCTP</t>
    </r>
    <r>
      <rPr>
        <b/>
        <sz val="10"/>
        <rFont val="宋体"/>
        <charset val="134"/>
      </rPr>
      <t>、</t>
    </r>
    <r>
      <rPr>
        <b/>
        <sz val="10"/>
        <rFont val="Times New Roman"/>
        <charset val="134"/>
      </rPr>
      <t>F1</t>
    </r>
    <r>
      <rPr>
        <b/>
        <sz val="10"/>
        <rFont val="宋体"/>
        <charset val="134"/>
      </rPr>
      <t>使用的</t>
    </r>
    <r>
      <rPr>
        <b/>
        <sz val="10"/>
        <rFont val="Times New Roman"/>
        <charset val="134"/>
      </rPr>
      <t>IP</t>
    </r>
    <r>
      <rPr>
        <b/>
        <sz val="10"/>
        <rFont val="宋体"/>
        <charset val="134"/>
      </rPr>
      <t>）</t>
    </r>
  </si>
  <si>
    <r>
      <rPr>
        <b/>
        <sz val="10"/>
        <rFont val="宋体"/>
        <charset val="134"/>
      </rPr>
      <t>业务承载通道</t>
    </r>
  </si>
  <si>
    <t>loopbackId</t>
  </si>
  <si>
    <t>vrfId</t>
  </si>
  <si>
    <t>serviceMapRadioType</t>
  </si>
  <si>
    <t>serviceInterfaceType</t>
  </si>
  <si>
    <r>
      <rPr>
        <sz val="10"/>
        <color rgb="FF000000"/>
        <rFont val="宋体"/>
        <charset val="134"/>
      </rPr>
      <t>网元</t>
    </r>
    <r>
      <rPr>
        <sz val="10"/>
        <color rgb="FF000000"/>
        <rFont val="Times New Roman"/>
        <charset val="134"/>
      </rPr>
      <t>ID</t>
    </r>
  </si>
  <si>
    <r>
      <rPr>
        <sz val="10"/>
        <color rgb="FF000000"/>
        <rFont val="Times New Roman"/>
        <charset val="134"/>
      </rPr>
      <t>IP</t>
    </r>
    <r>
      <rPr>
        <sz val="10"/>
        <color rgb="FF000000"/>
        <rFont val="宋体"/>
        <charset val="134"/>
      </rPr>
      <t>对象标识</t>
    </r>
  </si>
  <si>
    <r>
      <rPr>
        <sz val="10"/>
        <color indexed="8"/>
        <rFont val="Times New Roman"/>
        <charset val="134"/>
      </rPr>
      <t>IP</t>
    </r>
    <r>
      <rPr>
        <sz val="10"/>
        <color indexed="8"/>
        <rFont val="宋体"/>
        <charset val="134"/>
      </rPr>
      <t>地址</t>
    </r>
  </si>
  <si>
    <r>
      <rPr>
        <sz val="10"/>
        <rFont val="Times New Roman"/>
        <charset val="134"/>
      </rPr>
      <t>IP</t>
    </r>
    <r>
      <rPr>
        <sz val="10"/>
        <rFont val="宋体"/>
        <charset val="134"/>
      </rPr>
      <t>前缀长度</t>
    </r>
  </si>
  <si>
    <r>
      <rPr>
        <sz val="10"/>
        <color rgb="FF000000"/>
        <rFont val="Times New Roman"/>
        <charset val="134"/>
      </rPr>
      <t>IP</t>
    </r>
    <r>
      <rPr>
        <sz val="10"/>
        <color rgb="FF000000"/>
        <rFont val="宋体"/>
        <charset val="134"/>
      </rPr>
      <t>网关地址</t>
    </r>
  </si>
  <si>
    <r>
      <rPr>
        <sz val="10"/>
        <color indexed="8"/>
        <rFont val="Times New Roman"/>
        <charset val="134"/>
      </rPr>
      <t>IP</t>
    </r>
    <r>
      <rPr>
        <sz val="10"/>
        <color indexed="8"/>
        <rFont val="宋体"/>
        <charset val="134"/>
      </rPr>
      <t>层使用的</t>
    </r>
    <r>
      <rPr>
        <sz val="10"/>
        <color indexed="8"/>
        <rFont val="Times New Roman"/>
        <charset val="134"/>
      </rPr>
      <t>VLAN</t>
    </r>
    <r>
      <rPr>
        <sz val="10"/>
        <color indexed="8"/>
        <rFont val="宋体"/>
        <charset val="134"/>
      </rPr>
      <t>标识</t>
    </r>
  </si>
  <si>
    <r>
      <rPr>
        <sz val="10"/>
        <color rgb="FF000000"/>
        <rFont val="Times New Roman"/>
        <charset val="134"/>
      </rPr>
      <t>IP</t>
    </r>
    <r>
      <rPr>
        <sz val="10"/>
        <color rgb="FF000000"/>
        <rFont val="宋体"/>
        <charset val="134"/>
      </rPr>
      <t>层使用的环回接口标识</t>
    </r>
  </si>
  <si>
    <r>
      <rPr>
        <sz val="10"/>
        <color rgb="FF000000"/>
        <rFont val="Times New Roman"/>
        <charset val="134"/>
      </rPr>
      <t>Vrf</t>
    </r>
    <r>
      <rPr>
        <sz val="10"/>
        <color rgb="FF000000"/>
        <rFont val="宋体"/>
        <charset val="134"/>
      </rPr>
      <t>号</t>
    </r>
  </si>
  <si>
    <r>
      <rPr>
        <sz val="10"/>
        <color rgb="FF000000"/>
        <rFont val="宋体"/>
        <charset val="134"/>
      </rPr>
      <t>业务承载</t>
    </r>
    <r>
      <rPr>
        <sz val="10"/>
        <color rgb="FF000000"/>
        <rFont val="Times New Roman"/>
        <charset val="134"/>
      </rPr>
      <t>IP</t>
    </r>
    <r>
      <rPr>
        <sz val="10"/>
        <color rgb="FF000000"/>
        <rFont val="宋体"/>
        <charset val="134"/>
      </rPr>
      <t>的制式</t>
    </r>
  </si>
  <si>
    <r>
      <rPr>
        <sz val="10"/>
        <color rgb="FF000000"/>
        <rFont val="宋体"/>
        <charset val="134"/>
      </rPr>
      <t>业务承载</t>
    </r>
    <r>
      <rPr>
        <sz val="10"/>
        <color rgb="FF000000"/>
        <rFont val="Times New Roman"/>
        <charset val="134"/>
      </rPr>
      <t>IP</t>
    </r>
    <r>
      <rPr>
        <sz val="10"/>
        <color rgb="FF000000"/>
        <rFont val="宋体"/>
        <charset val="134"/>
      </rPr>
      <t>的接口类型</t>
    </r>
  </si>
  <si>
    <r>
      <rPr>
        <sz val="10"/>
        <color rgb="FF000000"/>
        <rFont val="宋体"/>
        <charset val="134"/>
      </rPr>
      <t>业务承载</t>
    </r>
    <r>
      <rPr>
        <sz val="10"/>
        <color rgb="FF000000"/>
        <rFont val="Times New Roman"/>
        <charset val="134"/>
      </rPr>
      <t>IP</t>
    </r>
    <r>
      <rPr>
        <sz val="10"/>
        <color rgb="FF000000"/>
        <rFont val="宋体"/>
        <charset val="134"/>
      </rPr>
      <t>的运营商配置</t>
    </r>
  </si>
  <si>
    <t>string:[1..255]</t>
  </si>
  <si>
    <t>long:[0,1..4094]</t>
  </si>
  <si>
    <r>
      <rPr>
        <sz val="10"/>
        <color indexed="8"/>
        <rFont val="宋体"/>
        <charset val="134"/>
      </rPr>
      <t>网元标识，有效字符</t>
    </r>
    <r>
      <rPr>
        <sz val="10"/>
        <color indexed="8"/>
        <rFont val="Times New Roman"/>
        <charset val="134"/>
      </rPr>
      <t xml:space="preserve">A-Za-z0-9-
</t>
    </r>
  </si>
  <si>
    <r>
      <rPr>
        <sz val="10"/>
        <color rgb="FF000000"/>
        <rFont val="宋体"/>
        <charset val="134"/>
      </rPr>
      <t>从</t>
    </r>
    <r>
      <rPr>
        <sz val="10"/>
        <color rgb="FF000000"/>
        <rFont val="Times New Roman"/>
        <charset val="134"/>
      </rPr>
      <t>V5.45.10.20</t>
    </r>
    <r>
      <rPr>
        <sz val="10"/>
        <color rgb="FF000000"/>
        <rFont val="宋体"/>
        <charset val="134"/>
      </rPr>
      <t>开始的网元版本：支持配置</t>
    </r>
    <r>
      <rPr>
        <sz val="10"/>
        <color rgb="FF000000"/>
        <rFont val="Times New Roman"/>
        <charset val="134"/>
      </rPr>
      <t>IP</t>
    </r>
    <r>
      <rPr>
        <sz val="10"/>
        <color rgb="FF000000"/>
        <rFont val="宋体"/>
        <charset val="134"/>
      </rPr>
      <t>对象标识，如果用户不填，系统默认从</t>
    </r>
    <r>
      <rPr>
        <sz val="10"/>
        <color rgb="FF000000"/>
        <rFont val="Times New Roman"/>
        <charset val="134"/>
      </rPr>
      <t>1</t>
    </r>
    <r>
      <rPr>
        <sz val="10"/>
        <color rgb="FF000000"/>
        <rFont val="宋体"/>
        <charset val="134"/>
      </rPr>
      <t>开始递增配置；</t>
    </r>
    <r>
      <rPr>
        <sz val="10"/>
        <color rgb="FFFF0000"/>
        <rFont val="Times New Roman"/>
        <charset val="134"/>
      </rPr>
      <t>V5.45.10.20</t>
    </r>
    <r>
      <rPr>
        <sz val="10"/>
        <color rgb="FFFF0000"/>
        <rFont val="宋体"/>
        <charset val="134"/>
      </rPr>
      <t>之前的网元版本：不支持填写</t>
    </r>
    <r>
      <rPr>
        <sz val="10"/>
        <color rgb="FFFF0000"/>
        <rFont val="Times New Roman"/>
        <charset val="134"/>
      </rPr>
      <t>moId</t>
    </r>
    <r>
      <rPr>
        <sz val="10"/>
        <color rgb="FFFF0000"/>
        <rFont val="宋体"/>
        <charset val="134"/>
      </rPr>
      <t>，考虑到兼容性，如果反填数据导入触发报错，建议可清空此列数据</t>
    </r>
  </si>
  <si>
    <r>
      <rPr>
        <sz val="10"/>
        <rFont val="宋体"/>
        <charset val="134"/>
      </rPr>
      <t>支持配置</t>
    </r>
    <r>
      <rPr>
        <sz val="10"/>
        <rFont val="Times New Roman"/>
        <charset val="134"/>
      </rPr>
      <t>IPv4</t>
    </r>
    <r>
      <rPr>
        <sz val="10"/>
        <rFont val="宋体"/>
        <charset val="134"/>
      </rPr>
      <t>地址或</t>
    </r>
    <r>
      <rPr>
        <sz val="10"/>
        <rFont val="Times New Roman"/>
        <charset val="134"/>
      </rPr>
      <t>IPv6</t>
    </r>
    <r>
      <rPr>
        <sz val="10"/>
        <rFont val="宋体"/>
        <charset val="134"/>
      </rPr>
      <t>地址。</t>
    </r>
    <r>
      <rPr>
        <sz val="10"/>
        <rFont val="Times New Roman"/>
        <charset val="134"/>
      </rPr>
      <t xml:space="preserve">
</t>
    </r>
    <r>
      <rPr>
        <sz val="10"/>
        <rFont val="宋体"/>
        <charset val="134"/>
      </rPr>
      <t>第一个</t>
    </r>
    <r>
      <rPr>
        <sz val="10"/>
        <rFont val="Times New Roman"/>
        <charset val="134"/>
      </rPr>
      <t>IP</t>
    </r>
    <r>
      <rPr>
        <sz val="10"/>
        <rFont val="宋体"/>
        <charset val="134"/>
      </rPr>
      <t>地址，必须配置为基站的管理面地址。</t>
    </r>
    <r>
      <rPr>
        <sz val="10"/>
        <rFont val="Times New Roman"/>
        <charset val="134"/>
      </rPr>
      <t xml:space="preserve">
IPSec</t>
    </r>
    <r>
      <rPr>
        <sz val="10"/>
        <rFont val="宋体"/>
        <charset val="134"/>
      </rPr>
      <t>场景下，如果</t>
    </r>
    <r>
      <rPr>
        <sz val="10"/>
        <rFont val="Times New Roman"/>
        <charset val="134"/>
      </rPr>
      <t>CA</t>
    </r>
    <r>
      <rPr>
        <sz val="10"/>
        <rFont val="宋体"/>
        <charset val="134"/>
      </rPr>
      <t>服务器通道使用的网元</t>
    </r>
    <r>
      <rPr>
        <sz val="10"/>
        <rFont val="Times New Roman"/>
        <charset val="134"/>
      </rPr>
      <t>IP</t>
    </r>
    <r>
      <rPr>
        <sz val="10"/>
        <rFont val="宋体"/>
        <charset val="134"/>
      </rPr>
      <t>与管理面地址不一致，则第二个</t>
    </r>
    <r>
      <rPr>
        <sz val="10"/>
        <rFont val="Times New Roman"/>
        <charset val="134"/>
      </rPr>
      <t>IP</t>
    </r>
    <r>
      <rPr>
        <sz val="10"/>
        <rFont val="宋体"/>
        <charset val="134"/>
      </rPr>
      <t>地址必须配置为</t>
    </r>
    <r>
      <rPr>
        <sz val="10"/>
        <rFont val="Times New Roman"/>
        <charset val="134"/>
      </rPr>
      <t>CA</t>
    </r>
    <r>
      <rPr>
        <sz val="10"/>
        <rFont val="宋体"/>
        <charset val="134"/>
      </rPr>
      <t>服务器通道使用的网元</t>
    </r>
    <r>
      <rPr>
        <sz val="10"/>
        <rFont val="Times New Roman"/>
        <charset val="134"/>
      </rPr>
      <t>IP</t>
    </r>
    <r>
      <rPr>
        <sz val="10"/>
        <rFont val="宋体"/>
        <charset val="134"/>
      </rPr>
      <t>。</t>
    </r>
    <r>
      <rPr>
        <sz val="10"/>
        <rFont val="Times New Roman"/>
        <charset val="134"/>
      </rPr>
      <t xml:space="preserve">
</t>
    </r>
    <r>
      <rPr>
        <sz val="10"/>
        <rFont val="宋体"/>
        <charset val="134"/>
      </rPr>
      <t>网元</t>
    </r>
    <r>
      <rPr>
        <sz val="10"/>
        <rFont val="Times New Roman"/>
        <charset val="134"/>
      </rPr>
      <t>V5.45.10.20</t>
    </r>
    <r>
      <rPr>
        <sz val="10"/>
        <rFont val="宋体"/>
        <charset val="134"/>
      </rPr>
      <t>版本开始无上面顺序限制；与</t>
    </r>
    <r>
      <rPr>
        <sz val="10"/>
        <rFont val="Times New Roman"/>
        <charset val="134"/>
      </rPr>
      <t>site/CAConfig</t>
    </r>
    <r>
      <rPr>
        <sz val="10"/>
        <rFont val="宋体"/>
        <charset val="134"/>
      </rPr>
      <t>页面的网元</t>
    </r>
    <r>
      <rPr>
        <sz val="10"/>
        <rFont val="Times New Roman"/>
        <charset val="134"/>
      </rPr>
      <t>IP</t>
    </r>
    <r>
      <rPr>
        <sz val="10"/>
        <rFont val="宋体"/>
        <charset val="134"/>
      </rPr>
      <t>一致的有多条记录时，仅引用第一条。</t>
    </r>
  </si>
  <si>
    <r>
      <rPr>
        <sz val="10"/>
        <color rgb="FF000000"/>
        <rFont val="Times New Roman"/>
        <charset val="134"/>
      </rPr>
      <t>IP</t>
    </r>
    <r>
      <rPr>
        <sz val="10"/>
        <color rgb="FF000000"/>
        <rFont val="宋体"/>
        <charset val="134"/>
      </rPr>
      <t>前缀长度</t>
    </r>
  </si>
  <si>
    <r>
      <rPr>
        <sz val="10"/>
        <rFont val="宋体"/>
        <charset val="134"/>
      </rPr>
      <t>支持配置</t>
    </r>
    <r>
      <rPr>
        <sz val="10"/>
        <rFont val="Times New Roman"/>
        <charset val="134"/>
      </rPr>
      <t>IPv4</t>
    </r>
    <r>
      <rPr>
        <sz val="10"/>
        <rFont val="宋体"/>
        <charset val="134"/>
      </rPr>
      <t>地址或</t>
    </r>
    <r>
      <rPr>
        <sz val="10"/>
        <rFont val="Times New Roman"/>
        <charset val="134"/>
      </rPr>
      <t>IPv6</t>
    </r>
    <r>
      <rPr>
        <sz val="10"/>
        <rFont val="宋体"/>
        <charset val="134"/>
      </rPr>
      <t>地址。实</t>
    </r>
    <r>
      <rPr>
        <sz val="10"/>
        <rFont val="Times New Roman"/>
        <charset val="134"/>
      </rPr>
      <t>IP</t>
    </r>
    <r>
      <rPr>
        <sz val="10"/>
        <rFont val="宋体"/>
        <charset val="134"/>
      </rPr>
      <t>的网关地址是对端传输的</t>
    </r>
    <r>
      <rPr>
        <sz val="10"/>
        <rFont val="Times New Roman"/>
        <charset val="134"/>
      </rPr>
      <t>IP</t>
    </r>
    <r>
      <rPr>
        <sz val="10"/>
        <rFont val="宋体"/>
        <charset val="134"/>
      </rPr>
      <t>地址，虚</t>
    </r>
    <r>
      <rPr>
        <sz val="10"/>
        <rFont val="Times New Roman"/>
        <charset val="134"/>
      </rPr>
      <t>IP</t>
    </r>
    <r>
      <rPr>
        <sz val="10"/>
        <rFont val="宋体"/>
        <charset val="134"/>
      </rPr>
      <t>的网关地址是对应实接口的</t>
    </r>
    <r>
      <rPr>
        <sz val="10"/>
        <rFont val="Times New Roman"/>
        <charset val="134"/>
      </rPr>
      <t>IP</t>
    </r>
    <r>
      <rPr>
        <sz val="10"/>
        <rFont val="宋体"/>
        <charset val="134"/>
      </rPr>
      <t>地址，虚</t>
    </r>
    <r>
      <rPr>
        <sz val="10"/>
        <rFont val="Times New Roman"/>
        <charset val="134"/>
      </rPr>
      <t>IP</t>
    </r>
    <r>
      <rPr>
        <sz val="10"/>
        <rFont val="宋体"/>
        <charset val="134"/>
      </rPr>
      <t>的报文默认从实</t>
    </r>
    <r>
      <rPr>
        <sz val="10"/>
        <rFont val="Times New Roman"/>
        <charset val="134"/>
      </rPr>
      <t>IP</t>
    </r>
    <r>
      <rPr>
        <sz val="10"/>
        <rFont val="宋体"/>
        <charset val="134"/>
      </rPr>
      <t>对应的网关发出。</t>
    </r>
  </si>
  <si>
    <r>
      <rPr>
        <sz val="10"/>
        <color rgb="FF000000"/>
        <rFont val="宋体"/>
        <charset val="134"/>
      </rPr>
      <t>按规划填写。</t>
    </r>
    <r>
      <rPr>
        <sz val="10"/>
        <color rgb="FF000000"/>
        <rFont val="Times New Roman"/>
        <charset val="134"/>
      </rPr>
      <t xml:space="preserve">
</t>
    </r>
    <r>
      <rPr>
        <sz val="10"/>
        <color rgb="FF000000"/>
        <rFont val="宋体"/>
        <charset val="134"/>
      </rPr>
      <t>取值范围</t>
    </r>
    <r>
      <rPr>
        <sz val="10"/>
        <color rgb="FF000000"/>
        <rFont val="Times New Roman"/>
        <charset val="134"/>
      </rPr>
      <t>[1..4094]</t>
    </r>
    <r>
      <rPr>
        <sz val="10"/>
        <color rgb="FF000000"/>
        <rFont val="宋体"/>
        <charset val="134"/>
      </rPr>
      <t>，表示配置</t>
    </r>
    <r>
      <rPr>
        <sz val="10"/>
        <color rgb="FF000000"/>
        <rFont val="Times New Roman"/>
        <charset val="134"/>
      </rPr>
      <t>VLAN</t>
    </r>
    <r>
      <rPr>
        <sz val="10"/>
        <color rgb="FF000000"/>
        <rFont val="宋体"/>
        <charset val="134"/>
      </rPr>
      <t>的场景；无</t>
    </r>
    <r>
      <rPr>
        <sz val="10"/>
        <color rgb="FF000000"/>
        <rFont val="Times New Roman"/>
        <charset val="134"/>
      </rPr>
      <t>VLAN</t>
    </r>
    <r>
      <rPr>
        <sz val="10"/>
        <color rgb="FF000000"/>
        <rFont val="宋体"/>
        <charset val="134"/>
      </rPr>
      <t>配置为</t>
    </r>
    <r>
      <rPr>
        <sz val="10"/>
        <color rgb="FF000000"/>
        <rFont val="Times New Roman"/>
        <charset val="134"/>
      </rPr>
      <t>0</t>
    </r>
    <r>
      <rPr>
        <sz val="10"/>
        <color rgb="FF000000"/>
        <rFont val="宋体"/>
        <charset val="134"/>
      </rPr>
      <t>。</t>
    </r>
  </si>
  <si>
    <r>
      <rPr>
        <sz val="10"/>
        <color rgb="FF000000"/>
        <rFont val="Times New Roman"/>
        <charset val="134"/>
      </rPr>
      <t>vid</t>
    </r>
    <r>
      <rPr>
        <sz val="10"/>
        <color rgb="FF000000"/>
        <rFont val="宋体"/>
        <charset val="134"/>
      </rPr>
      <t>和</t>
    </r>
    <r>
      <rPr>
        <sz val="10"/>
        <color rgb="FF000000"/>
        <rFont val="Times New Roman"/>
        <charset val="134"/>
      </rPr>
      <t>loopbackId</t>
    </r>
    <r>
      <rPr>
        <sz val="10"/>
        <color rgb="FF000000"/>
        <rFont val="宋体"/>
        <charset val="134"/>
      </rPr>
      <t>是互斥的，同一个</t>
    </r>
    <r>
      <rPr>
        <sz val="10"/>
        <color rgb="FF000000"/>
        <rFont val="Times New Roman"/>
        <charset val="134"/>
      </rPr>
      <t>VRF</t>
    </r>
    <r>
      <rPr>
        <sz val="10"/>
        <color rgb="FF000000"/>
        <rFont val="宋体"/>
        <charset val="134"/>
      </rPr>
      <t>域内同一个</t>
    </r>
    <r>
      <rPr>
        <sz val="10"/>
        <color rgb="FF000000"/>
        <rFont val="Times New Roman"/>
        <charset val="134"/>
      </rPr>
      <t>IP</t>
    </r>
    <r>
      <rPr>
        <sz val="10"/>
        <color rgb="FF000000"/>
        <rFont val="宋体"/>
        <charset val="134"/>
      </rPr>
      <t>地址不能同时配置在</t>
    </r>
    <r>
      <rPr>
        <sz val="10"/>
        <color rgb="FF000000"/>
        <rFont val="Times New Roman"/>
        <charset val="134"/>
      </rPr>
      <t>VLAN</t>
    </r>
    <r>
      <rPr>
        <sz val="10"/>
        <color rgb="FF000000"/>
        <rFont val="宋体"/>
        <charset val="134"/>
      </rPr>
      <t>接口和环回口上。每个</t>
    </r>
    <r>
      <rPr>
        <sz val="10"/>
        <color rgb="FF000000"/>
        <rFont val="Times New Roman"/>
        <charset val="134"/>
      </rPr>
      <t>VRF</t>
    </r>
    <r>
      <rPr>
        <sz val="10"/>
        <color rgb="FF000000"/>
        <rFont val="宋体"/>
        <charset val="134"/>
      </rPr>
      <t>域只能配一个环回口，当</t>
    </r>
    <r>
      <rPr>
        <sz val="10"/>
        <color rgb="FF000000"/>
        <rFont val="Times New Roman"/>
        <charset val="134"/>
      </rPr>
      <t>vrfId</t>
    </r>
    <r>
      <rPr>
        <sz val="10"/>
        <color rgb="FF000000"/>
        <rFont val="宋体"/>
        <charset val="134"/>
      </rPr>
      <t>不配时，默认</t>
    </r>
    <r>
      <rPr>
        <sz val="10"/>
        <color rgb="FF000000"/>
        <rFont val="Times New Roman"/>
        <charset val="134"/>
      </rPr>
      <t>VRF</t>
    </r>
    <r>
      <rPr>
        <sz val="10"/>
        <color rgb="FF000000"/>
        <rFont val="宋体"/>
        <charset val="134"/>
      </rPr>
      <t>域也只能配一个环回口，同一个环回口最多支持配置</t>
    </r>
    <r>
      <rPr>
        <sz val="10"/>
        <color rgb="FF000000"/>
        <rFont val="Times New Roman"/>
        <charset val="134"/>
      </rPr>
      <t>10</t>
    </r>
    <r>
      <rPr>
        <sz val="10"/>
        <color rgb="FF000000"/>
        <rFont val="宋体"/>
        <charset val="134"/>
      </rPr>
      <t>个虚</t>
    </r>
    <r>
      <rPr>
        <sz val="10"/>
        <color rgb="FF000000"/>
        <rFont val="Times New Roman"/>
        <charset val="134"/>
      </rPr>
      <t>IP</t>
    </r>
    <r>
      <rPr>
        <sz val="10"/>
        <color rgb="FF000000"/>
        <rFont val="宋体"/>
        <charset val="134"/>
      </rPr>
      <t>。推荐填写数值类型，范围</t>
    </r>
    <r>
      <rPr>
        <sz val="10"/>
        <color rgb="FF000000"/>
        <rFont val="Times New Roman"/>
        <charset val="134"/>
      </rPr>
      <t>[4095..4195]</t>
    </r>
  </si>
  <si>
    <r>
      <rPr>
        <sz val="10"/>
        <color rgb="FF000000"/>
        <rFont val="Times New Roman"/>
        <charset val="134"/>
      </rPr>
      <t>Vrf</t>
    </r>
    <r>
      <rPr>
        <sz val="10"/>
        <color rgb="FF000000"/>
        <rFont val="宋体"/>
        <charset val="134"/>
      </rPr>
      <t>号用于唯一标识虚拟路由转发对象实例，进行</t>
    </r>
    <r>
      <rPr>
        <sz val="10"/>
        <color rgb="FF000000"/>
        <rFont val="Times New Roman"/>
        <charset val="134"/>
      </rPr>
      <t>VRF</t>
    </r>
    <r>
      <rPr>
        <sz val="10"/>
        <color rgb="FF000000"/>
        <rFont val="宋体"/>
        <charset val="134"/>
      </rPr>
      <t>域隔离，比如网络切片进行</t>
    </r>
    <r>
      <rPr>
        <sz val="10"/>
        <color rgb="FF000000"/>
        <rFont val="Times New Roman"/>
        <charset val="134"/>
      </rPr>
      <t>VRF</t>
    </r>
    <r>
      <rPr>
        <sz val="10"/>
        <color rgb="FF000000"/>
        <rFont val="宋体"/>
        <charset val="134"/>
      </rPr>
      <t>域隔离，或多个运营商独立规划</t>
    </r>
    <r>
      <rPr>
        <sz val="10"/>
        <color rgb="FF000000"/>
        <rFont val="Times New Roman"/>
        <charset val="134"/>
      </rPr>
      <t>IP</t>
    </r>
    <r>
      <rPr>
        <sz val="10"/>
        <color rgb="FF000000"/>
        <rFont val="宋体"/>
        <charset val="134"/>
      </rPr>
      <t>地址。如果不填，说明使用默认的</t>
    </r>
    <r>
      <rPr>
        <sz val="10"/>
        <color rgb="FF000000"/>
        <rFont val="Times New Roman"/>
        <charset val="134"/>
      </rPr>
      <t>Vrf</t>
    </r>
    <r>
      <rPr>
        <sz val="10"/>
        <color rgb="FF000000"/>
        <rFont val="宋体"/>
        <charset val="134"/>
      </rPr>
      <t>域。</t>
    </r>
    <r>
      <rPr>
        <sz val="10"/>
        <color rgb="FF000000"/>
        <rFont val="Times New Roman"/>
        <charset val="134"/>
      </rPr>
      <t>PNP</t>
    </r>
    <r>
      <rPr>
        <sz val="10"/>
        <color rgb="FF000000"/>
        <rFont val="宋体"/>
        <charset val="134"/>
      </rPr>
      <t>开站，基站的管理面地址不支持配置</t>
    </r>
    <r>
      <rPr>
        <sz val="10"/>
        <color rgb="FF000000"/>
        <rFont val="Times New Roman"/>
        <charset val="134"/>
      </rPr>
      <t>loopbackId</t>
    </r>
    <r>
      <rPr>
        <sz val="10"/>
        <color rgb="FF000000"/>
        <rFont val="宋体"/>
        <charset val="134"/>
      </rPr>
      <t>和</t>
    </r>
    <r>
      <rPr>
        <sz val="10"/>
        <color rgb="FF000000"/>
        <rFont val="Times New Roman"/>
        <charset val="134"/>
      </rPr>
      <t>vrfId</t>
    </r>
    <r>
      <rPr>
        <sz val="10"/>
        <color rgb="FF000000"/>
        <rFont val="宋体"/>
        <charset val="134"/>
      </rPr>
      <t>。</t>
    </r>
  </si>
  <si>
    <r>
      <rPr>
        <sz val="10"/>
        <color rgb="FF000000"/>
        <rFont val="宋体"/>
        <charset val="134"/>
      </rPr>
      <t>填写业务</t>
    </r>
    <r>
      <rPr>
        <sz val="10"/>
        <color rgb="FF000000"/>
        <rFont val="Times New Roman"/>
        <charset val="134"/>
      </rPr>
      <t>IP</t>
    </r>
    <r>
      <rPr>
        <sz val="10"/>
        <color rgb="FF000000"/>
        <rFont val="宋体"/>
        <charset val="134"/>
      </rPr>
      <t>地址规划对应的制式。基站管理面</t>
    </r>
    <r>
      <rPr>
        <sz val="10"/>
        <color rgb="FF000000"/>
        <rFont val="Times New Roman"/>
        <charset val="134"/>
      </rPr>
      <t>IP</t>
    </r>
    <r>
      <rPr>
        <sz val="10"/>
        <color rgb="FF000000"/>
        <rFont val="宋体"/>
        <charset val="134"/>
      </rPr>
      <t>不需要配置。</t>
    </r>
    <r>
      <rPr>
        <sz val="10"/>
        <color rgb="FF000000"/>
        <rFont val="Times New Roman"/>
        <charset val="134"/>
      </rPr>
      <t xml:space="preserve"> </t>
    </r>
    <r>
      <rPr>
        <sz val="10"/>
        <color rgb="FF000000"/>
        <rFont val="宋体"/>
        <charset val="134"/>
      </rPr>
      <t>支持的制式包括：</t>
    </r>
    <r>
      <rPr>
        <sz val="10"/>
        <color rgb="FF000000"/>
        <rFont val="Times New Roman"/>
        <charset val="134"/>
      </rPr>
      <t>5G</t>
    </r>
    <r>
      <rPr>
        <sz val="10"/>
        <color rgb="FF000000"/>
        <rFont val="宋体"/>
        <charset val="134"/>
      </rPr>
      <t>、</t>
    </r>
    <r>
      <rPr>
        <sz val="10"/>
        <color rgb="FF000000"/>
        <rFont val="Times New Roman"/>
        <charset val="134"/>
      </rPr>
      <t>LTE</t>
    </r>
    <r>
      <rPr>
        <sz val="10"/>
        <color rgb="FF000000"/>
        <rFont val="宋体"/>
        <charset val="134"/>
      </rPr>
      <t>、</t>
    </r>
    <r>
      <rPr>
        <sz val="10"/>
        <color rgb="FF000000"/>
        <rFont val="Times New Roman"/>
        <charset val="134"/>
      </rPr>
      <t>NBIoT</t>
    </r>
    <r>
      <rPr>
        <sz val="10"/>
        <color rgb="FF000000"/>
        <rFont val="宋体"/>
        <charset val="134"/>
      </rPr>
      <t>、</t>
    </r>
    <r>
      <rPr>
        <sz val="10"/>
        <color rgb="FF000000"/>
        <rFont val="Times New Roman"/>
        <charset val="134"/>
      </rPr>
      <t>GSM</t>
    </r>
    <r>
      <rPr>
        <sz val="10"/>
        <color rgb="FF000000"/>
        <rFont val="宋体"/>
        <charset val="134"/>
      </rPr>
      <t>、</t>
    </r>
    <r>
      <rPr>
        <sz val="10"/>
        <color rgb="FF000000"/>
        <rFont val="Times New Roman"/>
        <charset val="134"/>
      </rPr>
      <t>UMTS</t>
    </r>
    <r>
      <rPr>
        <sz val="10"/>
        <color rgb="FF000000"/>
        <rFont val="宋体"/>
        <charset val="134"/>
      </rPr>
      <t>。</t>
    </r>
  </si>
  <si>
    <r>
      <rPr>
        <sz val="10"/>
        <color rgb="FF000000"/>
        <rFont val="宋体"/>
        <charset val="134"/>
      </rPr>
      <t>用于指示业务承载</t>
    </r>
    <r>
      <rPr>
        <sz val="10"/>
        <color rgb="FF000000"/>
        <rFont val="Times New Roman"/>
        <charset val="134"/>
      </rPr>
      <t>IP</t>
    </r>
    <r>
      <rPr>
        <sz val="10"/>
        <color rgb="FF000000"/>
        <rFont val="宋体"/>
        <charset val="134"/>
      </rPr>
      <t>的接口类型。每个业务承载</t>
    </r>
    <r>
      <rPr>
        <sz val="10"/>
        <color rgb="FF000000"/>
        <rFont val="Times New Roman"/>
        <charset val="134"/>
      </rPr>
      <t>IP</t>
    </r>
    <r>
      <rPr>
        <sz val="10"/>
        <color rgb="FF000000"/>
        <rFont val="宋体"/>
        <charset val="134"/>
      </rPr>
      <t>支持启动多种接口类型，用分号分割。</t>
    </r>
    <r>
      <rPr>
        <sz val="10"/>
        <color rgb="FF000000"/>
        <rFont val="Times New Roman"/>
        <charset val="134"/>
      </rPr>
      <t xml:space="preserve">
</t>
    </r>
    <r>
      <rPr>
        <sz val="10"/>
        <color rgb="FF000000"/>
        <rFont val="宋体"/>
        <charset val="134"/>
      </rPr>
      <t>取值含义说明：</t>
    </r>
    <r>
      <rPr>
        <sz val="10"/>
        <color rgb="FF000000"/>
        <rFont val="Times New Roman"/>
        <charset val="134"/>
      </rPr>
      <t xml:space="preserve">
</t>
    </r>
    <r>
      <rPr>
        <sz val="10"/>
        <color rgb="FF000000"/>
        <rFont val="宋体"/>
        <charset val="134"/>
      </rPr>
      <t>类型</t>
    </r>
    <r>
      <rPr>
        <sz val="10"/>
        <color rgb="FF000000"/>
        <rFont val="Times New Roman"/>
        <charset val="134"/>
      </rPr>
      <t>NG</t>
    </r>
    <r>
      <rPr>
        <sz val="10"/>
        <color rgb="FF000000"/>
        <rFont val="宋体"/>
        <charset val="134"/>
      </rPr>
      <t>值</t>
    </r>
    <r>
      <rPr>
        <sz val="10"/>
        <color rgb="FF000000"/>
        <rFont val="Times New Roman"/>
        <charset val="134"/>
      </rPr>
      <t>[1]</t>
    </r>
    <r>
      <rPr>
        <sz val="10"/>
        <color rgb="FF000000"/>
        <rFont val="宋体"/>
        <charset val="134"/>
      </rPr>
      <t>：</t>
    </r>
    <r>
      <rPr>
        <sz val="10"/>
        <color rgb="FF000000"/>
        <rFont val="Times New Roman"/>
        <charset val="134"/>
      </rPr>
      <t>GNodeB-CN</t>
    </r>
    <r>
      <rPr>
        <sz val="10"/>
        <color rgb="FF000000"/>
        <rFont val="宋体"/>
        <charset val="134"/>
      </rPr>
      <t>的</t>
    </r>
    <r>
      <rPr>
        <sz val="10"/>
        <color rgb="FF000000"/>
        <rFont val="Times New Roman"/>
        <charset val="134"/>
      </rPr>
      <t xml:space="preserve">IP
</t>
    </r>
    <r>
      <rPr>
        <sz val="10"/>
        <color rgb="FF000000"/>
        <rFont val="宋体"/>
        <charset val="134"/>
      </rPr>
      <t>类型</t>
    </r>
    <r>
      <rPr>
        <sz val="10"/>
        <color rgb="FF000000"/>
        <rFont val="Times New Roman"/>
        <charset val="134"/>
      </rPr>
      <t>F1</t>
    </r>
    <r>
      <rPr>
        <sz val="10"/>
        <color rgb="FF000000"/>
        <rFont val="宋体"/>
        <charset val="134"/>
      </rPr>
      <t>值</t>
    </r>
    <r>
      <rPr>
        <sz val="10"/>
        <color rgb="FF000000"/>
        <rFont val="Times New Roman"/>
        <charset val="134"/>
      </rPr>
      <t>[2]</t>
    </r>
    <r>
      <rPr>
        <sz val="10"/>
        <color rgb="FF000000"/>
        <rFont val="宋体"/>
        <charset val="134"/>
      </rPr>
      <t>：</t>
    </r>
    <r>
      <rPr>
        <sz val="10"/>
        <color rgb="FF000000"/>
        <rFont val="Times New Roman"/>
        <charset val="134"/>
      </rPr>
      <t>CU-DU</t>
    </r>
    <r>
      <rPr>
        <sz val="10"/>
        <color rgb="FF000000"/>
        <rFont val="宋体"/>
        <charset val="134"/>
      </rPr>
      <t>的</t>
    </r>
    <r>
      <rPr>
        <sz val="10"/>
        <color rgb="FF000000"/>
        <rFont val="Times New Roman"/>
        <charset val="134"/>
      </rPr>
      <t xml:space="preserve">IP
</t>
    </r>
    <r>
      <rPr>
        <sz val="10"/>
        <color rgb="FF000000"/>
        <rFont val="宋体"/>
        <charset val="134"/>
      </rPr>
      <t>类型</t>
    </r>
    <r>
      <rPr>
        <sz val="10"/>
        <color rgb="FF000000"/>
        <rFont val="Times New Roman"/>
        <charset val="134"/>
      </rPr>
      <t>S1</t>
    </r>
    <r>
      <rPr>
        <sz val="10"/>
        <color rgb="FF000000"/>
        <rFont val="宋体"/>
        <charset val="134"/>
      </rPr>
      <t>值</t>
    </r>
    <r>
      <rPr>
        <sz val="10"/>
        <color rgb="FF000000"/>
        <rFont val="Times New Roman"/>
        <charset val="134"/>
      </rPr>
      <t>[4]</t>
    </r>
    <r>
      <rPr>
        <sz val="10"/>
        <color rgb="FF000000"/>
        <rFont val="宋体"/>
        <charset val="134"/>
      </rPr>
      <t>：</t>
    </r>
    <r>
      <rPr>
        <sz val="10"/>
        <color rgb="FF000000"/>
        <rFont val="Times New Roman"/>
        <charset val="134"/>
      </rPr>
      <t>ENodeB-EPC</t>
    </r>
    <r>
      <rPr>
        <sz val="10"/>
        <color rgb="FF000000"/>
        <rFont val="宋体"/>
        <charset val="134"/>
      </rPr>
      <t>的</t>
    </r>
    <r>
      <rPr>
        <sz val="10"/>
        <color rgb="FF000000"/>
        <rFont val="Times New Roman"/>
        <charset val="134"/>
      </rPr>
      <t xml:space="preserve">IP
</t>
    </r>
    <r>
      <rPr>
        <sz val="10"/>
        <color rgb="FF000000"/>
        <rFont val="宋体"/>
        <charset val="134"/>
      </rPr>
      <t>类型</t>
    </r>
    <r>
      <rPr>
        <sz val="10"/>
        <color rgb="FF000000"/>
        <rFont val="Times New Roman"/>
        <charset val="134"/>
      </rPr>
      <t>X2</t>
    </r>
    <r>
      <rPr>
        <sz val="10"/>
        <color rgb="FF000000"/>
        <rFont val="宋体"/>
        <charset val="134"/>
      </rPr>
      <t>值</t>
    </r>
    <r>
      <rPr>
        <sz val="10"/>
        <color rgb="FF000000"/>
        <rFont val="Times New Roman"/>
        <charset val="134"/>
      </rPr>
      <t>[8]</t>
    </r>
    <r>
      <rPr>
        <sz val="10"/>
        <color rgb="FF000000"/>
        <rFont val="宋体"/>
        <charset val="134"/>
      </rPr>
      <t>：</t>
    </r>
    <r>
      <rPr>
        <sz val="10"/>
        <color rgb="FF000000"/>
        <rFont val="Times New Roman"/>
        <charset val="134"/>
      </rPr>
      <t>ENodeB-ENodeB</t>
    </r>
    <r>
      <rPr>
        <sz val="10"/>
        <color rgb="FF000000"/>
        <rFont val="宋体"/>
        <charset val="134"/>
      </rPr>
      <t>的</t>
    </r>
    <r>
      <rPr>
        <sz val="10"/>
        <color rgb="FF000000"/>
        <rFont val="Times New Roman"/>
        <charset val="134"/>
      </rPr>
      <t xml:space="preserve">IP
</t>
    </r>
    <r>
      <rPr>
        <sz val="10"/>
        <color rgb="FF000000"/>
        <rFont val="宋体"/>
        <charset val="134"/>
      </rPr>
      <t>类型</t>
    </r>
    <r>
      <rPr>
        <sz val="10"/>
        <color rgb="FF000000"/>
        <rFont val="Times New Roman"/>
        <charset val="134"/>
      </rPr>
      <t>XN</t>
    </r>
    <r>
      <rPr>
        <sz val="10"/>
        <color rgb="FF000000"/>
        <rFont val="宋体"/>
        <charset val="134"/>
      </rPr>
      <t>值</t>
    </r>
    <r>
      <rPr>
        <sz val="10"/>
        <color rgb="FF000000"/>
        <rFont val="Times New Roman"/>
        <charset val="134"/>
      </rPr>
      <t>[16]</t>
    </r>
    <r>
      <rPr>
        <sz val="10"/>
        <color rgb="FF000000"/>
        <rFont val="宋体"/>
        <charset val="134"/>
      </rPr>
      <t>：</t>
    </r>
    <r>
      <rPr>
        <sz val="10"/>
        <color rgb="FF000000"/>
        <rFont val="Times New Roman"/>
        <charset val="134"/>
      </rPr>
      <t>GNodeB-GNodeB</t>
    </r>
    <r>
      <rPr>
        <sz val="10"/>
        <color rgb="FF000000"/>
        <rFont val="宋体"/>
        <charset val="134"/>
      </rPr>
      <t>的</t>
    </r>
    <r>
      <rPr>
        <sz val="10"/>
        <color rgb="FF000000"/>
        <rFont val="Times New Roman"/>
        <charset val="134"/>
      </rPr>
      <t xml:space="preserve">IP
</t>
    </r>
    <r>
      <rPr>
        <sz val="10"/>
        <color rgb="FF000000"/>
        <rFont val="宋体"/>
        <charset val="134"/>
      </rPr>
      <t>类型</t>
    </r>
    <r>
      <rPr>
        <sz val="10"/>
        <color rgb="FF000000"/>
        <rFont val="Times New Roman"/>
        <charset val="134"/>
      </rPr>
      <t>ENDC_X2</t>
    </r>
    <r>
      <rPr>
        <sz val="10"/>
        <color rgb="FF000000"/>
        <rFont val="宋体"/>
        <charset val="134"/>
      </rPr>
      <t>值</t>
    </r>
    <r>
      <rPr>
        <sz val="10"/>
        <color rgb="FF000000"/>
        <rFont val="Times New Roman"/>
        <charset val="134"/>
      </rPr>
      <t>[32]</t>
    </r>
    <r>
      <rPr>
        <sz val="10"/>
        <color rgb="FF000000"/>
        <rFont val="宋体"/>
        <charset val="134"/>
      </rPr>
      <t>：</t>
    </r>
    <r>
      <rPr>
        <sz val="10"/>
        <color rgb="FF000000"/>
        <rFont val="Times New Roman"/>
        <charset val="134"/>
      </rPr>
      <t>ENodeB-GNodeB</t>
    </r>
    <r>
      <rPr>
        <sz val="10"/>
        <color rgb="FF000000"/>
        <rFont val="宋体"/>
        <charset val="134"/>
      </rPr>
      <t>的</t>
    </r>
    <r>
      <rPr>
        <sz val="10"/>
        <color rgb="FF000000"/>
        <rFont val="Times New Roman"/>
        <charset val="134"/>
      </rPr>
      <t xml:space="preserve">IP
</t>
    </r>
    <r>
      <rPr>
        <sz val="10"/>
        <color rgb="FF000000"/>
        <rFont val="宋体"/>
        <charset val="134"/>
      </rPr>
      <t>配置示例：</t>
    </r>
    <r>
      <rPr>
        <sz val="10"/>
        <color rgb="FF000000"/>
        <rFont val="Times New Roman"/>
        <charset val="134"/>
      </rPr>
      <t xml:space="preserve">
1</t>
    </r>
    <r>
      <rPr>
        <sz val="10"/>
        <color rgb="FF000000"/>
        <rFont val="宋体"/>
        <charset val="134"/>
      </rPr>
      <t>）</t>
    </r>
    <r>
      <rPr>
        <sz val="10"/>
        <color rgb="FF000000"/>
        <rFont val="Times New Roman"/>
        <charset val="134"/>
      </rPr>
      <t>LTE</t>
    </r>
    <r>
      <rPr>
        <sz val="10"/>
        <color rgb="FF000000"/>
        <rFont val="宋体"/>
        <charset val="134"/>
      </rPr>
      <t>业务</t>
    </r>
    <r>
      <rPr>
        <sz val="10"/>
        <color rgb="FF000000"/>
        <rFont val="Times New Roman"/>
        <charset val="134"/>
      </rPr>
      <t>IP</t>
    </r>
    <r>
      <rPr>
        <sz val="10"/>
        <color rgb="FF000000"/>
        <rFont val="宋体"/>
        <charset val="134"/>
      </rPr>
      <t>可配置为：</t>
    </r>
    <r>
      <rPr>
        <sz val="10"/>
        <color rgb="FF000000"/>
        <rFont val="Times New Roman"/>
        <charset val="134"/>
      </rPr>
      <t>4;8;32
2</t>
    </r>
    <r>
      <rPr>
        <sz val="10"/>
        <color rgb="FF000000"/>
        <rFont val="宋体"/>
        <charset val="134"/>
      </rPr>
      <t>）</t>
    </r>
    <r>
      <rPr>
        <sz val="10"/>
        <color rgb="FF000000"/>
        <rFont val="Times New Roman"/>
        <charset val="134"/>
      </rPr>
      <t>5G</t>
    </r>
    <r>
      <rPr>
        <sz val="10"/>
        <color rgb="FF000000"/>
        <rFont val="宋体"/>
        <charset val="134"/>
      </rPr>
      <t>业务</t>
    </r>
    <r>
      <rPr>
        <sz val="10"/>
        <color rgb="FF000000"/>
        <rFont val="Times New Roman"/>
        <charset val="134"/>
      </rPr>
      <t>IP</t>
    </r>
    <r>
      <rPr>
        <sz val="10"/>
        <color rgb="FF000000"/>
        <rFont val="宋体"/>
        <charset val="134"/>
      </rPr>
      <t>可配置为：</t>
    </r>
    <r>
      <rPr>
        <sz val="10"/>
        <color rgb="FF000000"/>
        <rFont val="Times New Roman"/>
        <charset val="134"/>
      </rPr>
      <t>1;2;16;32</t>
    </r>
  </si>
  <si>
    <r>
      <rPr>
        <sz val="10"/>
        <color rgb="FF000000"/>
        <rFont val="宋体"/>
        <charset val="134"/>
      </rPr>
      <t>业务承载</t>
    </r>
    <r>
      <rPr>
        <sz val="10"/>
        <color rgb="FF000000"/>
        <rFont val="Times New Roman"/>
        <charset val="134"/>
      </rPr>
      <t>IP</t>
    </r>
    <r>
      <rPr>
        <sz val="10"/>
        <color rgb="FF000000"/>
        <rFont val="宋体"/>
        <charset val="134"/>
      </rPr>
      <t>的运营商配置，填写格式</t>
    </r>
    <r>
      <rPr>
        <sz val="10"/>
        <color rgb="FF000000"/>
        <rFont val="Times New Roman"/>
        <charset val="134"/>
      </rPr>
      <t>{MCC-MNC}</t>
    </r>
    <r>
      <rPr>
        <sz val="10"/>
        <color rgb="FF000000"/>
        <rFont val="宋体"/>
        <charset val="134"/>
      </rPr>
      <t>，多个</t>
    </r>
    <r>
      <rPr>
        <sz val="10"/>
        <color rgb="FF000000"/>
        <rFont val="Times New Roman"/>
        <charset val="134"/>
      </rPr>
      <t>PLMN</t>
    </r>
    <r>
      <rPr>
        <sz val="10"/>
        <color rgb="FF000000"/>
        <rFont val="宋体"/>
        <charset val="134"/>
      </rPr>
      <t>共享业务承载</t>
    </r>
    <r>
      <rPr>
        <sz val="10"/>
        <color rgb="FF000000"/>
        <rFont val="Times New Roman"/>
        <charset val="134"/>
      </rPr>
      <t>IP</t>
    </r>
    <r>
      <rPr>
        <sz val="10"/>
        <color rgb="FF000000"/>
        <rFont val="宋体"/>
        <charset val="134"/>
      </rPr>
      <t>时，用分号分割，示例</t>
    </r>
    <r>
      <rPr>
        <sz val="10"/>
        <color rgb="FF000000"/>
        <rFont val="Times New Roman"/>
        <charset val="134"/>
      </rPr>
      <t>460-00;460-03</t>
    </r>
  </si>
  <si>
    <r>
      <rPr>
        <b/>
        <sz val="10"/>
        <rFont val="Times New Roman"/>
        <charset val="134"/>
      </rPr>
      <t>SCTP</t>
    </r>
    <r>
      <rPr>
        <b/>
        <sz val="10"/>
        <rFont val="宋体"/>
        <charset val="134"/>
      </rPr>
      <t>偶联配置</t>
    </r>
  </si>
  <si>
    <t>sctpNo</t>
  </si>
  <si>
    <t>localPort</t>
  </si>
  <si>
    <t>localIp</t>
  </si>
  <si>
    <t>remotePort</t>
  </si>
  <si>
    <t>remoteIp</t>
  </si>
  <si>
    <t>radioMode</t>
  </si>
  <si>
    <t>assoType</t>
  </si>
  <si>
    <t>NBId</t>
  </si>
  <si>
    <t>pLMNId</t>
  </si>
  <si>
    <t>sctpPlmn</t>
  </si>
  <si>
    <t>linkClass</t>
  </si>
  <si>
    <t>rncOrBscId</t>
  </si>
  <si>
    <t>defaultFlag</t>
  </si>
  <si>
    <r>
      <rPr>
        <sz val="10"/>
        <color rgb="FF000000"/>
        <rFont val="宋体"/>
        <charset val="134"/>
      </rPr>
      <t>偶联号</t>
    </r>
  </si>
  <si>
    <r>
      <rPr>
        <sz val="10"/>
        <color indexed="8"/>
        <rFont val="Times New Roman"/>
        <charset val="134"/>
      </rPr>
      <t>SCTP</t>
    </r>
    <r>
      <rPr>
        <sz val="10"/>
        <color indexed="8"/>
        <rFont val="宋体"/>
        <charset val="134"/>
      </rPr>
      <t>本端端口号</t>
    </r>
  </si>
  <si>
    <r>
      <rPr>
        <sz val="10"/>
        <color theme="1"/>
        <rFont val="宋体"/>
        <charset val="134"/>
      </rPr>
      <t>本端地址</t>
    </r>
  </si>
  <si>
    <r>
      <rPr>
        <sz val="10"/>
        <color indexed="8"/>
        <rFont val="Times New Roman"/>
        <charset val="134"/>
      </rPr>
      <t>SCTP</t>
    </r>
    <r>
      <rPr>
        <sz val="10"/>
        <color indexed="8"/>
        <rFont val="宋体"/>
        <charset val="134"/>
      </rPr>
      <t>远端端口号</t>
    </r>
  </si>
  <si>
    <r>
      <rPr>
        <sz val="10"/>
        <color indexed="8"/>
        <rFont val="宋体"/>
        <charset val="134"/>
      </rPr>
      <t>远端地址</t>
    </r>
  </si>
  <si>
    <r>
      <rPr>
        <sz val="10"/>
        <rFont val="宋体"/>
        <charset val="134"/>
      </rPr>
      <t>无线制式</t>
    </r>
  </si>
  <si>
    <r>
      <rPr>
        <sz val="10"/>
        <color rgb="FF000000"/>
        <rFont val="Times New Roman"/>
        <charset val="134"/>
      </rPr>
      <t>SCTP</t>
    </r>
    <r>
      <rPr>
        <sz val="10"/>
        <color rgb="FF000000"/>
        <rFont val="宋体"/>
        <charset val="134"/>
      </rPr>
      <t>偶联类型</t>
    </r>
  </si>
  <si>
    <r>
      <rPr>
        <sz val="10"/>
        <color rgb="FF000000"/>
        <rFont val="宋体"/>
        <charset val="134"/>
      </rPr>
      <t>归属的逻辑站点</t>
    </r>
  </si>
  <si>
    <r>
      <rPr>
        <sz val="10"/>
        <color rgb="FF000000"/>
        <rFont val="宋体"/>
        <charset val="134"/>
      </rPr>
      <t>逻辑站点的运营商配置</t>
    </r>
  </si>
  <si>
    <r>
      <rPr>
        <sz val="10"/>
        <color rgb="FF000000"/>
        <rFont val="Times New Roman"/>
        <charset val="134"/>
      </rPr>
      <t>PLMN</t>
    </r>
    <r>
      <rPr>
        <sz val="10"/>
        <color rgb="FF000000"/>
        <rFont val="宋体"/>
        <charset val="134"/>
      </rPr>
      <t>与</t>
    </r>
    <r>
      <rPr>
        <sz val="10"/>
        <color rgb="FF000000"/>
        <rFont val="Times New Roman"/>
        <charset val="134"/>
      </rPr>
      <t>SCTP</t>
    </r>
    <r>
      <rPr>
        <sz val="10"/>
        <color rgb="FF000000"/>
        <rFont val="宋体"/>
        <charset val="134"/>
      </rPr>
      <t>关系</t>
    </r>
  </si>
  <si>
    <r>
      <rPr>
        <sz val="10"/>
        <color indexed="8"/>
        <rFont val="宋体"/>
        <charset val="134"/>
      </rPr>
      <t>链路级别</t>
    </r>
  </si>
  <si>
    <t>RNC Id/BSC Id</t>
  </si>
  <si>
    <r>
      <rPr>
        <sz val="10"/>
        <color rgb="FF000000"/>
        <rFont val="Times New Roman"/>
        <charset val="134"/>
      </rPr>
      <t>NGAP</t>
    </r>
    <r>
      <rPr>
        <sz val="10"/>
        <color rgb="FF000000"/>
        <rFont val="宋体"/>
        <charset val="134"/>
      </rPr>
      <t>缺省标识</t>
    </r>
  </si>
  <si>
    <t>long:[1..65535]</t>
  </si>
  <si>
    <t>sequence&lt;IP,4&gt;</t>
  </si>
  <si>
    <t>long:[1,2,48,64,8192]</t>
  </si>
  <si>
    <t>long:[1..255]</t>
  </si>
  <si>
    <t>list&lt;long:[0..4294967295],12&gt;</t>
  </si>
  <si>
    <t>list&lt;string:[6..7],12&gt;</t>
  </si>
  <si>
    <t>long:[0,65535]</t>
  </si>
  <si>
    <t>string:[0..5]</t>
  </si>
  <si>
    <r>
      <rPr>
        <sz val="10"/>
        <rFont val="宋体"/>
        <charset val="134"/>
      </rPr>
      <t>同一站点内，偶联的唯一标识</t>
    </r>
  </si>
  <si>
    <r>
      <rPr>
        <sz val="10"/>
        <color rgb="FF000000"/>
        <rFont val="Times New Roman"/>
        <charset val="134"/>
      </rPr>
      <t>SCTP</t>
    </r>
    <r>
      <rPr>
        <sz val="10"/>
        <color rgb="FF000000"/>
        <rFont val="宋体"/>
        <charset val="134"/>
      </rPr>
      <t>本端端口号</t>
    </r>
  </si>
  <si>
    <r>
      <rPr>
        <sz val="10"/>
        <color rgb="FF000000"/>
        <rFont val="Times New Roman"/>
        <charset val="134"/>
      </rPr>
      <t>SCTP</t>
    </r>
    <r>
      <rPr>
        <sz val="10"/>
        <rFont val="宋体"/>
        <charset val="134"/>
      </rPr>
      <t>偶联的本端</t>
    </r>
    <r>
      <rPr>
        <sz val="10"/>
        <rFont val="Times New Roman"/>
        <charset val="134"/>
      </rPr>
      <t>IP</t>
    </r>
    <r>
      <rPr>
        <sz val="10"/>
        <rFont val="宋体"/>
        <charset val="134"/>
      </rPr>
      <t>地址。</t>
    </r>
    <r>
      <rPr>
        <sz val="10"/>
        <rFont val="Times New Roman"/>
        <charset val="134"/>
      </rPr>
      <t xml:space="preserve">
</t>
    </r>
    <r>
      <rPr>
        <sz val="10"/>
        <rFont val="宋体"/>
        <charset val="134"/>
      </rPr>
      <t>多个地址之间用</t>
    </r>
    <r>
      <rPr>
        <sz val="10"/>
        <rFont val="Times New Roman"/>
        <charset val="134"/>
      </rPr>
      <t>;</t>
    </r>
    <r>
      <rPr>
        <sz val="10"/>
        <rFont val="宋体"/>
        <charset val="134"/>
      </rPr>
      <t>隔开，例如：</t>
    </r>
    <r>
      <rPr>
        <sz val="10"/>
        <rFont val="Times New Roman"/>
        <charset val="134"/>
      </rPr>
      <t xml:space="preserve">10.0.0.1;20.0.0.1
</t>
    </r>
    <r>
      <rPr>
        <sz val="10"/>
        <rFont val="宋体"/>
        <charset val="134"/>
      </rPr>
      <t>如果</t>
    </r>
    <r>
      <rPr>
        <sz val="10"/>
        <rFont val="Times New Roman"/>
        <charset val="134"/>
      </rPr>
      <t>IP</t>
    </r>
    <r>
      <rPr>
        <sz val="10"/>
        <rFont val="宋体"/>
        <charset val="134"/>
      </rPr>
      <t>地址在</t>
    </r>
    <r>
      <rPr>
        <sz val="10"/>
        <rFont val="Times New Roman"/>
        <charset val="134"/>
      </rPr>
      <t>Ip</t>
    </r>
    <r>
      <rPr>
        <sz val="10"/>
        <rFont val="宋体"/>
        <charset val="134"/>
      </rPr>
      <t>页面配置了</t>
    </r>
    <r>
      <rPr>
        <sz val="10"/>
        <rFont val="Times New Roman"/>
        <charset val="134"/>
      </rPr>
      <t>Vrf</t>
    </r>
    <r>
      <rPr>
        <sz val="10"/>
        <rFont val="宋体"/>
        <charset val="134"/>
      </rPr>
      <t>号，且</t>
    </r>
    <r>
      <rPr>
        <sz val="10"/>
        <rFont val="Times New Roman"/>
        <charset val="134"/>
      </rPr>
      <t>VRF</t>
    </r>
    <r>
      <rPr>
        <sz val="10"/>
        <rFont val="宋体"/>
        <charset val="134"/>
      </rPr>
      <t>不同</t>
    </r>
    <r>
      <rPr>
        <sz val="10"/>
        <rFont val="Times New Roman"/>
        <charset val="134"/>
      </rPr>
      <t>IP</t>
    </r>
    <r>
      <rPr>
        <sz val="10"/>
        <rFont val="宋体"/>
        <charset val="134"/>
      </rPr>
      <t>相同时，必须填写</t>
    </r>
    <r>
      <rPr>
        <sz val="10"/>
        <rFont val="Times New Roman"/>
        <charset val="134"/>
      </rPr>
      <t>“IP-vrfId”</t>
    </r>
    <r>
      <rPr>
        <sz val="10"/>
        <rFont val="宋体"/>
        <charset val="134"/>
      </rPr>
      <t>，示例：</t>
    </r>
    <r>
      <rPr>
        <sz val="10"/>
        <rFont val="Times New Roman"/>
        <charset val="134"/>
      </rPr>
      <t>10.232.64.138-1</t>
    </r>
    <r>
      <rPr>
        <sz val="10"/>
        <rFont val="宋体"/>
        <charset val="134"/>
      </rPr>
      <t>，其它场景可以直接填写</t>
    </r>
    <r>
      <rPr>
        <sz val="10"/>
        <rFont val="Times New Roman"/>
        <charset val="134"/>
      </rPr>
      <t>IP</t>
    </r>
    <r>
      <rPr>
        <sz val="10"/>
        <rFont val="宋体"/>
        <charset val="134"/>
      </rPr>
      <t>地址。</t>
    </r>
  </si>
  <si>
    <r>
      <rPr>
        <sz val="10"/>
        <color rgb="FF000000"/>
        <rFont val="Times New Roman"/>
        <charset val="134"/>
      </rPr>
      <t>SCTP</t>
    </r>
    <r>
      <rPr>
        <sz val="10"/>
        <color rgb="FF000000"/>
        <rFont val="宋体"/>
        <charset val="134"/>
      </rPr>
      <t>远端端口号</t>
    </r>
  </si>
  <si>
    <r>
      <rPr>
        <sz val="10"/>
        <color rgb="FF000000"/>
        <rFont val="Times New Roman"/>
        <charset val="134"/>
      </rPr>
      <t>SCTP</t>
    </r>
    <r>
      <rPr>
        <sz val="10"/>
        <rFont val="宋体"/>
        <charset val="134"/>
      </rPr>
      <t>偶联的远端</t>
    </r>
    <r>
      <rPr>
        <sz val="10"/>
        <rFont val="Times New Roman"/>
        <charset val="134"/>
      </rPr>
      <t>IP</t>
    </r>
    <r>
      <rPr>
        <sz val="10"/>
        <rFont val="宋体"/>
        <charset val="134"/>
      </rPr>
      <t>地址。</t>
    </r>
    <r>
      <rPr>
        <sz val="10"/>
        <rFont val="Times New Roman"/>
        <charset val="134"/>
      </rPr>
      <t xml:space="preserve">
</t>
    </r>
    <r>
      <rPr>
        <sz val="10"/>
        <rFont val="宋体"/>
        <charset val="134"/>
      </rPr>
      <t>多个地址之间用</t>
    </r>
    <r>
      <rPr>
        <sz val="10"/>
        <rFont val="Times New Roman"/>
        <charset val="134"/>
      </rPr>
      <t>;</t>
    </r>
    <r>
      <rPr>
        <sz val="10"/>
        <rFont val="宋体"/>
        <charset val="134"/>
      </rPr>
      <t>隔开，例如：</t>
    </r>
    <r>
      <rPr>
        <sz val="10"/>
        <rFont val="Times New Roman"/>
        <charset val="134"/>
      </rPr>
      <t xml:space="preserve">200.0.0.1;200.0.0.2
</t>
    </r>
  </si>
  <si>
    <r>
      <rPr>
        <sz val="10"/>
        <rFont val="宋体"/>
        <charset val="134"/>
      </rPr>
      <t>偶联的制式信息，</t>
    </r>
    <r>
      <rPr>
        <sz val="10"/>
        <rFont val="Times New Roman"/>
        <charset val="134"/>
      </rPr>
      <t>{1:UMTS,
 2:GSM,
 48:LTE,
 64:NB-IoT,
 8192:NR}
LN</t>
    </r>
    <r>
      <rPr>
        <sz val="10"/>
        <rFont val="宋体"/>
        <charset val="134"/>
      </rPr>
      <t>共偶联格式</t>
    </r>
    <r>
      <rPr>
        <sz val="10"/>
        <rFont val="Times New Roman"/>
        <charset val="134"/>
      </rPr>
      <t>48;64</t>
    </r>
  </si>
  <si>
    <r>
      <rPr>
        <sz val="10"/>
        <color rgb="FF000000"/>
        <rFont val="宋体"/>
        <charset val="134"/>
      </rPr>
      <t>偶联类型的取值范围：</t>
    </r>
    <r>
      <rPr>
        <sz val="10"/>
        <color rgb="FF000000"/>
        <rFont val="Times New Roman"/>
        <charset val="134"/>
      </rPr>
      <t xml:space="preserve">
{1:NG/S1/Iub/Abis </t>
    </r>
    <r>
      <rPr>
        <sz val="10"/>
        <color rgb="FF000000"/>
        <rFont val="宋体"/>
        <charset val="134"/>
      </rPr>
      <t>偶联</t>
    </r>
    <r>
      <rPr>
        <sz val="10"/>
        <color rgb="FF000000"/>
        <rFont val="Times New Roman"/>
        <charset val="134"/>
      </rPr>
      <t xml:space="preserve">,
 2:XN </t>
    </r>
    <r>
      <rPr>
        <sz val="10"/>
        <color rgb="FF000000"/>
        <rFont val="宋体"/>
        <charset val="134"/>
      </rPr>
      <t>偶联</t>
    </r>
    <r>
      <rPr>
        <sz val="10"/>
        <color rgb="FF000000"/>
        <rFont val="Times New Roman"/>
        <charset val="134"/>
      </rPr>
      <t xml:space="preserve">,
 3:F1 </t>
    </r>
    <r>
      <rPr>
        <sz val="10"/>
        <color rgb="FF000000"/>
        <rFont val="宋体"/>
        <charset val="134"/>
      </rPr>
      <t>偶联</t>
    </r>
    <r>
      <rPr>
        <sz val="10"/>
        <color rgb="FF000000"/>
        <rFont val="Times New Roman"/>
        <charset val="134"/>
      </rPr>
      <t xml:space="preserve">,
 4:X2 </t>
    </r>
    <r>
      <rPr>
        <sz val="10"/>
        <color rgb="FF000000"/>
        <rFont val="宋体"/>
        <charset val="134"/>
      </rPr>
      <t>偶联</t>
    </r>
    <r>
      <rPr>
        <sz val="10"/>
        <color rgb="FF000000"/>
        <rFont val="Times New Roman"/>
        <charset val="134"/>
      </rPr>
      <t xml:space="preserve">,
 5:ENDCX2 </t>
    </r>
    <r>
      <rPr>
        <sz val="10"/>
        <color rgb="FF000000"/>
        <rFont val="宋体"/>
        <charset val="134"/>
      </rPr>
      <t>偶联</t>
    </r>
    <r>
      <rPr>
        <sz val="10"/>
        <color rgb="FF000000"/>
        <rFont val="Times New Roman"/>
        <charset val="134"/>
      </rPr>
      <t xml:space="preserve">,
10:CSS </t>
    </r>
    <r>
      <rPr>
        <sz val="10"/>
        <color rgb="FF000000"/>
        <rFont val="宋体"/>
        <charset val="134"/>
      </rPr>
      <t>偶联</t>
    </r>
    <r>
      <rPr>
        <sz val="10"/>
        <color rgb="FF000000"/>
        <rFont val="Times New Roman"/>
        <charset val="134"/>
      </rPr>
      <t>}
5G SA</t>
    </r>
    <r>
      <rPr>
        <sz val="10"/>
        <color rgb="FF000000"/>
        <rFont val="宋体"/>
        <charset val="134"/>
      </rPr>
      <t>场景下，需要配置</t>
    </r>
    <r>
      <rPr>
        <sz val="10"/>
        <color rgb="FF000000"/>
        <rFont val="Times New Roman"/>
        <charset val="134"/>
      </rPr>
      <t>NGAp</t>
    </r>
    <r>
      <rPr>
        <sz val="10"/>
        <color rgb="FF000000"/>
        <rFont val="宋体"/>
        <charset val="134"/>
      </rPr>
      <t>链路（</t>
    </r>
    <r>
      <rPr>
        <sz val="10"/>
        <color rgb="FF000000"/>
        <rFont val="Times New Roman"/>
        <charset val="134"/>
      </rPr>
      <t>NR-DC</t>
    </r>
    <r>
      <rPr>
        <sz val="10"/>
        <color rgb="FF000000"/>
        <rFont val="宋体"/>
        <charset val="134"/>
      </rPr>
      <t>场景下，</t>
    </r>
    <r>
      <rPr>
        <sz val="10"/>
        <color rgb="FF000000"/>
        <rFont val="Times New Roman"/>
        <charset val="134"/>
      </rPr>
      <t>MN</t>
    </r>
    <r>
      <rPr>
        <sz val="10"/>
        <color rgb="FF000000"/>
        <rFont val="宋体"/>
        <charset val="134"/>
      </rPr>
      <t>和</t>
    </r>
    <r>
      <rPr>
        <sz val="10"/>
        <color rgb="FF000000"/>
        <rFont val="Times New Roman"/>
        <charset val="134"/>
      </rPr>
      <t>SN</t>
    </r>
    <r>
      <rPr>
        <sz val="10"/>
        <color rgb="FF000000"/>
        <rFont val="宋体"/>
        <charset val="134"/>
      </rPr>
      <t>站点间需要配置</t>
    </r>
    <r>
      <rPr>
        <sz val="10"/>
        <color rgb="FF000000"/>
        <rFont val="Times New Roman"/>
        <charset val="134"/>
      </rPr>
      <t>XnAp</t>
    </r>
    <r>
      <rPr>
        <sz val="10"/>
        <color rgb="FF000000"/>
        <rFont val="宋体"/>
        <charset val="134"/>
      </rPr>
      <t>链路，</t>
    </r>
    <r>
      <rPr>
        <sz val="10"/>
        <color rgb="FF000000"/>
        <rFont val="Times New Roman"/>
        <charset val="134"/>
      </rPr>
      <t>SN</t>
    </r>
    <r>
      <rPr>
        <sz val="10"/>
        <color rgb="FF000000"/>
        <rFont val="宋体"/>
        <charset val="134"/>
      </rPr>
      <t>站点不用配置</t>
    </r>
    <r>
      <rPr>
        <sz val="10"/>
        <color rgb="FF000000"/>
        <rFont val="Times New Roman"/>
        <charset val="134"/>
      </rPr>
      <t>NGAp</t>
    </r>
    <r>
      <rPr>
        <sz val="10"/>
        <color rgb="FF000000"/>
        <rFont val="宋体"/>
        <charset val="134"/>
      </rPr>
      <t>链路）；</t>
    </r>
    <r>
      <rPr>
        <sz val="10"/>
        <color rgb="FF000000"/>
        <rFont val="Times New Roman"/>
        <charset val="134"/>
      </rPr>
      <t xml:space="preserve">
5G NSA</t>
    </r>
    <r>
      <rPr>
        <sz val="10"/>
        <color rgb="FF000000"/>
        <rFont val="宋体"/>
        <charset val="134"/>
      </rPr>
      <t>场景下，需要配置</t>
    </r>
    <r>
      <rPr>
        <sz val="10"/>
        <color rgb="FF000000"/>
        <rFont val="Times New Roman"/>
        <charset val="134"/>
      </rPr>
      <t>ENDCX2</t>
    </r>
    <r>
      <rPr>
        <sz val="10"/>
        <color rgb="FF000000"/>
        <rFont val="宋体"/>
        <charset val="134"/>
      </rPr>
      <t>链路；</t>
    </r>
    <r>
      <rPr>
        <sz val="10"/>
        <color rgb="FF000000"/>
        <rFont val="Times New Roman"/>
        <charset val="134"/>
      </rPr>
      <t xml:space="preserve">
4&amp;5G</t>
    </r>
    <r>
      <rPr>
        <sz val="10"/>
        <color rgb="FF000000"/>
        <rFont val="宋体"/>
        <charset val="134"/>
      </rPr>
      <t>共框共主控板</t>
    </r>
    <r>
      <rPr>
        <sz val="10"/>
        <color rgb="FF000000"/>
        <rFont val="Times New Roman"/>
        <charset val="134"/>
      </rPr>
      <t>NSA</t>
    </r>
    <r>
      <rPr>
        <sz val="10"/>
        <color rgb="FF000000"/>
        <rFont val="宋体"/>
        <charset val="134"/>
      </rPr>
      <t>场景下，</t>
    </r>
    <r>
      <rPr>
        <sz val="10"/>
        <color rgb="FF000000"/>
        <rFont val="Times New Roman"/>
        <charset val="134"/>
      </rPr>
      <t>4G</t>
    </r>
    <r>
      <rPr>
        <sz val="10"/>
        <color rgb="FF000000"/>
        <rFont val="宋体"/>
        <charset val="134"/>
      </rPr>
      <t>、</t>
    </r>
    <r>
      <rPr>
        <sz val="10"/>
        <color rgb="FF000000"/>
        <rFont val="Times New Roman"/>
        <charset val="134"/>
      </rPr>
      <t>5G</t>
    </r>
    <r>
      <rPr>
        <sz val="10"/>
        <color rgb="FF000000"/>
        <rFont val="宋体"/>
        <charset val="134"/>
      </rPr>
      <t>都需要配置</t>
    </r>
    <r>
      <rPr>
        <sz val="10"/>
        <color rgb="FF000000"/>
        <rFont val="Times New Roman"/>
        <charset val="134"/>
      </rPr>
      <t>ENDCX2</t>
    </r>
    <r>
      <rPr>
        <sz val="10"/>
        <color rgb="FF000000"/>
        <rFont val="宋体"/>
        <charset val="134"/>
      </rPr>
      <t>链路；</t>
    </r>
    <r>
      <rPr>
        <sz val="10"/>
        <color rgb="FF000000"/>
        <rFont val="Times New Roman"/>
        <charset val="134"/>
      </rPr>
      <t xml:space="preserve">
LTE/NBIoT</t>
    </r>
    <r>
      <rPr>
        <sz val="10"/>
        <color rgb="FF000000"/>
        <rFont val="宋体"/>
        <charset val="134"/>
      </rPr>
      <t>制式，需要配置</t>
    </r>
    <r>
      <rPr>
        <sz val="10"/>
        <color rgb="FF000000"/>
        <rFont val="Times New Roman"/>
        <charset val="134"/>
      </rPr>
      <t>S1Ap</t>
    </r>
    <r>
      <rPr>
        <sz val="10"/>
        <color rgb="FF000000"/>
        <rFont val="宋体"/>
        <charset val="134"/>
      </rPr>
      <t>链路；</t>
    </r>
    <r>
      <rPr>
        <sz val="10"/>
        <color rgb="FF000000"/>
        <rFont val="Times New Roman"/>
        <charset val="134"/>
      </rPr>
      <t xml:space="preserve">
LTE</t>
    </r>
    <r>
      <rPr>
        <sz val="10"/>
        <color rgb="FF000000"/>
        <rFont val="宋体"/>
        <charset val="134"/>
      </rPr>
      <t>制式支持</t>
    </r>
    <r>
      <rPr>
        <sz val="10"/>
        <color rgb="FF000000"/>
        <rFont val="Times New Roman"/>
        <charset val="134"/>
      </rPr>
      <t>CSSAp</t>
    </r>
    <r>
      <rPr>
        <sz val="10"/>
        <color rgb="FF000000"/>
        <rFont val="宋体"/>
        <charset val="134"/>
      </rPr>
      <t>链路，用</t>
    </r>
    <r>
      <rPr>
        <sz val="10"/>
        <color rgb="FF000000"/>
        <rFont val="Times New Roman"/>
        <charset val="134"/>
      </rPr>
      <t>10</t>
    </r>
    <r>
      <rPr>
        <sz val="10"/>
        <color rgb="FF000000"/>
        <rFont val="宋体"/>
        <charset val="134"/>
      </rPr>
      <t>来配置</t>
    </r>
    <r>
      <rPr>
        <sz val="10"/>
        <color rgb="FF000000"/>
        <rFont val="Times New Roman"/>
        <charset val="134"/>
      </rPr>
      <t>CSS</t>
    </r>
    <r>
      <rPr>
        <sz val="10"/>
        <color rgb="FF000000"/>
        <rFont val="宋体"/>
        <charset val="134"/>
      </rPr>
      <t>偶联，但是</t>
    </r>
    <r>
      <rPr>
        <sz val="10"/>
        <color rgb="FF000000"/>
        <rFont val="Times New Roman"/>
        <charset val="134"/>
      </rPr>
      <t>Mo</t>
    </r>
    <r>
      <rPr>
        <sz val="10"/>
        <color rgb="FF000000"/>
        <rFont val="宋体"/>
        <charset val="134"/>
      </rPr>
      <t>表中的偶联类型仍为</t>
    </r>
    <r>
      <rPr>
        <sz val="10"/>
        <color rgb="FF000000"/>
        <rFont val="Times New Roman"/>
        <charset val="134"/>
      </rPr>
      <t>1</t>
    </r>
    <r>
      <rPr>
        <sz val="10"/>
        <color rgb="FF000000"/>
        <rFont val="宋体"/>
        <charset val="134"/>
      </rPr>
      <t>；</t>
    </r>
    <r>
      <rPr>
        <sz val="10"/>
        <color rgb="FF000000"/>
        <rFont val="Times New Roman"/>
        <charset val="134"/>
      </rPr>
      <t xml:space="preserve">
</t>
    </r>
    <r>
      <rPr>
        <sz val="10"/>
        <color rgb="FF000000"/>
        <rFont val="宋体"/>
        <charset val="134"/>
      </rPr>
      <t>不支持</t>
    </r>
    <r>
      <rPr>
        <sz val="10"/>
        <color rgb="FF000000"/>
        <rFont val="Times New Roman"/>
        <charset val="134"/>
      </rPr>
      <t>X2</t>
    </r>
    <r>
      <rPr>
        <sz val="10"/>
        <color rgb="FF000000"/>
        <rFont val="宋体"/>
        <charset val="134"/>
      </rPr>
      <t>类型的导入和导出，不支持</t>
    </r>
    <r>
      <rPr>
        <sz val="10"/>
        <color rgb="FF000000"/>
        <rFont val="Times New Roman"/>
        <charset val="134"/>
      </rPr>
      <t>XN</t>
    </r>
    <r>
      <rPr>
        <sz val="10"/>
        <color rgb="FF000000"/>
        <rFont val="宋体"/>
        <charset val="134"/>
      </rPr>
      <t>类型的导出。</t>
    </r>
  </si>
  <si>
    <r>
      <rPr>
        <sz val="10"/>
        <color rgb="FF000000"/>
        <rFont val="宋体"/>
        <charset val="134"/>
      </rPr>
      <t>归属的逻辑站点，填写</t>
    </r>
    <r>
      <rPr>
        <sz val="10"/>
        <color rgb="FF000000"/>
        <rFont val="Times New Roman"/>
        <charset val="134"/>
      </rPr>
      <t>gNodeB/eNodeB</t>
    </r>
    <r>
      <rPr>
        <sz val="10"/>
        <color rgb="FF000000"/>
        <rFont val="宋体"/>
        <charset val="134"/>
      </rPr>
      <t>标识，同一个物理站点，会有多个逻辑站点实例。如果同一条偶联，被多个逻辑站点共用，使用分号分割。</t>
    </r>
    <r>
      <rPr>
        <sz val="10"/>
        <color rgb="FF000000"/>
        <rFont val="Times New Roman"/>
        <charset val="134"/>
      </rPr>
      <t>GU</t>
    </r>
    <r>
      <rPr>
        <sz val="10"/>
        <color rgb="FF000000"/>
        <rFont val="宋体"/>
        <charset val="134"/>
      </rPr>
      <t>制式不需要配置，其它制式必须配置。</t>
    </r>
  </si>
  <si>
    <r>
      <rPr>
        <sz val="10"/>
        <color rgb="FF000000"/>
        <rFont val="Times New Roman"/>
        <charset val="134"/>
      </rPr>
      <t>GU</t>
    </r>
    <r>
      <rPr>
        <sz val="10"/>
        <color rgb="FF000000"/>
        <rFont val="宋体"/>
        <charset val="134"/>
      </rPr>
      <t>制式不需要配置，其它制式必须配置。示例：</t>
    </r>
    <r>
      <rPr>
        <sz val="10"/>
        <color rgb="FF000000"/>
        <rFont val="Times New Roman"/>
        <charset val="134"/>
      </rPr>
      <t>460-01</t>
    </r>
    <r>
      <rPr>
        <sz val="10"/>
        <color rgb="FF000000"/>
        <rFont val="宋体"/>
        <charset val="134"/>
      </rPr>
      <t>。</t>
    </r>
    <r>
      <rPr>
        <sz val="10"/>
        <color rgb="FF000000"/>
        <rFont val="Times New Roman"/>
        <charset val="134"/>
      </rPr>
      <t xml:space="preserve">
</t>
    </r>
    <r>
      <rPr>
        <sz val="10"/>
        <color rgb="FF000000"/>
        <rFont val="宋体"/>
        <charset val="134"/>
      </rPr>
      <t>要求</t>
    </r>
    <r>
      <rPr>
        <sz val="10"/>
        <color rgb="FF000000"/>
        <rFont val="Times New Roman"/>
        <charset val="134"/>
      </rPr>
      <t>NBId+PLMN</t>
    </r>
    <r>
      <rPr>
        <sz val="10"/>
        <color rgb="FF000000"/>
        <rFont val="宋体"/>
        <charset val="134"/>
      </rPr>
      <t>唯一标识一个逻辑站点，</t>
    </r>
    <r>
      <rPr>
        <sz val="10"/>
        <color rgb="FF000000"/>
        <rFont val="Times New Roman"/>
        <charset val="134"/>
      </rPr>
      <t>pLMNId</t>
    </r>
    <r>
      <rPr>
        <sz val="10"/>
        <color rgb="FF000000"/>
        <rFont val="宋体"/>
        <charset val="134"/>
      </rPr>
      <t>配置必须跟</t>
    </r>
    <r>
      <rPr>
        <sz val="10"/>
        <color rgb="FF000000"/>
        <rFont val="Times New Roman"/>
        <charset val="134"/>
      </rPr>
      <t>NBId</t>
    </r>
    <r>
      <rPr>
        <sz val="10"/>
        <color rgb="FF000000"/>
        <rFont val="宋体"/>
        <charset val="134"/>
      </rPr>
      <t>的个数和顺序匹配。</t>
    </r>
    <r>
      <rPr>
        <sz val="10"/>
        <color rgb="FF000000"/>
        <rFont val="Times New Roman"/>
        <charset val="134"/>
      </rPr>
      <t xml:space="preserve">
</t>
    </r>
    <r>
      <rPr>
        <sz val="10"/>
        <color rgb="FF000000"/>
        <rFont val="宋体"/>
        <charset val="134"/>
      </rPr>
      <t>如果存在多个</t>
    </r>
    <r>
      <rPr>
        <sz val="10"/>
        <color rgb="FF000000"/>
        <rFont val="Times New Roman"/>
        <charset val="134"/>
      </rPr>
      <t>pLMNId</t>
    </r>
    <r>
      <rPr>
        <sz val="10"/>
        <color rgb="FF000000"/>
        <rFont val="宋体"/>
        <charset val="134"/>
      </rPr>
      <t>，则用分号隔开，格式和</t>
    </r>
    <r>
      <rPr>
        <sz val="10"/>
        <color rgb="FF000000"/>
        <rFont val="Times New Roman"/>
        <charset val="134"/>
      </rPr>
      <t>NBId</t>
    </r>
    <r>
      <rPr>
        <sz val="10"/>
        <color rgb="FF000000"/>
        <rFont val="宋体"/>
        <charset val="134"/>
      </rPr>
      <t>列相同。示例：</t>
    </r>
    <r>
      <rPr>
        <sz val="10"/>
        <color rgb="FF000000"/>
        <rFont val="Times New Roman"/>
        <charset val="134"/>
      </rPr>
      <t>460-01;460-03</t>
    </r>
    <r>
      <rPr>
        <sz val="10"/>
        <color rgb="FF000000"/>
        <rFont val="宋体"/>
        <charset val="134"/>
      </rPr>
      <t>。</t>
    </r>
    <r>
      <rPr>
        <sz val="10"/>
        <color rgb="FF000000"/>
        <rFont val="Times New Roman"/>
        <charset val="134"/>
      </rPr>
      <t xml:space="preserve">
NR</t>
    </r>
    <r>
      <rPr>
        <sz val="10"/>
        <color rgb="FF000000"/>
        <rFont val="宋体"/>
        <charset val="134"/>
      </rPr>
      <t>站点开通双逻辑</t>
    </r>
    <r>
      <rPr>
        <sz val="10"/>
        <color rgb="FF000000"/>
        <rFont val="Times New Roman"/>
        <charset val="134"/>
      </rPr>
      <t>GNB</t>
    </r>
    <r>
      <rPr>
        <sz val="10"/>
        <color rgb="FF000000"/>
        <rFont val="宋体"/>
        <charset val="134"/>
      </rPr>
      <t>网络共享场景，填写对应运营商的</t>
    </r>
    <r>
      <rPr>
        <sz val="10"/>
        <color rgb="FF000000"/>
        <rFont val="Times New Roman"/>
        <charset val="134"/>
      </rPr>
      <t>PLMN</t>
    </r>
    <r>
      <rPr>
        <sz val="10"/>
        <color rgb="FF000000"/>
        <rFont val="宋体"/>
        <charset val="134"/>
      </rPr>
      <t>。</t>
    </r>
    <r>
      <rPr>
        <sz val="10"/>
        <color rgb="FF000000"/>
        <rFont val="Times New Roman"/>
        <charset val="134"/>
      </rPr>
      <t xml:space="preserve">
NR</t>
    </r>
    <r>
      <rPr>
        <sz val="10"/>
        <color rgb="FF000000"/>
        <rFont val="宋体"/>
        <charset val="134"/>
      </rPr>
      <t>站点开通单逻辑</t>
    </r>
    <r>
      <rPr>
        <sz val="10"/>
        <color rgb="FF000000"/>
        <rFont val="Times New Roman"/>
        <charset val="134"/>
      </rPr>
      <t>GNB</t>
    </r>
    <r>
      <rPr>
        <sz val="10"/>
        <color rgb="FF000000"/>
        <rFont val="宋体"/>
        <charset val="134"/>
      </rPr>
      <t>网络共享场景，填写承建方</t>
    </r>
    <r>
      <rPr>
        <sz val="10"/>
        <color rgb="FF000000"/>
        <rFont val="Times New Roman"/>
        <charset val="134"/>
      </rPr>
      <t>PLMN</t>
    </r>
    <r>
      <rPr>
        <sz val="10"/>
        <color rgb="FF000000"/>
        <rFont val="宋体"/>
        <charset val="134"/>
      </rPr>
      <t>。</t>
    </r>
  </si>
  <si>
    <r>
      <rPr>
        <sz val="10"/>
        <color rgb="FF000000"/>
        <rFont val="Times New Roman"/>
        <charset val="134"/>
      </rPr>
      <t>4G LTE/NB</t>
    </r>
    <r>
      <rPr>
        <sz val="10"/>
        <color rgb="FF000000"/>
        <rFont val="宋体"/>
        <charset val="134"/>
      </rPr>
      <t>配置网络共享时，需要配置</t>
    </r>
    <r>
      <rPr>
        <sz val="10"/>
        <color rgb="FF000000"/>
        <rFont val="Times New Roman"/>
        <charset val="134"/>
      </rPr>
      <t>PLMN</t>
    </r>
    <r>
      <rPr>
        <sz val="10"/>
        <color rgb="FF000000"/>
        <rFont val="宋体"/>
        <charset val="134"/>
      </rPr>
      <t>与</t>
    </r>
    <r>
      <rPr>
        <sz val="10"/>
        <color rgb="FF000000"/>
        <rFont val="Times New Roman"/>
        <charset val="134"/>
      </rPr>
      <t>S1</t>
    </r>
    <r>
      <rPr>
        <sz val="10"/>
        <color rgb="FF000000"/>
        <rFont val="宋体"/>
        <charset val="134"/>
      </rPr>
      <t>偶联之间的关系，其它场景不需要配置。填写格式：</t>
    </r>
    <r>
      <rPr>
        <sz val="10"/>
        <color rgb="FF000000"/>
        <rFont val="Times New Roman"/>
        <charset val="134"/>
      </rPr>
      <t>MCC-MNC</t>
    </r>
    <r>
      <rPr>
        <sz val="10"/>
        <color rgb="FF000000"/>
        <rFont val="宋体"/>
        <charset val="134"/>
      </rPr>
      <t>，填写示例：</t>
    </r>
    <r>
      <rPr>
        <sz val="10"/>
        <color rgb="FF000000"/>
        <rFont val="Times New Roman"/>
        <charset val="134"/>
      </rPr>
      <t>460-01</t>
    </r>
  </si>
  <si>
    <r>
      <rPr>
        <sz val="10"/>
        <color rgb="FF000000"/>
        <rFont val="Times New Roman"/>
        <charset val="134"/>
      </rPr>
      <t>UMTS RncPool/GSM</t>
    </r>
    <r>
      <rPr>
        <sz val="10"/>
        <color rgb="FF000000"/>
        <rFont val="宋体"/>
        <charset val="134"/>
      </rPr>
      <t>超级基站场景下使用。</t>
    </r>
    <r>
      <rPr>
        <sz val="10"/>
        <color rgb="FF000000"/>
        <rFont val="Times New Roman"/>
        <charset val="134"/>
      </rPr>
      <t xml:space="preserve">
</t>
    </r>
    <r>
      <rPr>
        <sz val="10"/>
        <color rgb="FF000000"/>
        <rFont val="宋体"/>
        <charset val="134"/>
      </rPr>
      <t>链路级别取值范围：</t>
    </r>
    <r>
      <rPr>
        <sz val="10"/>
        <color rgb="FF000000"/>
        <rFont val="Times New Roman"/>
        <charset val="134"/>
      </rPr>
      <t xml:space="preserve">
0</t>
    </r>
    <r>
      <rPr>
        <sz val="10"/>
        <color rgb="FF000000"/>
        <rFont val="宋体"/>
        <charset val="134"/>
      </rPr>
      <t>：主用</t>
    </r>
    <r>
      <rPr>
        <sz val="10"/>
        <color rgb="FF000000"/>
        <rFont val="Times New Roman"/>
        <charset val="134"/>
      </rPr>
      <t xml:space="preserve">
1</t>
    </r>
    <r>
      <rPr>
        <sz val="10"/>
        <color rgb="FF000000"/>
        <rFont val="宋体"/>
        <charset val="134"/>
      </rPr>
      <t>：备用</t>
    </r>
  </si>
  <si>
    <r>
      <rPr>
        <sz val="10"/>
        <color rgb="FF000000"/>
        <rFont val="Times New Roman"/>
        <charset val="134"/>
      </rPr>
      <t>UMTS RncPool/GSM</t>
    </r>
    <r>
      <rPr>
        <sz val="10"/>
        <color rgb="FF000000"/>
        <rFont val="宋体"/>
        <charset val="134"/>
      </rPr>
      <t>超级基站场景下使用。如果</t>
    </r>
    <r>
      <rPr>
        <sz val="10"/>
        <color rgb="FF000000"/>
        <rFont val="Times New Roman"/>
        <charset val="134"/>
      </rPr>
      <t>linkClass</t>
    </r>
    <r>
      <rPr>
        <sz val="10"/>
        <color rgb="FF000000"/>
        <rFont val="宋体"/>
        <charset val="134"/>
      </rPr>
      <t>配置为</t>
    </r>
    <r>
      <rPr>
        <sz val="10"/>
        <color rgb="FF000000"/>
        <rFont val="Times New Roman"/>
        <charset val="134"/>
      </rPr>
      <t>0</t>
    </r>
    <r>
      <rPr>
        <sz val="10"/>
        <color rgb="FF000000"/>
        <rFont val="宋体"/>
        <charset val="134"/>
      </rPr>
      <t>，填写主用</t>
    </r>
    <r>
      <rPr>
        <sz val="10"/>
        <color rgb="FF000000"/>
        <rFont val="Times New Roman"/>
        <charset val="134"/>
      </rPr>
      <t>rncId/bscId</t>
    </r>
    <r>
      <rPr>
        <sz val="10"/>
        <color rgb="FF000000"/>
        <rFont val="宋体"/>
        <charset val="134"/>
      </rPr>
      <t>；如果</t>
    </r>
    <r>
      <rPr>
        <sz val="10"/>
        <color rgb="FF000000"/>
        <rFont val="Times New Roman"/>
        <charset val="134"/>
      </rPr>
      <t>linkClass</t>
    </r>
    <r>
      <rPr>
        <sz val="10"/>
        <color rgb="FF000000"/>
        <rFont val="宋体"/>
        <charset val="134"/>
      </rPr>
      <t>配置为</t>
    </r>
    <r>
      <rPr>
        <sz val="10"/>
        <color rgb="FF000000"/>
        <rFont val="Times New Roman"/>
        <charset val="134"/>
      </rPr>
      <t>1</t>
    </r>
    <r>
      <rPr>
        <sz val="10"/>
        <color rgb="FF000000"/>
        <rFont val="宋体"/>
        <charset val="134"/>
      </rPr>
      <t>，填写备用</t>
    </r>
    <r>
      <rPr>
        <sz val="10"/>
        <color rgb="FF000000"/>
        <rFont val="Times New Roman"/>
        <charset val="134"/>
      </rPr>
      <t>rncId/bscId</t>
    </r>
    <r>
      <rPr>
        <sz val="10"/>
        <color rgb="FF000000"/>
        <rFont val="宋体"/>
        <charset val="134"/>
      </rPr>
      <t>。</t>
    </r>
  </si>
  <si>
    <r>
      <rPr>
        <sz val="10"/>
        <color rgb="FF000000"/>
        <rFont val="宋体"/>
        <charset val="134"/>
      </rPr>
      <t>取值范围：</t>
    </r>
    <r>
      <rPr>
        <sz val="10"/>
        <color rgb="FF000000"/>
        <rFont val="Times New Roman"/>
        <charset val="134"/>
      </rPr>
      <t>true, false</t>
    </r>
    <r>
      <rPr>
        <sz val="10"/>
        <color rgb="FF000000"/>
        <rFont val="宋体"/>
        <charset val="134"/>
      </rPr>
      <t>。</t>
    </r>
    <r>
      <rPr>
        <sz val="10"/>
        <color rgb="FF000000"/>
        <rFont val="Times New Roman"/>
        <charset val="134"/>
      </rPr>
      <t xml:space="preserve">
</t>
    </r>
    <r>
      <rPr>
        <sz val="10"/>
        <color rgb="FF000000"/>
        <rFont val="宋体"/>
        <charset val="134"/>
      </rPr>
      <t>该参数用于指示本条</t>
    </r>
    <r>
      <rPr>
        <sz val="10"/>
        <color rgb="FF000000"/>
        <rFont val="Times New Roman"/>
        <charset val="134"/>
      </rPr>
      <t>NgAp</t>
    </r>
    <r>
      <rPr>
        <sz val="10"/>
        <color rgb="FF000000"/>
        <rFont val="宋体"/>
        <charset val="134"/>
      </rPr>
      <t>是否是默认的</t>
    </r>
    <r>
      <rPr>
        <sz val="10"/>
        <color rgb="FF000000"/>
        <rFont val="Times New Roman"/>
        <charset val="134"/>
      </rPr>
      <t>NgAp</t>
    </r>
    <r>
      <rPr>
        <sz val="10"/>
        <color rgb="FF000000"/>
        <rFont val="宋体"/>
        <charset val="134"/>
      </rPr>
      <t>。当设置为</t>
    </r>
    <r>
      <rPr>
        <sz val="10"/>
        <color rgb="FF000000"/>
        <rFont val="Times New Roman"/>
        <charset val="134"/>
      </rPr>
      <t>true</t>
    </r>
    <r>
      <rPr>
        <sz val="10"/>
        <color rgb="FF000000"/>
        <rFont val="宋体"/>
        <charset val="134"/>
      </rPr>
      <t>时，在为</t>
    </r>
    <r>
      <rPr>
        <sz val="10"/>
        <color rgb="FF000000"/>
        <rFont val="Times New Roman"/>
        <charset val="134"/>
      </rPr>
      <t>UE</t>
    </r>
    <r>
      <rPr>
        <sz val="10"/>
        <color rgb="FF000000"/>
        <rFont val="宋体"/>
        <charset val="134"/>
      </rPr>
      <t>进行</t>
    </r>
    <r>
      <rPr>
        <sz val="10"/>
        <color rgb="FF000000"/>
        <rFont val="Times New Roman"/>
        <charset val="134"/>
      </rPr>
      <t>NG</t>
    </r>
    <r>
      <rPr>
        <sz val="10"/>
        <color rgb="FF000000"/>
        <rFont val="宋体"/>
        <charset val="134"/>
      </rPr>
      <t>选路时，如果没有匹配的</t>
    </r>
    <r>
      <rPr>
        <sz val="10"/>
        <color rgb="FF000000"/>
        <rFont val="Times New Roman"/>
        <charset val="134"/>
      </rPr>
      <t>NgAp</t>
    </r>
    <r>
      <rPr>
        <sz val="10"/>
        <color rgb="FF000000"/>
        <rFont val="宋体"/>
        <charset val="134"/>
      </rPr>
      <t>，则使用默认的</t>
    </r>
    <r>
      <rPr>
        <sz val="10"/>
        <color rgb="FF000000"/>
        <rFont val="Times New Roman"/>
        <charset val="134"/>
      </rPr>
      <t>NgAp</t>
    </r>
    <r>
      <rPr>
        <sz val="10"/>
        <color rgb="FF000000"/>
        <rFont val="宋体"/>
        <charset val="134"/>
      </rPr>
      <t>；设置为</t>
    </r>
    <r>
      <rPr>
        <sz val="10"/>
        <color rgb="FF000000"/>
        <rFont val="Times New Roman"/>
        <charset val="134"/>
      </rPr>
      <t>false</t>
    </r>
    <r>
      <rPr>
        <sz val="10"/>
        <color rgb="FF000000"/>
        <rFont val="宋体"/>
        <charset val="134"/>
      </rPr>
      <t>时，按照实际选择的</t>
    </r>
    <r>
      <rPr>
        <sz val="10"/>
        <color rgb="FF000000"/>
        <rFont val="Times New Roman"/>
        <charset val="134"/>
      </rPr>
      <t>NgAp</t>
    </r>
    <r>
      <rPr>
        <sz val="10"/>
        <color rgb="FF000000"/>
        <rFont val="宋体"/>
        <charset val="134"/>
      </rPr>
      <t>进行路由。不配置缺省为</t>
    </r>
    <r>
      <rPr>
        <sz val="10"/>
        <color rgb="FF000000"/>
        <rFont val="Times New Roman"/>
        <charset val="134"/>
      </rPr>
      <t>false</t>
    </r>
    <r>
      <rPr>
        <sz val="10"/>
        <color rgb="FF000000"/>
        <rFont val="宋体"/>
        <charset val="134"/>
      </rPr>
      <t>。</t>
    </r>
    <r>
      <rPr>
        <sz val="10"/>
        <color rgb="FF000000"/>
        <rFont val="Times New Roman"/>
        <charset val="134"/>
      </rPr>
      <t xml:space="preserve">
</t>
    </r>
    <r>
      <rPr>
        <sz val="10"/>
        <color rgb="FF000000"/>
        <rFont val="宋体"/>
        <charset val="134"/>
      </rPr>
      <t>网元</t>
    </r>
    <r>
      <rPr>
        <sz val="10"/>
        <color rgb="FF000000"/>
        <rFont val="Times New Roman"/>
        <charset val="134"/>
      </rPr>
      <t>V5.55.10.10</t>
    </r>
    <r>
      <rPr>
        <sz val="10"/>
        <color rgb="FF000000"/>
        <rFont val="宋体"/>
        <charset val="134"/>
      </rPr>
      <t>版本开始支持</t>
    </r>
    <r>
      <rPr>
        <sz val="10"/>
        <color rgb="FF000000"/>
        <rFont val="Times New Roman"/>
        <charset val="134"/>
      </rPr>
      <t>defaultFlag</t>
    </r>
    <r>
      <rPr>
        <sz val="10"/>
        <color rgb="FF000000"/>
        <rFont val="宋体"/>
        <charset val="134"/>
      </rPr>
      <t>配置。</t>
    </r>
  </si>
  <si>
    <t>52120</t>
  </si>
  <si>
    <t>1</t>
  </si>
  <si>
    <r>
      <rPr>
        <b/>
        <sz val="10"/>
        <rFont val="宋体"/>
        <charset val="134"/>
      </rPr>
      <t>小区参数配置</t>
    </r>
  </si>
  <si>
    <t>radioTemplate5G</t>
  </si>
  <si>
    <t>functionMoId</t>
  </si>
  <si>
    <t>functionUserLabel</t>
  </si>
  <si>
    <t>gNBId</t>
  </si>
  <si>
    <t>gNBIdLength</t>
  </si>
  <si>
    <t>sharePLMNIdList</t>
  </si>
  <si>
    <t>cellLocalId</t>
  </si>
  <si>
    <t>cityLabel</t>
  </si>
  <si>
    <t>cellPLMNIdList</t>
  </si>
  <si>
    <t>sliceDiff</t>
  </si>
  <si>
    <t>NSSAI</t>
  </si>
  <si>
    <t>nrPhysicalCellDUId</t>
  </si>
  <si>
    <t>nrPhysicalCellUserLabel</t>
  </si>
  <si>
    <t>masterOperatorId</t>
  </si>
  <si>
    <t>pci</t>
  </si>
  <si>
    <t>tac</t>
  </si>
  <si>
    <t>cellAtt</t>
  </si>
  <si>
    <t>licenseTags</t>
  </si>
  <si>
    <t>duplexMode</t>
  </si>
  <si>
    <t>coverageType</t>
  </si>
  <si>
    <t>qcellFlag</t>
  </si>
  <si>
    <t>superMIMOSwitch</t>
  </si>
  <si>
    <t>NRCarrierId</t>
  </si>
  <si>
    <t>frequencyBandListUL</t>
  </si>
  <si>
    <t>frequencyUL</t>
  </si>
  <si>
    <t>frequencyBandListDL</t>
  </si>
  <si>
    <t>frequencyDL</t>
  </si>
  <si>
    <t>gSCNOffset</t>
  </si>
  <si>
    <t>nrCellScene</t>
  </si>
  <si>
    <t>dlAntNum</t>
  </si>
  <si>
    <t>ulAntNum</t>
  </si>
  <si>
    <t>bpPoolFunctionId</t>
  </si>
  <si>
    <t>sectorFunctionId</t>
  </si>
  <si>
    <t>configuredMaxTxPower</t>
  </si>
  <si>
    <t>antType8T</t>
  </si>
  <si>
    <t>cpriCompressionMode</t>
  </si>
  <si>
    <t>rfAppMode</t>
  </si>
  <si>
    <t>powerPerRERef</t>
  </si>
  <si>
    <t>nrbandwidth</t>
  </si>
  <si>
    <t>dlULTransmissionPeriodicity1</t>
  </si>
  <si>
    <t>frameType2Present</t>
  </si>
  <si>
    <t>frameType1</t>
  </si>
  <si>
    <t>frameType2</t>
  </si>
  <si>
    <t>spectrumShareScene</t>
  </si>
  <si>
    <t>bwpParamSuiteCfg</t>
  </si>
  <si>
    <t>sliceGuarRBSwit</t>
  </si>
  <si>
    <t>ueNumPhyResAdm</t>
  </si>
  <si>
    <t>prachRootSequenceIndex</t>
  </si>
  <si>
    <t>prachRootSequenceValue</t>
  </si>
  <si>
    <t>azimuth</t>
  </si>
  <si>
    <t>adminState</t>
  </si>
  <si>
    <t>EutranFreqRelation</t>
  </si>
  <si>
    <t>nrdcSwitch</t>
  </si>
  <si>
    <t>integProtAlgPriority</t>
  </si>
  <si>
    <t>encrypAlgPriority</t>
  </si>
  <si>
    <t>RrcVersion</t>
  </si>
  <si>
    <t>NgVersion</t>
  </si>
  <si>
    <t>startFreqPointWithForbidUL</t>
  </si>
  <si>
    <t>endFreqPointWithForbidUL</t>
  </si>
  <si>
    <t>startFreqPointWithForbidDL</t>
  </si>
  <si>
    <t>endFreqPointWithForbidDL</t>
  </si>
  <si>
    <t>ssblockBeamType</t>
  </si>
  <si>
    <t>ssblockBeamCoverType</t>
  </si>
  <si>
    <r>
      <rPr>
        <sz val="10"/>
        <color indexed="8"/>
        <rFont val="Times New Roman"/>
        <charset val="134"/>
      </rPr>
      <t>5G</t>
    </r>
    <r>
      <rPr>
        <sz val="10"/>
        <color indexed="8"/>
        <rFont val="宋体"/>
        <charset val="134"/>
      </rPr>
      <t>无线模板名称</t>
    </r>
  </si>
  <si>
    <r>
      <rPr>
        <sz val="10"/>
        <color rgb="FF000000"/>
        <rFont val="Times New Roman"/>
        <charset val="134"/>
      </rPr>
      <t>GNB Function</t>
    </r>
    <r>
      <rPr>
        <sz val="10"/>
        <color rgb="FF000000"/>
        <rFont val="宋体"/>
        <charset val="134"/>
      </rPr>
      <t>节点对象标识</t>
    </r>
    <r>
      <rPr>
        <sz val="10"/>
        <color rgb="FF000000"/>
        <rFont val="Times New Roman"/>
        <charset val="134"/>
      </rPr>
      <t xml:space="preserve"> </t>
    </r>
  </si>
  <si>
    <r>
      <rPr>
        <sz val="10"/>
        <color rgb="FF000000"/>
        <rFont val="Times New Roman"/>
        <charset val="134"/>
      </rPr>
      <t>GNB Function</t>
    </r>
    <r>
      <rPr>
        <sz val="10"/>
        <color rgb="FF000000"/>
        <rFont val="宋体"/>
        <charset val="134"/>
      </rPr>
      <t>节点用户标识</t>
    </r>
  </si>
  <si>
    <r>
      <rPr>
        <sz val="10"/>
        <color rgb="FF000000"/>
        <rFont val="Times New Roman"/>
        <charset val="134"/>
      </rPr>
      <t>gNodeB</t>
    </r>
    <r>
      <rPr>
        <sz val="10"/>
        <color rgb="FF000000"/>
        <rFont val="宋体"/>
        <charset val="134"/>
      </rPr>
      <t>标识</t>
    </r>
  </si>
  <si>
    <r>
      <rPr>
        <sz val="10"/>
        <color rgb="FF000000"/>
        <rFont val="Times New Roman"/>
        <charset val="134"/>
      </rPr>
      <t>gNBId</t>
    </r>
    <r>
      <rPr>
        <sz val="10"/>
        <color rgb="FF000000"/>
        <rFont val="宋体"/>
        <charset val="134"/>
      </rPr>
      <t>长度的</t>
    </r>
    <r>
      <rPr>
        <sz val="10"/>
        <color rgb="FF000000"/>
        <rFont val="Times New Roman"/>
        <charset val="134"/>
      </rPr>
      <t>bit</t>
    </r>
    <r>
      <rPr>
        <sz val="10"/>
        <color rgb="FF000000"/>
        <rFont val="宋体"/>
        <charset val="134"/>
      </rPr>
      <t>位数</t>
    </r>
  </si>
  <si>
    <r>
      <rPr>
        <sz val="10"/>
        <color rgb="FF000000"/>
        <rFont val="Times New Roman"/>
        <charset val="134"/>
      </rPr>
      <t>gNodeB</t>
    </r>
    <r>
      <rPr>
        <sz val="10"/>
        <color rgb="FF000000"/>
        <rFont val="宋体"/>
        <charset val="134"/>
      </rPr>
      <t>承建方运营商配置</t>
    </r>
  </si>
  <si>
    <r>
      <rPr>
        <sz val="10"/>
        <color rgb="FF000000"/>
        <rFont val="Times New Roman"/>
        <charset val="134"/>
      </rPr>
      <t>gNodeB</t>
    </r>
    <r>
      <rPr>
        <sz val="10"/>
        <color rgb="FF000000"/>
        <rFont val="宋体"/>
        <charset val="134"/>
      </rPr>
      <t>共享方运营商配置</t>
    </r>
  </si>
  <si>
    <r>
      <rPr>
        <sz val="10"/>
        <color indexed="8"/>
        <rFont val="宋体"/>
        <charset val="134"/>
      </rPr>
      <t>小区标识</t>
    </r>
  </si>
  <si>
    <r>
      <rPr>
        <sz val="10"/>
        <color rgb="FF000000"/>
        <rFont val="宋体"/>
        <charset val="134"/>
      </rPr>
      <t>小区用户标识</t>
    </r>
  </si>
  <si>
    <r>
      <rPr>
        <sz val="10"/>
        <color rgb="FF000000"/>
        <rFont val="宋体"/>
        <charset val="134"/>
      </rPr>
      <t>小区城市标识</t>
    </r>
  </si>
  <si>
    <r>
      <rPr>
        <sz val="10"/>
        <color rgb="FF000000"/>
        <rFont val="宋体"/>
        <charset val="134"/>
      </rPr>
      <t>小区运营商配置</t>
    </r>
  </si>
  <si>
    <r>
      <rPr>
        <sz val="10"/>
        <color rgb="FF000000"/>
        <rFont val="宋体"/>
        <charset val="134"/>
      </rPr>
      <t>切片区分</t>
    </r>
  </si>
  <si>
    <r>
      <rPr>
        <sz val="10"/>
        <color rgb="FF000000"/>
        <rFont val="宋体"/>
        <charset val="134"/>
      </rPr>
      <t>网络切片</t>
    </r>
  </si>
  <si>
    <r>
      <rPr>
        <sz val="10"/>
        <color rgb="FF000000"/>
        <rFont val="宋体"/>
        <charset val="134"/>
      </rPr>
      <t>物理小区标识</t>
    </r>
  </si>
  <si>
    <r>
      <rPr>
        <sz val="10"/>
        <color rgb="FF000000"/>
        <rFont val="宋体"/>
        <charset val="134"/>
      </rPr>
      <t>物理小区用户标识</t>
    </r>
  </si>
  <si>
    <r>
      <rPr>
        <sz val="10"/>
        <color rgb="FF000000"/>
        <rFont val="宋体"/>
        <charset val="134"/>
      </rPr>
      <t>承建方运营商标识</t>
    </r>
  </si>
  <si>
    <r>
      <rPr>
        <sz val="10"/>
        <color rgb="FF000000"/>
        <rFont val="宋体"/>
        <charset val="134"/>
      </rPr>
      <t>物理小区识别码</t>
    </r>
  </si>
  <si>
    <r>
      <rPr>
        <sz val="10"/>
        <color indexed="8"/>
        <rFont val="宋体"/>
        <charset val="134"/>
      </rPr>
      <t>跟踪区码</t>
    </r>
  </si>
  <si>
    <r>
      <rPr>
        <sz val="10"/>
        <color rgb="FF000000"/>
        <rFont val="宋体"/>
        <charset val="134"/>
      </rPr>
      <t>小区属性</t>
    </r>
  </si>
  <si>
    <r>
      <rPr>
        <sz val="10"/>
        <color rgb="FF000000"/>
        <rFont val="Times New Roman"/>
        <charset val="134"/>
      </rPr>
      <t>License</t>
    </r>
    <r>
      <rPr>
        <sz val="10"/>
        <color rgb="FF000000"/>
        <rFont val="宋体"/>
        <charset val="134"/>
      </rPr>
      <t>标记</t>
    </r>
  </si>
  <si>
    <r>
      <rPr>
        <sz val="10"/>
        <color rgb="FF000000"/>
        <rFont val="宋体"/>
        <charset val="134"/>
      </rPr>
      <t>双工方式</t>
    </r>
  </si>
  <si>
    <r>
      <rPr>
        <sz val="10"/>
        <color rgb="FF000000"/>
        <rFont val="宋体"/>
        <charset val="134"/>
      </rPr>
      <t>小区类型</t>
    </r>
  </si>
  <si>
    <r>
      <rPr>
        <sz val="10"/>
        <color rgb="FF000000"/>
        <rFont val="Times New Roman"/>
        <charset val="134"/>
      </rPr>
      <t>qcell</t>
    </r>
    <r>
      <rPr>
        <sz val="10"/>
        <color rgb="FF000000"/>
        <rFont val="宋体"/>
        <charset val="134"/>
      </rPr>
      <t>标识</t>
    </r>
  </si>
  <si>
    <r>
      <rPr>
        <sz val="10"/>
        <color rgb="FF000000"/>
        <rFont val="Times New Roman"/>
        <charset val="134"/>
      </rPr>
      <t>SuperMIMO</t>
    </r>
    <r>
      <rPr>
        <sz val="10"/>
        <color rgb="FF000000"/>
        <rFont val="宋体"/>
        <charset val="134"/>
      </rPr>
      <t>开关</t>
    </r>
  </si>
  <si>
    <r>
      <rPr>
        <sz val="10"/>
        <color rgb="FF000000"/>
        <rFont val="Times New Roman"/>
        <charset val="134"/>
      </rPr>
      <t>NR</t>
    </r>
    <r>
      <rPr>
        <sz val="10"/>
        <color rgb="FF000000"/>
        <rFont val="宋体"/>
        <charset val="134"/>
      </rPr>
      <t>载波</t>
    </r>
    <r>
      <rPr>
        <sz val="10"/>
        <color rgb="FF000000"/>
        <rFont val="Times New Roman"/>
        <charset val="134"/>
      </rPr>
      <t>ID</t>
    </r>
  </si>
  <si>
    <r>
      <rPr>
        <sz val="10"/>
        <color rgb="FF000000"/>
        <rFont val="宋体"/>
        <charset val="134"/>
      </rPr>
      <t>上行频段</t>
    </r>
  </si>
  <si>
    <r>
      <rPr>
        <sz val="10"/>
        <color rgb="FF000000"/>
        <rFont val="宋体"/>
        <charset val="134"/>
      </rPr>
      <t>上行中心频点</t>
    </r>
  </si>
  <si>
    <r>
      <rPr>
        <sz val="10"/>
        <color rgb="FF000000"/>
        <rFont val="宋体"/>
        <charset val="134"/>
      </rPr>
      <t>下行频段</t>
    </r>
  </si>
  <si>
    <r>
      <rPr>
        <sz val="10"/>
        <color rgb="FF000000"/>
        <rFont val="宋体"/>
        <charset val="134"/>
      </rPr>
      <t>下行中心频点</t>
    </r>
  </si>
  <si>
    <r>
      <rPr>
        <sz val="10"/>
        <color rgb="FF000000"/>
        <rFont val="宋体"/>
        <charset val="134"/>
      </rPr>
      <t>全局同步信道号的偏移（</t>
    </r>
    <r>
      <rPr>
        <sz val="10"/>
        <color rgb="FF000000"/>
        <rFont val="Times New Roman"/>
        <charset val="134"/>
      </rPr>
      <t>FNR 2.1GHz</t>
    </r>
    <r>
      <rPr>
        <sz val="10"/>
        <color rgb="FF000000"/>
        <rFont val="宋体"/>
        <charset val="134"/>
      </rPr>
      <t>和高频适用）</t>
    </r>
  </si>
  <si>
    <r>
      <rPr>
        <sz val="10"/>
        <color rgb="FF000000"/>
        <rFont val="宋体"/>
        <charset val="134"/>
      </rPr>
      <t>小区场景</t>
    </r>
  </si>
  <si>
    <r>
      <rPr>
        <sz val="10"/>
        <color rgb="FF000000"/>
        <rFont val="宋体"/>
        <charset val="134"/>
      </rPr>
      <t>下行发射天线数</t>
    </r>
  </si>
  <si>
    <r>
      <rPr>
        <sz val="10"/>
        <color rgb="FF000000"/>
        <rFont val="宋体"/>
        <charset val="134"/>
      </rPr>
      <t>上行接收天线数</t>
    </r>
  </si>
  <si>
    <r>
      <rPr>
        <sz val="10"/>
        <color indexed="8"/>
        <rFont val="宋体"/>
        <charset val="134"/>
      </rPr>
      <t>基带功能标识</t>
    </r>
  </si>
  <si>
    <r>
      <rPr>
        <sz val="10"/>
        <color rgb="FF000000"/>
        <rFont val="宋体"/>
        <charset val="134"/>
      </rPr>
      <t>扇区功能标识</t>
    </r>
  </si>
  <si>
    <r>
      <rPr>
        <sz val="10"/>
        <color rgb="FF000000"/>
        <rFont val="宋体"/>
        <charset val="134"/>
      </rPr>
      <t>载波最大可配置功率</t>
    </r>
  </si>
  <si>
    <r>
      <rPr>
        <sz val="10"/>
        <color rgb="FF000000"/>
        <rFont val="Times New Roman"/>
        <charset val="134"/>
      </rPr>
      <t>8T</t>
    </r>
    <r>
      <rPr>
        <sz val="10"/>
        <color rgb="FF000000"/>
        <rFont val="宋体"/>
        <charset val="134"/>
      </rPr>
      <t>场景下的天线摆放类型</t>
    </r>
  </si>
  <si>
    <r>
      <rPr>
        <sz val="10"/>
        <color rgb="FF000000"/>
        <rFont val="Times New Roman"/>
        <charset val="134"/>
      </rPr>
      <t>Cpri</t>
    </r>
    <r>
      <rPr>
        <sz val="10"/>
        <color rgb="FF000000"/>
        <rFont val="宋体"/>
        <charset val="134"/>
      </rPr>
      <t>压缩模式</t>
    </r>
  </si>
  <si>
    <r>
      <rPr>
        <sz val="10"/>
        <color rgb="FF000000"/>
        <rFont val="宋体"/>
        <charset val="134"/>
      </rPr>
      <t>射频单元应用模式</t>
    </r>
  </si>
  <si>
    <r>
      <rPr>
        <sz val="10"/>
        <color rgb="FF000000"/>
        <rFont val="宋体"/>
        <charset val="134"/>
      </rPr>
      <t>小区</t>
    </r>
    <r>
      <rPr>
        <sz val="10"/>
        <color rgb="FF000000"/>
        <rFont val="Times New Roman"/>
        <charset val="134"/>
      </rPr>
      <t>RE</t>
    </r>
    <r>
      <rPr>
        <sz val="10"/>
        <color rgb="FF000000"/>
        <rFont val="宋体"/>
        <charset val="134"/>
      </rPr>
      <t>参考功率</t>
    </r>
  </si>
  <si>
    <r>
      <rPr>
        <sz val="10"/>
        <color rgb="FF000000"/>
        <rFont val="宋体"/>
        <charset val="134"/>
      </rPr>
      <t>载波带宽</t>
    </r>
  </si>
  <si>
    <r>
      <rPr>
        <sz val="10"/>
        <color rgb="FF000000"/>
        <rFont val="宋体"/>
        <charset val="134"/>
      </rPr>
      <t>帧结构第一个周期的时间</t>
    </r>
  </si>
  <si>
    <r>
      <rPr>
        <sz val="10"/>
        <color rgb="FF000000"/>
        <rFont val="宋体"/>
        <charset val="134"/>
      </rPr>
      <t>帧结构周期类型</t>
    </r>
  </si>
  <si>
    <r>
      <rPr>
        <sz val="10"/>
        <color rgb="FF000000"/>
        <rFont val="宋体"/>
        <charset val="134"/>
      </rPr>
      <t>帧结构第一个周期的帧类型</t>
    </r>
  </si>
  <si>
    <r>
      <rPr>
        <sz val="10"/>
        <color rgb="FF000000"/>
        <rFont val="宋体"/>
        <charset val="134"/>
      </rPr>
      <t>帧结构第二个周期的帧类型</t>
    </r>
  </si>
  <si>
    <r>
      <rPr>
        <sz val="10"/>
        <color rgb="FF000000"/>
        <rFont val="宋体"/>
        <charset val="134"/>
      </rPr>
      <t>频谱共享场景</t>
    </r>
  </si>
  <si>
    <r>
      <rPr>
        <sz val="10"/>
        <color rgb="FF000000"/>
        <rFont val="宋体"/>
        <charset val="134"/>
      </rPr>
      <t>多</t>
    </r>
    <r>
      <rPr>
        <sz val="10"/>
        <color rgb="FF000000"/>
        <rFont val="Times New Roman"/>
        <charset val="134"/>
      </rPr>
      <t>BWP</t>
    </r>
    <r>
      <rPr>
        <sz val="10"/>
        <color rgb="FF000000"/>
        <rFont val="宋体"/>
        <charset val="134"/>
      </rPr>
      <t>参数套配置</t>
    </r>
  </si>
  <si>
    <r>
      <rPr>
        <sz val="10"/>
        <color rgb="FF000000"/>
        <rFont val="宋体"/>
        <charset val="134"/>
      </rPr>
      <t>切片</t>
    </r>
    <r>
      <rPr>
        <sz val="10"/>
        <color rgb="FF000000"/>
        <rFont val="Times New Roman"/>
        <charset val="134"/>
      </rPr>
      <t>PRB</t>
    </r>
    <r>
      <rPr>
        <sz val="10"/>
        <color rgb="FF000000"/>
        <rFont val="宋体"/>
        <charset val="134"/>
      </rPr>
      <t>资源保障功能开关</t>
    </r>
  </si>
  <si>
    <r>
      <rPr>
        <sz val="10"/>
        <color rgb="FF000000"/>
        <rFont val="宋体"/>
        <charset val="134"/>
      </rPr>
      <t>物理资源支持的用户数</t>
    </r>
  </si>
  <si>
    <r>
      <rPr>
        <sz val="10"/>
        <color rgb="FF000000"/>
        <rFont val="Times New Roman"/>
        <charset val="134"/>
      </rPr>
      <t>PRACH</t>
    </r>
    <r>
      <rPr>
        <sz val="10"/>
        <color rgb="FF000000"/>
        <rFont val="宋体"/>
        <charset val="134"/>
      </rPr>
      <t>逻辑根序列索引类型</t>
    </r>
  </si>
  <si>
    <r>
      <rPr>
        <sz val="10"/>
        <color rgb="FF000000"/>
        <rFont val="Times New Roman"/>
        <charset val="134"/>
      </rPr>
      <t>PRACH</t>
    </r>
    <r>
      <rPr>
        <sz val="10"/>
        <color rgb="FF000000"/>
        <rFont val="宋体"/>
        <charset val="134"/>
      </rPr>
      <t>逻辑根序列索引</t>
    </r>
  </si>
  <si>
    <r>
      <rPr>
        <sz val="10"/>
        <color rgb="FF000000"/>
        <rFont val="宋体"/>
        <charset val="134"/>
      </rPr>
      <t>方向角</t>
    </r>
  </si>
  <si>
    <r>
      <rPr>
        <sz val="10"/>
        <color rgb="FF000000"/>
        <rFont val="宋体"/>
        <charset val="134"/>
      </rPr>
      <t>管理状态</t>
    </r>
  </si>
  <si>
    <r>
      <rPr>
        <sz val="10"/>
        <color rgb="FF000000"/>
        <rFont val="Times New Roman"/>
        <charset val="134"/>
      </rPr>
      <t>Eutran</t>
    </r>
    <r>
      <rPr>
        <sz val="10"/>
        <color rgb="FF000000"/>
        <rFont val="宋体"/>
        <charset val="134"/>
      </rPr>
      <t>频点关系</t>
    </r>
  </si>
  <si>
    <r>
      <rPr>
        <sz val="10"/>
        <color rgb="FF000000"/>
        <rFont val="Times New Roman"/>
        <charset val="134"/>
      </rPr>
      <t>NR-DC</t>
    </r>
    <r>
      <rPr>
        <sz val="10"/>
        <color rgb="FF000000"/>
        <rFont val="宋体"/>
        <charset val="134"/>
      </rPr>
      <t>功能开关</t>
    </r>
  </si>
  <si>
    <r>
      <rPr>
        <sz val="10"/>
        <color rgb="FF000000"/>
        <rFont val="宋体"/>
        <charset val="134"/>
      </rPr>
      <t>完保优先级</t>
    </r>
  </si>
  <si>
    <r>
      <rPr>
        <sz val="10"/>
        <color rgb="FF000000"/>
        <rFont val="宋体"/>
        <charset val="134"/>
      </rPr>
      <t>加密优先级</t>
    </r>
  </si>
  <si>
    <r>
      <rPr>
        <sz val="10"/>
        <color rgb="FF000000"/>
        <rFont val="宋体"/>
        <charset val="134"/>
      </rPr>
      <t>基站</t>
    </r>
    <r>
      <rPr>
        <sz val="10"/>
        <color rgb="FF000000"/>
        <rFont val="Times New Roman"/>
        <charset val="134"/>
      </rPr>
      <t>RRC</t>
    </r>
    <r>
      <rPr>
        <sz val="10"/>
        <color rgb="FF000000"/>
        <rFont val="宋体"/>
        <charset val="134"/>
      </rPr>
      <t>版本号</t>
    </r>
  </si>
  <si>
    <r>
      <rPr>
        <sz val="10"/>
        <color rgb="FF000000"/>
        <rFont val="宋体"/>
        <charset val="134"/>
      </rPr>
      <t>基站</t>
    </r>
    <r>
      <rPr>
        <sz val="10"/>
        <color rgb="FF000000"/>
        <rFont val="Times New Roman"/>
        <charset val="134"/>
      </rPr>
      <t>NG</t>
    </r>
    <r>
      <rPr>
        <sz val="10"/>
        <color rgb="FF000000"/>
        <rFont val="宋体"/>
        <charset val="134"/>
      </rPr>
      <t>版本号</t>
    </r>
  </si>
  <si>
    <r>
      <rPr>
        <sz val="10"/>
        <color rgb="FF000000"/>
        <rFont val="宋体"/>
        <charset val="134"/>
      </rPr>
      <t>上行禁用频带起始频点</t>
    </r>
  </si>
  <si>
    <r>
      <rPr>
        <sz val="10"/>
        <color rgb="FF000000"/>
        <rFont val="宋体"/>
        <charset val="134"/>
      </rPr>
      <t>上行禁用频带结束频点</t>
    </r>
  </si>
  <si>
    <r>
      <rPr>
        <sz val="10"/>
        <color rgb="FF000000"/>
        <rFont val="宋体"/>
        <charset val="134"/>
      </rPr>
      <t>下行禁用频带起始频点</t>
    </r>
  </si>
  <si>
    <r>
      <rPr>
        <sz val="10"/>
        <color rgb="FF000000"/>
        <rFont val="宋体"/>
        <charset val="134"/>
      </rPr>
      <t>下行禁用频带结束频点</t>
    </r>
  </si>
  <si>
    <r>
      <rPr>
        <sz val="10"/>
        <color rgb="FF000000"/>
        <rFont val="Times New Roman"/>
        <charset val="134"/>
      </rPr>
      <t>SS Block</t>
    </r>
    <r>
      <rPr>
        <sz val="10"/>
        <color rgb="FF000000"/>
        <rFont val="宋体"/>
        <charset val="134"/>
      </rPr>
      <t>波束类型（</t>
    </r>
    <r>
      <rPr>
        <sz val="10"/>
        <color rgb="FF000000"/>
        <rFont val="Times New Roman"/>
        <charset val="134"/>
      </rPr>
      <t>FR2</t>
    </r>
    <r>
      <rPr>
        <sz val="10"/>
        <color rgb="FF000000"/>
        <rFont val="宋体"/>
        <charset val="134"/>
      </rPr>
      <t>）</t>
    </r>
  </si>
  <si>
    <r>
      <rPr>
        <sz val="10"/>
        <color rgb="FF000000"/>
        <rFont val="Times New Roman"/>
        <charset val="134"/>
      </rPr>
      <t>SS Block</t>
    </r>
    <r>
      <rPr>
        <sz val="10"/>
        <color rgb="FF000000"/>
        <rFont val="宋体"/>
        <charset val="134"/>
      </rPr>
      <t>波束覆盖类型（</t>
    </r>
    <r>
      <rPr>
        <sz val="10"/>
        <color rgb="FF000000"/>
        <rFont val="Times New Roman"/>
        <charset val="134"/>
      </rPr>
      <t>FR2</t>
    </r>
    <r>
      <rPr>
        <sz val="10"/>
        <color rgb="FF000000"/>
        <rFont val="宋体"/>
        <charset val="134"/>
      </rPr>
      <t>）</t>
    </r>
  </si>
  <si>
    <t>long:[0..4294967295]</t>
  </si>
  <si>
    <t>long:[22..32]</t>
  </si>
  <si>
    <t>string:[6..9]</t>
  </si>
  <si>
    <t>string:[1..200]</t>
  </si>
  <si>
    <t>long:[0..16383]</t>
  </si>
  <si>
    <t>string:[0..20000]</t>
  </si>
  <si>
    <t>long:[1..180]</t>
  </si>
  <si>
    <t>string:[0..27]</t>
  </si>
  <si>
    <t>long:[0..1007]</t>
  </si>
  <si>
    <t>list&lt;long:[0..16777215],12&gt;</t>
  </si>
  <si>
    <t>string:[sub6G,mmWave]</t>
  </si>
  <si>
    <t>string:[FDD,TDD]</t>
  </si>
  <si>
    <t>string:[Macro,Micro]</t>
  </si>
  <si>
    <t>list&lt;long:[1..180],32&gt;</t>
  </si>
  <si>
    <t>long:[1..1024]</t>
  </si>
  <si>
    <t>double:[0..100000]</t>
  </si>
  <si>
    <t>long:[0..128]</t>
  </si>
  <si>
    <t>string:[Normal,AirLine,HighWay,FWA,Subway]</t>
  </si>
  <si>
    <t>list&lt;long:[-2147483648..2147483647],32&gt;</t>
  </si>
  <si>
    <t>long:[0,1,11,12,13]</t>
  </si>
  <si>
    <t>list&lt;long:[0..1],32&gt;</t>
  </si>
  <si>
    <t>list&lt;long:[0..4],32&gt;</t>
  </si>
  <si>
    <t>list&lt;long:[-600..500],32&gt;</t>
  </si>
  <si>
    <t>long:[1..400]</t>
  </si>
  <si>
    <t>string:[ms0p5,ms0p625,ms1,ms1p25,ms2,ms2p5,ms3,ms5,ms10,ms20]</t>
  </si>
  <si>
    <t>string:[Normal,345G,45GSameFreq,245G,45GInBandLteInLowFreq,45GInBandLteInHighFreq]</t>
  </si>
  <si>
    <t>string:[0..1000]</t>
  </si>
  <si>
    <t>string:[50,200,400,800,undefined]</t>
  </si>
  <si>
    <t>string:[l839,l139]</t>
  </si>
  <si>
    <t>long:[0..837]</t>
  </si>
  <si>
    <t>double:[-180..180]</t>
  </si>
  <si>
    <t>double:[-90..90]</t>
  </si>
  <si>
    <t>double:[0..360]</t>
  </si>
  <si>
    <t>string:[0..12]</t>
  </si>
  <si>
    <t>string:[0..3]</t>
  </si>
  <si>
    <t>list&lt;long:[0..7],4&gt;</t>
  </si>
  <si>
    <t>string:[V15.4.0,V15.6.0]</t>
  </si>
  <si>
    <t>string:[V15.2.0,V15.4.0]</t>
  </si>
  <si>
    <t>list&lt;double:[0..100000],2&gt;</t>
  </si>
  <si>
    <t>long:[0..18]</t>
  </si>
  <si>
    <r>
      <rPr>
        <sz val="10"/>
        <color rgb="FF000000"/>
        <rFont val="Times New Roman"/>
        <charset val="134"/>
      </rPr>
      <t xml:space="preserve">radio_5gnr3.0_cell_cudu_sa_template </t>
    </r>
    <r>
      <rPr>
        <sz val="10"/>
        <color rgb="FF000000"/>
        <rFont val="宋体"/>
        <charset val="134"/>
      </rPr>
      <t>适用于</t>
    </r>
    <r>
      <rPr>
        <sz val="10"/>
        <color rgb="FF000000"/>
        <rFont val="Times New Roman"/>
        <charset val="134"/>
      </rPr>
      <t>SA</t>
    </r>
    <r>
      <rPr>
        <sz val="10"/>
        <color rgb="FF000000"/>
        <rFont val="宋体"/>
        <charset val="134"/>
      </rPr>
      <t>站型；</t>
    </r>
    <r>
      <rPr>
        <sz val="10"/>
        <color rgb="FF000000"/>
        <rFont val="Times New Roman"/>
        <charset val="134"/>
      </rPr>
      <t xml:space="preserve">
radio_5gnr3.0_cell_cudu_nsa_template</t>
    </r>
    <r>
      <rPr>
        <sz val="10"/>
        <color rgb="FF000000"/>
        <rFont val="宋体"/>
        <charset val="134"/>
      </rPr>
      <t>适用于</t>
    </r>
    <r>
      <rPr>
        <sz val="10"/>
        <color rgb="FF000000"/>
        <rFont val="Times New Roman"/>
        <charset val="134"/>
      </rPr>
      <t>NSA</t>
    </r>
    <r>
      <rPr>
        <sz val="10"/>
        <color rgb="FF000000"/>
        <rFont val="宋体"/>
        <charset val="134"/>
      </rPr>
      <t>站型</t>
    </r>
    <r>
      <rPr>
        <sz val="10"/>
        <color rgb="FF000000"/>
        <rFont val="Times New Roman"/>
        <charset val="134"/>
      </rPr>
      <t xml:space="preserve">
radio_5gnr3.0_cell_cudu_nsa_sa_template</t>
    </r>
    <r>
      <rPr>
        <sz val="10"/>
        <color rgb="FF000000"/>
        <rFont val="宋体"/>
        <charset val="134"/>
      </rPr>
      <t>适用于</t>
    </r>
    <r>
      <rPr>
        <sz val="10"/>
        <color rgb="FF000000"/>
        <rFont val="Times New Roman"/>
        <charset val="134"/>
      </rPr>
      <t>NSA+SA</t>
    </r>
    <r>
      <rPr>
        <sz val="10"/>
        <color rgb="FF000000"/>
        <rFont val="宋体"/>
        <charset val="134"/>
      </rPr>
      <t>站型</t>
    </r>
    <r>
      <rPr>
        <sz val="10"/>
        <color rgb="FF000000"/>
        <rFont val="Times New Roman"/>
        <charset val="134"/>
      </rPr>
      <t xml:space="preserve">
</t>
    </r>
    <r>
      <rPr>
        <sz val="10"/>
        <color rgb="FF000000"/>
        <rFont val="宋体"/>
        <charset val="134"/>
      </rPr>
      <t>其他为特殊场景使用</t>
    </r>
  </si>
  <si>
    <r>
      <rPr>
        <sz val="10"/>
        <color rgb="FF000000"/>
        <rFont val="Times New Roman"/>
        <charset val="134"/>
      </rPr>
      <t>GNBCUCPFunction/GNBCUUPFunction/GNBDUFunction</t>
    </r>
    <r>
      <rPr>
        <sz val="10"/>
        <color rgb="FF000000"/>
        <rFont val="宋体"/>
        <charset val="134"/>
      </rPr>
      <t>对象的</t>
    </r>
    <r>
      <rPr>
        <sz val="10"/>
        <color rgb="FF000000"/>
        <rFont val="Times New Roman"/>
        <charset val="134"/>
      </rPr>
      <t>moId</t>
    </r>
    <r>
      <rPr>
        <sz val="10"/>
        <color rgb="FF000000"/>
        <rFont val="宋体"/>
        <charset val="134"/>
      </rPr>
      <t>字段，如果不填，则按默认规则生成，默认规则为：</t>
    </r>
    <r>
      <rPr>
        <sz val="10"/>
        <color rgb="FF000000"/>
        <rFont val="Times New Roman"/>
        <charset val="134"/>
      </rPr>
      <t>pLMNId_gNBId</t>
    </r>
    <r>
      <rPr>
        <sz val="10"/>
        <color rgb="FF000000"/>
        <rFont val="宋体"/>
        <charset val="134"/>
      </rPr>
      <t>，示例：</t>
    </r>
    <r>
      <rPr>
        <sz val="10"/>
        <color rgb="FF000000"/>
        <rFont val="Times New Roman"/>
        <charset val="134"/>
      </rPr>
      <t>460-01_100</t>
    </r>
  </si>
  <si>
    <r>
      <rPr>
        <sz val="10"/>
        <color rgb="FF000000"/>
        <rFont val="宋体"/>
        <charset val="134"/>
      </rPr>
      <t>用于配置</t>
    </r>
    <r>
      <rPr>
        <sz val="10"/>
        <color rgb="FF000000"/>
        <rFont val="Times New Roman"/>
        <charset val="134"/>
      </rPr>
      <t>GNBCUCPFunction/GNBCUUPFunction/GNBDUFunction</t>
    </r>
    <r>
      <rPr>
        <sz val="10"/>
        <color rgb="FF000000"/>
        <rFont val="宋体"/>
        <charset val="134"/>
      </rPr>
      <t>对象的用户标识，</t>
    </r>
    <r>
      <rPr>
        <sz val="10"/>
        <color rgb="FF000000"/>
        <rFont val="Times New Roman"/>
        <charset val="134"/>
      </rPr>
      <t>GNBCUCPFunction</t>
    </r>
    <r>
      <rPr>
        <sz val="10"/>
        <color rgb="FF000000"/>
        <rFont val="宋体"/>
        <charset val="134"/>
      </rPr>
      <t>对象的基站</t>
    </r>
    <r>
      <rPr>
        <sz val="10"/>
        <color rgb="FF000000"/>
        <rFont val="Times New Roman"/>
        <charset val="134"/>
      </rPr>
      <t>CU</t>
    </r>
    <r>
      <rPr>
        <sz val="10"/>
        <color rgb="FF000000"/>
        <rFont val="宋体"/>
        <charset val="134"/>
      </rPr>
      <t>名称，</t>
    </r>
    <r>
      <rPr>
        <sz val="10"/>
        <color rgb="FF000000"/>
        <rFont val="Times New Roman"/>
        <charset val="134"/>
      </rPr>
      <t>GNBDUFunction</t>
    </r>
    <r>
      <rPr>
        <sz val="10"/>
        <color rgb="FF000000"/>
        <rFont val="宋体"/>
        <charset val="134"/>
      </rPr>
      <t>对象的基站</t>
    </r>
    <r>
      <rPr>
        <sz val="10"/>
        <color rgb="FF000000"/>
        <rFont val="Times New Roman"/>
        <charset val="134"/>
      </rPr>
      <t>DU</t>
    </r>
    <r>
      <rPr>
        <sz val="10"/>
        <color rgb="FF000000"/>
        <rFont val="宋体"/>
        <charset val="134"/>
      </rPr>
      <t>名称。有效字符</t>
    </r>
    <r>
      <rPr>
        <sz val="10"/>
        <color rgb="FF000000"/>
        <rFont val="Times New Roman"/>
        <charset val="134"/>
      </rPr>
      <t>A-Z a-z 0-9 -_.()</t>
    </r>
    <r>
      <rPr>
        <sz val="10"/>
        <color rgb="FF000000"/>
        <rFont val="宋体"/>
        <charset val="134"/>
      </rPr>
      <t>以及汉字和中文括号，从网元</t>
    </r>
    <r>
      <rPr>
        <sz val="10"/>
        <color rgb="FF000000"/>
        <rFont val="Times New Roman"/>
        <charset val="134"/>
      </rPr>
      <t>V5.45.10.20P10</t>
    </r>
    <r>
      <rPr>
        <sz val="10"/>
        <color rgb="FF000000"/>
        <rFont val="宋体"/>
        <charset val="134"/>
      </rPr>
      <t>版本开始，</t>
    </r>
    <r>
      <rPr>
        <sz val="10"/>
        <color rgb="FF000000"/>
        <rFont val="Times New Roman"/>
        <charset val="134"/>
      </rPr>
      <t>userLabel</t>
    </r>
    <r>
      <rPr>
        <sz val="10"/>
        <color rgb="FF000000"/>
        <rFont val="宋体"/>
        <charset val="134"/>
      </rPr>
      <t>有效字符增加</t>
    </r>
    <r>
      <rPr>
        <sz val="10"/>
        <color rgb="FF000000"/>
        <rFont val="Times New Roman"/>
        <charset val="134"/>
      </rPr>
      <t>@</t>
    </r>
    <r>
      <rPr>
        <sz val="10"/>
        <color rgb="FF000000"/>
        <rFont val="宋体"/>
        <charset val="134"/>
      </rPr>
      <t>。如果不填，默认为</t>
    </r>
    <r>
      <rPr>
        <sz val="10"/>
        <color rgb="FF000000"/>
        <rFont val="Times New Roman"/>
        <charset val="134"/>
      </rPr>
      <t>site</t>
    </r>
    <r>
      <rPr>
        <sz val="10"/>
        <color rgb="FF000000"/>
        <rFont val="宋体"/>
        <charset val="134"/>
      </rPr>
      <t>页面的</t>
    </r>
    <r>
      <rPr>
        <sz val="10"/>
        <color rgb="FF000000"/>
        <rFont val="Times New Roman"/>
        <charset val="134"/>
      </rPr>
      <t>userLabel</t>
    </r>
    <r>
      <rPr>
        <sz val="10"/>
        <color rgb="FF000000"/>
        <rFont val="宋体"/>
        <charset val="134"/>
      </rPr>
      <t>。多条</t>
    </r>
    <r>
      <rPr>
        <sz val="10"/>
        <color rgb="FF000000"/>
        <rFont val="Times New Roman"/>
        <charset val="134"/>
      </rPr>
      <t>functionMoId</t>
    </r>
    <r>
      <rPr>
        <sz val="10"/>
        <color rgb="FF000000"/>
        <rFont val="宋体"/>
        <charset val="134"/>
      </rPr>
      <t>相同时以第一条的</t>
    </r>
    <r>
      <rPr>
        <sz val="10"/>
        <color rgb="FF000000"/>
        <rFont val="Times New Roman"/>
        <charset val="134"/>
      </rPr>
      <t>functionUserLabel</t>
    </r>
    <r>
      <rPr>
        <sz val="10"/>
        <color rgb="FF000000"/>
        <rFont val="宋体"/>
        <charset val="134"/>
      </rPr>
      <t>为准。</t>
    </r>
  </si>
  <si>
    <r>
      <rPr>
        <sz val="10"/>
        <color rgb="FF000000"/>
        <rFont val="宋体"/>
        <charset val="134"/>
      </rPr>
      <t>同一个物理站下，可配置多个</t>
    </r>
    <r>
      <rPr>
        <sz val="10"/>
        <color rgb="FF000000"/>
        <rFont val="Times New Roman"/>
        <charset val="134"/>
      </rPr>
      <t>GNB</t>
    </r>
    <r>
      <rPr>
        <sz val="10"/>
        <color rgb="FF000000"/>
        <rFont val="宋体"/>
        <charset val="134"/>
      </rPr>
      <t>，</t>
    </r>
    <r>
      <rPr>
        <sz val="10"/>
        <color rgb="FF000000"/>
        <rFont val="Times New Roman"/>
        <charset val="134"/>
      </rPr>
      <t>gNBId+pLMNId</t>
    </r>
    <r>
      <rPr>
        <sz val="10"/>
        <color rgb="FF000000"/>
        <rFont val="宋体"/>
        <charset val="134"/>
      </rPr>
      <t>组合全网唯一。</t>
    </r>
  </si>
  <si>
    <r>
      <rPr>
        <sz val="10"/>
        <color rgb="FF000000"/>
        <rFont val="宋体"/>
        <charset val="134"/>
      </rPr>
      <t>如果不填，默认为</t>
    </r>
    <r>
      <rPr>
        <sz val="10"/>
        <color rgb="FF000000"/>
        <rFont val="Times New Roman"/>
        <charset val="134"/>
      </rPr>
      <t>24</t>
    </r>
  </si>
  <si>
    <r>
      <rPr>
        <sz val="10"/>
        <color rgb="FF000000"/>
        <rFont val="宋体"/>
        <charset val="134"/>
      </rPr>
      <t>同一个</t>
    </r>
    <r>
      <rPr>
        <sz val="10"/>
        <color rgb="FF000000"/>
        <rFont val="Times New Roman"/>
        <charset val="134"/>
      </rPr>
      <t>GNB</t>
    </r>
    <r>
      <rPr>
        <sz val="10"/>
        <color rgb="FF000000"/>
        <rFont val="宋体"/>
        <charset val="134"/>
      </rPr>
      <t>支持配置一个承建方</t>
    </r>
    <r>
      <rPr>
        <sz val="10"/>
        <color rgb="FF000000"/>
        <rFont val="Times New Roman"/>
        <charset val="134"/>
      </rPr>
      <t>PLMN</t>
    </r>
    <r>
      <rPr>
        <sz val="10"/>
        <color rgb="FF000000"/>
        <rFont val="宋体"/>
        <charset val="134"/>
      </rPr>
      <t>，示例：</t>
    </r>
    <r>
      <rPr>
        <sz val="10"/>
        <color rgb="FF000000"/>
        <rFont val="Times New Roman"/>
        <charset val="134"/>
      </rPr>
      <t>460-01</t>
    </r>
    <r>
      <rPr>
        <sz val="10"/>
        <color rgb="FF000000"/>
        <rFont val="宋体"/>
        <charset val="134"/>
      </rPr>
      <t>。</t>
    </r>
    <r>
      <rPr>
        <sz val="10"/>
        <color rgb="FF000000"/>
        <rFont val="Times New Roman"/>
        <charset val="134"/>
      </rPr>
      <t xml:space="preserve">
</t>
    </r>
    <r>
      <rPr>
        <sz val="10"/>
        <color rgb="FF000000"/>
        <rFont val="宋体"/>
        <charset val="134"/>
      </rPr>
      <t>从网元</t>
    </r>
    <r>
      <rPr>
        <sz val="10"/>
        <color rgb="FF000000"/>
        <rFont val="Times New Roman"/>
        <charset val="134"/>
      </rPr>
      <t>V5.65.10.20</t>
    </r>
    <r>
      <rPr>
        <sz val="10"/>
        <color rgb="FF000000"/>
        <rFont val="宋体"/>
        <charset val="134"/>
      </rPr>
      <t>版本开始支持配置</t>
    </r>
    <r>
      <rPr>
        <sz val="10"/>
        <color rgb="FF000000"/>
        <rFont val="Times New Roman"/>
        <charset val="134"/>
      </rPr>
      <t>PLMN</t>
    </r>
    <r>
      <rPr>
        <sz val="10"/>
        <color rgb="FF000000"/>
        <rFont val="宋体"/>
        <charset val="134"/>
      </rPr>
      <t>类型，</t>
    </r>
    <r>
      <rPr>
        <sz val="10"/>
        <color rgb="FF000000"/>
        <rFont val="Times New Roman"/>
        <charset val="134"/>
      </rPr>
      <t>PLMN</t>
    </r>
    <r>
      <rPr>
        <sz val="10"/>
        <color rgb="FF000000"/>
        <rFont val="宋体"/>
        <charset val="134"/>
      </rPr>
      <t>类型不支持导出，</t>
    </r>
    <r>
      <rPr>
        <sz val="10"/>
        <color rgb="FF000000"/>
        <rFont val="Times New Roman"/>
        <charset val="134"/>
      </rPr>
      <t>PLMN</t>
    </r>
    <r>
      <rPr>
        <sz val="10"/>
        <color rgb="FF000000"/>
        <rFont val="宋体"/>
        <charset val="134"/>
      </rPr>
      <t>类型取值范围说明：</t>
    </r>
    <r>
      <rPr>
        <sz val="10"/>
        <color rgb="FF000000"/>
        <rFont val="Times New Roman"/>
        <charset val="134"/>
      </rPr>
      <t xml:space="preserve">
{0:</t>
    </r>
    <r>
      <rPr>
        <sz val="10"/>
        <color rgb="FF000000"/>
        <rFont val="宋体"/>
        <charset val="134"/>
      </rPr>
      <t>普通标识</t>
    </r>
    <r>
      <rPr>
        <sz val="10"/>
        <color rgb="FF000000"/>
        <rFont val="Times New Roman"/>
        <charset val="134"/>
      </rPr>
      <t>,
 1:</t>
    </r>
    <r>
      <rPr>
        <sz val="10"/>
        <color rgb="FF000000"/>
        <rFont val="宋体"/>
        <charset val="134"/>
      </rPr>
      <t>行业标识</t>
    </r>
    <r>
      <rPr>
        <sz val="10"/>
        <color rgb="FF000000"/>
        <rFont val="Times New Roman"/>
        <charset val="134"/>
      </rPr>
      <t>,
 2:</t>
    </r>
    <r>
      <rPr>
        <sz val="10"/>
        <color rgb="FF000000"/>
        <rFont val="宋体"/>
        <charset val="134"/>
      </rPr>
      <t>漫游标识</t>
    </r>
    <r>
      <rPr>
        <sz val="10"/>
        <color rgb="FF000000"/>
        <rFont val="Times New Roman"/>
        <charset val="134"/>
      </rPr>
      <t>}
PLMN</t>
    </r>
    <r>
      <rPr>
        <sz val="10"/>
        <color rgb="FF000000"/>
        <rFont val="宋体"/>
        <charset val="134"/>
      </rPr>
      <t>与</t>
    </r>
    <r>
      <rPr>
        <sz val="10"/>
        <color rgb="FF000000"/>
        <rFont val="Times New Roman"/>
        <charset val="134"/>
      </rPr>
      <t>PLMN</t>
    </r>
    <r>
      <rPr>
        <sz val="10"/>
        <color rgb="FF000000"/>
        <rFont val="宋体"/>
        <charset val="134"/>
      </rPr>
      <t>类型之间用冒号分隔，示例：</t>
    </r>
    <r>
      <rPr>
        <sz val="10"/>
        <color rgb="FF000000"/>
        <rFont val="Times New Roman"/>
        <charset val="134"/>
      </rPr>
      <t>460-01:0</t>
    </r>
    <r>
      <rPr>
        <sz val="10"/>
        <color rgb="FF000000"/>
        <rFont val="宋体"/>
        <charset val="134"/>
      </rPr>
      <t>。若不配置</t>
    </r>
    <r>
      <rPr>
        <sz val="10"/>
        <color rgb="FF000000"/>
        <rFont val="Times New Roman"/>
        <charset val="134"/>
      </rPr>
      <t>PLMN</t>
    </r>
    <r>
      <rPr>
        <sz val="10"/>
        <color rgb="FF000000"/>
        <rFont val="宋体"/>
        <charset val="134"/>
      </rPr>
      <t>类型，默认取值为</t>
    </r>
    <r>
      <rPr>
        <sz val="10"/>
        <color rgb="FF000000"/>
        <rFont val="Times New Roman"/>
        <charset val="134"/>
      </rPr>
      <t>0</t>
    </r>
    <r>
      <rPr>
        <sz val="10"/>
        <color rgb="FF000000"/>
        <rFont val="宋体"/>
        <charset val="134"/>
      </rPr>
      <t>。</t>
    </r>
  </si>
  <si>
    <r>
      <rPr>
        <sz val="10"/>
        <color rgb="FF000000"/>
        <rFont val="宋体"/>
        <charset val="134"/>
      </rPr>
      <t>同一个</t>
    </r>
    <r>
      <rPr>
        <sz val="10"/>
        <color rgb="FF000000"/>
        <rFont val="Times New Roman"/>
        <charset val="134"/>
      </rPr>
      <t>GNB</t>
    </r>
    <r>
      <rPr>
        <sz val="10"/>
        <color rgb="FF000000"/>
        <rFont val="宋体"/>
        <charset val="134"/>
      </rPr>
      <t>支持配置多个共享方</t>
    </r>
    <r>
      <rPr>
        <sz val="10"/>
        <color rgb="FF000000"/>
        <rFont val="Times New Roman"/>
        <charset val="134"/>
      </rPr>
      <t>PLMN</t>
    </r>
    <r>
      <rPr>
        <sz val="10"/>
        <color rgb="FF000000"/>
        <rFont val="宋体"/>
        <charset val="134"/>
      </rPr>
      <t>，用分号分割，示例：</t>
    </r>
    <r>
      <rPr>
        <sz val="10"/>
        <color rgb="FF000000"/>
        <rFont val="Times New Roman"/>
        <charset val="134"/>
      </rPr>
      <t xml:space="preserve">460-03;460-06
</t>
    </r>
    <r>
      <rPr>
        <sz val="10"/>
        <color rgb="FF000000"/>
        <rFont val="宋体"/>
        <charset val="134"/>
      </rPr>
      <t>从网元</t>
    </r>
    <r>
      <rPr>
        <sz val="10"/>
        <color rgb="FF000000"/>
        <rFont val="Times New Roman"/>
        <charset val="134"/>
      </rPr>
      <t>V5.65.10.20</t>
    </r>
    <r>
      <rPr>
        <sz val="10"/>
        <color rgb="FF000000"/>
        <rFont val="宋体"/>
        <charset val="134"/>
      </rPr>
      <t>版本开始支持配置</t>
    </r>
    <r>
      <rPr>
        <sz val="10"/>
        <color rgb="FF000000"/>
        <rFont val="Times New Roman"/>
        <charset val="134"/>
      </rPr>
      <t>PLMN</t>
    </r>
    <r>
      <rPr>
        <sz val="10"/>
        <color rgb="FF000000"/>
        <rFont val="宋体"/>
        <charset val="134"/>
      </rPr>
      <t>类型，</t>
    </r>
    <r>
      <rPr>
        <sz val="10"/>
        <color rgb="FF000000"/>
        <rFont val="Times New Roman"/>
        <charset val="134"/>
      </rPr>
      <t>PLMN</t>
    </r>
    <r>
      <rPr>
        <sz val="10"/>
        <color rgb="FF000000"/>
        <rFont val="宋体"/>
        <charset val="134"/>
      </rPr>
      <t>类型不支持导出，</t>
    </r>
    <r>
      <rPr>
        <sz val="10"/>
        <color rgb="FF000000"/>
        <rFont val="Times New Roman"/>
        <charset val="134"/>
      </rPr>
      <t>PLMN</t>
    </r>
    <r>
      <rPr>
        <sz val="10"/>
        <color rgb="FF000000"/>
        <rFont val="宋体"/>
        <charset val="134"/>
      </rPr>
      <t>类型取值范围说明：</t>
    </r>
    <r>
      <rPr>
        <sz val="10"/>
        <color rgb="FF000000"/>
        <rFont val="Times New Roman"/>
        <charset val="134"/>
      </rPr>
      <t xml:space="preserve">
{0:</t>
    </r>
    <r>
      <rPr>
        <sz val="10"/>
        <color rgb="FF000000"/>
        <rFont val="宋体"/>
        <charset val="134"/>
      </rPr>
      <t>普通标识</t>
    </r>
    <r>
      <rPr>
        <sz val="10"/>
        <color rgb="FF000000"/>
        <rFont val="Times New Roman"/>
        <charset val="134"/>
      </rPr>
      <t>,
 1:</t>
    </r>
    <r>
      <rPr>
        <sz val="10"/>
        <color rgb="FF000000"/>
        <rFont val="宋体"/>
        <charset val="134"/>
      </rPr>
      <t>行业标识</t>
    </r>
    <r>
      <rPr>
        <sz val="10"/>
        <color rgb="FF000000"/>
        <rFont val="Times New Roman"/>
        <charset val="134"/>
      </rPr>
      <t>,
 2:</t>
    </r>
    <r>
      <rPr>
        <sz val="10"/>
        <color rgb="FF000000"/>
        <rFont val="宋体"/>
        <charset val="134"/>
      </rPr>
      <t>漫游标识</t>
    </r>
    <r>
      <rPr>
        <sz val="10"/>
        <color rgb="FF000000"/>
        <rFont val="Times New Roman"/>
        <charset val="134"/>
      </rPr>
      <t>}
PLMN</t>
    </r>
    <r>
      <rPr>
        <sz val="10"/>
        <color rgb="FF000000"/>
        <rFont val="宋体"/>
        <charset val="134"/>
      </rPr>
      <t>与</t>
    </r>
    <r>
      <rPr>
        <sz val="10"/>
        <color rgb="FF000000"/>
        <rFont val="Times New Roman"/>
        <charset val="134"/>
      </rPr>
      <t>PLMN</t>
    </r>
    <r>
      <rPr>
        <sz val="10"/>
        <color rgb="FF000000"/>
        <rFont val="宋体"/>
        <charset val="134"/>
      </rPr>
      <t>类型之间用冒号分隔，示例：</t>
    </r>
    <r>
      <rPr>
        <sz val="10"/>
        <color rgb="FF000000"/>
        <rFont val="Times New Roman"/>
        <charset val="134"/>
      </rPr>
      <t>460-03:1;460-06:2</t>
    </r>
    <r>
      <rPr>
        <sz val="10"/>
        <color rgb="FF000000"/>
        <rFont val="宋体"/>
        <charset val="134"/>
      </rPr>
      <t>。若不配置</t>
    </r>
    <r>
      <rPr>
        <sz val="10"/>
        <color rgb="FF000000"/>
        <rFont val="Times New Roman"/>
        <charset val="134"/>
      </rPr>
      <t>PLMN</t>
    </r>
    <r>
      <rPr>
        <sz val="10"/>
        <color rgb="FF000000"/>
        <rFont val="宋体"/>
        <charset val="134"/>
      </rPr>
      <t>类型，默认取值为</t>
    </r>
    <r>
      <rPr>
        <sz val="10"/>
        <color rgb="FF000000"/>
        <rFont val="Times New Roman"/>
        <charset val="134"/>
      </rPr>
      <t>0</t>
    </r>
    <r>
      <rPr>
        <sz val="10"/>
        <color rgb="FF000000"/>
        <rFont val="宋体"/>
        <charset val="134"/>
      </rPr>
      <t>。</t>
    </r>
  </si>
  <si>
    <r>
      <rPr>
        <sz val="10"/>
        <color indexed="8"/>
        <rFont val="宋体"/>
        <charset val="134"/>
      </rPr>
      <t>同一个站下小区</t>
    </r>
    <r>
      <rPr>
        <sz val="10"/>
        <color indexed="8"/>
        <rFont val="Times New Roman"/>
        <charset val="134"/>
      </rPr>
      <t>id</t>
    </r>
    <r>
      <rPr>
        <sz val="10"/>
        <color indexed="8"/>
        <rFont val="宋体"/>
        <charset val="134"/>
      </rPr>
      <t>唯一</t>
    </r>
  </si>
  <si>
    <r>
      <rPr>
        <sz val="10"/>
        <color rgb="FF000000"/>
        <rFont val="Times New Roman"/>
        <charset val="134"/>
      </rPr>
      <t xml:space="preserve"> </t>
    </r>
    <r>
      <rPr>
        <sz val="10"/>
        <color rgb="FF000000"/>
        <rFont val="宋体"/>
        <charset val="134"/>
      </rPr>
      <t>小区用户标识，有效字符</t>
    </r>
    <r>
      <rPr>
        <sz val="10"/>
        <color rgb="FF000000"/>
        <rFont val="Times New Roman"/>
        <charset val="134"/>
      </rPr>
      <t>A-Z a-z 0-9 -_.()</t>
    </r>
    <r>
      <rPr>
        <sz val="10"/>
        <color rgb="FF000000"/>
        <rFont val="宋体"/>
        <charset val="134"/>
      </rPr>
      <t>以及汉字和中文括号，从网元</t>
    </r>
    <r>
      <rPr>
        <sz val="10"/>
        <color rgb="FF000000"/>
        <rFont val="Times New Roman"/>
        <charset val="134"/>
      </rPr>
      <t>V5.45.10.20P10</t>
    </r>
    <r>
      <rPr>
        <sz val="10"/>
        <color rgb="FF000000"/>
        <rFont val="宋体"/>
        <charset val="134"/>
      </rPr>
      <t>版本开始，</t>
    </r>
    <r>
      <rPr>
        <sz val="10"/>
        <color rgb="FF000000"/>
        <rFont val="Times New Roman"/>
        <charset val="134"/>
      </rPr>
      <t>userLabel</t>
    </r>
    <r>
      <rPr>
        <sz val="10"/>
        <color rgb="FF000000"/>
        <rFont val="宋体"/>
        <charset val="134"/>
      </rPr>
      <t>有效字符增加</t>
    </r>
    <r>
      <rPr>
        <sz val="10"/>
        <color rgb="FF000000"/>
        <rFont val="Times New Roman"/>
        <charset val="134"/>
      </rPr>
      <t>@</t>
    </r>
  </si>
  <si>
    <r>
      <rPr>
        <sz val="10"/>
        <color rgb="FF000000"/>
        <rFont val="Times New Roman"/>
        <charset val="134"/>
      </rPr>
      <t xml:space="preserve"> </t>
    </r>
    <r>
      <rPr>
        <sz val="10"/>
        <color rgb="FF000000"/>
        <rFont val="宋体"/>
        <charset val="134"/>
      </rPr>
      <t>小区城市标识，有效字符</t>
    </r>
    <r>
      <rPr>
        <sz val="10"/>
        <color rgb="FF000000"/>
        <rFont val="Times New Roman"/>
        <charset val="134"/>
      </rPr>
      <t>A-Z a-z 0-9 -_.()</t>
    </r>
    <r>
      <rPr>
        <sz val="10"/>
        <color rgb="FF000000"/>
        <rFont val="宋体"/>
        <charset val="134"/>
      </rPr>
      <t>以及汉字和中文括号，在移动国家码为</t>
    </r>
    <r>
      <rPr>
        <sz val="10"/>
        <color rgb="FF000000"/>
        <rFont val="Times New Roman"/>
        <charset val="134"/>
      </rPr>
      <t>460</t>
    </r>
    <r>
      <rPr>
        <sz val="10"/>
        <color rgb="FF000000"/>
        <rFont val="宋体"/>
        <charset val="134"/>
      </rPr>
      <t>时必须配置。</t>
    </r>
  </si>
  <si>
    <r>
      <rPr>
        <sz val="10"/>
        <color rgb="FF000000"/>
        <rFont val="宋体"/>
        <charset val="134"/>
      </rPr>
      <t>一个逻辑小区可以配置多个</t>
    </r>
    <r>
      <rPr>
        <sz val="10"/>
        <color rgb="FF000000"/>
        <rFont val="Times New Roman"/>
        <charset val="134"/>
      </rPr>
      <t>PLMN</t>
    </r>
    <r>
      <rPr>
        <sz val="10"/>
        <color rgb="FF000000"/>
        <rFont val="宋体"/>
        <charset val="134"/>
      </rPr>
      <t>，或者每个</t>
    </r>
    <r>
      <rPr>
        <sz val="10"/>
        <color rgb="FF000000"/>
        <rFont val="Times New Roman"/>
        <charset val="134"/>
      </rPr>
      <t>PLMN</t>
    </r>
    <r>
      <rPr>
        <sz val="10"/>
        <color rgb="FF000000"/>
        <rFont val="宋体"/>
        <charset val="134"/>
      </rPr>
      <t>配置一个逻辑小区。</t>
    </r>
    <r>
      <rPr>
        <sz val="10"/>
        <color rgb="FF000000"/>
        <rFont val="Times New Roman"/>
        <charset val="134"/>
      </rPr>
      <t xml:space="preserve">
</t>
    </r>
    <r>
      <rPr>
        <sz val="10"/>
        <color rgb="FF000000"/>
        <rFont val="宋体"/>
        <charset val="134"/>
      </rPr>
      <t>多个</t>
    </r>
    <r>
      <rPr>
        <sz val="10"/>
        <color rgb="FF000000"/>
        <rFont val="Times New Roman"/>
        <charset val="134"/>
      </rPr>
      <t>PLMN</t>
    </r>
    <r>
      <rPr>
        <sz val="10"/>
        <color rgb="FF000000"/>
        <rFont val="宋体"/>
        <charset val="134"/>
      </rPr>
      <t>用分号分割，示例：</t>
    </r>
    <r>
      <rPr>
        <sz val="10"/>
        <color rgb="FF000000"/>
        <rFont val="Times New Roman"/>
        <charset val="134"/>
      </rPr>
      <t>460-01;460-03</t>
    </r>
  </si>
  <si>
    <r>
      <rPr>
        <sz val="10"/>
        <color theme="1"/>
        <rFont val="宋体"/>
        <charset val="134"/>
      </rPr>
      <t>从</t>
    </r>
    <r>
      <rPr>
        <sz val="10"/>
        <color theme="1"/>
        <rFont val="Times New Roman"/>
        <charset val="134"/>
      </rPr>
      <t>NRV3.00.22.00</t>
    </r>
    <r>
      <rPr>
        <sz val="10"/>
        <color theme="1"/>
        <rFont val="宋体"/>
        <charset val="134"/>
      </rPr>
      <t>版本（</t>
    </r>
    <r>
      <rPr>
        <sz val="10"/>
        <color theme="1"/>
        <rFont val="Times New Roman"/>
        <charset val="134"/>
      </rPr>
      <t>V3.80.20.20P20_lv</t>
    </r>
    <r>
      <rPr>
        <sz val="10"/>
        <color theme="1"/>
        <rFont val="宋体"/>
        <charset val="134"/>
      </rPr>
      <t>混模版本和</t>
    </r>
    <r>
      <rPr>
        <sz val="10"/>
        <color theme="1"/>
        <rFont val="Times New Roman"/>
        <charset val="134"/>
      </rPr>
      <t>V5.35.20.20P20 GULNV</t>
    </r>
    <r>
      <rPr>
        <sz val="10"/>
        <color theme="1"/>
        <rFont val="宋体"/>
        <charset val="134"/>
      </rPr>
      <t>五模版本）开始配置</t>
    </r>
    <r>
      <rPr>
        <sz val="10"/>
        <color theme="1"/>
        <rFont val="Times New Roman"/>
        <charset val="134"/>
      </rPr>
      <t>NSSAI</t>
    </r>
    <r>
      <rPr>
        <sz val="10"/>
        <color theme="1"/>
        <rFont val="宋体"/>
        <charset val="134"/>
      </rPr>
      <t>参数，在此之前配置</t>
    </r>
    <r>
      <rPr>
        <sz val="10"/>
        <color theme="1"/>
        <rFont val="Times New Roman"/>
        <charset val="134"/>
      </rPr>
      <t>sliceDiff</t>
    </r>
    <r>
      <rPr>
        <sz val="10"/>
        <color theme="1"/>
        <rFont val="宋体"/>
        <charset val="134"/>
      </rPr>
      <t>参数。</t>
    </r>
    <r>
      <rPr>
        <sz val="10"/>
        <color theme="1"/>
        <rFont val="Times New Roman"/>
        <charset val="134"/>
      </rPr>
      <t xml:space="preserve">
</t>
    </r>
    <r>
      <rPr>
        <sz val="10"/>
        <color theme="1"/>
        <rFont val="宋体"/>
        <charset val="134"/>
      </rPr>
      <t>切片区分指示，可选的信息用来对切片业务类型的信息的补充以区分相同切片业务类型内的网络切片，属于跟核心网的对接参数，</t>
    </r>
    <r>
      <rPr>
        <sz val="10"/>
        <color theme="1"/>
        <rFont val="Times New Roman"/>
        <charset val="134"/>
      </rPr>
      <t>NSA</t>
    </r>
    <r>
      <rPr>
        <sz val="10"/>
        <color theme="1"/>
        <rFont val="宋体"/>
        <charset val="134"/>
      </rPr>
      <t>组网不填；</t>
    </r>
    <r>
      <rPr>
        <sz val="10"/>
        <color theme="1"/>
        <rFont val="Times New Roman"/>
        <charset val="134"/>
      </rPr>
      <t>SA</t>
    </r>
    <r>
      <rPr>
        <sz val="10"/>
        <color theme="1"/>
        <rFont val="宋体"/>
        <charset val="134"/>
      </rPr>
      <t>和</t>
    </r>
    <r>
      <rPr>
        <sz val="10"/>
        <color theme="1"/>
        <rFont val="Times New Roman"/>
        <charset val="134"/>
      </rPr>
      <t>NSA</t>
    </r>
    <r>
      <rPr>
        <sz val="10"/>
        <color theme="1"/>
        <rFont val="宋体"/>
        <charset val="134"/>
      </rPr>
      <t>共存，纯</t>
    </r>
    <r>
      <rPr>
        <sz val="10"/>
        <color theme="1"/>
        <rFont val="Times New Roman"/>
        <charset val="134"/>
      </rPr>
      <t>SA</t>
    </r>
    <r>
      <rPr>
        <sz val="10"/>
        <color theme="1"/>
        <rFont val="宋体"/>
        <charset val="134"/>
      </rPr>
      <t>组网必填。每个</t>
    </r>
    <r>
      <rPr>
        <sz val="10"/>
        <color theme="1"/>
        <rFont val="Times New Roman"/>
        <charset val="134"/>
      </rPr>
      <t>gNodeB</t>
    </r>
    <r>
      <rPr>
        <sz val="10"/>
        <color theme="1"/>
        <rFont val="宋体"/>
        <charset val="134"/>
      </rPr>
      <t>下，每个</t>
    </r>
    <r>
      <rPr>
        <sz val="10"/>
        <color theme="1"/>
        <rFont val="Times New Roman"/>
        <charset val="134"/>
      </rPr>
      <t>PLMN</t>
    </r>
    <r>
      <rPr>
        <sz val="10"/>
        <color theme="1"/>
        <rFont val="宋体"/>
        <charset val="134"/>
      </rPr>
      <t>配置一条网络切片记录，跟小区运营商配置的个数和顺序保持一致，如果同一个</t>
    </r>
    <r>
      <rPr>
        <sz val="10"/>
        <color theme="1"/>
        <rFont val="Times New Roman"/>
        <charset val="134"/>
      </rPr>
      <t>gNodeB</t>
    </r>
    <r>
      <rPr>
        <sz val="10"/>
        <color theme="1"/>
        <rFont val="宋体"/>
        <charset val="134"/>
      </rPr>
      <t>下，不同小区配置的</t>
    </r>
    <r>
      <rPr>
        <sz val="10"/>
        <color theme="1"/>
        <rFont val="Times New Roman"/>
        <charset val="134"/>
      </rPr>
      <t>PLMN</t>
    </r>
    <r>
      <rPr>
        <sz val="10"/>
        <color theme="1"/>
        <rFont val="宋体"/>
        <charset val="134"/>
      </rPr>
      <t>是一样的，那么切片区分也需要配成一样。</t>
    </r>
    <r>
      <rPr>
        <sz val="10"/>
        <color theme="1"/>
        <rFont val="Times New Roman"/>
        <charset val="134"/>
      </rPr>
      <t>sliceDiff</t>
    </r>
    <r>
      <rPr>
        <sz val="10"/>
        <color theme="1"/>
        <rFont val="宋体"/>
        <charset val="134"/>
      </rPr>
      <t>的取值范围：</t>
    </r>
    <r>
      <rPr>
        <sz val="10"/>
        <color theme="1"/>
        <rFont val="Times New Roman"/>
        <charset val="134"/>
      </rPr>
      <t>[0..16777215,4294967295]</t>
    </r>
    <r>
      <rPr>
        <sz val="10"/>
        <color theme="1"/>
        <rFont val="宋体"/>
        <charset val="134"/>
      </rPr>
      <t>，示例：</t>
    </r>
    <r>
      <rPr>
        <sz val="10"/>
        <color theme="1"/>
        <rFont val="Times New Roman"/>
        <charset val="134"/>
      </rPr>
      <t>1118481;1111111</t>
    </r>
  </si>
  <si>
    <r>
      <rPr>
        <sz val="10"/>
        <color rgb="FF000000"/>
        <rFont val="宋体"/>
        <charset val="134"/>
      </rPr>
      <t>网络切片配置，可以为不同的切片设置不同的业务类型，以及切片区分指示，属于跟核心网的对接参数。</t>
    </r>
    <r>
      <rPr>
        <sz val="10"/>
        <color rgb="FF000000"/>
        <rFont val="Times New Roman"/>
        <charset val="134"/>
      </rPr>
      <t xml:space="preserve">
</t>
    </r>
    <r>
      <rPr>
        <sz val="10"/>
        <color rgb="FF000000"/>
        <rFont val="宋体"/>
        <charset val="134"/>
      </rPr>
      <t>在</t>
    </r>
    <r>
      <rPr>
        <sz val="10"/>
        <color rgb="FF000000"/>
        <rFont val="Times New Roman"/>
        <charset val="134"/>
      </rPr>
      <t>NSA</t>
    </r>
    <r>
      <rPr>
        <sz val="10"/>
        <color rgb="FF000000"/>
        <rFont val="宋体"/>
        <charset val="134"/>
      </rPr>
      <t>组网场景下不需要配置；在</t>
    </r>
    <r>
      <rPr>
        <sz val="10"/>
        <color rgb="FF000000"/>
        <rFont val="Times New Roman"/>
        <charset val="134"/>
      </rPr>
      <t>NSA&amp;SA</t>
    </r>
    <r>
      <rPr>
        <sz val="10"/>
        <color rgb="FF000000"/>
        <rFont val="宋体"/>
        <charset val="134"/>
      </rPr>
      <t>共存、纯</t>
    </r>
    <r>
      <rPr>
        <sz val="10"/>
        <color rgb="FF000000"/>
        <rFont val="Times New Roman"/>
        <charset val="134"/>
      </rPr>
      <t>SA</t>
    </r>
    <r>
      <rPr>
        <sz val="10"/>
        <color rgb="FF000000"/>
        <rFont val="宋体"/>
        <charset val="134"/>
      </rPr>
      <t>组网场景下必须配置，每个</t>
    </r>
    <r>
      <rPr>
        <sz val="10"/>
        <color rgb="FF000000"/>
        <rFont val="Times New Roman"/>
        <charset val="134"/>
      </rPr>
      <t>tac+plmn</t>
    </r>
    <r>
      <rPr>
        <sz val="10"/>
        <color rgb="FF000000"/>
        <rFont val="宋体"/>
        <charset val="134"/>
      </rPr>
      <t>都需要配置，否则影响业务。</t>
    </r>
    <r>
      <rPr>
        <sz val="10"/>
        <color rgb="FF000000"/>
        <rFont val="Times New Roman"/>
        <charset val="134"/>
      </rPr>
      <t xml:space="preserve">
</t>
    </r>
    <r>
      <rPr>
        <sz val="10"/>
        <color rgb="FF000000"/>
        <rFont val="宋体"/>
        <charset val="134"/>
      </rPr>
      <t>按</t>
    </r>
    <r>
      <rPr>
        <sz val="10"/>
        <color rgb="FF000000"/>
        <rFont val="Times New Roman"/>
        <charset val="134"/>
      </rPr>
      <t>tac</t>
    </r>
    <r>
      <rPr>
        <sz val="10"/>
        <color rgb="FF000000"/>
        <rFont val="宋体"/>
        <charset val="134"/>
      </rPr>
      <t>粒度配置切片组，每个</t>
    </r>
    <r>
      <rPr>
        <sz val="10"/>
        <color rgb="FF000000"/>
        <rFont val="Times New Roman"/>
        <charset val="134"/>
      </rPr>
      <t>tac</t>
    </r>
    <r>
      <rPr>
        <sz val="10"/>
        <color rgb="FF000000"/>
        <rFont val="宋体"/>
        <charset val="134"/>
      </rPr>
      <t>与</t>
    </r>
    <r>
      <rPr>
        <sz val="10"/>
        <color rgb="FF000000"/>
        <rFont val="Times New Roman"/>
        <charset val="134"/>
      </rPr>
      <t>gNodeB</t>
    </r>
    <r>
      <rPr>
        <sz val="10"/>
        <color rgb="FF000000"/>
        <rFont val="宋体"/>
        <charset val="134"/>
      </rPr>
      <t>的哪些</t>
    </r>
    <r>
      <rPr>
        <sz val="10"/>
        <color rgb="FF000000"/>
        <rFont val="Times New Roman"/>
        <charset val="134"/>
      </rPr>
      <t>plmn</t>
    </r>
    <r>
      <rPr>
        <sz val="10"/>
        <color rgb="FF000000"/>
        <rFont val="宋体"/>
        <charset val="134"/>
      </rPr>
      <t>组合成切片组，由用户配置。</t>
    </r>
    <r>
      <rPr>
        <sz val="10"/>
        <color rgb="FF000000"/>
        <rFont val="Times New Roman"/>
        <charset val="134"/>
      </rPr>
      <t xml:space="preserve">
</t>
    </r>
    <r>
      <rPr>
        <sz val="10"/>
        <color rgb="FF000000"/>
        <rFont val="宋体"/>
        <charset val="134"/>
      </rPr>
      <t>每个切片组的填写格式：</t>
    </r>
    <r>
      <rPr>
        <sz val="10"/>
        <color rgb="FF000000"/>
        <rFont val="Times New Roman"/>
        <charset val="134"/>
      </rPr>
      <t>{plmn</t>
    </r>
    <r>
      <rPr>
        <sz val="10"/>
        <color rgb="FF000000"/>
        <rFont val="宋体"/>
        <charset val="134"/>
      </rPr>
      <t>列表</t>
    </r>
    <r>
      <rPr>
        <sz val="10"/>
        <color rgb="FF000000"/>
        <rFont val="Times New Roman"/>
        <charset val="134"/>
      </rPr>
      <t>:sst-sd-vid</t>
    </r>
    <r>
      <rPr>
        <sz val="10"/>
        <color rgb="FF000000"/>
        <rFont val="宋体"/>
        <charset val="134"/>
      </rPr>
      <t>列表</t>
    </r>
    <r>
      <rPr>
        <sz val="10"/>
        <color rgb="FF000000"/>
        <rFont val="Times New Roman"/>
        <charset val="134"/>
      </rPr>
      <t>}</t>
    </r>
    <r>
      <rPr>
        <sz val="10"/>
        <color rgb="FF000000"/>
        <rFont val="宋体"/>
        <charset val="134"/>
      </rPr>
      <t>，多个</t>
    </r>
    <r>
      <rPr>
        <sz val="10"/>
        <color rgb="FF000000"/>
        <rFont val="Times New Roman"/>
        <charset val="134"/>
      </rPr>
      <t>plmn</t>
    </r>
    <r>
      <rPr>
        <sz val="10"/>
        <color rgb="FF000000"/>
        <rFont val="宋体"/>
        <charset val="134"/>
      </rPr>
      <t>、多个</t>
    </r>
    <r>
      <rPr>
        <sz val="10"/>
        <color rgb="FF000000"/>
        <rFont val="Times New Roman"/>
        <charset val="134"/>
      </rPr>
      <t>sst-sd-vid</t>
    </r>
    <r>
      <rPr>
        <sz val="10"/>
        <color rgb="FF000000"/>
        <rFont val="宋体"/>
        <charset val="134"/>
      </rPr>
      <t>之间使用分号分割，</t>
    </r>
    <r>
      <rPr>
        <sz val="10"/>
        <color rgb="FF000000"/>
        <rFont val="Times New Roman"/>
        <charset val="134"/>
      </rPr>
      <t>vid</t>
    </r>
    <r>
      <rPr>
        <sz val="10"/>
        <color rgb="FF000000"/>
        <rFont val="宋体"/>
        <charset val="134"/>
      </rPr>
      <t>可不配，填写格式：</t>
    </r>
    <r>
      <rPr>
        <sz val="10"/>
        <color rgb="FF000000"/>
        <rFont val="Times New Roman"/>
        <charset val="134"/>
      </rPr>
      <t>{plmn</t>
    </r>
    <r>
      <rPr>
        <sz val="10"/>
        <color rgb="FF000000"/>
        <rFont val="宋体"/>
        <charset val="134"/>
      </rPr>
      <t>列表</t>
    </r>
    <r>
      <rPr>
        <sz val="10"/>
        <color rgb="FF000000"/>
        <rFont val="Times New Roman"/>
        <charset val="134"/>
      </rPr>
      <t>:sst-sd</t>
    </r>
    <r>
      <rPr>
        <sz val="10"/>
        <color rgb="FF000000"/>
        <rFont val="宋体"/>
        <charset val="134"/>
      </rPr>
      <t>列表</t>
    </r>
    <r>
      <rPr>
        <sz val="10"/>
        <color rgb="FF000000"/>
        <rFont val="Times New Roman"/>
        <charset val="134"/>
      </rPr>
      <t>}</t>
    </r>
    <r>
      <rPr>
        <sz val="10"/>
        <color rgb="FF000000"/>
        <rFont val="宋体"/>
        <charset val="134"/>
      </rPr>
      <t>，配置</t>
    </r>
    <r>
      <rPr>
        <sz val="10"/>
        <color rgb="FF000000"/>
        <rFont val="Times New Roman"/>
        <charset val="134"/>
      </rPr>
      <t>vid</t>
    </r>
    <r>
      <rPr>
        <sz val="10"/>
        <color rgb="FF000000"/>
        <rFont val="宋体"/>
        <charset val="134"/>
      </rPr>
      <t>时会在用户面生成切片配置。网元</t>
    </r>
    <r>
      <rPr>
        <sz val="10"/>
        <color rgb="FF000000"/>
        <rFont val="Times New Roman"/>
        <charset val="134"/>
      </rPr>
      <t>V5.55.10.10</t>
    </r>
    <r>
      <rPr>
        <sz val="10"/>
        <color rgb="FF000000"/>
        <rFont val="宋体"/>
        <charset val="134"/>
      </rPr>
      <t>版本开始支持</t>
    </r>
    <r>
      <rPr>
        <sz val="10"/>
        <color rgb="FF000000"/>
        <rFont val="Times New Roman"/>
        <charset val="134"/>
      </rPr>
      <t>vid</t>
    </r>
    <r>
      <rPr>
        <sz val="10"/>
        <color rgb="FF000000"/>
        <rFont val="宋体"/>
        <charset val="134"/>
      </rPr>
      <t>配置。</t>
    </r>
    <r>
      <rPr>
        <sz val="10"/>
        <color rgb="FF000000"/>
        <rFont val="Times New Roman"/>
        <charset val="134"/>
      </rPr>
      <t xml:space="preserve">
</t>
    </r>
    <r>
      <rPr>
        <sz val="10"/>
        <color rgb="FF000000"/>
        <rFont val="宋体"/>
        <charset val="134"/>
      </rPr>
      <t>切片组的</t>
    </r>
    <r>
      <rPr>
        <sz val="10"/>
        <color rgb="FF000000"/>
        <rFont val="Times New Roman"/>
        <charset val="134"/>
      </rPr>
      <t>plmn</t>
    </r>
    <r>
      <rPr>
        <sz val="10"/>
        <color rgb="FF000000"/>
        <rFont val="宋体"/>
        <charset val="134"/>
      </rPr>
      <t>取</t>
    </r>
    <r>
      <rPr>
        <sz val="10"/>
        <color rgb="FF000000"/>
        <rFont val="Times New Roman"/>
        <charset val="134"/>
      </rPr>
      <t>gNodeB</t>
    </r>
    <r>
      <rPr>
        <sz val="10"/>
        <color rgb="FF000000"/>
        <rFont val="宋体"/>
        <charset val="134"/>
      </rPr>
      <t>承建方或共享方的</t>
    </r>
    <r>
      <rPr>
        <sz val="10"/>
        <color rgb="FF000000"/>
        <rFont val="Times New Roman"/>
        <charset val="134"/>
      </rPr>
      <t>PLMN</t>
    </r>
    <r>
      <rPr>
        <sz val="10"/>
        <color rgb="FF000000"/>
        <rFont val="宋体"/>
        <charset val="134"/>
      </rPr>
      <t>，切片组的</t>
    </r>
    <r>
      <rPr>
        <sz val="10"/>
        <color rgb="FF000000"/>
        <rFont val="Times New Roman"/>
        <charset val="134"/>
      </rPr>
      <t>tac</t>
    </r>
    <r>
      <rPr>
        <sz val="10"/>
        <color rgb="FF000000"/>
        <rFont val="宋体"/>
        <charset val="134"/>
      </rPr>
      <t>取小区的</t>
    </r>
    <r>
      <rPr>
        <sz val="10"/>
        <color rgb="FF000000"/>
        <rFont val="Times New Roman"/>
        <charset val="134"/>
      </rPr>
      <t>tac</t>
    </r>
    <r>
      <rPr>
        <sz val="10"/>
        <color rgb="FF000000"/>
        <rFont val="宋体"/>
        <charset val="134"/>
      </rPr>
      <t>配置。相同</t>
    </r>
    <r>
      <rPr>
        <sz val="10"/>
        <color rgb="FF000000"/>
        <rFont val="Times New Roman"/>
        <charset val="134"/>
      </rPr>
      <t>tac</t>
    </r>
    <r>
      <rPr>
        <sz val="10"/>
        <color rgb="FF000000"/>
        <rFont val="宋体"/>
        <charset val="134"/>
      </rPr>
      <t>，如果</t>
    </r>
    <r>
      <rPr>
        <sz val="10"/>
        <color rgb="FF000000"/>
        <rFont val="Times New Roman"/>
        <charset val="134"/>
      </rPr>
      <t>gNodeB</t>
    </r>
    <r>
      <rPr>
        <sz val="10"/>
        <color rgb="FF000000"/>
        <rFont val="宋体"/>
        <charset val="134"/>
      </rPr>
      <t>实例有多个</t>
    </r>
    <r>
      <rPr>
        <sz val="10"/>
        <color rgb="FF000000"/>
        <rFont val="Times New Roman"/>
        <charset val="134"/>
      </rPr>
      <t>PLMN</t>
    </r>
    <r>
      <rPr>
        <sz val="10"/>
        <color rgb="FF000000"/>
        <rFont val="宋体"/>
        <charset val="134"/>
      </rPr>
      <t>，可配置多个切片组，使用</t>
    </r>
    <r>
      <rPr>
        <sz val="10"/>
        <color rgb="FF000000"/>
        <rFont val="Times New Roman"/>
        <charset val="134"/>
      </rPr>
      <t>&amp;</t>
    </r>
    <r>
      <rPr>
        <sz val="10"/>
        <color rgb="FF000000"/>
        <rFont val="宋体"/>
        <charset val="134"/>
      </rPr>
      <t>符号分割。同一个</t>
    </r>
    <r>
      <rPr>
        <sz val="10"/>
        <color rgb="FF000000"/>
        <rFont val="Times New Roman"/>
        <charset val="134"/>
      </rPr>
      <t>gNodeB</t>
    </r>
    <r>
      <rPr>
        <sz val="10"/>
        <color rgb="FF000000"/>
        <rFont val="宋体"/>
        <charset val="134"/>
      </rPr>
      <t>实例下，不同小区，相同的</t>
    </r>
    <r>
      <rPr>
        <sz val="10"/>
        <color rgb="FF000000"/>
        <rFont val="Times New Roman"/>
        <charset val="134"/>
      </rPr>
      <t>tac</t>
    </r>
    <r>
      <rPr>
        <sz val="10"/>
        <color rgb="FF000000"/>
        <rFont val="宋体"/>
        <charset val="134"/>
      </rPr>
      <t>，该参数需要配成一样。</t>
    </r>
    <r>
      <rPr>
        <sz val="10"/>
        <color rgb="FF000000"/>
        <rFont val="Times New Roman"/>
        <charset val="134"/>
      </rPr>
      <t xml:space="preserve">
sd</t>
    </r>
    <r>
      <rPr>
        <sz val="10"/>
        <color rgb="FF000000"/>
        <rFont val="宋体"/>
        <charset val="134"/>
      </rPr>
      <t>的取值范围：</t>
    </r>
    <r>
      <rPr>
        <sz val="10"/>
        <color rgb="FF000000"/>
        <rFont val="Times New Roman"/>
        <charset val="134"/>
      </rPr>
      <t>[0..16777215], sst</t>
    </r>
    <r>
      <rPr>
        <sz val="10"/>
        <color rgb="FF000000"/>
        <rFont val="宋体"/>
        <charset val="134"/>
      </rPr>
      <t>的取值范围：</t>
    </r>
    <r>
      <rPr>
        <sz val="10"/>
        <color rgb="FF000000"/>
        <rFont val="Times New Roman"/>
        <charset val="134"/>
      </rPr>
      <t>[0..255]</t>
    </r>
    <r>
      <rPr>
        <sz val="10"/>
        <color rgb="FF000000"/>
        <rFont val="宋体"/>
        <charset val="134"/>
      </rPr>
      <t>，</t>
    </r>
    <r>
      <rPr>
        <sz val="10"/>
        <color rgb="FF000000"/>
        <rFont val="Times New Roman"/>
        <charset val="134"/>
      </rPr>
      <t>vid</t>
    </r>
    <r>
      <rPr>
        <sz val="10"/>
        <color rgb="FF000000"/>
        <rFont val="宋体"/>
        <charset val="134"/>
      </rPr>
      <t>的取值范围</t>
    </r>
    <r>
      <rPr>
        <sz val="10"/>
        <color rgb="FF000000"/>
        <rFont val="Times New Roman"/>
        <charset val="134"/>
      </rPr>
      <t xml:space="preserve">[1..4094]
</t>
    </r>
    <r>
      <rPr>
        <sz val="10"/>
        <color rgb="FF000000"/>
        <rFont val="宋体"/>
        <charset val="134"/>
      </rPr>
      <t>导出数据仅供参考</t>
    </r>
    <r>
      <rPr>
        <sz val="10"/>
        <color rgb="FF000000"/>
        <rFont val="Times New Roman"/>
        <charset val="134"/>
      </rPr>
      <t>,</t>
    </r>
    <r>
      <rPr>
        <sz val="10"/>
        <color rgb="FF000000"/>
        <rFont val="宋体"/>
        <charset val="134"/>
      </rPr>
      <t>导入时按需调整</t>
    </r>
    <r>
      <rPr>
        <sz val="10"/>
        <color rgb="FF000000"/>
        <rFont val="Times New Roman"/>
        <charset val="134"/>
      </rPr>
      <t xml:space="preserve">
</t>
    </r>
    <r>
      <rPr>
        <sz val="10"/>
        <color rgb="FF000000"/>
        <rFont val="宋体"/>
        <charset val="134"/>
      </rPr>
      <t>填写示例：</t>
    </r>
    <r>
      <rPr>
        <sz val="10"/>
        <color rgb="FF000000"/>
        <rFont val="Times New Roman"/>
        <charset val="134"/>
      </rPr>
      <t xml:space="preserve">
1</t>
    </r>
    <r>
      <rPr>
        <sz val="10"/>
        <color rgb="FF000000"/>
        <rFont val="宋体"/>
        <charset val="134"/>
      </rPr>
      <t>）不填</t>
    </r>
    <r>
      <rPr>
        <sz val="10"/>
        <color rgb="FF000000"/>
        <rFont val="Times New Roman"/>
        <charset val="134"/>
      </rPr>
      <t>sst</t>
    </r>
    <r>
      <rPr>
        <sz val="10"/>
        <color rgb="FF000000"/>
        <rFont val="宋体"/>
        <charset val="134"/>
      </rPr>
      <t>，在模板填写</t>
    </r>
    <r>
      <rPr>
        <sz val="10"/>
        <color rgb="FF000000"/>
        <rFont val="Times New Roman"/>
        <charset val="134"/>
      </rPr>
      <t>pLMNId=460-01,sharePLMNIdList=460-03,tac=512000</t>
    </r>
    <r>
      <rPr>
        <sz val="10"/>
        <color rgb="FF000000"/>
        <rFont val="宋体"/>
        <charset val="134"/>
      </rPr>
      <t>的情况下，</t>
    </r>
    <r>
      <rPr>
        <sz val="10"/>
        <color rgb="FF000000"/>
        <rFont val="Times New Roman"/>
        <charset val="134"/>
      </rPr>
      <t>NSSAI</t>
    </r>
    <r>
      <rPr>
        <sz val="10"/>
        <color rgb="FF000000"/>
        <rFont val="宋体"/>
        <charset val="134"/>
      </rPr>
      <t>参数配置为</t>
    </r>
    <r>
      <rPr>
        <sz val="10"/>
        <color rgb="FF000000"/>
        <rFont val="Times New Roman"/>
        <charset val="134"/>
      </rPr>
      <t xml:space="preserve">460-01;460-03:1118481
</t>
    </r>
    <r>
      <rPr>
        <sz val="10"/>
        <color rgb="FF000000"/>
        <rFont val="宋体"/>
        <charset val="134"/>
      </rPr>
      <t>生成的</t>
    </r>
    <r>
      <rPr>
        <sz val="10"/>
        <color rgb="FF000000"/>
        <rFont val="Times New Roman"/>
        <charset val="134"/>
      </rPr>
      <t>MO</t>
    </r>
    <r>
      <rPr>
        <sz val="10"/>
        <color rgb="FF000000"/>
        <rFont val="宋体"/>
        <charset val="134"/>
      </rPr>
      <t>数据：</t>
    </r>
    <r>
      <rPr>
        <sz val="10"/>
        <color rgb="FF000000"/>
        <rFont val="Times New Roman"/>
        <charset val="134"/>
      </rPr>
      <t xml:space="preserve">
SliceProfile</t>
    </r>
    <r>
      <rPr>
        <sz val="10"/>
        <color rgb="FF000000"/>
        <rFont val="宋体"/>
        <charset val="134"/>
      </rPr>
      <t>切片组生成</t>
    </r>
    <r>
      <rPr>
        <sz val="10"/>
        <color rgb="FF000000"/>
        <rFont val="Times New Roman"/>
        <charset val="134"/>
      </rPr>
      <t>1</t>
    </r>
    <r>
      <rPr>
        <sz val="10"/>
        <color rgb="FF000000"/>
        <rFont val="宋体"/>
        <charset val="134"/>
      </rPr>
      <t>条记录：</t>
    </r>
    <r>
      <rPr>
        <sz val="10"/>
        <color rgb="FF000000"/>
        <rFont val="Times New Roman"/>
        <charset val="134"/>
      </rPr>
      <t xml:space="preserve">coverageAreaTAList=512000,pLMNIdList=460-01;460-03
</t>
    </r>
    <r>
      <rPr>
        <sz val="10"/>
        <color rgb="FF000000"/>
        <rFont val="宋体"/>
        <charset val="134"/>
      </rPr>
      <t>该切片组下生成</t>
    </r>
    <r>
      <rPr>
        <sz val="10"/>
        <color rgb="FF000000"/>
        <rFont val="Times New Roman"/>
        <charset val="134"/>
      </rPr>
      <t>1</t>
    </r>
    <r>
      <rPr>
        <sz val="10"/>
        <color rgb="FF000000"/>
        <rFont val="宋体"/>
        <charset val="134"/>
      </rPr>
      <t>条</t>
    </r>
    <r>
      <rPr>
        <sz val="10"/>
        <color rgb="FF000000"/>
        <rFont val="Times New Roman"/>
        <charset val="134"/>
      </rPr>
      <t>NSSAI</t>
    </r>
    <r>
      <rPr>
        <sz val="10"/>
        <color rgb="FF000000"/>
        <rFont val="宋体"/>
        <charset val="134"/>
      </rPr>
      <t>切片记录：</t>
    </r>
    <r>
      <rPr>
        <sz val="10"/>
        <color rgb="FF000000"/>
        <rFont val="Times New Roman"/>
        <charset val="134"/>
      </rPr>
      <t>sd=1118481,sst=1
2</t>
    </r>
    <r>
      <rPr>
        <sz val="10"/>
        <color rgb="FF000000"/>
        <rFont val="宋体"/>
        <charset val="134"/>
      </rPr>
      <t>）填写</t>
    </r>
    <r>
      <rPr>
        <sz val="10"/>
        <color rgb="FF000000"/>
        <rFont val="Times New Roman"/>
        <charset val="134"/>
      </rPr>
      <t>sst</t>
    </r>
    <r>
      <rPr>
        <sz val="10"/>
        <color rgb="FF000000"/>
        <rFont val="宋体"/>
        <charset val="134"/>
      </rPr>
      <t>，在模板填写</t>
    </r>
    <r>
      <rPr>
        <sz val="10"/>
        <color rgb="FF000000"/>
        <rFont val="Times New Roman"/>
        <charset val="134"/>
      </rPr>
      <t>pLMNId=460-01,sharePLMNIdList=460-03,tac=512000</t>
    </r>
    <r>
      <rPr>
        <sz val="10"/>
        <color rgb="FF000000"/>
        <rFont val="宋体"/>
        <charset val="134"/>
      </rPr>
      <t>的情况下，</t>
    </r>
    <r>
      <rPr>
        <sz val="10"/>
        <color rgb="FF000000"/>
        <rFont val="Times New Roman"/>
        <charset val="134"/>
      </rPr>
      <t>NSSAI</t>
    </r>
    <r>
      <rPr>
        <sz val="10"/>
        <color rgb="FF000000"/>
        <rFont val="宋体"/>
        <charset val="134"/>
      </rPr>
      <t>参数配置为</t>
    </r>
    <r>
      <rPr>
        <sz val="10"/>
        <color rgb="FF000000"/>
        <rFont val="Times New Roman"/>
        <charset val="134"/>
      </rPr>
      <t xml:space="preserve">460-01;460-03:128-1118481
</t>
    </r>
    <r>
      <rPr>
        <sz val="10"/>
        <color rgb="FF000000"/>
        <rFont val="宋体"/>
        <charset val="134"/>
      </rPr>
      <t>生成的</t>
    </r>
    <r>
      <rPr>
        <sz val="10"/>
        <color rgb="FF000000"/>
        <rFont val="Times New Roman"/>
        <charset val="134"/>
      </rPr>
      <t>MO</t>
    </r>
    <r>
      <rPr>
        <sz val="10"/>
        <color rgb="FF000000"/>
        <rFont val="宋体"/>
        <charset val="134"/>
      </rPr>
      <t>数据：</t>
    </r>
    <r>
      <rPr>
        <sz val="10"/>
        <color rgb="FF000000"/>
        <rFont val="Times New Roman"/>
        <charset val="134"/>
      </rPr>
      <t xml:space="preserve">
SliceProfile</t>
    </r>
    <r>
      <rPr>
        <sz val="10"/>
        <color rgb="FF000000"/>
        <rFont val="宋体"/>
        <charset val="134"/>
      </rPr>
      <t>切片组生成</t>
    </r>
    <r>
      <rPr>
        <sz val="10"/>
        <color rgb="FF000000"/>
        <rFont val="Times New Roman"/>
        <charset val="134"/>
      </rPr>
      <t>1</t>
    </r>
    <r>
      <rPr>
        <sz val="10"/>
        <color rgb="FF000000"/>
        <rFont val="宋体"/>
        <charset val="134"/>
      </rPr>
      <t>条记录：</t>
    </r>
    <r>
      <rPr>
        <sz val="10"/>
        <color rgb="FF000000"/>
        <rFont val="Times New Roman"/>
        <charset val="134"/>
      </rPr>
      <t xml:space="preserve">coverageAreaTAList=512000,pLMNIdList=460-01;460-03
</t>
    </r>
    <r>
      <rPr>
        <sz val="10"/>
        <color rgb="FF000000"/>
        <rFont val="宋体"/>
        <charset val="134"/>
      </rPr>
      <t>该切片组下生成</t>
    </r>
    <r>
      <rPr>
        <sz val="10"/>
        <color rgb="FF000000"/>
        <rFont val="Times New Roman"/>
        <charset val="134"/>
      </rPr>
      <t>1</t>
    </r>
    <r>
      <rPr>
        <sz val="10"/>
        <color rgb="FF000000"/>
        <rFont val="宋体"/>
        <charset val="134"/>
      </rPr>
      <t>条</t>
    </r>
    <r>
      <rPr>
        <sz val="10"/>
        <color rgb="FF000000"/>
        <rFont val="Times New Roman"/>
        <charset val="134"/>
      </rPr>
      <t>NSSAI</t>
    </r>
    <r>
      <rPr>
        <sz val="10"/>
        <color rgb="FF000000"/>
        <rFont val="宋体"/>
        <charset val="134"/>
      </rPr>
      <t>切片记录：</t>
    </r>
    <r>
      <rPr>
        <sz val="10"/>
        <color rgb="FF000000"/>
        <rFont val="Times New Roman"/>
        <charset val="134"/>
      </rPr>
      <t>sd=1118481,sst=128
3</t>
    </r>
    <r>
      <rPr>
        <sz val="10"/>
        <color rgb="FF000000"/>
        <rFont val="宋体"/>
        <charset val="134"/>
      </rPr>
      <t>）填写</t>
    </r>
    <r>
      <rPr>
        <sz val="10"/>
        <color rgb="FF000000"/>
        <rFont val="Times New Roman"/>
        <charset val="134"/>
      </rPr>
      <t>sst</t>
    </r>
    <r>
      <rPr>
        <sz val="10"/>
        <color rgb="FF000000"/>
        <rFont val="宋体"/>
        <charset val="134"/>
      </rPr>
      <t>，在模板填写</t>
    </r>
    <r>
      <rPr>
        <sz val="10"/>
        <color rgb="FF000000"/>
        <rFont val="Times New Roman"/>
        <charset val="134"/>
      </rPr>
      <t>pLMNId=460-01,sharePLMNIdList=460-03,tac=512000</t>
    </r>
    <r>
      <rPr>
        <sz val="10"/>
        <color rgb="FF000000"/>
        <rFont val="宋体"/>
        <charset val="134"/>
      </rPr>
      <t>的情况下，</t>
    </r>
    <r>
      <rPr>
        <sz val="10"/>
        <color rgb="FF000000"/>
        <rFont val="Times New Roman"/>
        <charset val="134"/>
      </rPr>
      <t>NSSAI</t>
    </r>
    <r>
      <rPr>
        <sz val="10"/>
        <color rgb="FF000000"/>
        <rFont val="宋体"/>
        <charset val="134"/>
      </rPr>
      <t>参数配置为</t>
    </r>
    <r>
      <rPr>
        <sz val="10"/>
        <color rgb="FF000000"/>
        <rFont val="Times New Roman"/>
        <charset val="134"/>
      </rPr>
      <t xml:space="preserve">460-01:1-1118481&amp;460-03:128-1118481;1-1118482
</t>
    </r>
    <r>
      <rPr>
        <sz val="10"/>
        <color rgb="FF000000"/>
        <rFont val="宋体"/>
        <charset val="134"/>
      </rPr>
      <t>生成的</t>
    </r>
    <r>
      <rPr>
        <sz val="10"/>
        <color rgb="FF000000"/>
        <rFont val="Times New Roman"/>
        <charset val="134"/>
      </rPr>
      <t>MO</t>
    </r>
    <r>
      <rPr>
        <sz val="10"/>
        <color rgb="FF000000"/>
        <rFont val="宋体"/>
        <charset val="134"/>
      </rPr>
      <t>数据：</t>
    </r>
    <r>
      <rPr>
        <sz val="10"/>
        <color rgb="FF000000"/>
        <rFont val="Times New Roman"/>
        <charset val="134"/>
      </rPr>
      <t xml:space="preserve">
SliceProfile</t>
    </r>
    <r>
      <rPr>
        <sz val="10"/>
        <color rgb="FF000000"/>
        <rFont val="宋体"/>
        <charset val="134"/>
      </rPr>
      <t>切片组生成</t>
    </r>
    <r>
      <rPr>
        <sz val="10"/>
        <color rgb="FF000000"/>
        <rFont val="Times New Roman"/>
        <charset val="134"/>
      </rPr>
      <t>2</t>
    </r>
    <r>
      <rPr>
        <sz val="10"/>
        <color rgb="FF000000"/>
        <rFont val="宋体"/>
        <charset val="134"/>
      </rPr>
      <t>条记录：</t>
    </r>
    <r>
      <rPr>
        <sz val="10"/>
        <color rgb="FF000000"/>
        <rFont val="Times New Roman"/>
        <charset val="134"/>
      </rPr>
      <t xml:space="preserve">
</t>
    </r>
    <r>
      <rPr>
        <sz val="10"/>
        <color rgb="FF000000"/>
        <rFont val="宋体"/>
        <charset val="134"/>
      </rPr>
      <t>记录</t>
    </r>
    <r>
      <rPr>
        <sz val="10"/>
        <color rgb="FF000000"/>
        <rFont val="Times New Roman"/>
        <charset val="134"/>
      </rPr>
      <t>1</t>
    </r>
    <r>
      <rPr>
        <sz val="10"/>
        <color rgb="FF000000"/>
        <rFont val="宋体"/>
        <charset val="134"/>
      </rPr>
      <t>：</t>
    </r>
    <r>
      <rPr>
        <sz val="10"/>
        <color rgb="FF000000"/>
        <rFont val="Times New Roman"/>
        <charset val="134"/>
      </rPr>
      <t xml:space="preserve">coverageAreaTAList=512000,pLMNIdList=460-01
</t>
    </r>
    <r>
      <rPr>
        <sz val="10"/>
        <color rgb="FF000000"/>
        <rFont val="宋体"/>
        <charset val="134"/>
      </rPr>
      <t>记录</t>
    </r>
    <r>
      <rPr>
        <sz val="10"/>
        <color rgb="FF000000"/>
        <rFont val="Times New Roman"/>
        <charset val="134"/>
      </rPr>
      <t>2</t>
    </r>
    <r>
      <rPr>
        <sz val="10"/>
        <color rgb="FF000000"/>
        <rFont val="宋体"/>
        <charset val="134"/>
      </rPr>
      <t>：</t>
    </r>
    <r>
      <rPr>
        <sz val="10"/>
        <color rgb="FF000000"/>
        <rFont val="Times New Roman"/>
        <charset val="134"/>
      </rPr>
      <t xml:space="preserve">coverageAreaTAList=512000,pLMNIdList=460-03
</t>
    </r>
    <r>
      <rPr>
        <sz val="10"/>
        <color rgb="FF000000"/>
        <rFont val="宋体"/>
        <charset val="134"/>
      </rPr>
      <t>第一个切片组下生成</t>
    </r>
    <r>
      <rPr>
        <sz val="10"/>
        <color rgb="FF000000"/>
        <rFont val="Times New Roman"/>
        <charset val="134"/>
      </rPr>
      <t>1</t>
    </r>
    <r>
      <rPr>
        <sz val="10"/>
        <color rgb="FF000000"/>
        <rFont val="宋体"/>
        <charset val="134"/>
      </rPr>
      <t>条</t>
    </r>
    <r>
      <rPr>
        <sz val="10"/>
        <color rgb="FF000000"/>
        <rFont val="Times New Roman"/>
        <charset val="134"/>
      </rPr>
      <t>NSSAI</t>
    </r>
    <r>
      <rPr>
        <sz val="10"/>
        <color rgb="FF000000"/>
        <rFont val="宋体"/>
        <charset val="134"/>
      </rPr>
      <t>切片记录：</t>
    </r>
    <r>
      <rPr>
        <sz val="10"/>
        <color rgb="FF000000"/>
        <rFont val="Times New Roman"/>
        <charset val="134"/>
      </rPr>
      <t xml:space="preserve">sd=1118481,sst=1
</t>
    </r>
    <r>
      <rPr>
        <sz val="10"/>
        <color rgb="FF000000"/>
        <rFont val="宋体"/>
        <charset val="134"/>
      </rPr>
      <t>第二个切片组下生成</t>
    </r>
    <r>
      <rPr>
        <sz val="10"/>
        <color rgb="FF000000"/>
        <rFont val="Times New Roman"/>
        <charset val="134"/>
      </rPr>
      <t>2</t>
    </r>
    <r>
      <rPr>
        <sz val="10"/>
        <color rgb="FF000000"/>
        <rFont val="宋体"/>
        <charset val="134"/>
      </rPr>
      <t>条</t>
    </r>
    <r>
      <rPr>
        <sz val="10"/>
        <color rgb="FF000000"/>
        <rFont val="Times New Roman"/>
        <charset val="134"/>
      </rPr>
      <t>NSSAI</t>
    </r>
    <r>
      <rPr>
        <sz val="10"/>
        <color rgb="FF000000"/>
        <rFont val="宋体"/>
        <charset val="134"/>
      </rPr>
      <t>切片记录：记录</t>
    </r>
    <r>
      <rPr>
        <sz val="10"/>
        <color rgb="FF000000"/>
        <rFont val="Times New Roman"/>
        <charset val="134"/>
      </rPr>
      <t>1</t>
    </r>
    <r>
      <rPr>
        <sz val="10"/>
        <color rgb="FF000000"/>
        <rFont val="宋体"/>
        <charset val="134"/>
      </rPr>
      <t>：</t>
    </r>
    <r>
      <rPr>
        <sz val="10"/>
        <color rgb="FF000000"/>
        <rFont val="Times New Roman"/>
        <charset val="134"/>
      </rPr>
      <t xml:space="preserve">sd=1118481,sst=128 </t>
    </r>
    <r>
      <rPr>
        <sz val="10"/>
        <color rgb="FF000000"/>
        <rFont val="宋体"/>
        <charset val="134"/>
      </rPr>
      <t>记录</t>
    </r>
    <r>
      <rPr>
        <sz val="10"/>
        <color rgb="FF000000"/>
        <rFont val="Times New Roman"/>
        <charset val="134"/>
      </rPr>
      <t>2</t>
    </r>
    <r>
      <rPr>
        <sz val="10"/>
        <color rgb="FF000000"/>
        <rFont val="宋体"/>
        <charset val="134"/>
      </rPr>
      <t>：</t>
    </r>
    <r>
      <rPr>
        <sz val="10"/>
        <color rgb="FF000000"/>
        <rFont val="Times New Roman"/>
        <charset val="134"/>
      </rPr>
      <t>sd=1118482,sst=1
4</t>
    </r>
    <r>
      <rPr>
        <sz val="10"/>
        <color rgb="FF000000"/>
        <rFont val="宋体"/>
        <charset val="134"/>
      </rPr>
      <t>）填写</t>
    </r>
    <r>
      <rPr>
        <sz val="10"/>
        <color rgb="FF000000"/>
        <rFont val="Times New Roman"/>
        <charset val="134"/>
      </rPr>
      <t>vid</t>
    </r>
    <r>
      <rPr>
        <sz val="10"/>
        <color rgb="FF000000"/>
        <rFont val="宋体"/>
        <charset val="134"/>
      </rPr>
      <t>，在模板填写</t>
    </r>
    <r>
      <rPr>
        <sz val="10"/>
        <color rgb="FF000000"/>
        <rFont val="Times New Roman"/>
        <charset val="134"/>
      </rPr>
      <t>pLMNId=460-01,sharePLMNIdList=460-03,tac=512000;512001</t>
    </r>
    <r>
      <rPr>
        <sz val="10"/>
        <color rgb="FF000000"/>
        <rFont val="宋体"/>
        <charset val="134"/>
      </rPr>
      <t>的情况下，</t>
    </r>
    <r>
      <rPr>
        <sz val="10"/>
        <color rgb="FF000000"/>
        <rFont val="Times New Roman"/>
        <charset val="134"/>
      </rPr>
      <t>NSSAI</t>
    </r>
    <r>
      <rPr>
        <sz val="10"/>
        <color rgb="FF000000"/>
        <rFont val="宋体"/>
        <charset val="134"/>
      </rPr>
      <t>参数配置为</t>
    </r>
    <r>
      <rPr>
        <sz val="10"/>
        <color rgb="FF000000"/>
        <rFont val="Times New Roman"/>
        <charset val="134"/>
      </rPr>
      <t xml:space="preserve">460-01:1-1118481-5&amp;460-03:128-1118481-6;1-1118482-7
</t>
    </r>
    <r>
      <rPr>
        <sz val="10"/>
        <color rgb="FF000000"/>
        <rFont val="宋体"/>
        <charset val="134"/>
      </rPr>
      <t>生成的</t>
    </r>
    <r>
      <rPr>
        <sz val="10"/>
        <color rgb="FF000000"/>
        <rFont val="Times New Roman"/>
        <charset val="134"/>
      </rPr>
      <t>MO</t>
    </r>
    <r>
      <rPr>
        <sz val="10"/>
        <color rgb="FF000000"/>
        <rFont val="宋体"/>
        <charset val="134"/>
      </rPr>
      <t>数据：</t>
    </r>
    <r>
      <rPr>
        <sz val="10"/>
        <color rgb="FF000000"/>
        <rFont val="Times New Roman"/>
        <charset val="134"/>
      </rPr>
      <t xml:space="preserve">
SliceProfile</t>
    </r>
    <r>
      <rPr>
        <sz val="10"/>
        <color rgb="FF000000"/>
        <rFont val="宋体"/>
        <charset val="134"/>
      </rPr>
      <t>切片组生成</t>
    </r>
    <r>
      <rPr>
        <sz val="10"/>
        <color rgb="FF000000"/>
        <rFont val="Times New Roman"/>
        <charset val="134"/>
      </rPr>
      <t>2</t>
    </r>
    <r>
      <rPr>
        <sz val="10"/>
        <color rgb="FF000000"/>
        <rFont val="宋体"/>
        <charset val="134"/>
      </rPr>
      <t>条记录：</t>
    </r>
    <r>
      <rPr>
        <sz val="10"/>
        <color rgb="FF000000"/>
        <rFont val="Times New Roman"/>
        <charset val="134"/>
      </rPr>
      <t xml:space="preserve">
</t>
    </r>
    <r>
      <rPr>
        <sz val="10"/>
        <color rgb="FF000000"/>
        <rFont val="宋体"/>
        <charset val="134"/>
      </rPr>
      <t>记录</t>
    </r>
    <r>
      <rPr>
        <sz val="10"/>
        <color rgb="FF000000"/>
        <rFont val="Times New Roman"/>
        <charset val="134"/>
      </rPr>
      <t>1</t>
    </r>
    <r>
      <rPr>
        <sz val="10"/>
        <color rgb="FF000000"/>
        <rFont val="宋体"/>
        <charset val="134"/>
      </rPr>
      <t>：</t>
    </r>
    <r>
      <rPr>
        <sz val="10"/>
        <color rgb="FF000000"/>
        <rFont val="Times New Roman"/>
        <charset val="134"/>
      </rPr>
      <t xml:space="preserve">coverageAreaTAList=512000,pLMNIdList=460-01
</t>
    </r>
    <r>
      <rPr>
        <sz val="10"/>
        <color rgb="FF000000"/>
        <rFont val="宋体"/>
        <charset val="134"/>
      </rPr>
      <t>记录</t>
    </r>
    <r>
      <rPr>
        <sz val="10"/>
        <color rgb="FF000000"/>
        <rFont val="Times New Roman"/>
        <charset val="134"/>
      </rPr>
      <t>2</t>
    </r>
    <r>
      <rPr>
        <sz val="10"/>
        <color rgb="FF000000"/>
        <rFont val="宋体"/>
        <charset val="134"/>
      </rPr>
      <t>：</t>
    </r>
    <r>
      <rPr>
        <sz val="10"/>
        <color rgb="FF000000"/>
        <rFont val="Times New Roman"/>
        <charset val="134"/>
      </rPr>
      <t xml:space="preserve">coverageAreaTAList=512001,pLMNIdList=460-03
</t>
    </r>
    <r>
      <rPr>
        <sz val="10"/>
        <color rgb="FF000000"/>
        <rFont val="宋体"/>
        <charset val="134"/>
      </rPr>
      <t>第一个切片组下生成</t>
    </r>
    <r>
      <rPr>
        <sz val="10"/>
        <color rgb="FF000000"/>
        <rFont val="Times New Roman"/>
        <charset val="134"/>
      </rPr>
      <t>1</t>
    </r>
    <r>
      <rPr>
        <sz val="10"/>
        <color rgb="FF000000"/>
        <rFont val="宋体"/>
        <charset val="134"/>
      </rPr>
      <t>条</t>
    </r>
    <r>
      <rPr>
        <sz val="10"/>
        <color rgb="FF000000"/>
        <rFont val="Times New Roman"/>
        <charset val="134"/>
      </rPr>
      <t>NSSAI</t>
    </r>
    <r>
      <rPr>
        <sz val="10"/>
        <color rgb="FF000000"/>
        <rFont val="宋体"/>
        <charset val="134"/>
      </rPr>
      <t>切片记录：</t>
    </r>
    <r>
      <rPr>
        <sz val="10"/>
        <color rgb="FF000000"/>
        <rFont val="Times New Roman"/>
        <charset val="134"/>
      </rPr>
      <t xml:space="preserve">sd=1118481,sst=1
</t>
    </r>
    <r>
      <rPr>
        <sz val="10"/>
        <color rgb="FF000000"/>
        <rFont val="宋体"/>
        <charset val="134"/>
      </rPr>
      <t>第二个切片组下生成</t>
    </r>
    <r>
      <rPr>
        <sz val="10"/>
        <color rgb="FF000000"/>
        <rFont val="Times New Roman"/>
        <charset val="134"/>
      </rPr>
      <t>2</t>
    </r>
    <r>
      <rPr>
        <sz val="10"/>
        <color rgb="FF000000"/>
        <rFont val="宋体"/>
        <charset val="134"/>
      </rPr>
      <t>条</t>
    </r>
    <r>
      <rPr>
        <sz val="10"/>
        <color rgb="FF000000"/>
        <rFont val="Times New Roman"/>
        <charset val="134"/>
      </rPr>
      <t>NSSAI</t>
    </r>
    <r>
      <rPr>
        <sz val="10"/>
        <color rgb="FF000000"/>
        <rFont val="宋体"/>
        <charset val="134"/>
      </rPr>
      <t>切片记录：记录</t>
    </r>
    <r>
      <rPr>
        <sz val="10"/>
        <color rgb="FF000000"/>
        <rFont val="Times New Roman"/>
        <charset val="134"/>
      </rPr>
      <t>1</t>
    </r>
    <r>
      <rPr>
        <sz val="10"/>
        <color rgb="FF000000"/>
        <rFont val="宋体"/>
        <charset val="134"/>
      </rPr>
      <t>：</t>
    </r>
    <r>
      <rPr>
        <sz val="10"/>
        <color rgb="FF000000"/>
        <rFont val="Times New Roman"/>
        <charset val="134"/>
      </rPr>
      <t xml:space="preserve">sd=1118481,sst=128 </t>
    </r>
    <r>
      <rPr>
        <sz val="10"/>
        <color rgb="FF000000"/>
        <rFont val="宋体"/>
        <charset val="134"/>
      </rPr>
      <t>记录</t>
    </r>
    <r>
      <rPr>
        <sz val="10"/>
        <color rgb="FF000000"/>
        <rFont val="Times New Roman"/>
        <charset val="134"/>
      </rPr>
      <t>2</t>
    </r>
    <r>
      <rPr>
        <sz val="10"/>
        <color rgb="FF000000"/>
        <rFont val="宋体"/>
        <charset val="134"/>
      </rPr>
      <t>：</t>
    </r>
    <r>
      <rPr>
        <sz val="10"/>
        <color rgb="FF000000"/>
        <rFont val="Times New Roman"/>
        <charset val="134"/>
      </rPr>
      <t>sd=1118482,sst=1
GNBCUUPFunction</t>
    </r>
    <r>
      <rPr>
        <sz val="10"/>
        <color rgb="FF000000"/>
        <rFont val="宋体"/>
        <charset val="134"/>
      </rPr>
      <t>下网络切片生成</t>
    </r>
    <r>
      <rPr>
        <sz val="10"/>
        <color rgb="FF000000"/>
        <rFont val="Times New Roman"/>
        <charset val="134"/>
      </rPr>
      <t>3</t>
    </r>
    <r>
      <rPr>
        <sz val="10"/>
        <color rgb="FF000000"/>
        <rFont val="宋体"/>
        <charset val="134"/>
      </rPr>
      <t>条记录</t>
    </r>
    <r>
      <rPr>
        <sz val="10"/>
        <color rgb="FF000000"/>
        <rFont val="Times New Roman"/>
        <charset val="134"/>
      </rPr>
      <t>:</t>
    </r>
    <r>
      <rPr>
        <sz val="10"/>
        <color rgb="FF000000"/>
        <rFont val="宋体"/>
        <charset val="134"/>
      </rPr>
      <t>记录</t>
    </r>
    <r>
      <rPr>
        <sz val="10"/>
        <color rgb="FF000000"/>
        <rFont val="Times New Roman"/>
        <charset val="134"/>
      </rPr>
      <t>1</t>
    </r>
    <r>
      <rPr>
        <sz val="10"/>
        <color rgb="FF000000"/>
        <rFont val="宋体"/>
        <charset val="134"/>
      </rPr>
      <t>：</t>
    </r>
    <r>
      <rPr>
        <sz val="10"/>
        <color rgb="FF000000"/>
        <rFont val="Times New Roman"/>
        <charset val="134"/>
      </rPr>
      <t xml:space="preserve">pLMNId=460-01,sst=1,sd=1118481,vid=5 </t>
    </r>
    <r>
      <rPr>
        <sz val="10"/>
        <color rgb="FF000000"/>
        <rFont val="宋体"/>
        <charset val="134"/>
      </rPr>
      <t>记录</t>
    </r>
    <r>
      <rPr>
        <sz val="10"/>
        <color rgb="FF000000"/>
        <rFont val="Times New Roman"/>
        <charset val="134"/>
      </rPr>
      <t>2</t>
    </r>
    <r>
      <rPr>
        <sz val="10"/>
        <color rgb="FF000000"/>
        <rFont val="宋体"/>
        <charset val="134"/>
      </rPr>
      <t>：</t>
    </r>
    <r>
      <rPr>
        <sz val="10"/>
        <color rgb="FF000000"/>
        <rFont val="Times New Roman"/>
        <charset val="134"/>
      </rPr>
      <t xml:space="preserve">pLMNId=460-03,sst=128,sd=1118481,vid=6 </t>
    </r>
    <r>
      <rPr>
        <sz val="10"/>
        <color rgb="FF000000"/>
        <rFont val="宋体"/>
        <charset val="134"/>
      </rPr>
      <t>记录</t>
    </r>
    <r>
      <rPr>
        <sz val="10"/>
        <color rgb="FF000000"/>
        <rFont val="Times New Roman"/>
        <charset val="134"/>
      </rPr>
      <t>3</t>
    </r>
    <r>
      <rPr>
        <sz val="10"/>
        <color rgb="FF000000"/>
        <rFont val="宋体"/>
        <charset val="134"/>
      </rPr>
      <t>：</t>
    </r>
    <r>
      <rPr>
        <sz val="10"/>
        <color rgb="FF000000"/>
        <rFont val="Times New Roman"/>
        <charset val="134"/>
      </rPr>
      <t>pLMNId=460-03,sst=1,sd=1118482,vid=7</t>
    </r>
  </si>
  <si>
    <r>
      <rPr>
        <sz val="10"/>
        <color rgb="FF000000"/>
        <rFont val="宋体"/>
        <charset val="134"/>
      </rPr>
      <t>物理小区标识，同一个物理小区，可以被多个逻辑小区引用。</t>
    </r>
  </si>
  <si>
    <r>
      <rPr>
        <sz val="10"/>
        <color rgb="FF000000"/>
        <rFont val="宋体"/>
        <charset val="134"/>
      </rPr>
      <t>物理小区用户标识，有效字符</t>
    </r>
    <r>
      <rPr>
        <sz val="10"/>
        <color rgb="FF000000"/>
        <rFont val="Times New Roman"/>
        <charset val="134"/>
      </rPr>
      <t>A-Z a-z 0-9 -_.()</t>
    </r>
    <r>
      <rPr>
        <sz val="10"/>
        <color rgb="FF000000"/>
        <rFont val="宋体"/>
        <charset val="134"/>
      </rPr>
      <t>以及汉字和中文括号。主要用于北向配置文件接口上报，比如西班牙</t>
    </r>
    <r>
      <rPr>
        <sz val="10"/>
        <color rgb="FF000000"/>
        <rFont val="Times New Roman"/>
        <charset val="134"/>
      </rPr>
      <t>OSP</t>
    </r>
    <r>
      <rPr>
        <sz val="10"/>
        <color rgb="FF000000"/>
        <rFont val="宋体"/>
        <charset val="134"/>
      </rPr>
      <t>北向接口上报</t>
    </r>
  </si>
  <si>
    <r>
      <rPr>
        <sz val="10"/>
        <color rgb="FF000000"/>
        <rFont val="宋体"/>
        <charset val="134"/>
      </rPr>
      <t>该参数用于指示物理小区对应的承建方运营商标识，全网唯一，填写格式</t>
    </r>
    <r>
      <rPr>
        <sz val="10"/>
        <color rgb="FF000000"/>
        <rFont val="Times New Roman"/>
        <charset val="134"/>
      </rPr>
      <t>{plmn-gnbid-cellid}</t>
    </r>
    <r>
      <rPr>
        <sz val="10"/>
        <color rgb="FF000000"/>
        <rFont val="宋体"/>
        <charset val="134"/>
      </rPr>
      <t>（这三个字段组成的字符串通常称为</t>
    </r>
    <r>
      <rPr>
        <sz val="10"/>
        <color rgb="FF000000"/>
        <rFont val="Times New Roman"/>
        <charset val="134"/>
      </rPr>
      <t>NGCI)</t>
    </r>
    <r>
      <rPr>
        <sz val="10"/>
        <color rgb="FF000000"/>
        <rFont val="宋体"/>
        <charset val="134"/>
      </rPr>
      <t>。从</t>
    </r>
    <r>
      <rPr>
        <sz val="10"/>
        <color rgb="FF000000"/>
        <rFont val="Times New Roman"/>
        <charset val="134"/>
      </rPr>
      <t>NRV3.10.10.10P20</t>
    </r>
    <r>
      <rPr>
        <sz val="10"/>
        <color rgb="FF000000"/>
        <rFont val="宋体"/>
        <charset val="134"/>
      </rPr>
      <t>版本（</t>
    </r>
    <r>
      <rPr>
        <sz val="10"/>
        <color rgb="FF000000"/>
        <rFont val="Times New Roman"/>
        <charset val="134"/>
      </rPr>
      <t>V5.45.10.10P20 GULNV</t>
    </r>
    <r>
      <rPr>
        <sz val="10"/>
        <color rgb="FF000000"/>
        <rFont val="宋体"/>
        <charset val="134"/>
      </rPr>
      <t>五模版本）开始，移动国家码为</t>
    </r>
    <r>
      <rPr>
        <sz val="10"/>
        <color rgb="FF000000"/>
        <rFont val="Times New Roman"/>
        <charset val="134"/>
      </rPr>
      <t>460</t>
    </r>
    <r>
      <rPr>
        <sz val="10"/>
        <color rgb="FF000000"/>
        <rFont val="宋体"/>
        <charset val="134"/>
      </rPr>
      <t>时不需要填写，系统默认生成。</t>
    </r>
    <r>
      <rPr>
        <sz val="10"/>
        <color rgb="FF000000"/>
        <rFont val="Times New Roman"/>
        <charset val="134"/>
      </rPr>
      <t xml:space="preserve">
</t>
    </r>
    <r>
      <rPr>
        <sz val="10"/>
        <color rgb="FF000000"/>
        <rFont val="宋体"/>
        <charset val="134"/>
      </rPr>
      <t>示例：中移</t>
    </r>
    <r>
      <rPr>
        <sz val="10"/>
        <color rgb="FF000000"/>
        <rFont val="Times New Roman"/>
        <charset val="134"/>
      </rPr>
      <t xml:space="preserve"> </t>
    </r>
    <r>
      <rPr>
        <sz val="10"/>
        <color rgb="FF000000"/>
        <rFont val="宋体"/>
        <charset val="134"/>
      </rPr>
      <t>基站</t>
    </r>
    <r>
      <rPr>
        <sz val="10"/>
        <color rgb="FF000000"/>
        <rFont val="Times New Roman"/>
        <charset val="134"/>
      </rPr>
      <t xml:space="preserve"> 52120 </t>
    </r>
    <r>
      <rPr>
        <sz val="10"/>
        <color rgb="FF000000"/>
        <rFont val="宋体"/>
        <charset val="134"/>
      </rPr>
      <t>小区</t>
    </r>
    <r>
      <rPr>
        <sz val="10"/>
        <color rgb="FF000000"/>
        <rFont val="Times New Roman"/>
        <charset val="134"/>
      </rPr>
      <t xml:space="preserve"> 1 (</t>
    </r>
    <r>
      <rPr>
        <sz val="10"/>
        <color rgb="FF000000"/>
        <rFont val="宋体"/>
        <charset val="134"/>
      </rPr>
      <t>即</t>
    </r>
    <r>
      <rPr>
        <sz val="10"/>
        <color rgb="FF000000"/>
        <rFont val="Times New Roman"/>
        <charset val="134"/>
      </rPr>
      <t>plmn = 46000,gnbid=52120,cellid=1</t>
    </r>
    <r>
      <rPr>
        <sz val="10"/>
        <color rgb="FF000000"/>
        <rFont val="宋体"/>
        <charset val="134"/>
      </rPr>
      <t>），填写为</t>
    </r>
    <r>
      <rPr>
        <sz val="10"/>
        <color rgb="FF000000"/>
        <rFont val="Times New Roman"/>
        <charset val="134"/>
      </rPr>
      <t xml:space="preserve"> 46000-52120-1</t>
    </r>
    <r>
      <rPr>
        <sz val="10"/>
        <color rgb="FF000000"/>
        <rFont val="宋体"/>
        <charset val="134"/>
      </rPr>
      <t>。</t>
    </r>
    <r>
      <rPr>
        <sz val="10"/>
        <color rgb="FF000000"/>
        <rFont val="Times New Roman"/>
        <charset val="134"/>
      </rPr>
      <t xml:space="preserve">
</t>
    </r>
    <r>
      <rPr>
        <sz val="10"/>
        <color rgb="FF000000"/>
        <rFont val="宋体"/>
        <charset val="134"/>
      </rPr>
      <t>多</t>
    </r>
    <r>
      <rPr>
        <sz val="10"/>
        <color rgb="FF000000"/>
        <rFont val="Times New Roman"/>
        <charset val="134"/>
      </rPr>
      <t>GNBID</t>
    </r>
    <r>
      <rPr>
        <sz val="10"/>
        <color rgb="FF000000"/>
        <rFont val="宋体"/>
        <charset val="134"/>
      </rPr>
      <t>场景：</t>
    </r>
    <r>
      <rPr>
        <sz val="10"/>
        <color rgb="FF000000"/>
        <rFont val="Times New Roman"/>
        <charset val="134"/>
      </rPr>
      <t xml:space="preserve">
1</t>
    </r>
    <r>
      <rPr>
        <sz val="10"/>
        <color rgb="FF000000"/>
        <rFont val="宋体"/>
        <charset val="134"/>
      </rPr>
      <t>）载波共享场景：</t>
    </r>
    <r>
      <rPr>
        <sz val="10"/>
        <color rgb="FF000000"/>
        <rFont val="Times New Roman"/>
        <charset val="134"/>
      </rPr>
      <t xml:space="preserve">
plmn-gnbid</t>
    </r>
    <r>
      <rPr>
        <sz val="10"/>
        <color rgb="FF000000"/>
        <rFont val="宋体"/>
        <charset val="134"/>
      </rPr>
      <t>为物理站的承建方运营商配置，</t>
    </r>
    <r>
      <rPr>
        <sz val="10"/>
        <color rgb="FF000000"/>
        <rFont val="Times New Roman"/>
        <charset val="134"/>
      </rPr>
      <t>cellid</t>
    </r>
    <r>
      <rPr>
        <sz val="10"/>
        <color rgb="FF000000"/>
        <rFont val="宋体"/>
        <charset val="134"/>
      </rPr>
      <t>为</t>
    </r>
    <r>
      <rPr>
        <sz val="10"/>
        <color rgb="FF000000"/>
        <rFont val="Times New Roman"/>
        <charset val="134"/>
      </rPr>
      <t>plmn-gnbid</t>
    </r>
    <r>
      <rPr>
        <sz val="10"/>
        <color rgb="FF000000"/>
        <rFont val="宋体"/>
        <charset val="134"/>
      </rPr>
      <t>对应逻辑站下的逻辑小区</t>
    </r>
    <r>
      <rPr>
        <sz val="10"/>
        <color rgb="FF000000"/>
        <rFont val="Times New Roman"/>
        <charset val="134"/>
      </rPr>
      <t>ID</t>
    </r>
    <r>
      <rPr>
        <sz val="10"/>
        <color rgb="FF000000"/>
        <rFont val="宋体"/>
        <charset val="134"/>
      </rPr>
      <t>，示例：</t>
    </r>
    <r>
      <rPr>
        <sz val="10"/>
        <color rgb="FF000000"/>
        <rFont val="Times New Roman"/>
        <charset val="134"/>
      </rPr>
      <t>46001-52120-1
2</t>
    </r>
    <r>
      <rPr>
        <sz val="10"/>
        <color rgb="FF000000"/>
        <rFont val="宋体"/>
        <charset val="134"/>
      </rPr>
      <t>）独立载波场景：</t>
    </r>
    <r>
      <rPr>
        <sz val="10"/>
        <color rgb="FF000000"/>
        <rFont val="Times New Roman"/>
        <charset val="134"/>
      </rPr>
      <t xml:space="preserve">
plmn-gnbid</t>
    </r>
    <r>
      <rPr>
        <sz val="10"/>
        <color rgb="FF000000"/>
        <rFont val="宋体"/>
        <charset val="134"/>
      </rPr>
      <t>为使用该载波的运营商配置，</t>
    </r>
    <r>
      <rPr>
        <sz val="10"/>
        <color rgb="FF000000"/>
        <rFont val="Times New Roman"/>
        <charset val="134"/>
      </rPr>
      <t>cellid</t>
    </r>
    <r>
      <rPr>
        <sz val="10"/>
        <color rgb="FF000000"/>
        <rFont val="宋体"/>
        <charset val="134"/>
      </rPr>
      <t>为</t>
    </r>
    <r>
      <rPr>
        <sz val="10"/>
        <color rgb="FF000000"/>
        <rFont val="Times New Roman"/>
        <charset val="134"/>
      </rPr>
      <t>plmn-gnbid</t>
    </r>
    <r>
      <rPr>
        <sz val="10"/>
        <color rgb="FF000000"/>
        <rFont val="宋体"/>
        <charset val="134"/>
      </rPr>
      <t>对应逻辑站下的逻辑小区</t>
    </r>
    <r>
      <rPr>
        <sz val="10"/>
        <color rgb="FF000000"/>
        <rFont val="Times New Roman"/>
        <charset val="134"/>
      </rPr>
      <t>ID</t>
    </r>
    <r>
      <rPr>
        <sz val="10"/>
        <color rgb="FF000000"/>
        <rFont val="宋体"/>
        <charset val="134"/>
      </rPr>
      <t>，在电联共建时，如果物理站的承建方是电信，使用独立载波的可能是电信，也可能是联通，如果该载波对应的小区电信专用，则配置为电信的</t>
    </r>
    <r>
      <rPr>
        <sz val="10"/>
        <color rgb="FF000000"/>
        <rFont val="Times New Roman"/>
        <charset val="134"/>
      </rPr>
      <t xml:space="preserve">NGCI </t>
    </r>
    <r>
      <rPr>
        <sz val="10"/>
        <color rgb="FF000000"/>
        <rFont val="宋体"/>
        <charset val="134"/>
      </rPr>
      <t>；如果该载波对应的小区联通专用，则配置为联通的</t>
    </r>
    <r>
      <rPr>
        <sz val="10"/>
        <color rgb="FF000000"/>
        <rFont val="Times New Roman"/>
        <charset val="134"/>
      </rPr>
      <t>NGCI</t>
    </r>
    <r>
      <rPr>
        <sz val="10"/>
        <color rgb="FF000000"/>
        <rFont val="宋体"/>
        <charset val="134"/>
      </rPr>
      <t>。</t>
    </r>
    <r>
      <rPr>
        <sz val="10"/>
        <color rgb="FF000000"/>
        <rFont val="Times New Roman"/>
        <charset val="134"/>
      </rPr>
      <t xml:space="preserve">
</t>
    </r>
    <r>
      <rPr>
        <sz val="10"/>
        <color rgb="FF000000"/>
        <rFont val="宋体"/>
        <charset val="134"/>
      </rPr>
      <t>单</t>
    </r>
    <r>
      <rPr>
        <sz val="10"/>
        <color rgb="FF000000"/>
        <rFont val="Times New Roman"/>
        <charset val="134"/>
      </rPr>
      <t>GNBID</t>
    </r>
    <r>
      <rPr>
        <sz val="10"/>
        <color rgb="FF000000"/>
        <rFont val="宋体"/>
        <charset val="134"/>
      </rPr>
      <t>场景：</t>
    </r>
    <r>
      <rPr>
        <sz val="10"/>
        <color rgb="FF000000"/>
        <rFont val="Times New Roman"/>
        <charset val="134"/>
      </rPr>
      <t xml:space="preserve">
</t>
    </r>
    <r>
      <rPr>
        <sz val="10"/>
        <color rgb="FF000000"/>
        <rFont val="宋体"/>
        <charset val="134"/>
      </rPr>
      <t>直接配置为该运营商的该小区对应的</t>
    </r>
    <r>
      <rPr>
        <sz val="10"/>
        <color rgb="FF000000"/>
        <rFont val="Times New Roman"/>
        <charset val="134"/>
      </rPr>
      <t>NGCI</t>
    </r>
    <r>
      <rPr>
        <sz val="10"/>
        <color rgb="FF000000"/>
        <rFont val="宋体"/>
        <charset val="134"/>
      </rPr>
      <t>，示例：中移</t>
    </r>
    <r>
      <rPr>
        <sz val="10"/>
        <color rgb="FF000000"/>
        <rFont val="Times New Roman"/>
        <charset val="134"/>
      </rPr>
      <t xml:space="preserve"> </t>
    </r>
    <r>
      <rPr>
        <sz val="10"/>
        <color rgb="FF000000"/>
        <rFont val="宋体"/>
        <charset val="134"/>
      </rPr>
      <t>基站</t>
    </r>
    <r>
      <rPr>
        <sz val="10"/>
        <color rgb="FF000000"/>
        <rFont val="Times New Roman"/>
        <charset val="134"/>
      </rPr>
      <t xml:space="preserve"> 52120 </t>
    </r>
    <r>
      <rPr>
        <sz val="10"/>
        <color rgb="FF000000"/>
        <rFont val="宋体"/>
        <charset val="134"/>
      </rPr>
      <t>小区</t>
    </r>
    <r>
      <rPr>
        <sz val="10"/>
        <color rgb="FF000000"/>
        <rFont val="Times New Roman"/>
        <charset val="134"/>
      </rPr>
      <t xml:space="preserve"> 1 (</t>
    </r>
    <r>
      <rPr>
        <sz val="10"/>
        <color rgb="FF000000"/>
        <rFont val="宋体"/>
        <charset val="134"/>
      </rPr>
      <t>即</t>
    </r>
    <r>
      <rPr>
        <sz val="10"/>
        <color rgb="FF000000"/>
        <rFont val="Times New Roman"/>
        <charset val="134"/>
      </rPr>
      <t>plmn= 46000,gnbid=52120,cellid=1</t>
    </r>
    <r>
      <rPr>
        <sz val="10"/>
        <color rgb="FF000000"/>
        <rFont val="宋体"/>
        <charset val="134"/>
      </rPr>
      <t>）</t>
    </r>
    <r>
      <rPr>
        <sz val="10"/>
        <color rgb="FF000000"/>
        <rFont val="Times New Roman"/>
        <charset val="134"/>
      </rPr>
      <t xml:space="preserve"> </t>
    </r>
    <r>
      <rPr>
        <sz val="10"/>
        <color rgb="FF000000"/>
        <rFont val="宋体"/>
        <charset val="134"/>
      </rPr>
      <t>，填写为</t>
    </r>
    <r>
      <rPr>
        <sz val="10"/>
        <color rgb="FF000000"/>
        <rFont val="Times New Roman"/>
        <charset val="134"/>
      </rPr>
      <t xml:space="preserve"> 46000-52120-1
</t>
    </r>
    <r>
      <rPr>
        <sz val="10"/>
        <color rgb="FF000000"/>
        <rFont val="宋体"/>
        <charset val="134"/>
      </rPr>
      <t>不支持填写</t>
    </r>
    <r>
      <rPr>
        <sz val="10"/>
        <color rgb="FF000000"/>
        <rFont val="Times New Roman"/>
        <charset val="134"/>
      </rPr>
      <t>&amp;</t>
    </r>
    <r>
      <rPr>
        <sz val="10"/>
        <color rgb="FF000000"/>
        <rFont val="宋体"/>
        <charset val="134"/>
      </rPr>
      <t>字符</t>
    </r>
  </si>
  <si>
    <r>
      <rPr>
        <sz val="10"/>
        <color indexed="8"/>
        <rFont val="宋体"/>
        <charset val="134"/>
      </rPr>
      <t>根据规划填写，小区复位后生效</t>
    </r>
  </si>
  <si>
    <r>
      <rPr>
        <sz val="10"/>
        <color rgb="FF000000"/>
        <rFont val="Times New Roman"/>
        <charset val="134"/>
      </rPr>
      <t>TA</t>
    </r>
    <r>
      <rPr>
        <sz val="10"/>
        <rFont val="宋体"/>
        <charset val="134"/>
      </rPr>
      <t>码，根据规划填写。从网元</t>
    </r>
    <r>
      <rPr>
        <sz val="10"/>
        <rFont val="Times New Roman"/>
        <charset val="134"/>
      </rPr>
      <t>V5.55.20.20F20</t>
    </r>
    <r>
      <rPr>
        <sz val="10"/>
        <rFont val="宋体"/>
        <charset val="134"/>
      </rPr>
      <t>版本开始支持配置为数组，多个</t>
    </r>
    <r>
      <rPr>
        <sz val="10"/>
        <rFont val="Times New Roman"/>
        <charset val="134"/>
      </rPr>
      <t>tac</t>
    </r>
    <r>
      <rPr>
        <sz val="10"/>
        <rFont val="宋体"/>
        <charset val="134"/>
      </rPr>
      <t>之间用分号分隔，示例：</t>
    </r>
    <r>
      <rPr>
        <sz val="10"/>
        <rFont val="Times New Roman"/>
        <charset val="134"/>
      </rPr>
      <t>51200;51201</t>
    </r>
    <r>
      <rPr>
        <sz val="10"/>
        <rFont val="宋体"/>
        <charset val="134"/>
      </rPr>
      <t>。</t>
    </r>
    <r>
      <rPr>
        <sz val="10"/>
        <rFont val="Times New Roman"/>
        <charset val="134"/>
      </rPr>
      <t>tac</t>
    </r>
    <r>
      <rPr>
        <sz val="10"/>
        <rFont val="宋体"/>
        <charset val="134"/>
      </rPr>
      <t>配置为数组时，需与</t>
    </r>
    <r>
      <rPr>
        <sz val="10"/>
        <rFont val="Times New Roman"/>
        <charset val="134"/>
      </rPr>
      <t>cellPLMNIdList</t>
    </r>
    <r>
      <rPr>
        <sz val="10"/>
        <rFont val="宋体"/>
        <charset val="134"/>
      </rPr>
      <t>填写顺序一致。</t>
    </r>
  </si>
  <si>
    <r>
      <rPr>
        <sz val="10"/>
        <color rgb="FF000000"/>
        <rFont val="宋体"/>
        <charset val="134"/>
      </rPr>
      <t>小区属性，根据规划填写。</t>
    </r>
    <r>
      <rPr>
        <sz val="10"/>
        <color rgb="FF000000"/>
        <rFont val="Times New Roman"/>
        <charset val="134"/>
      </rPr>
      <t xml:space="preserve">
sub6G</t>
    </r>
    <r>
      <rPr>
        <sz val="10"/>
        <color rgb="FF000000"/>
        <rFont val="宋体"/>
        <charset val="134"/>
      </rPr>
      <t>对应低频</t>
    </r>
    <r>
      <rPr>
        <sz val="10"/>
        <color rgb="FF000000"/>
        <rFont val="Times New Roman"/>
        <charset val="134"/>
      </rPr>
      <t xml:space="preserve">
mmWave</t>
    </r>
    <r>
      <rPr>
        <sz val="10"/>
        <color rgb="FF000000"/>
        <rFont val="宋体"/>
        <charset val="134"/>
      </rPr>
      <t>对应高频</t>
    </r>
  </si>
  <si>
    <r>
      <rPr>
        <sz val="10"/>
        <color rgb="FF000000"/>
        <rFont val="宋体"/>
        <charset val="134"/>
      </rPr>
      <t>该参数用于指示</t>
    </r>
    <r>
      <rPr>
        <sz val="10"/>
        <color rgb="FF000000"/>
        <rFont val="Times New Roman"/>
        <charset val="134"/>
      </rPr>
      <t>License</t>
    </r>
    <r>
      <rPr>
        <sz val="10"/>
        <color rgb="FF000000"/>
        <rFont val="宋体"/>
        <charset val="134"/>
      </rPr>
      <t>标记。</t>
    </r>
    <r>
      <rPr>
        <sz val="10"/>
        <color rgb="FF000000"/>
        <rFont val="Times New Roman"/>
        <charset val="134"/>
      </rPr>
      <t xml:space="preserve">
</t>
    </r>
    <r>
      <rPr>
        <sz val="10"/>
        <color rgb="FF000000"/>
        <rFont val="宋体"/>
        <charset val="134"/>
      </rPr>
      <t>取值范围说明：</t>
    </r>
    <r>
      <rPr>
        <sz val="10"/>
        <color rgb="FF000000"/>
        <rFont val="Times New Roman"/>
        <charset val="134"/>
      </rPr>
      <t xml:space="preserve">
{0:NULL,
 1:eDAS</t>
    </r>
    <r>
      <rPr>
        <sz val="10"/>
        <color rgb="FF000000"/>
        <rFont val="宋体"/>
        <charset val="134"/>
      </rPr>
      <t>小区</t>
    </r>
    <r>
      <rPr>
        <sz val="10"/>
        <color rgb="FF000000"/>
        <rFont val="Times New Roman"/>
        <charset val="134"/>
      </rPr>
      <t xml:space="preserve">}
</t>
    </r>
    <r>
      <rPr>
        <sz val="10"/>
        <color rgb="FF000000"/>
        <rFont val="宋体"/>
        <charset val="134"/>
      </rPr>
      <t>如果不填，默认是</t>
    </r>
    <r>
      <rPr>
        <sz val="10"/>
        <color rgb="FF000000"/>
        <rFont val="Times New Roman"/>
        <charset val="134"/>
      </rPr>
      <t>0</t>
    </r>
  </si>
  <si>
    <r>
      <rPr>
        <sz val="10"/>
        <color rgb="FF000000"/>
        <rFont val="宋体"/>
        <charset val="134"/>
      </rPr>
      <t>双工方式</t>
    </r>
    <r>
      <rPr>
        <sz val="10"/>
        <color rgb="FF000000"/>
        <rFont val="Times New Roman"/>
        <charset val="134"/>
      </rPr>
      <t>,</t>
    </r>
    <r>
      <rPr>
        <sz val="10"/>
        <color rgb="FF000000"/>
        <rFont val="宋体"/>
        <charset val="134"/>
      </rPr>
      <t>根据规划填写。</t>
    </r>
    <r>
      <rPr>
        <sz val="10"/>
        <color rgb="FF000000"/>
        <rFont val="Times New Roman"/>
        <charset val="134"/>
      </rPr>
      <t xml:space="preserve">
</t>
    </r>
  </si>
  <si>
    <r>
      <rPr>
        <sz val="10"/>
        <color rgb="FF000000"/>
        <rFont val="Times New Roman"/>
        <charset val="134"/>
      </rPr>
      <t>Macro:</t>
    </r>
    <r>
      <rPr>
        <sz val="10"/>
        <color rgb="FF000000"/>
        <rFont val="宋体"/>
        <charset val="134"/>
      </rPr>
      <t>宏小区</t>
    </r>
    <r>
      <rPr>
        <sz val="10"/>
        <color rgb="FF000000"/>
        <rFont val="Times New Roman"/>
        <charset val="134"/>
      </rPr>
      <t>,
Micro:</t>
    </r>
    <r>
      <rPr>
        <sz val="10"/>
        <color rgb="FF000000"/>
        <rFont val="宋体"/>
        <charset val="134"/>
      </rPr>
      <t>微小区</t>
    </r>
  </si>
  <si>
    <r>
      <rPr>
        <sz val="10"/>
        <color rgb="FF000000"/>
        <rFont val="Times New Roman"/>
        <charset val="134"/>
      </rPr>
      <t>0:</t>
    </r>
    <r>
      <rPr>
        <sz val="10"/>
        <color rgb="FF000000"/>
        <rFont val="宋体"/>
        <charset val="134"/>
      </rPr>
      <t>非</t>
    </r>
    <r>
      <rPr>
        <sz val="10"/>
        <color rgb="FF000000"/>
        <rFont val="Times New Roman"/>
        <charset val="134"/>
      </rPr>
      <t>qcell, 1:qcell</t>
    </r>
  </si>
  <si>
    <r>
      <rPr>
        <sz val="10"/>
        <color rgb="FF000000"/>
        <rFont val="Times New Roman"/>
        <charset val="134"/>
      </rPr>
      <t>0:</t>
    </r>
    <r>
      <rPr>
        <sz val="10"/>
        <color rgb="FF000000"/>
        <rFont val="宋体"/>
        <charset val="134"/>
      </rPr>
      <t>关闭</t>
    </r>
    <r>
      <rPr>
        <sz val="10"/>
        <color rgb="FF000000"/>
        <rFont val="Times New Roman"/>
        <charset val="134"/>
      </rPr>
      <t xml:space="preserve">
1:</t>
    </r>
    <r>
      <rPr>
        <sz val="10"/>
        <color rgb="FF000000"/>
        <rFont val="宋体"/>
        <charset val="134"/>
      </rPr>
      <t>打开</t>
    </r>
    <r>
      <rPr>
        <sz val="10"/>
        <color rgb="FF000000"/>
        <rFont val="Times New Roman"/>
        <charset val="134"/>
      </rPr>
      <t xml:space="preserve">
</t>
    </r>
    <r>
      <rPr>
        <sz val="10"/>
        <color rgb="FF000000"/>
        <rFont val="宋体"/>
        <charset val="134"/>
      </rPr>
      <t>不填默认为</t>
    </r>
    <r>
      <rPr>
        <sz val="10"/>
        <color rgb="FF000000"/>
        <rFont val="Times New Roman"/>
        <charset val="134"/>
      </rPr>
      <t>0:</t>
    </r>
    <r>
      <rPr>
        <sz val="10"/>
        <color rgb="FF000000"/>
        <rFont val="宋体"/>
        <charset val="134"/>
      </rPr>
      <t>关闭。网元</t>
    </r>
    <r>
      <rPr>
        <sz val="10"/>
        <color rgb="FF000000"/>
        <rFont val="Times New Roman"/>
        <charset val="134"/>
      </rPr>
      <t>V5.55.10.10</t>
    </r>
    <r>
      <rPr>
        <sz val="10"/>
        <color rgb="FF000000"/>
        <rFont val="宋体"/>
        <charset val="134"/>
      </rPr>
      <t>版本开始支持</t>
    </r>
    <r>
      <rPr>
        <sz val="10"/>
        <color rgb="FF000000"/>
        <rFont val="Times New Roman"/>
        <charset val="134"/>
      </rPr>
      <t>SuperMIMO</t>
    </r>
    <r>
      <rPr>
        <sz val="10"/>
        <color rgb="FF000000"/>
        <rFont val="宋体"/>
        <charset val="134"/>
      </rPr>
      <t>配置。</t>
    </r>
  </si>
  <si>
    <r>
      <rPr>
        <sz val="10"/>
        <color rgb="FF000000"/>
        <rFont val="宋体"/>
        <charset val="134"/>
      </rPr>
      <t>同一个站点下</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唯一。超级小区时配置多个，用分号分隔，填写示例：</t>
    </r>
    <r>
      <rPr>
        <sz val="10"/>
        <color rgb="FF000000"/>
        <rFont val="Times New Roman"/>
        <charset val="134"/>
      </rPr>
      <t>1;2</t>
    </r>
    <r>
      <rPr>
        <sz val="10"/>
        <color rgb="FF000000"/>
        <rFont val="宋体"/>
        <charset val="134"/>
      </rPr>
      <t>。第一个为主</t>
    </r>
    <r>
      <rPr>
        <sz val="10"/>
        <color rgb="FF000000"/>
        <rFont val="Times New Roman"/>
        <charset val="134"/>
      </rPr>
      <t>CP</t>
    </r>
    <r>
      <rPr>
        <sz val="10"/>
        <color rgb="FF000000"/>
        <rFont val="宋体"/>
        <charset val="134"/>
      </rPr>
      <t>引用的载波。网元</t>
    </r>
    <r>
      <rPr>
        <sz val="10"/>
        <color rgb="FF000000"/>
        <rFont val="Times New Roman"/>
        <charset val="134"/>
      </rPr>
      <t>V5.45.20.20P15</t>
    </r>
    <r>
      <rPr>
        <sz val="10"/>
        <color rgb="FF000000"/>
        <rFont val="宋体"/>
        <charset val="134"/>
      </rPr>
      <t>版本开始支持超级小区开通配置，最多支持配置</t>
    </r>
    <r>
      <rPr>
        <sz val="10"/>
        <color rgb="FF000000"/>
        <rFont val="Times New Roman"/>
        <charset val="134"/>
      </rPr>
      <t>12</t>
    </r>
    <r>
      <rPr>
        <sz val="10"/>
        <color rgb="FF000000"/>
        <rFont val="宋体"/>
        <charset val="134"/>
      </rPr>
      <t>个载波。</t>
    </r>
    <r>
      <rPr>
        <sz val="10"/>
        <color rgb="FF000000"/>
        <rFont val="Times New Roman"/>
        <charset val="134"/>
      </rPr>
      <t>SuperMIMO</t>
    </r>
    <r>
      <rPr>
        <sz val="10"/>
        <color rgb="FF000000"/>
        <rFont val="宋体"/>
        <charset val="134"/>
      </rPr>
      <t>开关打开时支持将</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分组为</t>
    </r>
    <r>
      <rPr>
        <sz val="10"/>
        <color rgb="FF000000"/>
        <rFont val="Times New Roman"/>
        <charset val="134"/>
      </rPr>
      <t>SuperMIMO</t>
    </r>
    <r>
      <rPr>
        <sz val="10"/>
        <color rgb="FF000000"/>
        <rFont val="宋体"/>
        <charset val="134"/>
      </rPr>
      <t>载波组，用</t>
    </r>
    <r>
      <rPr>
        <sz val="10"/>
        <color rgb="FF000000"/>
        <rFont val="Times New Roman"/>
        <charset val="134"/>
      </rPr>
      <t>&amp;</t>
    </r>
    <r>
      <rPr>
        <sz val="10"/>
        <color rgb="FF000000"/>
        <rFont val="宋体"/>
        <charset val="134"/>
      </rPr>
      <t>分隔，填写示例：</t>
    </r>
    <r>
      <rPr>
        <sz val="10"/>
        <color rgb="FF000000"/>
        <rFont val="Times New Roman"/>
        <charset val="134"/>
      </rPr>
      <t>1;2;3;4&amp;5;6;7;8</t>
    </r>
    <r>
      <rPr>
        <sz val="10"/>
        <color rgb="FF000000"/>
        <rFont val="宋体"/>
        <charset val="134"/>
      </rPr>
      <t>，</t>
    </r>
    <r>
      <rPr>
        <sz val="10"/>
        <color rgb="FF000000"/>
        <rFont val="Times New Roman"/>
        <charset val="134"/>
      </rPr>
      <t>8</t>
    </r>
    <r>
      <rPr>
        <sz val="10"/>
        <color rgb="FF000000"/>
        <rFont val="宋体"/>
        <charset val="134"/>
      </rPr>
      <t>个</t>
    </r>
    <r>
      <rPr>
        <sz val="10"/>
        <color rgb="FF000000"/>
        <rFont val="Times New Roman"/>
        <charset val="134"/>
      </rPr>
      <t>NR</t>
    </r>
    <r>
      <rPr>
        <sz val="10"/>
        <color rgb="FF000000"/>
        <rFont val="宋体"/>
        <charset val="134"/>
      </rPr>
      <t>载波分为</t>
    </r>
    <r>
      <rPr>
        <sz val="10"/>
        <color rgb="FF000000"/>
        <rFont val="Times New Roman"/>
        <charset val="134"/>
      </rPr>
      <t>2</t>
    </r>
    <r>
      <rPr>
        <sz val="10"/>
        <color rgb="FF000000"/>
        <rFont val="宋体"/>
        <charset val="134"/>
      </rPr>
      <t>个</t>
    </r>
    <r>
      <rPr>
        <sz val="10"/>
        <color rgb="FF000000"/>
        <rFont val="Times New Roman"/>
        <charset val="134"/>
      </rPr>
      <t>SuperMIMO</t>
    </r>
    <r>
      <rPr>
        <sz val="10"/>
        <color rgb="FF000000"/>
        <rFont val="宋体"/>
        <charset val="134"/>
      </rPr>
      <t>载波组，网元</t>
    </r>
    <r>
      <rPr>
        <sz val="10"/>
        <color rgb="FF000000"/>
        <rFont val="Times New Roman"/>
        <charset val="134"/>
      </rPr>
      <t>V5.55.10.10</t>
    </r>
    <r>
      <rPr>
        <sz val="10"/>
        <color rgb="FF000000"/>
        <rFont val="宋体"/>
        <charset val="134"/>
      </rPr>
      <t>版本开始支持</t>
    </r>
    <r>
      <rPr>
        <sz val="10"/>
        <color rgb="FF000000"/>
        <rFont val="Times New Roman"/>
        <charset val="134"/>
      </rPr>
      <t>SuperMIMO</t>
    </r>
    <r>
      <rPr>
        <sz val="10"/>
        <color rgb="FF000000"/>
        <rFont val="宋体"/>
        <charset val="134"/>
      </rPr>
      <t>配置，</t>
    </r>
    <r>
      <rPr>
        <sz val="10"/>
        <color rgb="FF000000"/>
        <rFont val="Times New Roman"/>
        <charset val="134"/>
      </rPr>
      <t>NRCarrierId</t>
    </r>
    <r>
      <rPr>
        <sz val="10"/>
        <color rgb="FF000000"/>
        <rFont val="宋体"/>
        <charset val="134"/>
      </rPr>
      <t>取值范围从</t>
    </r>
    <r>
      <rPr>
        <sz val="10"/>
        <color rgb="FF000000"/>
        <rFont val="Times New Roman"/>
        <charset val="134"/>
      </rPr>
      <t>[1..90]</t>
    </r>
    <r>
      <rPr>
        <sz val="10"/>
        <color rgb="FF000000"/>
        <rFont val="宋体"/>
        <charset val="134"/>
      </rPr>
      <t>扩充为</t>
    </r>
    <r>
      <rPr>
        <sz val="10"/>
        <color rgb="FF000000"/>
        <rFont val="Times New Roman"/>
        <charset val="134"/>
      </rPr>
      <t>[1..180]</t>
    </r>
    <r>
      <rPr>
        <sz val="10"/>
        <color rgb="FF000000"/>
        <rFont val="宋体"/>
        <charset val="134"/>
      </rPr>
      <t>，最多支持配置</t>
    </r>
    <r>
      <rPr>
        <sz val="10"/>
        <color rgb="FF000000"/>
        <rFont val="Times New Roman"/>
        <charset val="134"/>
      </rPr>
      <t>32</t>
    </r>
    <r>
      <rPr>
        <sz val="10"/>
        <color rgb="FF000000"/>
        <rFont val="宋体"/>
        <charset val="134"/>
      </rPr>
      <t>个载波。</t>
    </r>
  </si>
  <si>
    <r>
      <rPr>
        <sz val="10"/>
        <color rgb="FF000000"/>
        <rFont val="宋体"/>
        <charset val="134"/>
      </rPr>
      <t>每个载波配置一个上行频段</t>
    </r>
  </si>
  <si>
    <r>
      <rPr>
        <sz val="10"/>
        <color rgb="FF000000"/>
        <rFont val="Times New Roman"/>
        <charset val="134"/>
      </rPr>
      <t>Carrier</t>
    </r>
    <r>
      <rPr>
        <sz val="10"/>
        <color rgb="FF000000"/>
        <rFont val="宋体"/>
        <charset val="134"/>
      </rPr>
      <t>的中心频点，单位：</t>
    </r>
    <r>
      <rPr>
        <sz val="10"/>
        <color rgb="FF000000"/>
        <rFont val="Times New Roman"/>
        <charset val="134"/>
      </rPr>
      <t xml:space="preserve">MHz
</t>
    </r>
  </si>
  <si>
    <r>
      <rPr>
        <sz val="10"/>
        <color rgb="FF000000"/>
        <rFont val="宋体"/>
        <charset val="134"/>
      </rPr>
      <t>每个载波配置一个下行频段</t>
    </r>
  </si>
  <si>
    <r>
      <rPr>
        <sz val="10"/>
        <color rgb="FF000000"/>
        <rFont val="Times New Roman"/>
        <charset val="134"/>
      </rPr>
      <t>SSB</t>
    </r>
    <r>
      <rPr>
        <sz val="10"/>
        <color rgb="FF000000"/>
        <rFont val="宋体"/>
        <charset val="134"/>
      </rPr>
      <t>的全局同步信道号的偏移（</t>
    </r>
    <r>
      <rPr>
        <sz val="10"/>
        <color rgb="FF000000"/>
        <rFont val="Times New Roman"/>
        <charset val="134"/>
      </rPr>
      <t>FNR 2.1GHz</t>
    </r>
    <r>
      <rPr>
        <sz val="10"/>
        <color rgb="FF000000"/>
        <rFont val="宋体"/>
        <charset val="134"/>
      </rPr>
      <t>和高频适用，</t>
    </r>
    <r>
      <rPr>
        <sz val="10"/>
        <color rgb="FF000000"/>
        <rFont val="Times New Roman"/>
        <charset val="134"/>
      </rPr>
      <t xml:space="preserve">FNR </t>
    </r>
    <r>
      <rPr>
        <sz val="10"/>
        <color rgb="FF000000"/>
        <rFont val="宋体"/>
        <charset val="134"/>
      </rPr>
      <t>非</t>
    </r>
    <r>
      <rPr>
        <sz val="10"/>
        <color rgb="FF000000"/>
        <rFont val="Times New Roman"/>
        <charset val="134"/>
      </rPr>
      <t>2.1GHz</t>
    </r>
    <r>
      <rPr>
        <sz val="10"/>
        <color rgb="FF000000"/>
        <rFont val="宋体"/>
        <charset val="134"/>
      </rPr>
      <t>和</t>
    </r>
    <r>
      <rPr>
        <sz val="10"/>
        <color rgb="FF000000"/>
        <rFont val="Times New Roman"/>
        <charset val="134"/>
      </rPr>
      <t>TNR</t>
    </r>
    <r>
      <rPr>
        <sz val="10"/>
        <color rgb="FF000000"/>
        <rFont val="宋体"/>
        <charset val="134"/>
      </rPr>
      <t>低频不可配置）。请使用无线配置管理工具箱的计算器计算该值。网元</t>
    </r>
    <r>
      <rPr>
        <sz val="10"/>
        <color rgb="FF000000"/>
        <rFont val="Times New Roman"/>
        <charset val="134"/>
      </rPr>
      <t>V5.55.10.20F10</t>
    </r>
    <r>
      <rPr>
        <sz val="10"/>
        <color rgb="FF000000"/>
        <rFont val="宋体"/>
        <charset val="134"/>
      </rPr>
      <t>版本开始支持</t>
    </r>
    <r>
      <rPr>
        <sz val="10"/>
        <color rgb="FF000000"/>
        <rFont val="Times New Roman"/>
        <charset val="134"/>
      </rPr>
      <t>gSCNOffset</t>
    </r>
    <r>
      <rPr>
        <sz val="10"/>
        <color rgb="FF000000"/>
        <rFont val="宋体"/>
        <charset val="134"/>
      </rPr>
      <t>配置。</t>
    </r>
  </si>
  <si>
    <r>
      <rPr>
        <sz val="10"/>
        <color rgb="FF000000"/>
        <rFont val="宋体"/>
        <charset val="134"/>
      </rPr>
      <t>取值说明：</t>
    </r>
    <r>
      <rPr>
        <sz val="10"/>
        <color rgb="FF000000"/>
        <rFont val="Times New Roman"/>
        <charset val="134"/>
      </rPr>
      <t xml:space="preserve">
Normal:</t>
    </r>
    <r>
      <rPr>
        <sz val="10"/>
        <color rgb="FF000000"/>
        <rFont val="宋体"/>
        <charset val="134"/>
      </rPr>
      <t>普通小区场景</t>
    </r>
    <r>
      <rPr>
        <sz val="10"/>
        <color rgb="FF000000"/>
        <rFont val="Times New Roman"/>
        <charset val="134"/>
      </rPr>
      <t>.
AirLine:</t>
    </r>
    <r>
      <rPr>
        <sz val="10"/>
        <color rgb="FF000000"/>
        <rFont val="宋体"/>
        <charset val="134"/>
      </rPr>
      <t>航线小区场景</t>
    </r>
    <r>
      <rPr>
        <sz val="10"/>
        <color rgb="FF000000"/>
        <rFont val="Times New Roman"/>
        <charset val="134"/>
      </rPr>
      <t>,
HighWay:</t>
    </r>
    <r>
      <rPr>
        <sz val="10"/>
        <color rgb="FF000000"/>
        <rFont val="宋体"/>
        <charset val="134"/>
      </rPr>
      <t>高铁小区场景</t>
    </r>
    <r>
      <rPr>
        <sz val="10"/>
        <color rgb="FF000000"/>
        <rFont val="Times New Roman"/>
        <charset val="134"/>
      </rPr>
      <t>,
FWA:</t>
    </r>
    <r>
      <rPr>
        <sz val="10"/>
        <color rgb="FF000000"/>
        <rFont val="宋体"/>
        <charset val="134"/>
      </rPr>
      <t>固定无线接入场景</t>
    </r>
    <r>
      <rPr>
        <sz val="10"/>
        <color rgb="FF000000"/>
        <rFont val="Times New Roman"/>
        <charset val="134"/>
      </rPr>
      <t>,
Subway:</t>
    </r>
    <r>
      <rPr>
        <sz val="10"/>
        <color rgb="FF000000"/>
        <rFont val="宋体"/>
        <charset val="134"/>
      </rPr>
      <t>地铁小区场景</t>
    </r>
    <r>
      <rPr>
        <sz val="10"/>
        <color rgb="FF000000"/>
        <rFont val="Times New Roman"/>
        <charset val="134"/>
      </rPr>
      <t xml:space="preserve">,
</t>
    </r>
    <r>
      <rPr>
        <sz val="10"/>
        <color rgb="FF000000"/>
        <rFont val="宋体"/>
        <charset val="134"/>
      </rPr>
      <t>网元</t>
    </r>
    <r>
      <rPr>
        <sz val="10"/>
        <color rgb="FF000000"/>
        <rFont val="Times New Roman"/>
        <charset val="134"/>
      </rPr>
      <t>V5.55.10.10</t>
    </r>
    <r>
      <rPr>
        <sz val="10"/>
        <color rgb="FF000000"/>
        <rFont val="宋体"/>
        <charset val="134"/>
      </rPr>
      <t>版本开始支持配置</t>
    </r>
    <r>
      <rPr>
        <sz val="10"/>
        <color rgb="FF000000"/>
        <rFont val="Times New Roman"/>
        <charset val="134"/>
      </rPr>
      <t>FWA</t>
    </r>
    <r>
      <rPr>
        <sz val="10"/>
        <color rgb="FF000000"/>
        <rFont val="宋体"/>
        <charset val="134"/>
      </rPr>
      <t>和</t>
    </r>
    <r>
      <rPr>
        <sz val="10"/>
        <color rgb="FF000000"/>
        <rFont val="Times New Roman"/>
        <charset val="134"/>
      </rPr>
      <t>Subway</t>
    </r>
    <r>
      <rPr>
        <sz val="10"/>
        <color rgb="FF000000"/>
        <rFont val="宋体"/>
        <charset val="134"/>
      </rPr>
      <t>的配置，仅高频使用。</t>
    </r>
  </si>
  <si>
    <r>
      <rPr>
        <sz val="10"/>
        <color rgb="FF000000"/>
        <rFont val="宋体"/>
        <charset val="134"/>
      </rPr>
      <t>从网元</t>
    </r>
    <r>
      <rPr>
        <sz val="10"/>
        <color rgb="FF000000"/>
        <rFont val="Times New Roman"/>
        <charset val="134"/>
      </rPr>
      <t>V5.45.10.10P20</t>
    </r>
    <r>
      <rPr>
        <sz val="10"/>
        <color rgb="FF000000"/>
        <rFont val="宋体"/>
        <charset val="134"/>
      </rPr>
      <t>版本开始，网元连带生成，填写不生效；之前的版本必填。</t>
    </r>
    <r>
      <rPr>
        <sz val="10"/>
        <color rgb="FF000000"/>
        <rFont val="Times New Roman"/>
        <charset val="134"/>
      </rPr>
      <t xml:space="preserve">
{0:1</t>
    </r>
    <r>
      <rPr>
        <sz val="10"/>
        <color rgb="FF000000"/>
        <rFont val="宋体"/>
        <charset val="134"/>
      </rPr>
      <t>天线</t>
    </r>
    <r>
      <rPr>
        <sz val="10"/>
        <color rgb="FF000000"/>
        <rFont val="Times New Roman"/>
        <charset val="134"/>
      </rPr>
      <t>,
 1:2</t>
    </r>
    <r>
      <rPr>
        <sz val="10"/>
        <color rgb="FF000000"/>
        <rFont val="宋体"/>
        <charset val="134"/>
      </rPr>
      <t>天线</t>
    </r>
    <r>
      <rPr>
        <sz val="10"/>
        <color rgb="FF000000"/>
        <rFont val="Times New Roman"/>
        <charset val="134"/>
      </rPr>
      <t>,
 2:4</t>
    </r>
    <r>
      <rPr>
        <sz val="10"/>
        <color rgb="FF000000"/>
        <rFont val="宋体"/>
        <charset val="134"/>
      </rPr>
      <t>天线</t>
    </r>
    <r>
      <rPr>
        <sz val="10"/>
        <color rgb="FF000000"/>
        <rFont val="Times New Roman"/>
        <charset val="134"/>
      </rPr>
      <t>,
 3:8</t>
    </r>
    <r>
      <rPr>
        <sz val="10"/>
        <color rgb="FF000000"/>
        <rFont val="宋体"/>
        <charset val="134"/>
      </rPr>
      <t>天线</t>
    </r>
    <r>
      <rPr>
        <sz val="10"/>
        <color rgb="FF000000"/>
        <rFont val="Times New Roman"/>
        <charset val="134"/>
      </rPr>
      <t>,
 4:16</t>
    </r>
    <r>
      <rPr>
        <sz val="10"/>
        <color rgb="FF000000"/>
        <rFont val="宋体"/>
        <charset val="134"/>
      </rPr>
      <t>天线</t>
    </r>
    <r>
      <rPr>
        <sz val="10"/>
        <color rgb="FF000000"/>
        <rFont val="Times New Roman"/>
        <charset val="134"/>
      </rPr>
      <t>,
 5:32</t>
    </r>
    <r>
      <rPr>
        <sz val="10"/>
        <color rgb="FF000000"/>
        <rFont val="宋体"/>
        <charset val="134"/>
      </rPr>
      <t>天线</t>
    </r>
    <r>
      <rPr>
        <sz val="10"/>
        <color rgb="FF000000"/>
        <rFont val="Times New Roman"/>
        <charset val="134"/>
      </rPr>
      <t>,
 6:64</t>
    </r>
    <r>
      <rPr>
        <sz val="10"/>
        <color rgb="FF000000"/>
        <rFont val="宋体"/>
        <charset val="134"/>
      </rPr>
      <t>天线</t>
    </r>
    <r>
      <rPr>
        <sz val="10"/>
        <color rgb="FF000000"/>
        <rFont val="Times New Roman"/>
        <charset val="134"/>
      </rPr>
      <t>,
 7:128</t>
    </r>
    <r>
      <rPr>
        <sz val="10"/>
        <color rgb="FF000000"/>
        <rFont val="宋体"/>
        <charset val="134"/>
      </rPr>
      <t>天线</t>
    </r>
    <r>
      <rPr>
        <sz val="10"/>
        <color rgb="FF000000"/>
        <rFont val="Times New Roman"/>
        <charset val="134"/>
      </rPr>
      <t>}</t>
    </r>
  </si>
  <si>
    <r>
      <rPr>
        <sz val="10"/>
        <color rgb="FF000000"/>
        <rFont val="宋体"/>
        <charset val="134"/>
      </rPr>
      <t>从网元</t>
    </r>
    <r>
      <rPr>
        <sz val="10"/>
        <color rgb="FF000000"/>
        <rFont val="Times New Roman"/>
        <charset val="134"/>
      </rPr>
      <t>V5.45.10.10P20</t>
    </r>
    <r>
      <rPr>
        <sz val="10"/>
        <color rgb="FF000000"/>
        <rFont val="宋体"/>
        <charset val="134"/>
      </rPr>
      <t>版本开始，网元连带生成，填写不生效；之前的版本必填。</t>
    </r>
    <r>
      <rPr>
        <sz val="10"/>
        <color rgb="FF000000"/>
        <rFont val="Times New Roman"/>
        <charset val="134"/>
      </rPr>
      <t xml:space="preserve">
</t>
    </r>
    <r>
      <rPr>
        <sz val="10"/>
        <color rgb="FF000000"/>
        <rFont val="宋体"/>
        <charset val="134"/>
      </rPr>
      <t>该参数用于适配不同的上行接收天线数。根据</t>
    </r>
    <r>
      <rPr>
        <sz val="10"/>
        <color rgb="FF000000"/>
        <rFont val="Times New Roman"/>
        <charset val="134"/>
      </rPr>
      <t>RRU/AAU</t>
    </r>
    <r>
      <rPr>
        <sz val="10"/>
        <color rgb="FF000000"/>
        <rFont val="宋体"/>
        <charset val="134"/>
      </rPr>
      <t>支持的上行接收天线数确定。例如：不同</t>
    </r>
    <r>
      <rPr>
        <sz val="10"/>
        <color rgb="FF000000"/>
        <rFont val="Times New Roman"/>
        <charset val="134"/>
      </rPr>
      <t>RRU/AAU</t>
    </r>
    <r>
      <rPr>
        <sz val="10"/>
        <color rgb="FF000000"/>
        <rFont val="宋体"/>
        <charset val="134"/>
      </rPr>
      <t>机型支持的天线数不一样，比如</t>
    </r>
    <r>
      <rPr>
        <sz val="10"/>
        <color rgb="FF000000"/>
        <rFont val="Times New Roman"/>
        <charset val="134"/>
      </rPr>
      <t>2</t>
    </r>
    <r>
      <rPr>
        <sz val="10"/>
        <color rgb="FF000000"/>
        <rFont val="宋体"/>
        <charset val="134"/>
      </rPr>
      <t>天线，</t>
    </r>
    <r>
      <rPr>
        <sz val="10"/>
        <color rgb="FF000000"/>
        <rFont val="Times New Roman"/>
        <charset val="134"/>
      </rPr>
      <t>4</t>
    </r>
    <r>
      <rPr>
        <sz val="10"/>
        <color rgb="FF000000"/>
        <rFont val="宋体"/>
        <charset val="134"/>
      </rPr>
      <t>天线，</t>
    </r>
    <r>
      <rPr>
        <sz val="10"/>
        <color rgb="FF000000"/>
        <rFont val="Times New Roman"/>
        <charset val="134"/>
      </rPr>
      <t>8</t>
    </r>
    <r>
      <rPr>
        <sz val="10"/>
        <color rgb="FF000000"/>
        <rFont val="宋体"/>
        <charset val="134"/>
      </rPr>
      <t>天线等等。</t>
    </r>
    <r>
      <rPr>
        <sz val="10"/>
        <color rgb="FF000000"/>
        <rFont val="Times New Roman"/>
        <charset val="134"/>
      </rPr>
      <t xml:space="preserve">
</t>
    </r>
    <r>
      <rPr>
        <sz val="10"/>
        <color rgb="FF000000"/>
        <rFont val="宋体"/>
        <charset val="134"/>
      </rPr>
      <t>取值含义：</t>
    </r>
    <r>
      <rPr>
        <sz val="10"/>
        <color rgb="FF000000"/>
        <rFont val="Times New Roman"/>
        <charset val="134"/>
      </rPr>
      <t xml:space="preserve">
{0:1</t>
    </r>
    <r>
      <rPr>
        <sz val="10"/>
        <color rgb="FF000000"/>
        <rFont val="宋体"/>
        <charset val="134"/>
      </rPr>
      <t>天线</t>
    </r>
    <r>
      <rPr>
        <sz val="10"/>
        <color rgb="FF000000"/>
        <rFont val="Times New Roman"/>
        <charset val="134"/>
      </rPr>
      <t>,
 1:2</t>
    </r>
    <r>
      <rPr>
        <sz val="10"/>
        <color rgb="FF000000"/>
        <rFont val="宋体"/>
        <charset val="134"/>
      </rPr>
      <t>天线</t>
    </r>
    <r>
      <rPr>
        <sz val="10"/>
        <color rgb="FF000000"/>
        <rFont val="Times New Roman"/>
        <charset val="134"/>
      </rPr>
      <t>,
 2:4</t>
    </r>
    <r>
      <rPr>
        <sz val="10"/>
        <color rgb="FF000000"/>
        <rFont val="宋体"/>
        <charset val="134"/>
      </rPr>
      <t>天线</t>
    </r>
    <r>
      <rPr>
        <sz val="10"/>
        <color rgb="FF000000"/>
        <rFont val="Times New Roman"/>
        <charset val="134"/>
      </rPr>
      <t>,
 3:8</t>
    </r>
    <r>
      <rPr>
        <sz val="10"/>
        <color rgb="FF000000"/>
        <rFont val="宋体"/>
        <charset val="134"/>
      </rPr>
      <t>天线</t>
    </r>
    <r>
      <rPr>
        <sz val="10"/>
        <color rgb="FF000000"/>
        <rFont val="Times New Roman"/>
        <charset val="134"/>
      </rPr>
      <t>,
 4:16</t>
    </r>
    <r>
      <rPr>
        <sz val="10"/>
        <color rgb="FF000000"/>
        <rFont val="宋体"/>
        <charset val="134"/>
      </rPr>
      <t>天线</t>
    </r>
    <r>
      <rPr>
        <sz val="10"/>
        <color rgb="FF000000"/>
        <rFont val="Times New Roman"/>
        <charset val="134"/>
      </rPr>
      <t>,
 5:32</t>
    </r>
    <r>
      <rPr>
        <sz val="10"/>
        <color rgb="FF000000"/>
        <rFont val="宋体"/>
        <charset val="134"/>
      </rPr>
      <t>天线</t>
    </r>
    <r>
      <rPr>
        <sz val="10"/>
        <color rgb="FF000000"/>
        <rFont val="Times New Roman"/>
        <charset val="134"/>
      </rPr>
      <t>,
 6:64</t>
    </r>
    <r>
      <rPr>
        <sz val="10"/>
        <color rgb="FF000000"/>
        <rFont val="宋体"/>
        <charset val="134"/>
      </rPr>
      <t>天线</t>
    </r>
    <r>
      <rPr>
        <sz val="10"/>
        <color rgb="FF000000"/>
        <rFont val="Times New Roman"/>
        <charset val="134"/>
      </rPr>
      <t>,
 7:128</t>
    </r>
    <r>
      <rPr>
        <sz val="10"/>
        <color rgb="FF000000"/>
        <rFont val="宋体"/>
        <charset val="134"/>
      </rPr>
      <t>天线</t>
    </r>
    <r>
      <rPr>
        <sz val="10"/>
        <color rgb="FF000000"/>
        <rFont val="Times New Roman"/>
        <charset val="134"/>
      </rPr>
      <t>}
sub1G</t>
    </r>
    <r>
      <rPr>
        <sz val="10"/>
        <color rgb="FF000000"/>
        <rFont val="宋体"/>
        <charset val="134"/>
      </rPr>
      <t>需要同时配置上下行发射天线数，其它场景只需要配置下行发射天线数，联动设置上行发射天线数。</t>
    </r>
  </si>
  <si>
    <r>
      <rPr>
        <sz val="10"/>
        <color rgb="FF000000"/>
        <rFont val="宋体"/>
        <charset val="134"/>
      </rPr>
      <t>与</t>
    </r>
    <r>
      <rPr>
        <sz val="10"/>
        <color rgb="FF000000"/>
        <rFont val="Times New Roman"/>
        <charset val="134"/>
      </rPr>
      <t>BBU</t>
    </r>
    <r>
      <rPr>
        <sz val="10"/>
        <color rgb="FF000000"/>
        <rFont val="宋体"/>
        <charset val="134"/>
      </rPr>
      <t>中的基带功能</t>
    </r>
    <r>
      <rPr>
        <sz val="10"/>
        <color rgb="FF000000"/>
        <rFont val="Times New Roman"/>
        <charset val="134"/>
      </rPr>
      <t>moId</t>
    </r>
    <r>
      <rPr>
        <sz val="10"/>
        <color rgb="FF000000"/>
        <rFont val="宋体"/>
        <charset val="134"/>
      </rPr>
      <t>一致。填写示例：</t>
    </r>
    <r>
      <rPr>
        <sz val="10"/>
        <color rgb="FF000000"/>
        <rFont val="Times New Roman"/>
        <charset val="134"/>
      </rPr>
      <t>BF_1</t>
    </r>
    <r>
      <rPr>
        <sz val="10"/>
        <color rgb="FF000000"/>
        <rFont val="宋体"/>
        <charset val="134"/>
      </rPr>
      <t>。超级小区时，若</t>
    </r>
    <r>
      <rPr>
        <sz val="10"/>
        <color rgb="FF000000"/>
        <rFont val="Times New Roman"/>
        <charset val="134"/>
      </rPr>
      <t>“</t>
    </r>
    <r>
      <rPr>
        <sz val="10"/>
        <color rgb="FF000000"/>
        <rFont val="宋体"/>
        <charset val="134"/>
      </rPr>
      <t>基带功能标识</t>
    </r>
    <r>
      <rPr>
        <sz val="10"/>
        <color rgb="FF000000"/>
        <rFont val="Times New Roman"/>
        <charset val="134"/>
      </rPr>
      <t>”</t>
    </r>
    <r>
      <rPr>
        <sz val="10"/>
        <color rgb="FF000000"/>
        <rFont val="宋体"/>
        <charset val="134"/>
      </rPr>
      <t>全部相同，可配置</t>
    </r>
    <r>
      <rPr>
        <sz val="10"/>
        <color rgb="FF000000"/>
        <rFont val="Times New Roman"/>
        <charset val="134"/>
      </rPr>
      <t>1</t>
    </r>
    <r>
      <rPr>
        <sz val="10"/>
        <color rgb="FF000000"/>
        <rFont val="宋体"/>
        <charset val="134"/>
      </rPr>
      <t>个，若存在不同，需要配置多个，用分号分隔，顺序与</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匹配。填写示例：</t>
    </r>
    <r>
      <rPr>
        <sz val="10"/>
        <color rgb="FF000000"/>
        <rFont val="Times New Roman"/>
        <charset val="134"/>
      </rPr>
      <t>BF_1;BF_2</t>
    </r>
    <r>
      <rPr>
        <sz val="10"/>
        <color rgb="FF000000"/>
        <rFont val="宋体"/>
        <charset val="134"/>
      </rPr>
      <t>。网元</t>
    </r>
    <r>
      <rPr>
        <sz val="10"/>
        <color rgb="FF000000"/>
        <rFont val="Times New Roman"/>
        <charset val="134"/>
      </rPr>
      <t>V5.45.20.20P15</t>
    </r>
    <r>
      <rPr>
        <sz val="10"/>
        <color rgb="FF000000"/>
        <rFont val="宋体"/>
        <charset val="134"/>
      </rPr>
      <t>版本开始支持超级小区开通配置。</t>
    </r>
  </si>
  <si>
    <r>
      <rPr>
        <sz val="10"/>
        <color rgb="FF000000"/>
        <rFont val="宋体"/>
        <charset val="134"/>
      </rPr>
      <t>与</t>
    </r>
    <r>
      <rPr>
        <sz val="10"/>
        <color rgb="FF000000"/>
        <rFont val="Times New Roman"/>
        <charset val="134"/>
      </rPr>
      <t>RU</t>
    </r>
    <r>
      <rPr>
        <sz val="10"/>
        <color rgb="FF000000"/>
        <rFont val="宋体"/>
        <charset val="134"/>
      </rPr>
      <t>中的扇区功能</t>
    </r>
    <r>
      <rPr>
        <sz val="10"/>
        <color rgb="FF000000"/>
        <rFont val="Times New Roman"/>
        <charset val="134"/>
      </rPr>
      <t>moID</t>
    </r>
    <r>
      <rPr>
        <sz val="10"/>
        <color rgb="FF000000"/>
        <rFont val="宋体"/>
        <charset val="134"/>
      </rPr>
      <t>一致。填写示例：</t>
    </r>
    <r>
      <rPr>
        <sz val="10"/>
        <color rgb="FF000000"/>
        <rFont val="Times New Roman"/>
        <charset val="134"/>
      </rPr>
      <t>SF_1</t>
    </r>
    <r>
      <rPr>
        <sz val="10"/>
        <color rgb="FF000000"/>
        <rFont val="宋体"/>
        <charset val="134"/>
      </rPr>
      <t>。超级小区时，若</t>
    </r>
    <r>
      <rPr>
        <sz val="10"/>
        <color rgb="FF000000"/>
        <rFont val="Times New Roman"/>
        <charset val="134"/>
      </rPr>
      <t>“</t>
    </r>
    <r>
      <rPr>
        <sz val="10"/>
        <color rgb="FF000000"/>
        <rFont val="宋体"/>
        <charset val="134"/>
      </rPr>
      <t>扇区功能标识</t>
    </r>
    <r>
      <rPr>
        <sz val="10"/>
        <color rgb="FF000000"/>
        <rFont val="Times New Roman"/>
        <charset val="134"/>
      </rPr>
      <t>”</t>
    </r>
    <r>
      <rPr>
        <sz val="10"/>
        <color rgb="FF000000"/>
        <rFont val="宋体"/>
        <charset val="134"/>
      </rPr>
      <t>全部相同，可配置</t>
    </r>
    <r>
      <rPr>
        <sz val="10"/>
        <color rgb="FF000000"/>
        <rFont val="Times New Roman"/>
        <charset val="134"/>
      </rPr>
      <t>1</t>
    </r>
    <r>
      <rPr>
        <sz val="10"/>
        <color rgb="FF000000"/>
        <rFont val="宋体"/>
        <charset val="134"/>
      </rPr>
      <t>个，若存在不同，需要配置多个，用分号分隔，顺序与</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匹配。填写示例：</t>
    </r>
    <r>
      <rPr>
        <sz val="10"/>
        <color rgb="FF000000"/>
        <rFont val="Times New Roman"/>
        <charset val="134"/>
      </rPr>
      <t>SF_1;SF_2</t>
    </r>
    <r>
      <rPr>
        <sz val="10"/>
        <color rgb="FF000000"/>
        <rFont val="宋体"/>
        <charset val="134"/>
      </rPr>
      <t>。网元</t>
    </r>
    <r>
      <rPr>
        <sz val="10"/>
        <color rgb="FF000000"/>
        <rFont val="Times New Roman"/>
        <charset val="134"/>
      </rPr>
      <t>V5.45.20.20P15</t>
    </r>
    <r>
      <rPr>
        <sz val="10"/>
        <color rgb="FF000000"/>
        <rFont val="宋体"/>
        <charset val="134"/>
      </rPr>
      <t>版本开始支持超级小区开通配置。</t>
    </r>
  </si>
  <si>
    <r>
      <rPr>
        <sz val="10"/>
        <color rgb="FF000000"/>
        <rFont val="宋体"/>
        <charset val="134"/>
      </rPr>
      <t>单位</t>
    </r>
    <r>
      <rPr>
        <sz val="10"/>
        <color rgb="FF000000"/>
        <rFont val="Times New Roman"/>
        <charset val="134"/>
      </rPr>
      <t>0.1dBm</t>
    </r>
    <r>
      <rPr>
        <sz val="10"/>
        <color rgb="FF000000"/>
        <rFont val="宋体"/>
        <charset val="134"/>
      </rPr>
      <t>，根据功率规划填写。超级小区时，若</t>
    </r>
    <r>
      <rPr>
        <sz val="10"/>
        <color rgb="FF000000"/>
        <rFont val="Times New Roman"/>
        <charset val="134"/>
      </rPr>
      <t>“</t>
    </r>
    <r>
      <rPr>
        <sz val="10"/>
        <color rgb="FF000000"/>
        <rFont val="宋体"/>
        <charset val="134"/>
      </rPr>
      <t>载波最大可配置功率</t>
    </r>
    <r>
      <rPr>
        <sz val="10"/>
        <color rgb="FF000000"/>
        <rFont val="Times New Roman"/>
        <charset val="134"/>
      </rPr>
      <t>”</t>
    </r>
    <r>
      <rPr>
        <sz val="10"/>
        <color rgb="FF000000"/>
        <rFont val="宋体"/>
        <charset val="134"/>
      </rPr>
      <t>全部相同，可配置</t>
    </r>
    <r>
      <rPr>
        <sz val="10"/>
        <color rgb="FF000000"/>
        <rFont val="Times New Roman"/>
        <charset val="134"/>
      </rPr>
      <t>1</t>
    </r>
    <r>
      <rPr>
        <sz val="10"/>
        <color rgb="FF000000"/>
        <rFont val="宋体"/>
        <charset val="134"/>
      </rPr>
      <t>个，若存在不同，需要配置多个，用分号分隔，顺序与</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匹配。网元</t>
    </r>
    <r>
      <rPr>
        <sz val="10"/>
        <color rgb="FF000000"/>
        <rFont val="Times New Roman"/>
        <charset val="134"/>
      </rPr>
      <t>V5.45.20.20P15</t>
    </r>
    <r>
      <rPr>
        <sz val="10"/>
        <color rgb="FF000000"/>
        <rFont val="宋体"/>
        <charset val="134"/>
      </rPr>
      <t>版本开始支持超级小区开通配置。</t>
    </r>
  </si>
  <si>
    <r>
      <rPr>
        <sz val="10"/>
        <color rgb="FF000000"/>
        <rFont val="宋体"/>
        <charset val="134"/>
      </rPr>
      <t>用于指示</t>
    </r>
    <r>
      <rPr>
        <sz val="10"/>
        <color rgb="FF000000"/>
        <rFont val="Times New Roman"/>
        <charset val="134"/>
      </rPr>
      <t>8T</t>
    </r>
    <r>
      <rPr>
        <sz val="10"/>
        <color rgb="FF000000"/>
        <rFont val="宋体"/>
        <charset val="134"/>
      </rPr>
      <t>机型的天线排列方式：</t>
    </r>
    <r>
      <rPr>
        <sz val="10"/>
        <color rgb="FF000000"/>
        <rFont val="Times New Roman"/>
        <charset val="134"/>
      </rPr>
      <t xml:space="preserve">
0:</t>
    </r>
    <r>
      <rPr>
        <sz val="10"/>
        <color rgb="FF000000"/>
        <rFont val="宋体"/>
        <charset val="134"/>
      </rPr>
      <t>水平摆放</t>
    </r>
    <r>
      <rPr>
        <sz val="10"/>
        <color rgb="FF000000"/>
        <rFont val="Times New Roman"/>
        <charset val="134"/>
      </rPr>
      <t xml:space="preserve">
1:</t>
    </r>
    <r>
      <rPr>
        <sz val="10"/>
        <color rgb="FF000000"/>
        <rFont val="宋体"/>
        <charset val="134"/>
      </rPr>
      <t>阵列摆放</t>
    </r>
    <r>
      <rPr>
        <sz val="10"/>
        <color rgb="FF000000"/>
        <rFont val="Times New Roman"/>
        <charset val="134"/>
      </rPr>
      <t xml:space="preserve">
11:DIA222
12:DIA412-13
13:DIA412-15
</t>
    </r>
    <r>
      <rPr>
        <sz val="10"/>
        <color rgb="FF000000"/>
        <rFont val="宋体"/>
        <charset val="134"/>
      </rPr>
      <t>如果不填，默认为</t>
    </r>
    <r>
      <rPr>
        <sz val="10"/>
        <color rgb="FF000000"/>
        <rFont val="Times New Roman"/>
        <charset val="134"/>
      </rPr>
      <t>0</t>
    </r>
    <r>
      <rPr>
        <sz val="10"/>
        <color rgb="FF000000"/>
        <rFont val="宋体"/>
        <charset val="134"/>
      </rPr>
      <t>。从网元</t>
    </r>
    <r>
      <rPr>
        <sz val="10"/>
        <color rgb="FF000000"/>
        <rFont val="Times New Roman"/>
        <charset val="134"/>
      </rPr>
      <t>V5.55.20.20F10</t>
    </r>
    <r>
      <rPr>
        <sz val="10"/>
        <color rgb="FF000000"/>
        <rFont val="宋体"/>
        <charset val="134"/>
      </rPr>
      <t>版本开始支持配置</t>
    </r>
    <r>
      <rPr>
        <sz val="10"/>
        <color rgb="FF000000"/>
        <rFont val="Times New Roman"/>
        <charset val="134"/>
      </rPr>
      <t>11</t>
    </r>
    <r>
      <rPr>
        <sz val="10"/>
        <color rgb="FF000000"/>
        <rFont val="宋体"/>
        <charset val="134"/>
      </rPr>
      <t>，</t>
    </r>
    <r>
      <rPr>
        <sz val="10"/>
        <color rgb="FF000000"/>
        <rFont val="Times New Roman"/>
        <charset val="134"/>
      </rPr>
      <t>12</t>
    </r>
    <r>
      <rPr>
        <sz val="10"/>
        <color rgb="FF000000"/>
        <rFont val="宋体"/>
        <charset val="134"/>
      </rPr>
      <t>，</t>
    </r>
    <r>
      <rPr>
        <sz val="10"/>
        <color rgb="FF000000"/>
        <rFont val="Times New Roman"/>
        <charset val="134"/>
      </rPr>
      <t>13</t>
    </r>
    <r>
      <rPr>
        <sz val="10"/>
        <color rgb="FF000000"/>
        <rFont val="宋体"/>
        <charset val="134"/>
      </rPr>
      <t>。</t>
    </r>
  </si>
  <si>
    <r>
      <rPr>
        <sz val="10"/>
        <color rgb="FF000000"/>
        <rFont val="宋体"/>
        <charset val="134"/>
      </rPr>
      <t>基带和射频间采用</t>
    </r>
    <r>
      <rPr>
        <sz val="10"/>
        <color rgb="FF000000"/>
        <rFont val="Times New Roman"/>
        <charset val="134"/>
      </rPr>
      <t>Cpri</t>
    </r>
    <r>
      <rPr>
        <sz val="10"/>
        <color rgb="FF000000"/>
        <rFont val="宋体"/>
        <charset val="134"/>
      </rPr>
      <t>协议传输</t>
    </r>
    <r>
      <rPr>
        <sz val="10"/>
        <color rgb="FF000000"/>
        <rFont val="Times New Roman"/>
        <charset val="134"/>
      </rPr>
      <t>IQ</t>
    </r>
    <r>
      <rPr>
        <sz val="10"/>
        <color rgb="FF000000"/>
        <rFont val="宋体"/>
        <charset val="134"/>
      </rPr>
      <t>数据时，</t>
    </r>
    <r>
      <rPr>
        <sz val="10"/>
        <color rgb="FF000000"/>
        <rFont val="Times New Roman"/>
        <charset val="134"/>
      </rPr>
      <t>IQ</t>
    </r>
    <r>
      <rPr>
        <sz val="10"/>
        <color rgb="FF000000"/>
        <rFont val="宋体"/>
        <charset val="134"/>
      </rPr>
      <t>数据位宽是否进行压缩。</t>
    </r>
    <r>
      <rPr>
        <sz val="10"/>
        <color rgb="FF000000"/>
        <rFont val="Times New Roman"/>
        <charset val="134"/>
      </rPr>
      <t xml:space="preserve">
</t>
    </r>
    <r>
      <rPr>
        <sz val="10"/>
        <color rgb="FF000000"/>
        <rFont val="宋体"/>
        <charset val="134"/>
      </rPr>
      <t>取值含义：</t>
    </r>
    <r>
      <rPr>
        <sz val="10"/>
        <color rgb="FF000000"/>
        <rFont val="Times New Roman"/>
        <charset val="134"/>
      </rPr>
      <t xml:space="preserve">
{0:</t>
    </r>
    <r>
      <rPr>
        <sz val="10"/>
        <color rgb="FF000000"/>
        <rFont val="宋体"/>
        <charset val="134"/>
      </rPr>
      <t>正常模式</t>
    </r>
    <r>
      <rPr>
        <sz val="10"/>
        <color rgb="FF000000"/>
        <rFont val="Times New Roman"/>
        <charset val="134"/>
      </rPr>
      <t>,1:</t>
    </r>
    <r>
      <rPr>
        <sz val="10"/>
        <color rgb="FF000000"/>
        <rFont val="宋体"/>
        <charset val="134"/>
      </rPr>
      <t>压缩模式</t>
    </r>
    <r>
      <rPr>
        <sz val="10"/>
        <color rgb="FF000000"/>
        <rFont val="Times New Roman"/>
        <charset val="134"/>
      </rPr>
      <t xml:space="preserve">}
</t>
    </r>
    <r>
      <rPr>
        <sz val="10"/>
        <color rgb="FF000000"/>
        <rFont val="宋体"/>
        <charset val="134"/>
      </rPr>
      <t>如果不填，默认为</t>
    </r>
    <r>
      <rPr>
        <sz val="10"/>
        <color rgb="FF000000"/>
        <rFont val="Times New Roman"/>
        <charset val="134"/>
      </rPr>
      <t>0</t>
    </r>
    <r>
      <rPr>
        <sz val="10"/>
        <color rgb="FF000000"/>
        <rFont val="宋体"/>
        <charset val="134"/>
      </rPr>
      <t>。</t>
    </r>
    <r>
      <rPr>
        <sz val="10"/>
        <color rgb="FF000000"/>
        <rFont val="Times New Roman"/>
        <charset val="134"/>
      </rPr>
      <t xml:space="preserve">
</t>
    </r>
    <r>
      <rPr>
        <sz val="10"/>
        <color rgb="FF000000"/>
        <rFont val="宋体"/>
        <charset val="134"/>
      </rPr>
      <t>超级小区时，若</t>
    </r>
    <r>
      <rPr>
        <sz val="10"/>
        <color rgb="FF000000"/>
        <rFont val="Times New Roman"/>
        <charset val="134"/>
      </rPr>
      <t>“Cpri</t>
    </r>
    <r>
      <rPr>
        <sz val="10"/>
        <color rgb="FF000000"/>
        <rFont val="宋体"/>
        <charset val="134"/>
      </rPr>
      <t>压缩模式</t>
    </r>
    <r>
      <rPr>
        <sz val="10"/>
        <color rgb="FF000000"/>
        <rFont val="Times New Roman"/>
        <charset val="134"/>
      </rPr>
      <t>”</t>
    </r>
    <r>
      <rPr>
        <sz val="10"/>
        <color rgb="FF000000"/>
        <rFont val="宋体"/>
        <charset val="134"/>
      </rPr>
      <t>全部相同，可配置</t>
    </r>
    <r>
      <rPr>
        <sz val="10"/>
        <color rgb="FF000000"/>
        <rFont val="Times New Roman"/>
        <charset val="134"/>
      </rPr>
      <t>1</t>
    </r>
    <r>
      <rPr>
        <sz val="10"/>
        <color rgb="FF000000"/>
        <rFont val="宋体"/>
        <charset val="134"/>
      </rPr>
      <t>个，若存在不同，需要配置多个，用分号分隔，顺序与</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匹配。网元</t>
    </r>
    <r>
      <rPr>
        <sz val="10"/>
        <color rgb="FF000000"/>
        <rFont val="Times New Roman"/>
        <charset val="134"/>
      </rPr>
      <t>V5.45.20.20P15</t>
    </r>
    <r>
      <rPr>
        <sz val="10"/>
        <color rgb="FF000000"/>
        <rFont val="宋体"/>
        <charset val="134"/>
      </rPr>
      <t>版本开始支持超级小区开通配置。</t>
    </r>
  </si>
  <si>
    <r>
      <rPr>
        <sz val="10"/>
        <color rgb="FF000000"/>
        <rFont val="宋体"/>
        <charset val="134"/>
      </rPr>
      <t>取值含义：</t>
    </r>
    <r>
      <rPr>
        <sz val="10"/>
        <color rgb="FF000000"/>
        <rFont val="Times New Roman"/>
        <charset val="134"/>
      </rPr>
      <t xml:space="preserve">
{0:</t>
    </r>
    <r>
      <rPr>
        <sz val="10"/>
        <color rgb="FF000000"/>
        <rFont val="宋体"/>
        <charset val="134"/>
      </rPr>
      <t>普通模式</t>
    </r>
    <r>
      <rPr>
        <sz val="10"/>
        <color rgb="FF000000"/>
        <rFont val="Times New Roman"/>
        <charset val="134"/>
      </rPr>
      <t>,
1:</t>
    </r>
    <r>
      <rPr>
        <sz val="10"/>
        <color rgb="FF000000"/>
        <rFont val="宋体"/>
        <charset val="134"/>
      </rPr>
      <t>并柜模式</t>
    </r>
    <r>
      <rPr>
        <sz val="10"/>
        <color rgb="FF000000"/>
        <rFont val="Times New Roman"/>
        <charset val="134"/>
      </rPr>
      <t>,
2:</t>
    </r>
    <r>
      <rPr>
        <sz val="10"/>
        <color rgb="FF000000"/>
        <rFont val="宋体"/>
        <charset val="134"/>
      </rPr>
      <t>合并模式</t>
    </r>
    <r>
      <rPr>
        <sz val="10"/>
        <color rgb="FF000000"/>
        <rFont val="Times New Roman"/>
        <charset val="134"/>
      </rPr>
      <t>,
3:</t>
    </r>
    <r>
      <rPr>
        <sz val="10"/>
        <color rgb="FF000000"/>
        <rFont val="宋体"/>
        <charset val="134"/>
      </rPr>
      <t>合并模式</t>
    </r>
    <r>
      <rPr>
        <sz val="10"/>
        <color rgb="FF000000"/>
        <rFont val="Times New Roman"/>
        <charset val="134"/>
      </rPr>
      <t>(PB</t>
    </r>
    <r>
      <rPr>
        <sz val="10"/>
        <color rgb="FF000000"/>
        <rFont val="宋体"/>
        <charset val="134"/>
      </rPr>
      <t>组网</t>
    </r>
    <r>
      <rPr>
        <sz val="10"/>
        <color rgb="FF000000"/>
        <rFont val="Times New Roman"/>
        <charset val="134"/>
      </rPr>
      <t>)
4:</t>
    </r>
    <r>
      <rPr>
        <sz val="10"/>
        <color rgb="FF000000"/>
        <rFont val="宋体"/>
        <charset val="134"/>
      </rPr>
      <t>合并模式</t>
    </r>
    <r>
      <rPr>
        <sz val="10"/>
        <color rgb="FF000000"/>
        <rFont val="Times New Roman"/>
        <charset val="134"/>
      </rPr>
      <t xml:space="preserve">2}
</t>
    </r>
    <r>
      <rPr>
        <sz val="10"/>
        <color rgb="FF000000"/>
        <rFont val="宋体"/>
        <charset val="134"/>
      </rPr>
      <t>如果不填，默认为</t>
    </r>
    <r>
      <rPr>
        <sz val="10"/>
        <color rgb="FF000000"/>
        <rFont val="Times New Roman"/>
        <charset val="134"/>
      </rPr>
      <t>0</t>
    </r>
    <r>
      <rPr>
        <sz val="10"/>
        <color rgb="FF000000"/>
        <rFont val="宋体"/>
        <charset val="134"/>
      </rPr>
      <t>，普通模式。超级小区时，若</t>
    </r>
    <r>
      <rPr>
        <sz val="10"/>
        <color rgb="FF000000"/>
        <rFont val="Times New Roman"/>
        <charset val="134"/>
      </rPr>
      <t>“</t>
    </r>
    <r>
      <rPr>
        <sz val="10"/>
        <color rgb="FF000000"/>
        <rFont val="宋体"/>
        <charset val="134"/>
      </rPr>
      <t>小区</t>
    </r>
    <r>
      <rPr>
        <sz val="10"/>
        <color rgb="FF000000"/>
        <rFont val="Times New Roman"/>
        <charset val="134"/>
      </rPr>
      <t>RE</t>
    </r>
    <r>
      <rPr>
        <sz val="10"/>
        <color rgb="FF000000"/>
        <rFont val="宋体"/>
        <charset val="134"/>
      </rPr>
      <t>参考功率</t>
    </r>
    <r>
      <rPr>
        <sz val="10"/>
        <color rgb="FF000000"/>
        <rFont val="Times New Roman"/>
        <charset val="134"/>
      </rPr>
      <t>”</t>
    </r>
    <r>
      <rPr>
        <sz val="10"/>
        <color rgb="FF000000"/>
        <rFont val="宋体"/>
        <charset val="134"/>
      </rPr>
      <t>全部相同，可配置</t>
    </r>
    <r>
      <rPr>
        <sz val="10"/>
        <color rgb="FF000000"/>
        <rFont val="Times New Roman"/>
        <charset val="134"/>
      </rPr>
      <t>1</t>
    </r>
    <r>
      <rPr>
        <sz val="10"/>
        <color rgb="FF000000"/>
        <rFont val="宋体"/>
        <charset val="134"/>
      </rPr>
      <t>个，若存在不同，需要配置多个，用分号分隔，顺序与</t>
    </r>
    <r>
      <rPr>
        <sz val="10"/>
        <color rgb="FF000000"/>
        <rFont val="Times New Roman"/>
        <charset val="134"/>
      </rPr>
      <t>NR</t>
    </r>
    <r>
      <rPr>
        <sz val="10"/>
        <color rgb="FF000000"/>
        <rFont val="宋体"/>
        <charset val="134"/>
      </rPr>
      <t>载波</t>
    </r>
    <r>
      <rPr>
        <sz val="10"/>
        <color rgb="FF000000"/>
        <rFont val="Times New Roman"/>
        <charset val="134"/>
      </rPr>
      <t>ID</t>
    </r>
    <r>
      <rPr>
        <sz val="10"/>
        <color rgb="FF000000"/>
        <rFont val="宋体"/>
        <charset val="134"/>
      </rPr>
      <t>匹配。网元</t>
    </r>
    <r>
      <rPr>
        <sz val="10"/>
        <color rgb="FF000000"/>
        <rFont val="Times New Roman"/>
        <charset val="134"/>
      </rPr>
      <t>V5.45.20.20P15</t>
    </r>
    <r>
      <rPr>
        <sz val="10"/>
        <color rgb="FF000000"/>
        <rFont val="宋体"/>
        <charset val="134"/>
      </rPr>
      <t>版本开始支持超级小区开通配置。</t>
    </r>
  </si>
  <si>
    <r>
      <rPr>
        <sz val="10"/>
        <rFont val="宋体"/>
        <charset val="134"/>
      </rPr>
      <t>单位</t>
    </r>
    <r>
      <rPr>
        <sz val="10"/>
        <rFont val="Times New Roman"/>
        <charset val="134"/>
      </rPr>
      <t>0.1dBm</t>
    </r>
    <r>
      <rPr>
        <sz val="10"/>
        <rFont val="宋体"/>
        <charset val="134"/>
      </rPr>
      <t>，根据规划填写。超级小区时，若</t>
    </r>
    <r>
      <rPr>
        <sz val="10"/>
        <rFont val="Times New Roman"/>
        <charset val="134"/>
      </rPr>
      <t>“</t>
    </r>
    <r>
      <rPr>
        <sz val="10"/>
        <rFont val="宋体"/>
        <charset val="134"/>
      </rPr>
      <t>小区</t>
    </r>
    <r>
      <rPr>
        <sz val="10"/>
        <rFont val="Times New Roman"/>
        <charset val="134"/>
      </rPr>
      <t>RE</t>
    </r>
    <r>
      <rPr>
        <sz val="10"/>
        <rFont val="宋体"/>
        <charset val="134"/>
      </rPr>
      <t>参考功率</t>
    </r>
    <r>
      <rPr>
        <sz val="10"/>
        <rFont val="Times New Roman"/>
        <charset val="134"/>
      </rPr>
      <t>”</t>
    </r>
    <r>
      <rPr>
        <sz val="10"/>
        <rFont val="宋体"/>
        <charset val="134"/>
      </rPr>
      <t>全部相同，可配置</t>
    </r>
    <r>
      <rPr>
        <sz val="10"/>
        <rFont val="Times New Roman"/>
        <charset val="134"/>
      </rPr>
      <t>1</t>
    </r>
    <r>
      <rPr>
        <sz val="10"/>
        <rFont val="宋体"/>
        <charset val="134"/>
      </rPr>
      <t>个，若存在不同，需要配置多个，用分号分隔，顺序与</t>
    </r>
    <r>
      <rPr>
        <sz val="10"/>
        <rFont val="Times New Roman"/>
        <charset val="134"/>
      </rPr>
      <t>NR</t>
    </r>
    <r>
      <rPr>
        <sz val="10"/>
        <rFont val="宋体"/>
        <charset val="134"/>
      </rPr>
      <t>载波</t>
    </r>
    <r>
      <rPr>
        <sz val="10"/>
        <rFont val="Times New Roman"/>
        <charset val="134"/>
      </rPr>
      <t>ID</t>
    </r>
    <r>
      <rPr>
        <sz val="10"/>
        <rFont val="宋体"/>
        <charset val="134"/>
      </rPr>
      <t>匹配。网元</t>
    </r>
    <r>
      <rPr>
        <sz val="10"/>
        <rFont val="Times New Roman"/>
        <charset val="134"/>
      </rPr>
      <t>V5.45.20.20P15</t>
    </r>
    <r>
      <rPr>
        <sz val="10"/>
        <rFont val="宋体"/>
        <charset val="134"/>
      </rPr>
      <t>版本开始支持超级小区开通配置。</t>
    </r>
  </si>
  <si>
    <r>
      <rPr>
        <sz val="10"/>
        <color rgb="FF000000"/>
        <rFont val="宋体"/>
        <charset val="134"/>
      </rPr>
      <t>不填默认</t>
    </r>
    <r>
      <rPr>
        <sz val="10"/>
        <color rgb="FF000000"/>
        <rFont val="Times New Roman"/>
        <charset val="134"/>
      </rPr>
      <t>100 MHz</t>
    </r>
    <r>
      <rPr>
        <sz val="10"/>
        <color rgb="FF000000"/>
        <rFont val="宋体"/>
        <charset val="134"/>
      </rPr>
      <t>，取值范围如下：</t>
    </r>
    <r>
      <rPr>
        <sz val="10"/>
        <color rgb="FF000000"/>
        <rFont val="Times New Roman"/>
        <charset val="134"/>
      </rPr>
      <t xml:space="preserve">
{5, 10, 15, 20, 25, 30, 40, 50, 60, 80, 90, 100, 200, 400}</t>
    </r>
    <r>
      <rPr>
        <sz val="10"/>
        <color rgb="FF000000"/>
        <rFont val="宋体"/>
        <charset val="134"/>
      </rPr>
      <t>。</t>
    </r>
  </si>
  <si>
    <r>
      <rPr>
        <sz val="10"/>
        <color rgb="FF000000"/>
        <rFont val="宋体"/>
        <charset val="134"/>
      </rPr>
      <t>帧结构第一个周期的时间。</t>
    </r>
    <r>
      <rPr>
        <sz val="10"/>
        <color rgb="FF000000"/>
        <rFont val="Times New Roman"/>
        <charset val="134"/>
      </rPr>
      <t xml:space="preserve">
</t>
    </r>
    <r>
      <rPr>
        <sz val="10"/>
        <color rgb="FF000000"/>
        <rFont val="宋体"/>
        <charset val="134"/>
      </rPr>
      <t>低频</t>
    </r>
    <r>
      <rPr>
        <sz val="10"/>
        <color rgb="FF000000"/>
        <rFont val="Times New Roman"/>
        <charset val="134"/>
      </rPr>
      <t xml:space="preserve">TNR </t>
    </r>
    <r>
      <rPr>
        <sz val="10"/>
        <color rgb="FF000000"/>
        <rFont val="宋体"/>
        <charset val="134"/>
      </rPr>
      <t>中移</t>
    </r>
    <r>
      <rPr>
        <sz val="10"/>
        <color rgb="FF000000"/>
        <rFont val="Times New Roman"/>
        <charset val="134"/>
      </rPr>
      <t>2.6G</t>
    </r>
    <r>
      <rPr>
        <sz val="10"/>
        <color rgb="FF000000"/>
        <rFont val="宋体"/>
        <charset val="134"/>
      </rPr>
      <t>配置</t>
    </r>
    <r>
      <rPr>
        <sz val="10"/>
        <color rgb="FF000000"/>
        <rFont val="Times New Roman"/>
        <charset val="134"/>
      </rPr>
      <t>ms5</t>
    </r>
    <r>
      <rPr>
        <sz val="10"/>
        <color rgb="FF000000"/>
        <rFont val="宋体"/>
        <charset val="134"/>
      </rPr>
      <t>，</t>
    </r>
    <r>
      <rPr>
        <sz val="10"/>
        <color rgb="FF000000"/>
        <rFont val="Times New Roman"/>
        <charset val="134"/>
      </rPr>
      <t xml:space="preserve">
</t>
    </r>
    <r>
      <rPr>
        <sz val="10"/>
        <color rgb="FF000000"/>
        <rFont val="宋体"/>
        <charset val="134"/>
      </rPr>
      <t>低频</t>
    </r>
    <r>
      <rPr>
        <sz val="10"/>
        <color rgb="FF000000"/>
        <rFont val="Times New Roman"/>
        <charset val="134"/>
      </rPr>
      <t xml:space="preserve">TNR </t>
    </r>
    <r>
      <rPr>
        <sz val="10"/>
        <color rgb="FF000000"/>
        <rFont val="宋体"/>
        <charset val="134"/>
      </rPr>
      <t>电联</t>
    </r>
    <r>
      <rPr>
        <sz val="10"/>
        <color rgb="FF000000"/>
        <rFont val="Times New Roman"/>
        <charset val="134"/>
      </rPr>
      <t>3.5G</t>
    </r>
    <r>
      <rPr>
        <sz val="10"/>
        <color rgb="FF000000"/>
        <rFont val="宋体"/>
        <charset val="134"/>
      </rPr>
      <t>配置</t>
    </r>
    <r>
      <rPr>
        <sz val="10"/>
        <color rgb="FF000000"/>
        <rFont val="Times New Roman"/>
        <charset val="134"/>
      </rPr>
      <t>ms2p5</t>
    </r>
    <r>
      <rPr>
        <sz val="10"/>
        <color rgb="FF000000"/>
        <rFont val="宋体"/>
        <charset val="134"/>
      </rPr>
      <t>，</t>
    </r>
    <r>
      <rPr>
        <sz val="10"/>
        <color rgb="FF000000"/>
        <rFont val="Times New Roman"/>
        <charset val="134"/>
      </rPr>
      <t xml:space="preserve">
</t>
    </r>
    <r>
      <rPr>
        <sz val="10"/>
        <color rgb="FF000000"/>
        <rFont val="宋体"/>
        <charset val="134"/>
      </rPr>
      <t>高频</t>
    </r>
    <r>
      <rPr>
        <sz val="10"/>
        <color rgb="FF000000"/>
        <rFont val="Times New Roman"/>
        <charset val="134"/>
      </rPr>
      <t>TNR</t>
    </r>
    <r>
      <rPr>
        <sz val="10"/>
        <color rgb="FF000000"/>
        <rFont val="宋体"/>
        <charset val="134"/>
      </rPr>
      <t>配置</t>
    </r>
    <r>
      <rPr>
        <sz val="10"/>
        <color rgb="FF000000"/>
        <rFont val="Times New Roman"/>
        <charset val="134"/>
      </rPr>
      <t>ms0p625</t>
    </r>
    <r>
      <rPr>
        <sz val="10"/>
        <color rgb="FF000000"/>
        <rFont val="宋体"/>
        <charset val="134"/>
      </rPr>
      <t>，其他场景根据规划配置。</t>
    </r>
  </si>
  <si>
    <r>
      <rPr>
        <sz val="10"/>
        <color rgb="FF000000"/>
        <rFont val="宋体"/>
        <charset val="134"/>
      </rPr>
      <t>帧结构周期类型。</t>
    </r>
    <r>
      <rPr>
        <sz val="10"/>
        <color rgb="FF000000"/>
        <rFont val="Times New Roman"/>
        <charset val="134"/>
      </rPr>
      <t xml:space="preserve">
</t>
    </r>
    <r>
      <rPr>
        <sz val="10"/>
        <color rgb="FF000000"/>
        <rFont val="宋体"/>
        <charset val="134"/>
      </rPr>
      <t>取值含义：</t>
    </r>
    <r>
      <rPr>
        <sz val="10"/>
        <color rgb="FF000000"/>
        <rFont val="Times New Roman"/>
        <charset val="134"/>
      </rPr>
      <t>{0:</t>
    </r>
    <r>
      <rPr>
        <sz val="10"/>
        <color rgb="FF000000"/>
        <rFont val="宋体"/>
        <charset val="134"/>
      </rPr>
      <t>单周期</t>
    </r>
    <r>
      <rPr>
        <sz val="10"/>
        <color rgb="FF000000"/>
        <rFont val="Times New Roman"/>
        <charset val="134"/>
      </rPr>
      <t>,1:</t>
    </r>
    <r>
      <rPr>
        <sz val="10"/>
        <color rgb="FF000000"/>
        <rFont val="宋体"/>
        <charset val="134"/>
      </rPr>
      <t>双周期</t>
    </r>
    <r>
      <rPr>
        <sz val="10"/>
        <color rgb="FF000000"/>
        <rFont val="Times New Roman"/>
        <charset val="134"/>
      </rPr>
      <t xml:space="preserve">}
</t>
    </r>
    <r>
      <rPr>
        <sz val="10"/>
        <color rgb="FF000000"/>
        <rFont val="宋体"/>
        <charset val="134"/>
      </rPr>
      <t>低频</t>
    </r>
    <r>
      <rPr>
        <sz val="10"/>
        <color rgb="FF000000"/>
        <rFont val="Times New Roman"/>
        <charset val="134"/>
      </rPr>
      <t xml:space="preserve">TNR </t>
    </r>
    <r>
      <rPr>
        <sz val="10"/>
        <color rgb="FF000000"/>
        <rFont val="宋体"/>
        <charset val="134"/>
      </rPr>
      <t>中移</t>
    </r>
    <r>
      <rPr>
        <sz val="10"/>
        <color rgb="FF000000"/>
        <rFont val="Times New Roman"/>
        <charset val="134"/>
      </rPr>
      <t>2.6G</t>
    </r>
    <r>
      <rPr>
        <sz val="10"/>
        <color rgb="FF000000"/>
        <rFont val="宋体"/>
        <charset val="134"/>
      </rPr>
      <t>配置</t>
    </r>
    <r>
      <rPr>
        <sz val="10"/>
        <color rgb="FF000000"/>
        <rFont val="Times New Roman"/>
        <charset val="134"/>
      </rPr>
      <t>0</t>
    </r>
    <r>
      <rPr>
        <sz val="10"/>
        <color rgb="FF000000"/>
        <rFont val="宋体"/>
        <charset val="134"/>
      </rPr>
      <t>，</t>
    </r>
    <r>
      <rPr>
        <sz val="10"/>
        <color rgb="FF000000"/>
        <rFont val="Times New Roman"/>
        <charset val="134"/>
      </rPr>
      <t xml:space="preserve">
</t>
    </r>
    <r>
      <rPr>
        <sz val="10"/>
        <color rgb="FF000000"/>
        <rFont val="宋体"/>
        <charset val="134"/>
      </rPr>
      <t>低频</t>
    </r>
    <r>
      <rPr>
        <sz val="10"/>
        <color rgb="FF000000"/>
        <rFont val="Times New Roman"/>
        <charset val="134"/>
      </rPr>
      <t xml:space="preserve">TNR </t>
    </r>
    <r>
      <rPr>
        <sz val="10"/>
        <color rgb="FF000000"/>
        <rFont val="宋体"/>
        <charset val="134"/>
      </rPr>
      <t>电联</t>
    </r>
    <r>
      <rPr>
        <sz val="10"/>
        <color rgb="FF000000"/>
        <rFont val="Times New Roman"/>
        <charset val="134"/>
      </rPr>
      <t>3.5G</t>
    </r>
    <r>
      <rPr>
        <sz val="10"/>
        <color rgb="FF000000"/>
        <rFont val="宋体"/>
        <charset val="134"/>
      </rPr>
      <t>配置</t>
    </r>
    <r>
      <rPr>
        <sz val="10"/>
        <color rgb="FF000000"/>
        <rFont val="Times New Roman"/>
        <charset val="134"/>
      </rPr>
      <t>1</t>
    </r>
    <r>
      <rPr>
        <sz val="10"/>
        <color rgb="FF000000"/>
        <rFont val="宋体"/>
        <charset val="134"/>
      </rPr>
      <t>，</t>
    </r>
    <r>
      <rPr>
        <sz val="10"/>
        <color rgb="FF000000"/>
        <rFont val="Times New Roman"/>
        <charset val="134"/>
      </rPr>
      <t xml:space="preserve">
</t>
    </r>
    <r>
      <rPr>
        <sz val="10"/>
        <color rgb="FF000000"/>
        <rFont val="宋体"/>
        <charset val="134"/>
      </rPr>
      <t>高频</t>
    </r>
    <r>
      <rPr>
        <sz val="10"/>
        <color rgb="FF000000"/>
        <rFont val="Times New Roman"/>
        <charset val="134"/>
      </rPr>
      <t>TNR</t>
    </r>
    <r>
      <rPr>
        <sz val="10"/>
        <color rgb="FF000000"/>
        <rFont val="宋体"/>
        <charset val="134"/>
      </rPr>
      <t>配置</t>
    </r>
    <r>
      <rPr>
        <sz val="10"/>
        <color rgb="FF000000"/>
        <rFont val="Times New Roman"/>
        <charset val="134"/>
      </rPr>
      <t>0</t>
    </r>
    <r>
      <rPr>
        <sz val="10"/>
        <color rgb="FF000000"/>
        <rFont val="宋体"/>
        <charset val="134"/>
      </rPr>
      <t>，其他场景根据规划配置。</t>
    </r>
  </si>
  <si>
    <r>
      <rPr>
        <sz val="10"/>
        <color rgb="FF000000"/>
        <rFont val="宋体"/>
        <charset val="134"/>
      </rPr>
      <t>该参数用于设置帧结构第一个周期的帧类型，是一个数组，最多</t>
    </r>
    <r>
      <rPr>
        <sz val="10"/>
        <color rgb="FF000000"/>
        <rFont val="Times New Roman"/>
        <charset val="134"/>
      </rPr>
      <t>10</t>
    </r>
    <r>
      <rPr>
        <sz val="10"/>
        <color rgb="FF000000"/>
        <rFont val="宋体"/>
        <charset val="134"/>
      </rPr>
      <t>个元素。每个元素对应一个时隙，元素的取值表明时隙的类型。元素取值与时隙类型的对应关系为：</t>
    </r>
    <r>
      <rPr>
        <sz val="10"/>
        <color rgb="FF000000"/>
        <rFont val="Times New Roman"/>
        <charset val="134"/>
      </rPr>
      <t>0</t>
    </r>
    <r>
      <rPr>
        <sz val="10"/>
        <color rgb="FF000000"/>
        <rFont val="宋体"/>
        <charset val="134"/>
      </rPr>
      <t>对应上行时隙</t>
    </r>
    <r>
      <rPr>
        <sz val="10"/>
        <color rgb="FF000000"/>
        <rFont val="Times New Roman"/>
        <charset val="134"/>
      </rPr>
      <t>; 1</t>
    </r>
    <r>
      <rPr>
        <sz val="10"/>
        <color rgb="FF000000"/>
        <rFont val="宋体"/>
        <charset val="134"/>
      </rPr>
      <t>对应下行时隙</t>
    </r>
    <r>
      <rPr>
        <sz val="10"/>
        <color rgb="FF000000"/>
        <rFont val="Times New Roman"/>
        <charset val="134"/>
      </rPr>
      <t>; 2</t>
    </r>
    <r>
      <rPr>
        <sz val="10"/>
        <color rgb="FF000000"/>
        <rFont val="宋体"/>
        <charset val="134"/>
      </rPr>
      <t>对应特殊时隙</t>
    </r>
    <r>
      <rPr>
        <sz val="10"/>
        <color rgb="FF000000"/>
        <rFont val="Times New Roman"/>
        <charset val="134"/>
      </rPr>
      <t>; null</t>
    </r>
    <r>
      <rPr>
        <sz val="10"/>
        <color rgb="FF000000"/>
        <rFont val="宋体"/>
        <charset val="134"/>
      </rPr>
      <t>表示不配置。帧结构和时隙元素个数关系，</t>
    </r>
    <r>
      <rPr>
        <sz val="10"/>
        <color rgb="FF000000"/>
        <rFont val="Times New Roman"/>
        <charset val="134"/>
      </rPr>
      <t>1ms</t>
    </r>
    <r>
      <rPr>
        <sz val="10"/>
        <color rgb="FF000000"/>
        <rFont val="宋体"/>
        <charset val="134"/>
      </rPr>
      <t>对应</t>
    </r>
    <r>
      <rPr>
        <sz val="10"/>
        <color rgb="FF000000"/>
        <rFont val="Times New Roman"/>
        <charset val="134"/>
      </rPr>
      <t>2</t>
    </r>
    <r>
      <rPr>
        <sz val="10"/>
        <color rgb="FF000000"/>
        <rFont val="宋体"/>
        <charset val="134"/>
      </rPr>
      <t>个时隙，比如</t>
    </r>
    <r>
      <rPr>
        <sz val="10"/>
        <color rgb="FF000000"/>
        <rFont val="Times New Roman"/>
        <charset val="134"/>
      </rPr>
      <t>2.5ms</t>
    </r>
    <r>
      <rPr>
        <sz val="10"/>
        <color rgb="FF000000"/>
        <rFont val="宋体"/>
        <charset val="134"/>
      </rPr>
      <t>需要配置</t>
    </r>
    <r>
      <rPr>
        <sz val="10"/>
        <color rgb="FF000000"/>
        <rFont val="Times New Roman"/>
        <charset val="134"/>
      </rPr>
      <t>5</t>
    </r>
    <r>
      <rPr>
        <sz val="10"/>
        <color rgb="FF000000"/>
        <rFont val="宋体"/>
        <charset val="134"/>
      </rPr>
      <t>个时隙，</t>
    </r>
    <r>
      <rPr>
        <sz val="10"/>
        <color rgb="FF000000"/>
        <rFont val="Times New Roman"/>
        <charset val="134"/>
      </rPr>
      <t>5ms</t>
    </r>
    <r>
      <rPr>
        <sz val="10"/>
        <color rgb="FF000000"/>
        <rFont val="宋体"/>
        <charset val="134"/>
      </rPr>
      <t>需要配置</t>
    </r>
    <r>
      <rPr>
        <sz val="10"/>
        <color rgb="FF000000"/>
        <rFont val="Times New Roman"/>
        <charset val="134"/>
      </rPr>
      <t>10</t>
    </r>
    <r>
      <rPr>
        <sz val="10"/>
        <color rgb="FF000000"/>
        <rFont val="宋体"/>
        <charset val="134"/>
      </rPr>
      <t>个时隙。示例：若配置为</t>
    </r>
    <r>
      <rPr>
        <sz val="10"/>
        <color rgb="FF000000"/>
        <rFont val="Times New Roman"/>
        <charset val="134"/>
      </rPr>
      <t>DSUUU</t>
    </r>
    <r>
      <rPr>
        <sz val="10"/>
        <color rgb="FF000000"/>
        <rFont val="宋体"/>
        <charset val="134"/>
      </rPr>
      <t>的帧结构，则该参数配置为</t>
    </r>
    <r>
      <rPr>
        <sz val="10"/>
        <color rgb="FF000000"/>
        <rFont val="Times New Roman"/>
        <charset val="134"/>
      </rPr>
      <t>1;2;0;0;0</t>
    </r>
    <r>
      <rPr>
        <sz val="10"/>
        <color rgb="FF000000"/>
        <rFont val="宋体"/>
        <charset val="134"/>
      </rPr>
      <t>。该参数从</t>
    </r>
    <r>
      <rPr>
        <sz val="10"/>
        <color rgb="FF000000"/>
        <rFont val="Times New Roman"/>
        <charset val="134"/>
      </rPr>
      <t>V5.35.30.20P20</t>
    </r>
    <r>
      <rPr>
        <sz val="10"/>
        <color rgb="FF000000"/>
        <rFont val="宋体"/>
        <charset val="134"/>
      </rPr>
      <t>版本开始生效。</t>
    </r>
  </si>
  <si>
    <r>
      <rPr>
        <sz val="10"/>
        <color rgb="FF000000"/>
        <rFont val="宋体"/>
        <charset val="134"/>
      </rPr>
      <t>该参数用于设置帧结构第二个周期的帧类型</t>
    </r>
    <r>
      <rPr>
        <sz val="10"/>
        <color rgb="FF000000"/>
        <rFont val="Times New Roman"/>
        <charset val="134"/>
      </rPr>
      <t>(</t>
    </r>
    <r>
      <rPr>
        <sz val="10"/>
        <color rgb="FF000000"/>
        <rFont val="宋体"/>
        <charset val="134"/>
      </rPr>
      <t>从</t>
    </r>
    <r>
      <rPr>
        <sz val="10"/>
        <color rgb="FF000000"/>
        <rFont val="Times New Roman"/>
        <charset val="134"/>
      </rPr>
      <t>V5.55.10.10</t>
    </r>
    <r>
      <rPr>
        <sz val="10"/>
        <color rgb="FF000000"/>
        <rFont val="宋体"/>
        <charset val="134"/>
      </rPr>
      <t>版本开始支持配置</t>
    </r>
    <r>
      <rPr>
        <sz val="10"/>
        <color rgb="FF000000"/>
        <rFont val="Times New Roman"/>
        <charset val="134"/>
      </rPr>
      <t>)</t>
    </r>
    <r>
      <rPr>
        <sz val="10"/>
        <color rgb="FF000000"/>
        <rFont val="宋体"/>
        <charset val="134"/>
      </rPr>
      <t>，是一个数组，最多</t>
    </r>
    <r>
      <rPr>
        <sz val="10"/>
        <color rgb="FF000000"/>
        <rFont val="Times New Roman"/>
        <charset val="134"/>
      </rPr>
      <t>10</t>
    </r>
    <r>
      <rPr>
        <sz val="10"/>
        <color rgb="FF000000"/>
        <rFont val="宋体"/>
        <charset val="134"/>
      </rPr>
      <t>个元素。每个元素对应一个时隙，元素的取值表明时隙的类型。元素取值与时隙类型的对应关系为：</t>
    </r>
    <r>
      <rPr>
        <sz val="10"/>
        <color rgb="FF000000"/>
        <rFont val="Times New Roman"/>
        <charset val="134"/>
      </rPr>
      <t>0</t>
    </r>
    <r>
      <rPr>
        <sz val="10"/>
        <color rgb="FF000000"/>
        <rFont val="宋体"/>
        <charset val="134"/>
      </rPr>
      <t>对应上行时隙</t>
    </r>
    <r>
      <rPr>
        <sz val="10"/>
        <color rgb="FF000000"/>
        <rFont val="Times New Roman"/>
        <charset val="134"/>
      </rPr>
      <t>; 1</t>
    </r>
    <r>
      <rPr>
        <sz val="10"/>
        <color rgb="FF000000"/>
        <rFont val="宋体"/>
        <charset val="134"/>
      </rPr>
      <t>对应下行时隙</t>
    </r>
    <r>
      <rPr>
        <sz val="10"/>
        <color rgb="FF000000"/>
        <rFont val="Times New Roman"/>
        <charset val="134"/>
      </rPr>
      <t>; 2</t>
    </r>
    <r>
      <rPr>
        <sz val="10"/>
        <color rgb="FF000000"/>
        <rFont val="宋体"/>
        <charset val="134"/>
      </rPr>
      <t>对应特殊时隙</t>
    </r>
    <r>
      <rPr>
        <sz val="10"/>
        <color rgb="FF000000"/>
        <rFont val="Times New Roman"/>
        <charset val="134"/>
      </rPr>
      <t>; null</t>
    </r>
    <r>
      <rPr>
        <sz val="10"/>
        <color rgb="FF000000"/>
        <rFont val="宋体"/>
        <charset val="134"/>
      </rPr>
      <t>表示不配置。帧结构和时隙元素个数关系，</t>
    </r>
    <r>
      <rPr>
        <sz val="10"/>
        <color rgb="FF000000"/>
        <rFont val="Times New Roman"/>
        <charset val="134"/>
      </rPr>
      <t>1ms</t>
    </r>
    <r>
      <rPr>
        <sz val="10"/>
        <color rgb="FF000000"/>
        <rFont val="宋体"/>
        <charset val="134"/>
      </rPr>
      <t>对应</t>
    </r>
    <r>
      <rPr>
        <sz val="10"/>
        <color rgb="FF000000"/>
        <rFont val="Times New Roman"/>
        <charset val="134"/>
      </rPr>
      <t>2</t>
    </r>
    <r>
      <rPr>
        <sz val="10"/>
        <color rgb="FF000000"/>
        <rFont val="宋体"/>
        <charset val="134"/>
      </rPr>
      <t>个时隙，比如</t>
    </r>
    <r>
      <rPr>
        <sz val="10"/>
        <color rgb="FF000000"/>
        <rFont val="Times New Roman"/>
        <charset val="134"/>
      </rPr>
      <t>2.5ms</t>
    </r>
    <r>
      <rPr>
        <sz val="10"/>
        <color rgb="FF000000"/>
        <rFont val="宋体"/>
        <charset val="134"/>
      </rPr>
      <t>需要配置</t>
    </r>
    <r>
      <rPr>
        <sz val="10"/>
        <color rgb="FF000000"/>
        <rFont val="Times New Roman"/>
        <charset val="134"/>
      </rPr>
      <t>5</t>
    </r>
    <r>
      <rPr>
        <sz val="10"/>
        <color rgb="FF000000"/>
        <rFont val="宋体"/>
        <charset val="134"/>
      </rPr>
      <t>个时隙，</t>
    </r>
    <r>
      <rPr>
        <sz val="10"/>
        <color rgb="FF000000"/>
        <rFont val="Times New Roman"/>
        <charset val="134"/>
      </rPr>
      <t>5ms</t>
    </r>
    <r>
      <rPr>
        <sz val="10"/>
        <color rgb="FF000000"/>
        <rFont val="宋体"/>
        <charset val="134"/>
      </rPr>
      <t>需要配置</t>
    </r>
    <r>
      <rPr>
        <sz val="10"/>
        <color rgb="FF000000"/>
        <rFont val="Times New Roman"/>
        <charset val="134"/>
      </rPr>
      <t>10</t>
    </r>
    <r>
      <rPr>
        <sz val="10"/>
        <color rgb="FF000000"/>
        <rFont val="宋体"/>
        <charset val="134"/>
      </rPr>
      <t>个时隙。</t>
    </r>
    <r>
      <rPr>
        <sz val="10"/>
        <color rgb="FF000000"/>
        <rFont val="Times New Roman"/>
        <charset val="134"/>
      </rPr>
      <t xml:space="preserve">
</t>
    </r>
    <r>
      <rPr>
        <sz val="10"/>
        <color rgb="FF000000"/>
        <rFont val="宋体"/>
        <charset val="134"/>
      </rPr>
      <t>示例：若配置</t>
    </r>
    <r>
      <rPr>
        <sz val="10"/>
        <color rgb="FF000000"/>
        <rFont val="Times New Roman"/>
        <charset val="134"/>
      </rPr>
      <t>2.5ms</t>
    </r>
    <r>
      <rPr>
        <sz val="10"/>
        <color rgb="FF000000"/>
        <rFont val="宋体"/>
        <charset val="134"/>
      </rPr>
      <t>双周期的帧结构</t>
    </r>
    <r>
      <rPr>
        <sz val="10"/>
        <color rgb="FF000000"/>
        <rFont val="Times New Roman"/>
        <charset val="134"/>
      </rPr>
      <t>DDDSUDDSUU</t>
    </r>
    <r>
      <rPr>
        <sz val="10"/>
        <color rgb="FF000000"/>
        <rFont val="宋体"/>
        <charset val="134"/>
      </rPr>
      <t>，该参数配置为</t>
    </r>
    <r>
      <rPr>
        <sz val="10"/>
        <color rgb="FF000000"/>
        <rFont val="Times New Roman"/>
        <charset val="134"/>
      </rPr>
      <t>1;1;2;0;0</t>
    </r>
    <r>
      <rPr>
        <sz val="10"/>
        <color rgb="FF000000"/>
        <rFont val="宋体"/>
        <charset val="134"/>
      </rPr>
      <t>。</t>
    </r>
  </si>
  <si>
    <r>
      <rPr>
        <sz val="10"/>
        <color rgb="FF000000"/>
        <rFont val="宋体"/>
        <charset val="134"/>
      </rPr>
      <t>本参数用于指示</t>
    </r>
    <r>
      <rPr>
        <sz val="10"/>
        <color rgb="FF000000"/>
        <rFont val="Times New Roman"/>
        <charset val="134"/>
      </rPr>
      <t>NR</t>
    </r>
    <r>
      <rPr>
        <sz val="10"/>
        <color rgb="FF000000"/>
        <rFont val="宋体"/>
        <charset val="134"/>
      </rPr>
      <t>工作在哪种频谱共享场景下。</t>
    </r>
    <r>
      <rPr>
        <sz val="10"/>
        <color rgb="FF000000"/>
        <rFont val="Times New Roman"/>
        <charset val="134"/>
      </rPr>
      <t xml:space="preserve">
</t>
    </r>
    <r>
      <rPr>
        <sz val="10"/>
        <color rgb="FF000000"/>
        <rFont val="宋体"/>
        <charset val="134"/>
      </rPr>
      <t>取值含义：</t>
    </r>
    <r>
      <rPr>
        <sz val="10"/>
        <color rgb="FF000000"/>
        <rFont val="Times New Roman"/>
        <charset val="134"/>
      </rPr>
      <t xml:space="preserve">
{Normal:</t>
    </r>
    <r>
      <rPr>
        <sz val="10"/>
        <color rgb="FF000000"/>
        <rFont val="宋体"/>
        <charset val="134"/>
      </rPr>
      <t>非频谱共享场景</t>
    </r>
    <r>
      <rPr>
        <sz val="10"/>
        <color rgb="FF000000"/>
        <rFont val="Times New Roman"/>
        <charset val="134"/>
      </rPr>
      <t>,
 345G:345G</t>
    </r>
    <r>
      <rPr>
        <sz val="10"/>
        <color rgb="FF000000"/>
        <rFont val="宋体"/>
        <charset val="134"/>
      </rPr>
      <t>频谱共享场景</t>
    </r>
    <r>
      <rPr>
        <sz val="10"/>
        <color rgb="FF000000"/>
        <rFont val="Times New Roman"/>
        <charset val="134"/>
      </rPr>
      <t>,
 45GSameFreq:45G</t>
    </r>
    <r>
      <rPr>
        <sz val="10"/>
        <color rgb="FF000000"/>
        <rFont val="宋体"/>
        <charset val="134"/>
      </rPr>
      <t>同频频谱共享场景</t>
    </r>
    <r>
      <rPr>
        <sz val="10"/>
        <color rgb="FF000000"/>
        <rFont val="Times New Roman"/>
        <charset val="134"/>
      </rPr>
      <t>,
 245G:245G</t>
    </r>
    <r>
      <rPr>
        <sz val="10"/>
        <color rgb="FF000000"/>
        <rFont val="宋体"/>
        <charset val="134"/>
      </rPr>
      <t>频谱共享场景</t>
    </r>
    <r>
      <rPr>
        <sz val="10"/>
        <color rgb="FF000000"/>
        <rFont val="Times New Roman"/>
        <charset val="134"/>
      </rPr>
      <t>,
 45GInBandLteInLowFreq:45G</t>
    </r>
    <r>
      <rPr>
        <sz val="10"/>
        <color rgb="FF000000"/>
        <rFont val="宋体"/>
        <charset val="134"/>
      </rPr>
      <t>部分频谱共享场景</t>
    </r>
    <r>
      <rPr>
        <sz val="10"/>
        <color rgb="FF000000"/>
        <rFont val="Times New Roman"/>
        <charset val="134"/>
      </rPr>
      <t>,
 45GInBandLteInHighFreq:45G</t>
    </r>
    <r>
      <rPr>
        <sz val="10"/>
        <color rgb="FF000000"/>
        <rFont val="宋体"/>
        <charset val="134"/>
      </rPr>
      <t>部分频谱共享场景</t>
    </r>
    <r>
      <rPr>
        <sz val="10"/>
        <color rgb="FF000000"/>
        <rFont val="Times New Roman"/>
        <charset val="134"/>
      </rPr>
      <t xml:space="preserve">}
</t>
    </r>
    <r>
      <rPr>
        <sz val="10"/>
        <color rgb="FF000000"/>
        <rFont val="宋体"/>
        <charset val="134"/>
      </rPr>
      <t>如果不填，默认为</t>
    </r>
    <r>
      <rPr>
        <sz val="10"/>
        <color rgb="FF000000"/>
        <rFont val="Times New Roman"/>
        <charset val="134"/>
      </rPr>
      <t>Normal</t>
    </r>
    <r>
      <rPr>
        <sz val="10"/>
        <color rgb="FF000000"/>
        <rFont val="宋体"/>
        <charset val="134"/>
      </rPr>
      <t>。</t>
    </r>
  </si>
  <si>
    <r>
      <rPr>
        <sz val="10"/>
        <color rgb="FF000000"/>
        <rFont val="宋体"/>
        <charset val="134"/>
      </rPr>
      <t>该参数用于标记多</t>
    </r>
    <r>
      <rPr>
        <sz val="10"/>
        <color rgb="FF000000"/>
        <rFont val="Times New Roman"/>
        <charset val="134"/>
      </rPr>
      <t>BWP</t>
    </r>
    <r>
      <rPr>
        <sz val="10"/>
        <color rgb="FF000000"/>
        <rFont val="宋体"/>
        <charset val="134"/>
      </rPr>
      <t>配置的各种场景，对应该场景下的参数套配置。参数套包含多个字段组合，无法反填。</t>
    </r>
  </si>
  <si>
    <r>
      <rPr>
        <sz val="10"/>
        <color rgb="FF000000"/>
        <rFont val="宋体"/>
        <charset val="134"/>
      </rPr>
      <t>取值范围：</t>
    </r>
    <r>
      <rPr>
        <sz val="10"/>
        <color rgb="FF000000"/>
        <rFont val="Times New Roman"/>
        <charset val="134"/>
      </rPr>
      <t>true, false</t>
    </r>
    <r>
      <rPr>
        <sz val="10"/>
        <color rgb="FF000000"/>
        <rFont val="宋体"/>
        <charset val="134"/>
      </rPr>
      <t>，不填写默认为</t>
    </r>
    <r>
      <rPr>
        <sz val="10"/>
        <color rgb="FF000000"/>
        <rFont val="Times New Roman"/>
        <charset val="134"/>
      </rPr>
      <t>false</t>
    </r>
    <r>
      <rPr>
        <sz val="10"/>
        <color rgb="FF000000"/>
        <rFont val="宋体"/>
        <charset val="134"/>
      </rPr>
      <t>。</t>
    </r>
    <r>
      <rPr>
        <sz val="10"/>
        <color rgb="FF000000"/>
        <rFont val="Times New Roman"/>
        <charset val="134"/>
      </rPr>
      <t xml:space="preserve">
</t>
    </r>
    <r>
      <rPr>
        <sz val="10"/>
        <color rgb="FF000000"/>
        <rFont val="宋体"/>
        <charset val="134"/>
      </rPr>
      <t>该参数为基于</t>
    </r>
    <r>
      <rPr>
        <sz val="10"/>
        <color rgb="FF000000"/>
        <rFont val="Times New Roman"/>
        <charset val="134"/>
      </rPr>
      <t>PRB</t>
    </r>
    <r>
      <rPr>
        <sz val="10"/>
        <color rgb="FF000000"/>
        <rFont val="宋体"/>
        <charset val="134"/>
      </rPr>
      <t>资源保障的网络切片功能开关。当开关打开时，按照</t>
    </r>
    <r>
      <rPr>
        <sz val="10"/>
        <color rgb="FF000000"/>
        <rFont val="Times New Roman"/>
        <charset val="134"/>
      </rPr>
      <t>PRB</t>
    </r>
    <r>
      <rPr>
        <sz val="10"/>
        <color rgb="FF000000"/>
        <rFont val="宋体"/>
        <charset val="134"/>
      </rPr>
      <t>保障策略来给网络切片组分配资源；开关关闭时，则按照速率保障来给网络切片分配资源。网元</t>
    </r>
    <r>
      <rPr>
        <sz val="10"/>
        <color rgb="FF000000"/>
        <rFont val="Times New Roman"/>
        <charset val="134"/>
      </rPr>
      <t>V5.55.20.20</t>
    </r>
    <r>
      <rPr>
        <sz val="10"/>
        <color rgb="FF000000"/>
        <rFont val="宋体"/>
        <charset val="134"/>
      </rPr>
      <t>版本开始支持配置。</t>
    </r>
  </si>
  <si>
    <r>
      <rPr>
        <sz val="10"/>
        <color rgb="FF000000"/>
        <rFont val="宋体"/>
        <charset val="134"/>
      </rPr>
      <t>该参数为物理资源支持的用户数。参数值可以设置为</t>
    </r>
    <r>
      <rPr>
        <sz val="10"/>
        <color rgb="FF000000"/>
        <rFont val="Times New Roman"/>
        <charset val="134"/>
      </rPr>
      <t>50</t>
    </r>
    <r>
      <rPr>
        <sz val="10"/>
        <color rgb="FF000000"/>
        <rFont val="宋体"/>
        <charset val="134"/>
      </rPr>
      <t>、</t>
    </r>
    <r>
      <rPr>
        <sz val="10"/>
        <color rgb="FF000000"/>
        <rFont val="Times New Roman"/>
        <charset val="134"/>
      </rPr>
      <t>200</t>
    </r>
    <r>
      <rPr>
        <sz val="10"/>
        <color rgb="FF000000"/>
        <rFont val="宋体"/>
        <charset val="134"/>
      </rPr>
      <t>、</t>
    </r>
    <r>
      <rPr>
        <sz val="10"/>
        <color rgb="FF000000"/>
        <rFont val="Times New Roman"/>
        <charset val="134"/>
      </rPr>
      <t>400</t>
    </r>
    <r>
      <rPr>
        <sz val="10"/>
        <color rgb="FF000000"/>
        <rFont val="宋体"/>
        <charset val="134"/>
      </rPr>
      <t>、</t>
    </r>
    <r>
      <rPr>
        <sz val="10"/>
        <color rgb="FF000000"/>
        <rFont val="Times New Roman"/>
        <charset val="134"/>
      </rPr>
      <t>800</t>
    </r>
    <r>
      <rPr>
        <sz val="10"/>
        <color rgb="FF000000"/>
        <rFont val="宋体"/>
        <charset val="134"/>
      </rPr>
      <t>和</t>
    </r>
    <r>
      <rPr>
        <sz val="10"/>
        <color rgb="FF000000"/>
        <rFont val="Times New Roman"/>
        <charset val="134"/>
      </rPr>
      <t>undefined</t>
    </r>
    <r>
      <rPr>
        <sz val="10"/>
        <color rgb="FF000000"/>
        <rFont val="宋体"/>
        <charset val="134"/>
      </rPr>
      <t>，其中</t>
    </r>
    <r>
      <rPr>
        <sz val="10"/>
        <color rgb="FF000000"/>
        <rFont val="Times New Roman"/>
        <charset val="134"/>
      </rPr>
      <t>undefined</t>
    </r>
    <r>
      <rPr>
        <sz val="10"/>
        <color rgb="FF000000"/>
        <rFont val="宋体"/>
        <charset val="134"/>
      </rPr>
      <t>指示保持当前用户数，</t>
    </r>
    <r>
      <rPr>
        <sz val="10"/>
        <color rgb="FF000000"/>
        <rFont val="Times New Roman"/>
        <charset val="134"/>
      </rPr>
      <t>undefined</t>
    </r>
    <r>
      <rPr>
        <sz val="10"/>
        <color rgb="FF000000"/>
        <rFont val="宋体"/>
        <charset val="134"/>
      </rPr>
      <t>只在升级场景使用，不建议用户手动配置。</t>
    </r>
    <r>
      <rPr>
        <sz val="10"/>
        <color rgb="FF000000"/>
        <rFont val="Times New Roman"/>
        <charset val="134"/>
      </rPr>
      <t xml:space="preserve">
TNR</t>
    </r>
    <r>
      <rPr>
        <sz val="10"/>
        <color rgb="FF000000"/>
        <rFont val="宋体"/>
        <charset val="134"/>
      </rPr>
      <t>建议配置为</t>
    </r>
    <r>
      <rPr>
        <sz val="10"/>
        <color rgb="FF000000"/>
        <rFont val="Times New Roman"/>
        <charset val="134"/>
      </rPr>
      <t>50UE</t>
    </r>
    <r>
      <rPr>
        <sz val="10"/>
        <color rgb="FF000000"/>
        <rFont val="宋体"/>
        <charset val="134"/>
      </rPr>
      <t>、</t>
    </r>
    <r>
      <rPr>
        <sz val="10"/>
        <color rgb="FF000000"/>
        <rFont val="Times New Roman"/>
        <charset val="134"/>
      </rPr>
      <t>200UE</t>
    </r>
    <r>
      <rPr>
        <sz val="10"/>
        <color rgb="FF000000"/>
        <rFont val="宋体"/>
        <charset val="134"/>
      </rPr>
      <t>、</t>
    </r>
    <r>
      <rPr>
        <sz val="10"/>
        <color rgb="FF000000"/>
        <rFont val="Times New Roman"/>
        <charset val="134"/>
      </rPr>
      <t>400UE</t>
    </r>
    <r>
      <rPr>
        <sz val="10"/>
        <color rgb="FF000000"/>
        <rFont val="宋体"/>
        <charset val="134"/>
      </rPr>
      <t>、</t>
    </r>
    <r>
      <rPr>
        <sz val="10"/>
        <color rgb="FF000000"/>
        <rFont val="Times New Roman"/>
        <charset val="134"/>
      </rPr>
      <t>800UE</t>
    </r>
    <r>
      <rPr>
        <sz val="10"/>
        <color rgb="FF000000"/>
        <rFont val="宋体"/>
        <charset val="134"/>
      </rPr>
      <t>档位；</t>
    </r>
    <r>
      <rPr>
        <sz val="10"/>
        <color rgb="FF000000"/>
        <rFont val="Times New Roman"/>
        <charset val="134"/>
      </rPr>
      <t>FNR</t>
    </r>
    <r>
      <rPr>
        <sz val="10"/>
        <color rgb="FF000000"/>
        <rFont val="宋体"/>
        <charset val="134"/>
      </rPr>
      <t>建议配置为</t>
    </r>
    <r>
      <rPr>
        <sz val="10"/>
        <color rgb="FF000000"/>
        <rFont val="Times New Roman"/>
        <charset val="134"/>
      </rPr>
      <t>200UE</t>
    </r>
    <r>
      <rPr>
        <sz val="10"/>
        <color rgb="FF000000"/>
        <rFont val="宋体"/>
        <charset val="134"/>
      </rPr>
      <t>、</t>
    </r>
    <r>
      <rPr>
        <sz val="10"/>
        <color rgb="FF000000"/>
        <rFont val="Times New Roman"/>
        <charset val="134"/>
      </rPr>
      <t>400UE</t>
    </r>
    <r>
      <rPr>
        <sz val="10"/>
        <color rgb="FF000000"/>
        <rFont val="宋体"/>
        <charset val="134"/>
      </rPr>
      <t>、</t>
    </r>
    <r>
      <rPr>
        <sz val="10"/>
        <color rgb="FF000000"/>
        <rFont val="Times New Roman"/>
        <charset val="134"/>
      </rPr>
      <t>800UE</t>
    </r>
    <r>
      <rPr>
        <sz val="10"/>
        <color rgb="FF000000"/>
        <rFont val="宋体"/>
        <charset val="134"/>
      </rPr>
      <t>档位。</t>
    </r>
    <r>
      <rPr>
        <sz val="10"/>
        <color rgb="FF000000"/>
        <rFont val="Times New Roman"/>
        <charset val="134"/>
      </rPr>
      <t>TNR</t>
    </r>
    <r>
      <rPr>
        <sz val="10"/>
        <color rgb="FF000000"/>
        <rFont val="宋体"/>
        <charset val="134"/>
      </rPr>
      <t>不能配置为</t>
    </r>
    <r>
      <rPr>
        <sz val="10"/>
        <color rgb="FF000000"/>
        <rFont val="Times New Roman"/>
        <charset val="134"/>
      </rPr>
      <t>undefined</t>
    </r>
    <r>
      <rPr>
        <sz val="10"/>
        <color rgb="FF000000"/>
        <rFont val="宋体"/>
        <charset val="134"/>
      </rPr>
      <t>，</t>
    </r>
    <r>
      <rPr>
        <sz val="10"/>
        <color rgb="FF000000"/>
        <rFont val="Times New Roman"/>
        <charset val="134"/>
      </rPr>
      <t>FNR</t>
    </r>
    <r>
      <rPr>
        <sz val="10"/>
        <color rgb="FF000000"/>
        <rFont val="宋体"/>
        <charset val="134"/>
      </rPr>
      <t>不能配置为</t>
    </r>
    <r>
      <rPr>
        <sz val="10"/>
        <color rgb="FF000000"/>
        <rFont val="Times New Roman"/>
        <charset val="134"/>
      </rPr>
      <t>undefined</t>
    </r>
    <r>
      <rPr>
        <sz val="10"/>
        <color rgb="FF000000"/>
        <rFont val="宋体"/>
        <charset val="134"/>
      </rPr>
      <t>，</t>
    </r>
    <r>
      <rPr>
        <sz val="10"/>
        <color rgb="FF000000"/>
        <rFont val="Times New Roman"/>
        <charset val="134"/>
      </rPr>
      <t>50UE</t>
    </r>
    <r>
      <rPr>
        <sz val="10"/>
        <color rgb="FF000000"/>
        <rFont val="宋体"/>
        <charset val="134"/>
      </rPr>
      <t>。如果不配置此字段默认是</t>
    </r>
    <r>
      <rPr>
        <sz val="10"/>
        <color rgb="FF000000"/>
        <rFont val="Times New Roman"/>
        <charset val="134"/>
      </rPr>
      <t>200</t>
    </r>
    <r>
      <rPr>
        <sz val="10"/>
        <color rgb="FF000000"/>
        <rFont val="宋体"/>
        <charset val="134"/>
      </rPr>
      <t>。</t>
    </r>
    <r>
      <rPr>
        <sz val="10"/>
        <color rgb="FF000000"/>
        <rFont val="Times New Roman"/>
        <charset val="134"/>
      </rPr>
      <t xml:space="preserve">
</t>
    </r>
    <r>
      <rPr>
        <sz val="10"/>
        <color rgb="FF000000"/>
        <rFont val="宋体"/>
        <charset val="134"/>
      </rPr>
      <t>从网元</t>
    </r>
    <r>
      <rPr>
        <sz val="10"/>
        <color rgb="FF000000"/>
        <rFont val="Times New Roman"/>
        <charset val="134"/>
      </rPr>
      <t>V5.45.20.20</t>
    </r>
    <r>
      <rPr>
        <sz val="10"/>
        <color rgb="FF000000"/>
        <rFont val="宋体"/>
        <charset val="134"/>
      </rPr>
      <t>版本支持配置此字段。</t>
    </r>
  </si>
  <si>
    <r>
      <rPr>
        <sz val="10"/>
        <color rgb="FF000000"/>
        <rFont val="Times New Roman"/>
        <charset val="134"/>
      </rPr>
      <t>PRACH</t>
    </r>
    <r>
      <rPr>
        <sz val="10"/>
        <color rgb="FF000000"/>
        <rFont val="宋体"/>
        <charset val="134"/>
      </rPr>
      <t>逻辑根序列索引类型，根据规划填写。从</t>
    </r>
    <r>
      <rPr>
        <sz val="10"/>
        <color rgb="FF000000"/>
        <rFont val="Times New Roman"/>
        <charset val="134"/>
      </rPr>
      <t>V2.00.22.01P05</t>
    </r>
    <r>
      <rPr>
        <sz val="10"/>
        <color rgb="FF000000"/>
        <rFont val="宋体"/>
        <charset val="134"/>
      </rPr>
      <t>版本开始支持</t>
    </r>
    <r>
      <rPr>
        <sz val="10"/>
        <color rgb="FF000000"/>
        <rFont val="Times New Roman"/>
        <charset val="134"/>
      </rPr>
      <t>l839</t>
    </r>
    <r>
      <rPr>
        <sz val="10"/>
        <color rgb="FF000000"/>
        <rFont val="宋体"/>
        <charset val="134"/>
      </rPr>
      <t>配置。</t>
    </r>
    <r>
      <rPr>
        <sz val="10"/>
        <color rgb="FF000000"/>
        <rFont val="Times New Roman"/>
        <charset val="134"/>
      </rPr>
      <t xml:space="preserve">
</t>
    </r>
    <r>
      <rPr>
        <sz val="10"/>
        <color rgb="FF000000"/>
        <rFont val="宋体"/>
        <charset val="134"/>
      </rPr>
      <t>高铁小区场景，不能配置为</t>
    </r>
    <r>
      <rPr>
        <sz val="10"/>
        <color rgb="FF000000"/>
        <rFont val="Times New Roman"/>
        <charset val="134"/>
      </rPr>
      <t>l139</t>
    </r>
    <r>
      <rPr>
        <sz val="10"/>
        <color rgb="FF000000"/>
        <rFont val="宋体"/>
        <charset val="134"/>
      </rPr>
      <t>。</t>
    </r>
  </si>
  <si>
    <r>
      <rPr>
        <sz val="10"/>
        <color rgb="FF000000"/>
        <rFont val="宋体"/>
        <charset val="134"/>
      </rPr>
      <t>如果是</t>
    </r>
    <r>
      <rPr>
        <sz val="10"/>
        <color rgb="FF000000"/>
        <rFont val="Times New Roman"/>
        <charset val="134"/>
      </rPr>
      <t>l839</t>
    </r>
    <r>
      <rPr>
        <sz val="10"/>
        <color rgb="FF000000"/>
        <rFont val="宋体"/>
        <charset val="134"/>
      </rPr>
      <t>，取值范围为</t>
    </r>
    <r>
      <rPr>
        <sz val="10"/>
        <color rgb="FF000000"/>
        <rFont val="Times New Roman"/>
        <charset val="134"/>
      </rPr>
      <t>[0..837]</t>
    </r>
    <r>
      <rPr>
        <sz val="10"/>
        <color rgb="FF000000"/>
        <rFont val="宋体"/>
        <charset val="134"/>
      </rPr>
      <t>；</t>
    </r>
    <r>
      <rPr>
        <sz val="10"/>
        <color rgb="FF000000"/>
        <rFont val="Times New Roman"/>
        <charset val="134"/>
      </rPr>
      <t xml:space="preserve">
</t>
    </r>
    <r>
      <rPr>
        <sz val="10"/>
        <color rgb="FF000000"/>
        <rFont val="宋体"/>
        <charset val="134"/>
      </rPr>
      <t>如果是</t>
    </r>
    <r>
      <rPr>
        <sz val="10"/>
        <color rgb="FF000000"/>
        <rFont val="Times New Roman"/>
        <charset val="134"/>
      </rPr>
      <t>l139</t>
    </r>
    <r>
      <rPr>
        <sz val="10"/>
        <color rgb="FF000000"/>
        <rFont val="宋体"/>
        <charset val="134"/>
      </rPr>
      <t>，取值范围为</t>
    </r>
    <r>
      <rPr>
        <sz val="10"/>
        <color rgb="FF000000"/>
        <rFont val="Times New Roman"/>
        <charset val="134"/>
      </rPr>
      <t>[0..137]</t>
    </r>
  </si>
  <si>
    <r>
      <rPr>
        <sz val="10"/>
        <color rgb="FF000000"/>
        <rFont val="宋体"/>
        <charset val="134"/>
      </rPr>
      <t>表示经度值；正数表示东经，负数表示西经，如果不填，默认为</t>
    </r>
    <r>
      <rPr>
        <sz val="10"/>
        <color rgb="FF000000"/>
        <rFont val="Times New Roman"/>
        <charset val="134"/>
      </rPr>
      <t>0.0</t>
    </r>
  </si>
  <si>
    <r>
      <rPr>
        <sz val="10"/>
        <color rgb="FF000000"/>
        <rFont val="宋体"/>
        <charset val="134"/>
      </rPr>
      <t>表示纬度值；正数表示北纬，负数表示南纬，如果不填，默认为</t>
    </r>
    <r>
      <rPr>
        <sz val="10"/>
        <color rgb="FF000000"/>
        <rFont val="Times New Roman"/>
        <charset val="134"/>
      </rPr>
      <t>0.0</t>
    </r>
  </si>
  <si>
    <r>
      <rPr>
        <sz val="10"/>
        <color rgb="FF000000"/>
        <rFont val="宋体"/>
        <charset val="134"/>
      </rPr>
      <t>小区的方向角，如果不填，默认为</t>
    </r>
    <r>
      <rPr>
        <sz val="10"/>
        <color rgb="FF000000"/>
        <rFont val="Times New Roman"/>
        <charset val="134"/>
      </rPr>
      <t>0.0</t>
    </r>
  </si>
  <si>
    <r>
      <rPr>
        <sz val="10"/>
        <color rgb="FF000000"/>
        <rFont val="宋体"/>
        <charset val="134"/>
      </rPr>
      <t>参数用于操作模型节点的管理状态，设置为闭塞后小区不再提供服务。</t>
    </r>
    <r>
      <rPr>
        <sz val="10"/>
        <color rgb="FF000000"/>
        <rFont val="Times New Roman"/>
        <charset val="134"/>
      </rPr>
      <t xml:space="preserve">
</t>
    </r>
    <r>
      <rPr>
        <sz val="10"/>
        <color rgb="FF000000"/>
        <rFont val="宋体"/>
        <charset val="134"/>
      </rPr>
      <t>取值含义：</t>
    </r>
    <r>
      <rPr>
        <sz val="10"/>
        <color rgb="FF000000"/>
        <rFont val="Times New Roman"/>
        <charset val="134"/>
      </rPr>
      <t>{Locked:</t>
    </r>
    <r>
      <rPr>
        <sz val="10"/>
        <color rgb="FF000000"/>
        <rFont val="宋体"/>
        <charset val="134"/>
      </rPr>
      <t>闭塞，</t>
    </r>
    <r>
      <rPr>
        <sz val="10"/>
        <color rgb="FF000000"/>
        <rFont val="Times New Roman"/>
        <charset val="134"/>
      </rPr>
      <t>Shuttingdown:</t>
    </r>
    <r>
      <rPr>
        <sz val="10"/>
        <color rgb="FF000000"/>
        <rFont val="宋体"/>
        <charset val="134"/>
      </rPr>
      <t>正在闭塞，</t>
    </r>
    <r>
      <rPr>
        <sz val="10"/>
        <color rgb="FF000000"/>
        <rFont val="Times New Roman"/>
        <charset val="134"/>
      </rPr>
      <t>Unlocked:</t>
    </r>
    <r>
      <rPr>
        <sz val="10"/>
        <color rgb="FF000000"/>
        <rFont val="宋体"/>
        <charset val="134"/>
      </rPr>
      <t>解闭塞</t>
    </r>
    <r>
      <rPr>
        <sz val="10"/>
        <color rgb="FF000000"/>
        <rFont val="Times New Roman"/>
        <charset val="134"/>
      </rPr>
      <t>}</t>
    </r>
    <r>
      <rPr>
        <sz val="10"/>
        <color rgb="FF000000"/>
        <rFont val="宋体"/>
        <charset val="134"/>
      </rPr>
      <t>。如果不填，默认为</t>
    </r>
    <r>
      <rPr>
        <sz val="10"/>
        <color rgb="FF000000"/>
        <rFont val="Times New Roman"/>
        <charset val="134"/>
      </rPr>
      <t>Unlocked</t>
    </r>
    <r>
      <rPr>
        <sz val="10"/>
        <color rgb="FF000000"/>
        <rFont val="宋体"/>
        <charset val="134"/>
      </rPr>
      <t>。</t>
    </r>
    <r>
      <rPr>
        <sz val="10"/>
        <color rgb="FF000000"/>
        <rFont val="Times New Roman"/>
        <charset val="134"/>
      </rPr>
      <t xml:space="preserve">
</t>
    </r>
    <r>
      <rPr>
        <sz val="10"/>
        <color rgb="FF000000"/>
        <rFont val="宋体"/>
        <charset val="134"/>
      </rPr>
      <t>从网元</t>
    </r>
    <r>
      <rPr>
        <sz val="10"/>
        <color rgb="FF000000"/>
        <rFont val="Times New Roman"/>
        <charset val="134"/>
      </rPr>
      <t>V5.55.20.20F20</t>
    </r>
    <r>
      <rPr>
        <sz val="10"/>
        <color rgb="FF000000"/>
        <rFont val="宋体"/>
        <charset val="134"/>
      </rPr>
      <t>版本开始支持配置。</t>
    </r>
  </si>
  <si>
    <r>
      <rPr>
        <sz val="10"/>
        <color rgb="FF000000"/>
        <rFont val="宋体"/>
        <charset val="134"/>
      </rPr>
      <t>如果要开启</t>
    </r>
    <r>
      <rPr>
        <sz val="10"/>
        <color rgb="FF000000"/>
        <rFont val="Times New Roman"/>
        <charset val="134"/>
      </rPr>
      <t>NR</t>
    </r>
    <r>
      <rPr>
        <sz val="10"/>
        <color rgb="FF000000"/>
        <rFont val="宋体"/>
        <charset val="134"/>
      </rPr>
      <t>到</t>
    </r>
    <r>
      <rPr>
        <sz val="10"/>
        <color rgb="FF000000"/>
        <rFont val="Times New Roman"/>
        <charset val="134"/>
      </rPr>
      <t>LTE</t>
    </r>
    <r>
      <rPr>
        <sz val="10"/>
        <color rgb="FF000000"/>
        <rFont val="宋体"/>
        <charset val="134"/>
      </rPr>
      <t>的</t>
    </r>
    <r>
      <rPr>
        <sz val="10"/>
        <color rgb="FF000000"/>
        <rFont val="Times New Roman"/>
        <charset val="134"/>
      </rPr>
      <t>EPSFB</t>
    </r>
    <r>
      <rPr>
        <sz val="10"/>
        <color rgb="FF000000"/>
        <rFont val="宋体"/>
        <charset val="134"/>
      </rPr>
      <t>功能来保障新开通的</t>
    </r>
    <r>
      <rPr>
        <sz val="10"/>
        <color rgb="FF000000"/>
        <rFont val="Times New Roman"/>
        <charset val="134"/>
      </rPr>
      <t>NR</t>
    </r>
    <r>
      <rPr>
        <sz val="10"/>
        <color rgb="FF000000"/>
        <rFont val="宋体"/>
        <charset val="134"/>
      </rPr>
      <t>小区可以进行语音业务则需要配置该参数，建议有</t>
    </r>
    <r>
      <rPr>
        <sz val="10"/>
        <color rgb="FF000000"/>
        <rFont val="Times New Roman"/>
        <charset val="134"/>
      </rPr>
      <t>LTE</t>
    </r>
    <r>
      <rPr>
        <sz val="10"/>
        <color rgb="FF000000"/>
        <rFont val="宋体"/>
        <charset val="134"/>
      </rPr>
      <t>覆盖的场景进行配置。该参数用于配置</t>
    </r>
    <r>
      <rPr>
        <sz val="10"/>
        <color rgb="FF000000"/>
        <rFont val="Times New Roman"/>
        <charset val="134"/>
      </rPr>
      <t>NRCellCU</t>
    </r>
    <r>
      <rPr>
        <sz val="10"/>
        <color rgb="FF000000"/>
        <rFont val="宋体"/>
        <charset val="134"/>
      </rPr>
      <t>下的</t>
    </r>
    <r>
      <rPr>
        <sz val="10"/>
        <color rgb="FF000000"/>
        <rFont val="Times New Roman"/>
        <charset val="134"/>
      </rPr>
      <t>EutranFreqRelation</t>
    </r>
    <r>
      <rPr>
        <sz val="10"/>
        <color rgb="FF000000"/>
        <rFont val="宋体"/>
        <charset val="134"/>
      </rPr>
      <t>。参数由</t>
    </r>
    <r>
      <rPr>
        <sz val="10"/>
        <color rgb="FF000000"/>
        <rFont val="Times New Roman"/>
        <charset val="134"/>
      </rPr>
      <t>frequency</t>
    </r>
    <r>
      <rPr>
        <sz val="10"/>
        <color rgb="FF000000"/>
        <rFont val="宋体"/>
        <charset val="134"/>
      </rPr>
      <t>和</t>
    </r>
    <r>
      <rPr>
        <sz val="10"/>
        <color rgb="FF000000"/>
        <rFont val="Times New Roman"/>
        <charset val="134"/>
      </rPr>
      <t>freqBand</t>
    </r>
    <r>
      <rPr>
        <sz val="10"/>
        <color rgb="FF000000"/>
        <rFont val="宋体"/>
        <charset val="134"/>
      </rPr>
      <t>合并组成，两者之间以</t>
    </r>
    <r>
      <rPr>
        <sz val="10"/>
        <color rgb="FF000000"/>
        <rFont val="Times New Roman"/>
        <charset val="134"/>
      </rPr>
      <t>-</t>
    </r>
    <r>
      <rPr>
        <sz val="10"/>
        <color rgb="FF000000"/>
        <rFont val="宋体"/>
        <charset val="134"/>
      </rPr>
      <t>间隔，单个</t>
    </r>
    <r>
      <rPr>
        <sz val="10"/>
        <color rgb="FF000000"/>
        <rFont val="Times New Roman"/>
        <charset val="134"/>
      </rPr>
      <t>Eutran</t>
    </r>
    <r>
      <rPr>
        <sz val="10"/>
        <color rgb="FF000000"/>
        <rFont val="宋体"/>
        <charset val="134"/>
      </rPr>
      <t>频点关系填写格式：</t>
    </r>
    <r>
      <rPr>
        <sz val="10"/>
        <color rgb="FF000000"/>
        <rFont val="Times New Roman"/>
        <charset val="134"/>
      </rPr>
      <t>frequency-freqBand</t>
    </r>
    <r>
      <rPr>
        <sz val="10"/>
        <color rgb="FF000000"/>
        <rFont val="宋体"/>
        <charset val="134"/>
      </rPr>
      <t>，多个</t>
    </r>
    <r>
      <rPr>
        <sz val="10"/>
        <color rgb="FF000000"/>
        <rFont val="Times New Roman"/>
        <charset val="134"/>
      </rPr>
      <t>Eutran</t>
    </r>
    <r>
      <rPr>
        <sz val="10"/>
        <color rgb="FF000000"/>
        <rFont val="宋体"/>
        <charset val="134"/>
      </rPr>
      <t>频点关系配置使用分号分隔。示例：</t>
    </r>
    <r>
      <rPr>
        <sz val="10"/>
        <color rgb="FF000000"/>
        <rFont val="Times New Roman"/>
        <charset val="134"/>
      </rPr>
      <t>1867.5-3;2120.0-1;874.2-5</t>
    </r>
    <r>
      <rPr>
        <sz val="10"/>
        <color rgb="FF000000"/>
        <rFont val="宋体"/>
        <charset val="134"/>
      </rPr>
      <t>。从</t>
    </r>
    <r>
      <rPr>
        <sz val="10"/>
        <color rgb="FF000000"/>
        <rFont val="Times New Roman"/>
        <charset val="134"/>
      </rPr>
      <t>V5.55.20.10F20</t>
    </r>
    <r>
      <rPr>
        <sz val="10"/>
        <color rgb="FF000000"/>
        <rFont val="宋体"/>
        <charset val="134"/>
      </rPr>
      <t>版本开始支持配置。</t>
    </r>
  </si>
  <si>
    <r>
      <rPr>
        <sz val="10"/>
        <color rgb="FF000000"/>
        <rFont val="宋体"/>
        <charset val="134"/>
      </rPr>
      <t>该参数为</t>
    </r>
    <r>
      <rPr>
        <sz val="10"/>
        <color rgb="FF000000"/>
        <rFont val="Times New Roman"/>
        <charset val="134"/>
      </rPr>
      <t>NR-DC</t>
    </r>
    <r>
      <rPr>
        <sz val="10"/>
        <color rgb="FF000000"/>
        <rFont val="宋体"/>
        <charset val="134"/>
      </rPr>
      <t>功能开关。该参数为一个数组，包含两个元素，每个元素的取值范围是</t>
    </r>
    <r>
      <rPr>
        <sz val="10"/>
        <color rgb="FF000000"/>
        <rFont val="Times New Roman"/>
        <charset val="134"/>
      </rPr>
      <t>0</t>
    </r>
    <r>
      <rPr>
        <sz val="10"/>
        <color rgb="FF000000"/>
        <rFont val="宋体"/>
        <charset val="134"/>
      </rPr>
      <t>：关闭，</t>
    </r>
    <r>
      <rPr>
        <sz val="10"/>
        <color rgb="FF000000"/>
        <rFont val="Times New Roman"/>
        <charset val="134"/>
      </rPr>
      <t>1</t>
    </r>
    <r>
      <rPr>
        <sz val="10"/>
        <color rgb="FF000000"/>
        <rFont val="宋体"/>
        <charset val="134"/>
      </rPr>
      <t>：打开。</t>
    </r>
    <r>
      <rPr>
        <sz val="10"/>
        <color rgb="FF000000"/>
        <rFont val="Times New Roman"/>
        <charset val="134"/>
      </rPr>
      <t xml:space="preserve">
</t>
    </r>
    <r>
      <rPr>
        <sz val="10"/>
        <color rgb="FF000000"/>
        <rFont val="宋体"/>
        <charset val="134"/>
      </rPr>
      <t>当数组的第一个元素取值为打开时，基站可以为接入当前小区且支持</t>
    </r>
    <r>
      <rPr>
        <sz val="10"/>
        <color rgb="FF000000"/>
        <rFont val="Times New Roman"/>
        <charset val="134"/>
      </rPr>
      <t>NR-DC</t>
    </r>
    <r>
      <rPr>
        <sz val="10"/>
        <color rgb="FF000000"/>
        <rFont val="宋体"/>
        <charset val="134"/>
      </rPr>
      <t>的终端配置</t>
    </r>
    <r>
      <rPr>
        <sz val="10"/>
        <color rgb="FF000000"/>
        <rFont val="Times New Roman"/>
        <charset val="134"/>
      </rPr>
      <t>NR</t>
    </r>
    <r>
      <rPr>
        <sz val="10"/>
        <color rgb="FF000000"/>
        <rFont val="宋体"/>
        <charset val="134"/>
      </rPr>
      <t>双连接</t>
    </r>
    <r>
      <rPr>
        <sz val="10"/>
        <color rgb="FF000000"/>
        <rFont val="Times New Roman"/>
        <charset val="134"/>
      </rPr>
      <t>,</t>
    </r>
    <r>
      <rPr>
        <sz val="10"/>
        <color rgb="FF000000"/>
        <rFont val="宋体"/>
        <charset val="134"/>
      </rPr>
      <t>使得终端可以同时获取</t>
    </r>
    <r>
      <rPr>
        <sz val="10"/>
        <color rgb="FF000000"/>
        <rFont val="Times New Roman"/>
        <charset val="134"/>
      </rPr>
      <t>2</t>
    </r>
    <r>
      <rPr>
        <sz val="10"/>
        <color rgb="FF000000"/>
        <rFont val="宋体"/>
        <charset val="134"/>
      </rPr>
      <t>个基站的流量服务；当数组的第一个元素取值为关闭时，不会为接入当前小区的终端配置</t>
    </r>
    <r>
      <rPr>
        <sz val="10"/>
        <color rgb="FF000000"/>
        <rFont val="Times New Roman"/>
        <charset val="134"/>
      </rPr>
      <t>NR</t>
    </r>
    <r>
      <rPr>
        <sz val="10"/>
        <color rgb="FF000000"/>
        <rFont val="宋体"/>
        <charset val="134"/>
      </rPr>
      <t>双连接。如果数组的第二个元素取值为打开，则当前小区可以作为</t>
    </r>
    <r>
      <rPr>
        <sz val="10"/>
        <color rgb="FF000000"/>
        <rFont val="Times New Roman"/>
        <charset val="134"/>
      </rPr>
      <t>NR-DC</t>
    </r>
    <r>
      <rPr>
        <sz val="10"/>
        <color rgb="FF000000"/>
        <rFont val="宋体"/>
        <charset val="134"/>
      </rPr>
      <t>下的</t>
    </r>
    <r>
      <rPr>
        <sz val="10"/>
        <color rgb="FF000000"/>
        <rFont val="Times New Roman"/>
        <charset val="134"/>
      </rPr>
      <t>PSCell,</t>
    </r>
    <r>
      <rPr>
        <sz val="10"/>
        <color rgb="FF000000"/>
        <rFont val="宋体"/>
        <charset val="134"/>
      </rPr>
      <t>使得终端在使用其他区的服务同时，使用当前小区的服务。如果数组的第二个元素取值为关闭，则当前小区不能作为</t>
    </r>
    <r>
      <rPr>
        <sz val="10"/>
        <color rgb="FF000000"/>
        <rFont val="Times New Roman"/>
        <charset val="134"/>
      </rPr>
      <t>NR-DC</t>
    </r>
    <r>
      <rPr>
        <sz val="10"/>
        <color rgb="FF000000"/>
        <rFont val="宋体"/>
        <charset val="134"/>
      </rPr>
      <t>下的</t>
    </r>
    <r>
      <rPr>
        <sz val="10"/>
        <color rgb="FF000000"/>
        <rFont val="Times New Roman"/>
        <charset val="134"/>
      </rPr>
      <t>PSCell</t>
    </r>
    <r>
      <rPr>
        <sz val="10"/>
        <color rgb="FF000000"/>
        <rFont val="宋体"/>
        <charset val="134"/>
      </rPr>
      <t>。</t>
    </r>
    <r>
      <rPr>
        <sz val="10"/>
        <color rgb="FF000000"/>
        <rFont val="Times New Roman"/>
        <charset val="134"/>
      </rPr>
      <t xml:space="preserve">
</t>
    </r>
    <r>
      <rPr>
        <sz val="10"/>
        <color rgb="FF000000"/>
        <rFont val="宋体"/>
        <charset val="134"/>
      </rPr>
      <t>如果</t>
    </r>
    <r>
      <rPr>
        <sz val="10"/>
        <color rgb="FF000000"/>
        <rFont val="Times New Roman"/>
        <charset val="134"/>
      </rPr>
      <t>NR-DC</t>
    </r>
    <r>
      <rPr>
        <sz val="10"/>
        <color rgb="FF000000"/>
        <rFont val="宋体"/>
        <charset val="134"/>
      </rPr>
      <t>功能开关的第一个元素配置为打开，第二个元素配置为关闭，填写示例：</t>
    </r>
    <r>
      <rPr>
        <sz val="10"/>
        <color rgb="FF000000"/>
        <rFont val="Times New Roman"/>
        <charset val="134"/>
      </rPr>
      <t xml:space="preserve">1;0
</t>
    </r>
    <r>
      <rPr>
        <sz val="10"/>
        <color rgb="FF000000"/>
        <rFont val="宋体"/>
        <charset val="134"/>
      </rPr>
      <t>如果</t>
    </r>
    <r>
      <rPr>
        <sz val="10"/>
        <color rgb="FF000000"/>
        <rFont val="Times New Roman"/>
        <charset val="134"/>
      </rPr>
      <t>NR-DC</t>
    </r>
    <r>
      <rPr>
        <sz val="10"/>
        <color rgb="FF000000"/>
        <rFont val="宋体"/>
        <charset val="134"/>
      </rPr>
      <t>功能开关的第一个元素配置为关闭，第二个元素配置为打开，填写示例：</t>
    </r>
    <r>
      <rPr>
        <sz val="10"/>
        <color rgb="FF000000"/>
        <rFont val="Times New Roman"/>
        <charset val="134"/>
      </rPr>
      <t xml:space="preserve">0;1
</t>
    </r>
    <r>
      <rPr>
        <sz val="10"/>
        <color rgb="FF000000"/>
        <rFont val="宋体"/>
        <charset val="134"/>
      </rPr>
      <t>如果不填，默认为</t>
    </r>
    <r>
      <rPr>
        <sz val="10"/>
        <color rgb="FF000000"/>
        <rFont val="Times New Roman"/>
        <charset val="134"/>
      </rPr>
      <t xml:space="preserve">0;0
</t>
    </r>
    <r>
      <rPr>
        <sz val="10"/>
        <color rgb="FF000000"/>
        <rFont val="宋体"/>
        <charset val="134"/>
      </rPr>
      <t>从</t>
    </r>
    <r>
      <rPr>
        <sz val="10"/>
        <color rgb="FF000000"/>
        <rFont val="Times New Roman"/>
        <charset val="134"/>
      </rPr>
      <t>V5.55.20.20F20</t>
    </r>
    <r>
      <rPr>
        <sz val="10"/>
        <color rgb="FF000000"/>
        <rFont val="宋体"/>
        <charset val="134"/>
      </rPr>
      <t>版本开始支持配置。</t>
    </r>
  </si>
  <si>
    <r>
      <rPr>
        <sz val="10"/>
        <color rgb="FF000000"/>
        <rFont val="宋体"/>
        <charset val="134"/>
      </rPr>
      <t>该参数表示完保算法优先级</t>
    </r>
    <r>
      <rPr>
        <sz val="10"/>
        <color rgb="FF000000"/>
        <rFont val="Times New Roman"/>
        <charset val="134"/>
      </rPr>
      <t>(</t>
    </r>
    <r>
      <rPr>
        <sz val="10"/>
        <color rgb="FF000000"/>
        <rFont val="宋体"/>
        <charset val="134"/>
      </rPr>
      <t>从高到低</t>
    </r>
    <r>
      <rPr>
        <sz val="10"/>
        <color rgb="FF000000"/>
        <rFont val="Times New Roman"/>
        <charset val="134"/>
      </rPr>
      <t>)</t>
    </r>
    <r>
      <rPr>
        <sz val="10"/>
        <color rgb="FF000000"/>
        <rFont val="宋体"/>
        <charset val="134"/>
      </rPr>
      <t>，如果不填，默认为</t>
    </r>
    <r>
      <rPr>
        <sz val="10"/>
        <color rgb="FF000000"/>
        <rFont val="Times New Roman"/>
        <charset val="134"/>
      </rPr>
      <t>2;1;3;0</t>
    </r>
    <r>
      <rPr>
        <sz val="10"/>
        <color rgb="FF000000"/>
        <rFont val="宋体"/>
        <charset val="134"/>
      </rPr>
      <t>。</t>
    </r>
    <r>
      <rPr>
        <sz val="10"/>
        <color rgb="FF000000"/>
        <rFont val="Times New Roman"/>
        <charset val="134"/>
      </rPr>
      <t>NSA</t>
    </r>
    <r>
      <rPr>
        <sz val="10"/>
        <color rgb="FF000000"/>
        <rFont val="宋体"/>
        <charset val="134"/>
      </rPr>
      <t>场景下，需要跟</t>
    </r>
    <r>
      <rPr>
        <sz val="10"/>
        <color rgb="FF000000"/>
        <rFont val="Times New Roman"/>
        <charset val="134"/>
      </rPr>
      <t>4G</t>
    </r>
    <r>
      <rPr>
        <sz val="10"/>
        <color rgb="FF000000"/>
        <rFont val="宋体"/>
        <charset val="134"/>
      </rPr>
      <t>对接，保持一致。</t>
    </r>
  </si>
  <si>
    <r>
      <rPr>
        <sz val="10"/>
        <color rgb="FF000000"/>
        <rFont val="宋体"/>
        <charset val="134"/>
      </rPr>
      <t>该参数表示加密算法优先级</t>
    </r>
    <r>
      <rPr>
        <sz val="10"/>
        <color rgb="FF000000"/>
        <rFont val="Times New Roman"/>
        <charset val="134"/>
      </rPr>
      <t>(</t>
    </r>
    <r>
      <rPr>
        <sz val="10"/>
        <color rgb="FF000000"/>
        <rFont val="宋体"/>
        <charset val="134"/>
      </rPr>
      <t>从高到低</t>
    </r>
    <r>
      <rPr>
        <sz val="10"/>
        <color rgb="FF000000"/>
        <rFont val="Times New Roman"/>
        <charset val="134"/>
      </rPr>
      <t>)</t>
    </r>
    <r>
      <rPr>
        <sz val="10"/>
        <color rgb="FF000000"/>
        <rFont val="宋体"/>
        <charset val="134"/>
      </rPr>
      <t>，如果不填，默认为</t>
    </r>
    <r>
      <rPr>
        <sz val="10"/>
        <color rgb="FF000000"/>
        <rFont val="Times New Roman"/>
        <charset val="134"/>
      </rPr>
      <t>2;1;3;0</t>
    </r>
    <r>
      <rPr>
        <sz val="10"/>
        <color rgb="FF000000"/>
        <rFont val="宋体"/>
        <charset val="134"/>
      </rPr>
      <t>。</t>
    </r>
    <r>
      <rPr>
        <sz val="10"/>
        <color rgb="FF000000"/>
        <rFont val="Times New Roman"/>
        <charset val="134"/>
      </rPr>
      <t>NSA</t>
    </r>
    <r>
      <rPr>
        <sz val="10"/>
        <color rgb="FF000000"/>
        <rFont val="宋体"/>
        <charset val="134"/>
      </rPr>
      <t>场景下，需要跟</t>
    </r>
    <r>
      <rPr>
        <sz val="10"/>
        <color rgb="FF000000"/>
        <rFont val="Times New Roman"/>
        <charset val="134"/>
      </rPr>
      <t>4G</t>
    </r>
    <r>
      <rPr>
        <sz val="10"/>
        <color rgb="FF000000"/>
        <rFont val="宋体"/>
        <charset val="134"/>
      </rPr>
      <t>对接，保持一致。</t>
    </r>
  </si>
  <si>
    <r>
      <rPr>
        <sz val="10"/>
        <color rgb="FF000000"/>
        <rFont val="宋体"/>
        <charset val="134"/>
      </rPr>
      <t>该参数用于指示基站</t>
    </r>
    <r>
      <rPr>
        <sz val="10"/>
        <color rgb="FF000000"/>
        <rFont val="Times New Roman"/>
        <charset val="134"/>
      </rPr>
      <t>RRC</t>
    </r>
    <r>
      <rPr>
        <sz val="10"/>
        <color rgb="FF000000"/>
        <rFont val="宋体"/>
        <charset val="134"/>
      </rPr>
      <t>版本号，与</t>
    </r>
    <r>
      <rPr>
        <sz val="10"/>
        <color rgb="FF000000"/>
        <rFont val="Times New Roman"/>
        <charset val="134"/>
      </rPr>
      <t>NgVersion</t>
    </r>
    <r>
      <rPr>
        <sz val="10"/>
        <color rgb="FF000000"/>
        <rFont val="宋体"/>
        <charset val="134"/>
      </rPr>
      <t>协议保持一致。</t>
    </r>
    <r>
      <rPr>
        <sz val="10"/>
        <color rgb="FF000000"/>
        <rFont val="Times New Roman"/>
        <charset val="134"/>
      </rPr>
      <t xml:space="preserve">
</t>
    </r>
    <r>
      <rPr>
        <sz val="10"/>
        <color rgb="FF000000"/>
        <rFont val="宋体"/>
        <charset val="134"/>
      </rPr>
      <t>从网元</t>
    </r>
    <r>
      <rPr>
        <sz val="10"/>
        <color rgb="FF000000"/>
        <rFont val="Times New Roman"/>
        <charset val="134"/>
      </rPr>
      <t>V5.45.20.10P10</t>
    </r>
    <r>
      <rPr>
        <sz val="10"/>
        <color rgb="FF000000"/>
        <rFont val="宋体"/>
        <charset val="134"/>
      </rPr>
      <t>版本开始不需要填写。从</t>
    </r>
    <r>
      <rPr>
        <sz val="10"/>
        <color rgb="FF000000"/>
        <rFont val="Times New Roman"/>
        <charset val="134"/>
      </rPr>
      <t>V5.35.20.20P50</t>
    </r>
    <r>
      <rPr>
        <sz val="10"/>
        <color rgb="FF000000"/>
        <rFont val="宋体"/>
        <charset val="134"/>
      </rPr>
      <t>版本到</t>
    </r>
    <r>
      <rPr>
        <sz val="10"/>
        <color rgb="FF000000"/>
        <rFont val="Times New Roman"/>
        <charset val="134"/>
      </rPr>
      <t>V5.45.20.10P10</t>
    </r>
    <r>
      <rPr>
        <sz val="10"/>
        <color rgb="FF000000"/>
        <rFont val="宋体"/>
        <charset val="134"/>
      </rPr>
      <t>之前版本，如果不填默认为</t>
    </r>
    <r>
      <rPr>
        <sz val="10"/>
        <color rgb="FF000000"/>
        <rFont val="Times New Roman"/>
        <charset val="134"/>
      </rPr>
      <t>V15.6.0</t>
    </r>
    <r>
      <rPr>
        <sz val="10"/>
        <color rgb="FF000000"/>
        <rFont val="宋体"/>
        <charset val="134"/>
      </rPr>
      <t>（</t>
    </r>
    <r>
      <rPr>
        <sz val="10"/>
        <color rgb="FF000000"/>
        <rFont val="Times New Roman"/>
        <charset val="134"/>
      </rPr>
      <t>F60</t>
    </r>
    <r>
      <rPr>
        <sz val="10"/>
        <color rgb="FF000000"/>
        <rFont val="宋体"/>
        <charset val="134"/>
      </rPr>
      <t>协议），</t>
    </r>
    <r>
      <rPr>
        <sz val="10"/>
        <color rgb="FF000000"/>
        <rFont val="Times New Roman"/>
        <charset val="134"/>
      </rPr>
      <t>V5.35.20.20P50</t>
    </r>
    <r>
      <rPr>
        <sz val="10"/>
        <color rgb="FF000000"/>
        <rFont val="宋体"/>
        <charset val="134"/>
      </rPr>
      <t>以前版本默认为</t>
    </r>
    <r>
      <rPr>
        <sz val="10"/>
        <color rgb="FF000000"/>
        <rFont val="Times New Roman"/>
        <charset val="134"/>
      </rPr>
      <t>V15.4.0</t>
    </r>
    <r>
      <rPr>
        <sz val="10"/>
        <color rgb="FF000000"/>
        <rFont val="宋体"/>
        <charset val="134"/>
      </rPr>
      <t>（</t>
    </r>
    <r>
      <rPr>
        <sz val="10"/>
        <color rgb="FF000000"/>
        <rFont val="Times New Roman"/>
        <charset val="134"/>
      </rPr>
      <t>F40</t>
    </r>
    <r>
      <rPr>
        <sz val="10"/>
        <color rgb="FF000000"/>
        <rFont val="宋体"/>
        <charset val="134"/>
      </rPr>
      <t>协议）。</t>
    </r>
  </si>
  <si>
    <r>
      <rPr>
        <sz val="10"/>
        <color rgb="FF000000"/>
        <rFont val="宋体"/>
        <charset val="134"/>
      </rPr>
      <t>该参数用于指示基站</t>
    </r>
    <r>
      <rPr>
        <sz val="10"/>
        <color rgb="FF000000"/>
        <rFont val="Times New Roman"/>
        <charset val="134"/>
      </rPr>
      <t>NG</t>
    </r>
    <r>
      <rPr>
        <sz val="10"/>
        <color rgb="FF000000"/>
        <rFont val="宋体"/>
        <charset val="134"/>
      </rPr>
      <t>版本号，跟核心网的对接参数，与核心网协议保持一致。在</t>
    </r>
    <r>
      <rPr>
        <sz val="10"/>
        <color rgb="FF000000"/>
        <rFont val="Times New Roman"/>
        <charset val="134"/>
      </rPr>
      <t>SA</t>
    </r>
    <r>
      <rPr>
        <sz val="10"/>
        <color rgb="FF000000"/>
        <rFont val="宋体"/>
        <charset val="134"/>
      </rPr>
      <t>或</t>
    </r>
    <r>
      <rPr>
        <sz val="10"/>
        <color rgb="FF000000"/>
        <rFont val="Times New Roman"/>
        <charset val="134"/>
      </rPr>
      <t>NSA&amp;SA</t>
    </r>
    <r>
      <rPr>
        <sz val="10"/>
        <color rgb="FF000000"/>
        <rFont val="宋体"/>
        <charset val="134"/>
      </rPr>
      <t>组网场景下，且网元</t>
    </r>
    <r>
      <rPr>
        <sz val="10"/>
        <color rgb="FF000000"/>
        <rFont val="Times New Roman"/>
        <charset val="134"/>
      </rPr>
      <t>V5.45.20.10P10</t>
    </r>
    <r>
      <rPr>
        <sz val="10"/>
        <color rgb="FF000000"/>
        <rFont val="宋体"/>
        <charset val="134"/>
      </rPr>
      <t>之前的版本，需要配置</t>
    </r>
    <r>
      <rPr>
        <sz val="10"/>
        <color rgb="FF000000"/>
        <rFont val="Times New Roman"/>
        <charset val="134"/>
      </rPr>
      <t>NG</t>
    </r>
    <r>
      <rPr>
        <sz val="10"/>
        <color rgb="FF000000"/>
        <rFont val="宋体"/>
        <charset val="134"/>
      </rPr>
      <t>版本号。</t>
    </r>
    <r>
      <rPr>
        <sz val="10"/>
        <color rgb="FF000000"/>
        <rFont val="Times New Roman"/>
        <charset val="134"/>
      </rPr>
      <t xml:space="preserve">
</t>
    </r>
    <r>
      <rPr>
        <sz val="10"/>
        <color rgb="FF000000"/>
        <rFont val="宋体"/>
        <charset val="134"/>
      </rPr>
      <t>从网元</t>
    </r>
    <r>
      <rPr>
        <sz val="10"/>
        <color rgb="FF000000"/>
        <rFont val="Times New Roman"/>
        <charset val="134"/>
      </rPr>
      <t>V5.45.20.10P10</t>
    </r>
    <r>
      <rPr>
        <sz val="10"/>
        <color rgb="FF000000"/>
        <rFont val="宋体"/>
        <charset val="134"/>
      </rPr>
      <t>版本开始，不需要填写。</t>
    </r>
    <r>
      <rPr>
        <sz val="10"/>
        <color rgb="FF000000"/>
        <rFont val="Times New Roman"/>
        <charset val="134"/>
      </rPr>
      <t xml:space="preserve">
</t>
    </r>
    <r>
      <rPr>
        <sz val="10"/>
        <color rgb="FF000000"/>
        <rFont val="宋体"/>
        <charset val="134"/>
      </rPr>
      <t>从</t>
    </r>
    <r>
      <rPr>
        <sz val="10"/>
        <color rgb="FF000000"/>
        <rFont val="Times New Roman"/>
        <charset val="134"/>
      </rPr>
      <t>V5.35.20.20P50</t>
    </r>
    <r>
      <rPr>
        <sz val="10"/>
        <color rgb="FF000000"/>
        <rFont val="宋体"/>
        <charset val="134"/>
      </rPr>
      <t>到</t>
    </r>
    <r>
      <rPr>
        <sz val="10"/>
        <color rgb="FF000000"/>
        <rFont val="Times New Roman"/>
        <charset val="134"/>
      </rPr>
      <t>V5.45.20.10P10</t>
    </r>
    <r>
      <rPr>
        <sz val="10"/>
        <color rgb="FF000000"/>
        <rFont val="宋体"/>
        <charset val="134"/>
      </rPr>
      <t>之前版本，如果不填默认为</t>
    </r>
    <r>
      <rPr>
        <sz val="10"/>
        <color rgb="FF000000"/>
        <rFont val="Times New Roman"/>
        <charset val="134"/>
      </rPr>
      <t>V15.4.0</t>
    </r>
    <r>
      <rPr>
        <sz val="10"/>
        <color rgb="FF000000"/>
        <rFont val="宋体"/>
        <charset val="134"/>
      </rPr>
      <t>（</t>
    </r>
    <r>
      <rPr>
        <sz val="10"/>
        <color rgb="FF000000"/>
        <rFont val="Times New Roman"/>
        <charset val="134"/>
      </rPr>
      <t>F60</t>
    </r>
    <r>
      <rPr>
        <sz val="10"/>
        <color rgb="FF000000"/>
        <rFont val="宋体"/>
        <charset val="134"/>
      </rPr>
      <t>协议），</t>
    </r>
    <r>
      <rPr>
        <sz val="10"/>
        <color rgb="FF000000"/>
        <rFont val="Times New Roman"/>
        <charset val="134"/>
      </rPr>
      <t>V5.35.20.20P50</t>
    </r>
    <r>
      <rPr>
        <sz val="10"/>
        <color rgb="FF000000"/>
        <rFont val="宋体"/>
        <charset val="134"/>
      </rPr>
      <t>以前版本默认为</t>
    </r>
    <r>
      <rPr>
        <sz val="10"/>
        <color rgb="FF000000"/>
        <rFont val="Times New Roman"/>
        <charset val="134"/>
      </rPr>
      <t>V15.2.0</t>
    </r>
    <r>
      <rPr>
        <sz val="10"/>
        <color rgb="FF000000"/>
        <rFont val="宋体"/>
        <charset val="134"/>
      </rPr>
      <t>（</t>
    </r>
    <r>
      <rPr>
        <sz val="10"/>
        <color rgb="FF000000"/>
        <rFont val="Times New Roman"/>
        <charset val="134"/>
      </rPr>
      <t>F40</t>
    </r>
    <r>
      <rPr>
        <sz val="10"/>
        <color rgb="FF000000"/>
        <rFont val="宋体"/>
        <charset val="134"/>
      </rPr>
      <t>协议）。</t>
    </r>
  </si>
  <si>
    <r>
      <rPr>
        <sz val="10"/>
        <color rgb="FF000000"/>
        <rFont val="宋体"/>
        <charset val="134"/>
      </rPr>
      <t>本参数用于指示载波一段禁用频带的起始频点，单位：</t>
    </r>
    <r>
      <rPr>
        <sz val="10"/>
        <color rgb="FF000000"/>
        <rFont val="Times New Roman"/>
        <charset val="134"/>
      </rPr>
      <t>MHz</t>
    </r>
    <r>
      <rPr>
        <sz val="10"/>
        <color rgb="FF000000"/>
        <rFont val="宋体"/>
        <charset val="134"/>
      </rPr>
      <t>。</t>
    </r>
    <r>
      <rPr>
        <sz val="10"/>
        <color rgb="FF000000"/>
        <rFont val="Times New Roman"/>
        <charset val="134"/>
      </rPr>
      <t xml:space="preserve">
</t>
    </r>
    <r>
      <rPr>
        <sz val="10"/>
        <color rgb="FF000000"/>
        <rFont val="宋体"/>
        <charset val="134"/>
      </rPr>
      <t>从网元</t>
    </r>
    <r>
      <rPr>
        <sz val="10"/>
        <color rgb="FF000000"/>
        <rFont val="Times New Roman"/>
        <charset val="134"/>
      </rPr>
      <t>V5.45.10.10P20</t>
    </r>
    <r>
      <rPr>
        <sz val="10"/>
        <color rgb="FF000000"/>
        <rFont val="宋体"/>
        <charset val="134"/>
      </rPr>
      <t>版本开始可配置为数组，在此之前的版本不可配置为数组。数组示例：</t>
    </r>
    <r>
      <rPr>
        <sz val="10"/>
        <color rgb="FF000000"/>
        <rFont val="Times New Roman"/>
        <charset val="134"/>
      </rPr>
      <t>1;2</t>
    </r>
    <r>
      <rPr>
        <sz val="10"/>
        <color rgb="FF000000"/>
        <rFont val="宋体"/>
        <charset val="134"/>
      </rPr>
      <t>。非数组示例：</t>
    </r>
    <r>
      <rPr>
        <sz val="10"/>
        <color rgb="FF000000"/>
        <rFont val="Times New Roman"/>
        <charset val="134"/>
      </rPr>
      <t>1</t>
    </r>
    <r>
      <rPr>
        <sz val="10"/>
        <color rgb="FF000000"/>
        <rFont val="宋体"/>
        <charset val="134"/>
      </rPr>
      <t>。</t>
    </r>
    <r>
      <rPr>
        <sz val="10"/>
        <color rgb="FF000000"/>
        <rFont val="Times New Roman"/>
        <charset val="134"/>
      </rPr>
      <t xml:space="preserve">
</t>
    </r>
    <r>
      <rPr>
        <sz val="10"/>
        <color rgb="FF000000"/>
        <rFont val="宋体"/>
        <charset val="134"/>
      </rPr>
      <t>该字段导出时不反填。</t>
    </r>
  </si>
  <si>
    <r>
      <rPr>
        <sz val="10"/>
        <color rgb="FF000000"/>
        <rFont val="宋体"/>
        <charset val="134"/>
      </rPr>
      <t>本参数用于指示载波一段禁用频带的结束频点，单位：</t>
    </r>
    <r>
      <rPr>
        <sz val="10"/>
        <color rgb="FF000000"/>
        <rFont val="Times New Roman"/>
        <charset val="134"/>
      </rPr>
      <t>MHz</t>
    </r>
    <r>
      <rPr>
        <sz val="10"/>
        <color rgb="FF000000"/>
        <rFont val="宋体"/>
        <charset val="134"/>
      </rPr>
      <t>。</t>
    </r>
    <r>
      <rPr>
        <sz val="10"/>
        <color rgb="FF000000"/>
        <rFont val="Times New Roman"/>
        <charset val="134"/>
      </rPr>
      <t xml:space="preserve">
</t>
    </r>
    <r>
      <rPr>
        <sz val="10"/>
        <color rgb="FF000000"/>
        <rFont val="宋体"/>
        <charset val="134"/>
      </rPr>
      <t>从网元</t>
    </r>
    <r>
      <rPr>
        <sz val="10"/>
        <color rgb="FF000000"/>
        <rFont val="Times New Roman"/>
        <charset val="134"/>
      </rPr>
      <t>V5.45.10.10P20</t>
    </r>
    <r>
      <rPr>
        <sz val="10"/>
        <color rgb="FF000000"/>
        <rFont val="宋体"/>
        <charset val="134"/>
      </rPr>
      <t>版本开始可配置为数组，在此之前的版本不可配置为数组。数组示例：</t>
    </r>
    <r>
      <rPr>
        <sz val="10"/>
        <color rgb="FF000000"/>
        <rFont val="Times New Roman"/>
        <charset val="134"/>
      </rPr>
      <t>1;2</t>
    </r>
    <r>
      <rPr>
        <sz val="10"/>
        <color rgb="FF000000"/>
        <rFont val="宋体"/>
        <charset val="134"/>
      </rPr>
      <t>。非数组示例：</t>
    </r>
    <r>
      <rPr>
        <sz val="10"/>
        <color rgb="FF000000"/>
        <rFont val="Times New Roman"/>
        <charset val="134"/>
      </rPr>
      <t>1</t>
    </r>
    <r>
      <rPr>
        <sz val="10"/>
        <color rgb="FF000000"/>
        <rFont val="宋体"/>
        <charset val="134"/>
      </rPr>
      <t>。</t>
    </r>
    <r>
      <rPr>
        <sz val="10"/>
        <color rgb="FF000000"/>
        <rFont val="Times New Roman"/>
        <charset val="134"/>
      </rPr>
      <t xml:space="preserve">
</t>
    </r>
    <r>
      <rPr>
        <sz val="10"/>
        <color rgb="FF000000"/>
        <rFont val="宋体"/>
        <charset val="134"/>
      </rPr>
      <t>该字段导出时不反填。</t>
    </r>
  </si>
  <si>
    <r>
      <rPr>
        <sz val="10"/>
        <color rgb="FF000000"/>
        <rFont val="宋体"/>
        <charset val="134"/>
      </rPr>
      <t>仅</t>
    </r>
    <r>
      <rPr>
        <sz val="10"/>
        <color rgb="FF000000"/>
        <rFont val="Times New Roman"/>
        <charset val="134"/>
      </rPr>
      <t>FR2</t>
    </r>
    <r>
      <rPr>
        <sz val="10"/>
        <color rgb="FF000000"/>
        <rFont val="宋体"/>
        <charset val="134"/>
      </rPr>
      <t>配置，该参数用于标识</t>
    </r>
    <r>
      <rPr>
        <sz val="10"/>
        <color rgb="FF000000"/>
        <rFont val="Times New Roman"/>
        <charset val="134"/>
      </rPr>
      <t>SS Block</t>
    </r>
    <r>
      <rPr>
        <sz val="10"/>
        <color rgb="FF000000"/>
        <rFont val="宋体"/>
        <charset val="134"/>
      </rPr>
      <t>波束配置的类型，用以区分不同场景，实现各自对应的</t>
    </r>
    <r>
      <rPr>
        <sz val="10"/>
        <color rgb="FF000000"/>
        <rFont val="Times New Roman"/>
        <charset val="134"/>
      </rPr>
      <t>CSI-RS</t>
    </r>
    <r>
      <rPr>
        <sz val="10"/>
        <color rgb="FF000000"/>
        <rFont val="宋体"/>
        <charset val="134"/>
      </rPr>
      <t>资源分配策略。</t>
    </r>
    <r>
      <rPr>
        <sz val="10"/>
        <color rgb="FF000000"/>
        <rFont val="Times New Roman"/>
        <charset val="134"/>
      </rPr>
      <t xml:space="preserve">
</t>
    </r>
    <r>
      <rPr>
        <sz val="10"/>
        <color rgb="FF000000"/>
        <rFont val="宋体"/>
        <charset val="134"/>
      </rPr>
      <t>取值范围说明：</t>
    </r>
    <r>
      <rPr>
        <sz val="10"/>
        <color rgb="FF000000"/>
        <rFont val="Times New Roman"/>
        <charset val="134"/>
      </rPr>
      <t xml:space="preserve">
0:</t>
    </r>
    <r>
      <rPr>
        <sz val="10"/>
        <color rgb="FF000000"/>
        <rFont val="宋体"/>
        <charset val="134"/>
      </rPr>
      <t>不配置</t>
    </r>
    <r>
      <rPr>
        <sz val="10"/>
        <color rgb="FF000000"/>
        <rFont val="Times New Roman"/>
        <charset val="134"/>
      </rPr>
      <t>, 
1:</t>
    </r>
    <r>
      <rPr>
        <sz val="10"/>
        <color rgb="FF000000"/>
        <rFont val="宋体"/>
        <charset val="134"/>
      </rPr>
      <t>宽波束</t>
    </r>
    <r>
      <rPr>
        <sz val="10"/>
        <color rgb="FF000000"/>
        <rFont val="Times New Roman"/>
        <charset val="134"/>
      </rPr>
      <t>, 
2:</t>
    </r>
    <r>
      <rPr>
        <sz val="10"/>
        <color rgb="FF000000"/>
        <rFont val="宋体"/>
        <charset val="134"/>
      </rPr>
      <t>窄波束</t>
    </r>
    <r>
      <rPr>
        <sz val="10"/>
        <color rgb="FF000000"/>
        <rFont val="Times New Roman"/>
        <charset val="134"/>
      </rPr>
      <t xml:space="preserve">
</t>
    </r>
    <r>
      <rPr>
        <sz val="10"/>
        <color rgb="FF000000"/>
        <rFont val="宋体"/>
        <charset val="134"/>
      </rPr>
      <t>如果不填，默认为</t>
    </r>
    <r>
      <rPr>
        <sz val="10"/>
        <color rgb="FF000000"/>
        <rFont val="Times New Roman"/>
        <charset val="134"/>
      </rPr>
      <t>0</t>
    </r>
    <r>
      <rPr>
        <sz val="10"/>
        <color rgb="FF000000"/>
        <rFont val="宋体"/>
        <charset val="134"/>
      </rPr>
      <t>。</t>
    </r>
  </si>
  <si>
    <r>
      <rPr>
        <sz val="10"/>
        <color rgb="FF000000"/>
        <rFont val="宋体"/>
        <charset val="134"/>
      </rPr>
      <t>仅</t>
    </r>
    <r>
      <rPr>
        <sz val="10"/>
        <color rgb="FF000000"/>
        <rFont val="Times New Roman"/>
        <charset val="134"/>
      </rPr>
      <t>FR2</t>
    </r>
    <r>
      <rPr>
        <sz val="10"/>
        <color rgb="FF000000"/>
        <rFont val="宋体"/>
        <charset val="134"/>
      </rPr>
      <t>配置，该参数用于标识</t>
    </r>
    <r>
      <rPr>
        <sz val="10"/>
        <color rgb="FF000000"/>
        <rFont val="Times New Roman"/>
        <charset val="134"/>
      </rPr>
      <t>SSBlock</t>
    </r>
    <r>
      <rPr>
        <sz val="10"/>
        <color rgb="FF000000"/>
        <rFont val="宋体"/>
        <charset val="134"/>
      </rPr>
      <t>波束的覆盖场景。</t>
    </r>
    <r>
      <rPr>
        <sz val="10"/>
        <color rgb="FF000000"/>
        <rFont val="Times New Roman"/>
        <charset val="134"/>
      </rPr>
      <t xml:space="preserve">
</t>
    </r>
    <r>
      <rPr>
        <sz val="10"/>
        <color rgb="FF000000"/>
        <rFont val="宋体"/>
        <charset val="134"/>
      </rPr>
      <t>网元</t>
    </r>
    <r>
      <rPr>
        <sz val="10"/>
        <color rgb="FF000000"/>
        <rFont val="Times New Roman"/>
        <charset val="134"/>
      </rPr>
      <t>V5.55.10.20F20</t>
    </r>
    <r>
      <rPr>
        <sz val="10"/>
        <color rgb="FF000000"/>
        <rFont val="宋体"/>
        <charset val="134"/>
      </rPr>
      <t>版本开始取值范围说明：</t>
    </r>
    <r>
      <rPr>
        <sz val="10"/>
        <color rgb="FF000000"/>
        <rFont val="Times New Roman"/>
        <charset val="134"/>
      </rPr>
      <t xml:space="preserve">
0:</t>
    </r>
    <r>
      <rPr>
        <sz val="10"/>
        <color rgb="FF000000"/>
        <rFont val="宋体"/>
        <charset val="134"/>
      </rPr>
      <t>场景</t>
    </r>
    <r>
      <rPr>
        <sz val="10"/>
        <color rgb="FF000000"/>
        <rFont val="Times New Roman"/>
        <charset val="134"/>
      </rPr>
      <t>(H110,V9),
2:</t>
    </r>
    <r>
      <rPr>
        <sz val="10"/>
        <color rgb="FF000000"/>
        <rFont val="宋体"/>
        <charset val="134"/>
      </rPr>
      <t>场景</t>
    </r>
    <r>
      <rPr>
        <sz val="10"/>
        <color rgb="FF000000"/>
        <rFont val="Times New Roman"/>
        <charset val="134"/>
      </rPr>
      <t>(H110,V27),
4:</t>
    </r>
    <r>
      <rPr>
        <sz val="10"/>
        <color rgb="FF000000"/>
        <rFont val="宋体"/>
        <charset val="134"/>
      </rPr>
      <t>场景</t>
    </r>
    <r>
      <rPr>
        <sz val="10"/>
        <color rgb="FF000000"/>
        <rFont val="Times New Roman"/>
        <charset val="134"/>
      </rPr>
      <t>(H15,V18),
7:</t>
    </r>
    <r>
      <rPr>
        <sz val="10"/>
        <color rgb="FF000000"/>
        <rFont val="宋体"/>
        <charset val="134"/>
      </rPr>
      <t>场景</t>
    </r>
    <r>
      <rPr>
        <sz val="10"/>
        <color rgb="FF000000"/>
        <rFont val="Times New Roman"/>
        <charset val="134"/>
      </rPr>
      <t>(H25,V18),
11:</t>
    </r>
    <r>
      <rPr>
        <sz val="10"/>
        <color rgb="FF000000"/>
        <rFont val="宋体"/>
        <charset val="134"/>
      </rPr>
      <t>场景</t>
    </r>
    <r>
      <rPr>
        <sz val="10"/>
        <color rgb="FF000000"/>
        <rFont val="Times New Roman"/>
        <charset val="134"/>
      </rPr>
      <t>(H50,V18),
14:</t>
    </r>
    <r>
      <rPr>
        <sz val="10"/>
        <color rgb="FF000000"/>
        <rFont val="宋体"/>
        <charset val="134"/>
      </rPr>
      <t>场景</t>
    </r>
    <r>
      <rPr>
        <sz val="10"/>
        <color rgb="FF000000"/>
        <rFont val="Times New Roman"/>
        <charset val="134"/>
      </rPr>
      <t>(H50,V36),
18:</t>
    </r>
    <r>
      <rPr>
        <sz val="10"/>
        <color rgb="FF000000"/>
        <rFont val="宋体"/>
        <charset val="134"/>
      </rPr>
      <t>场景</t>
    </r>
    <r>
      <rPr>
        <sz val="10"/>
        <color rgb="FF000000"/>
        <rFont val="Times New Roman"/>
        <charset val="134"/>
      </rPr>
      <t xml:space="preserve">(H110,V18)
</t>
    </r>
    <r>
      <rPr>
        <sz val="10"/>
        <color rgb="FF000000"/>
        <rFont val="宋体"/>
        <charset val="134"/>
      </rPr>
      <t>如果不填，默认为</t>
    </r>
    <r>
      <rPr>
        <sz val="10"/>
        <color rgb="FF000000"/>
        <rFont val="Times New Roman"/>
        <charset val="134"/>
      </rPr>
      <t>2</t>
    </r>
    <r>
      <rPr>
        <sz val="10"/>
        <color rgb="FF000000"/>
        <rFont val="宋体"/>
        <charset val="134"/>
      </rPr>
      <t>。</t>
    </r>
    <r>
      <rPr>
        <sz val="10"/>
        <color rgb="FF000000"/>
        <rFont val="Times New Roman"/>
        <charset val="134"/>
      </rPr>
      <t xml:space="preserve">
</t>
    </r>
    <r>
      <rPr>
        <sz val="10"/>
        <color rgb="FF000000"/>
        <rFont val="宋体"/>
        <charset val="134"/>
      </rPr>
      <t>网元</t>
    </r>
    <r>
      <rPr>
        <sz val="10"/>
        <color rgb="FF000000"/>
        <rFont val="Times New Roman"/>
        <charset val="134"/>
      </rPr>
      <t>V5.55.10.10</t>
    </r>
    <r>
      <rPr>
        <sz val="10"/>
        <color rgb="FF000000"/>
        <rFont val="宋体"/>
        <charset val="134"/>
      </rPr>
      <t>之前版本的取值范围说明：</t>
    </r>
    <r>
      <rPr>
        <sz val="10"/>
        <color rgb="FF000000"/>
        <rFont val="Times New Roman"/>
        <charset val="134"/>
      </rPr>
      <t xml:space="preserve">
0:</t>
    </r>
    <r>
      <rPr>
        <sz val="10"/>
        <color rgb="FF000000"/>
        <rFont val="宋体"/>
        <charset val="134"/>
      </rPr>
      <t>垂直角度很窄的广场覆盖</t>
    </r>
    <r>
      <rPr>
        <sz val="10"/>
        <color rgb="FF000000"/>
        <rFont val="Times New Roman"/>
        <charset val="134"/>
      </rPr>
      <t>,
1:</t>
    </r>
    <r>
      <rPr>
        <sz val="10"/>
        <color rgb="FF000000"/>
        <rFont val="宋体"/>
        <charset val="134"/>
      </rPr>
      <t>高层楼宇</t>
    </r>
    <r>
      <rPr>
        <sz val="10"/>
        <color rgb="FF000000"/>
        <rFont val="Times New Roman"/>
        <charset val="134"/>
      </rPr>
      <t>,
2:</t>
    </r>
    <r>
      <rPr>
        <sz val="10"/>
        <color rgb="FF000000"/>
        <rFont val="宋体"/>
        <charset val="134"/>
      </rPr>
      <t>广场覆盖</t>
    </r>
    <r>
      <rPr>
        <sz val="10"/>
        <color rgb="FF000000"/>
        <rFont val="Times New Roman"/>
        <charset val="134"/>
      </rPr>
      <t>,
3:</t>
    </r>
    <r>
      <rPr>
        <sz val="10"/>
        <color rgb="FF000000"/>
        <rFont val="宋体"/>
        <charset val="134"/>
      </rPr>
      <t>自定义</t>
    </r>
    <r>
      <rPr>
        <sz val="10"/>
        <color rgb="FF000000"/>
        <rFont val="Times New Roman"/>
        <charset val="134"/>
      </rPr>
      <t>,
4:</t>
    </r>
    <r>
      <rPr>
        <sz val="10"/>
        <color rgb="FF000000"/>
        <rFont val="宋体"/>
        <charset val="134"/>
      </rPr>
      <t>水平角度较窄的中层楼宇</t>
    </r>
    <r>
      <rPr>
        <sz val="10"/>
        <color rgb="FF000000"/>
        <rFont val="Times New Roman"/>
        <charset val="134"/>
      </rPr>
      <t>,
5:</t>
    </r>
    <r>
      <rPr>
        <sz val="10"/>
        <color rgb="FF000000"/>
        <rFont val="宋体"/>
        <charset val="134"/>
      </rPr>
      <t>增强型干扰场景</t>
    </r>
    <r>
      <rPr>
        <sz val="10"/>
        <color rgb="FF000000"/>
        <rFont val="Times New Roman"/>
        <charset val="134"/>
      </rPr>
      <t>,
6:</t>
    </r>
    <r>
      <rPr>
        <sz val="10"/>
        <color rgb="FF000000"/>
        <rFont val="宋体"/>
        <charset val="134"/>
      </rPr>
      <t>水平角度较窄的高层楼宇</t>
    </r>
    <r>
      <rPr>
        <sz val="10"/>
        <color rgb="FF000000"/>
        <rFont val="Times New Roman"/>
        <charset val="134"/>
      </rPr>
      <t>,
7:</t>
    </r>
    <r>
      <rPr>
        <sz val="10"/>
        <color rgb="FF000000"/>
        <rFont val="宋体"/>
        <charset val="134"/>
      </rPr>
      <t>中层楼宇</t>
    </r>
    <r>
      <rPr>
        <sz val="10"/>
        <color rgb="FF000000"/>
        <rFont val="Times New Roman"/>
        <charset val="134"/>
      </rPr>
      <t>,
8:</t>
    </r>
    <r>
      <rPr>
        <sz val="10"/>
        <color rgb="FF000000"/>
        <rFont val="宋体"/>
        <charset val="134"/>
      </rPr>
      <t>中高层楼宇</t>
    </r>
    <r>
      <rPr>
        <sz val="10"/>
        <color rgb="FF000000"/>
        <rFont val="Times New Roman"/>
        <charset val="134"/>
      </rPr>
      <t>,
9:</t>
    </r>
    <r>
      <rPr>
        <sz val="10"/>
        <color rgb="FF000000"/>
        <rFont val="宋体"/>
        <charset val="134"/>
      </rPr>
      <t>垂直角度较窄的区域覆盖</t>
    </r>
    <r>
      <rPr>
        <sz val="10"/>
        <color rgb="FF000000"/>
        <rFont val="Times New Roman"/>
        <charset val="134"/>
      </rPr>
      <t>,
10:</t>
    </r>
    <r>
      <rPr>
        <sz val="10"/>
        <color rgb="FF000000"/>
        <rFont val="宋体"/>
        <charset val="134"/>
      </rPr>
      <t>增强型垂直角度较窄的区域覆盖</t>
    </r>
    <r>
      <rPr>
        <sz val="10"/>
        <color rgb="FF000000"/>
        <rFont val="Times New Roman"/>
        <charset val="134"/>
      </rPr>
      <t>,
11:</t>
    </r>
    <r>
      <rPr>
        <sz val="10"/>
        <color rgb="FF000000"/>
        <rFont val="宋体"/>
        <charset val="134"/>
      </rPr>
      <t>增强型区域覆盖</t>
    </r>
    <r>
      <rPr>
        <sz val="10"/>
        <color rgb="FF000000"/>
        <rFont val="Times New Roman"/>
        <charset val="134"/>
      </rPr>
      <t>,
13:</t>
    </r>
    <r>
      <rPr>
        <sz val="10"/>
        <color rgb="FF000000"/>
        <rFont val="宋体"/>
        <charset val="134"/>
      </rPr>
      <t>垂直角度较宽的区域覆盖</t>
    </r>
    <r>
      <rPr>
        <sz val="10"/>
        <color rgb="FF000000"/>
        <rFont val="Times New Roman"/>
        <charset val="134"/>
      </rPr>
      <t>,
14:</t>
    </r>
    <r>
      <rPr>
        <sz val="10"/>
        <color rgb="FF000000"/>
        <rFont val="宋体"/>
        <charset val="134"/>
      </rPr>
      <t>垂直角度很宽的区域覆盖</t>
    </r>
    <r>
      <rPr>
        <sz val="10"/>
        <color rgb="FF000000"/>
        <rFont val="Times New Roman"/>
        <charset val="134"/>
      </rPr>
      <t>,
15:</t>
    </r>
    <r>
      <rPr>
        <sz val="10"/>
        <color rgb="FF000000"/>
        <rFont val="宋体"/>
        <charset val="134"/>
      </rPr>
      <t>垂直角度较窄的干扰场景</t>
    </r>
    <r>
      <rPr>
        <sz val="10"/>
        <color rgb="FF000000"/>
        <rFont val="Times New Roman"/>
        <charset val="134"/>
      </rPr>
      <t>,
16:</t>
    </r>
    <r>
      <rPr>
        <sz val="10"/>
        <color rgb="FF000000"/>
        <rFont val="宋体"/>
        <charset val="134"/>
      </rPr>
      <t>增强型垂直角度较窄的干扰场景</t>
    </r>
    <r>
      <rPr>
        <sz val="10"/>
        <color rgb="FF000000"/>
        <rFont val="Times New Roman"/>
        <charset val="134"/>
      </rPr>
      <t>,
17:</t>
    </r>
    <r>
      <rPr>
        <sz val="10"/>
        <color rgb="FF000000"/>
        <rFont val="宋体"/>
        <charset val="134"/>
      </rPr>
      <t>干扰场景</t>
    </r>
    <r>
      <rPr>
        <sz val="10"/>
        <color rgb="FF000000"/>
        <rFont val="Times New Roman"/>
        <charset val="134"/>
      </rPr>
      <t>,
18:</t>
    </r>
    <r>
      <rPr>
        <sz val="10"/>
        <color rgb="FF000000"/>
        <rFont val="宋体"/>
        <charset val="134"/>
      </rPr>
      <t>垂直角度较窄的广场覆盖</t>
    </r>
    <r>
      <rPr>
        <sz val="10"/>
        <color rgb="FF000000"/>
        <rFont val="Times New Roman"/>
        <charset val="134"/>
      </rPr>
      <t xml:space="preserve">
</t>
    </r>
    <r>
      <rPr>
        <sz val="10"/>
        <color rgb="FF000000"/>
        <rFont val="宋体"/>
        <charset val="134"/>
      </rPr>
      <t>如果不填，默认为</t>
    </r>
    <r>
      <rPr>
        <sz val="10"/>
        <color rgb="FF000000"/>
        <rFont val="Times New Roman"/>
        <charset val="134"/>
      </rPr>
      <t>2</t>
    </r>
    <r>
      <rPr>
        <sz val="10"/>
        <color rgb="FF000000"/>
        <rFont val="宋体"/>
        <charset val="134"/>
      </rPr>
      <t>。</t>
    </r>
  </si>
  <si>
    <t>radio_5gnr3.0_cell_cudu_nsa_sa_template</t>
  </si>
  <si>
    <t>equipmentName</t>
  </si>
  <si>
    <t>hwFunction</t>
  </si>
  <si>
    <r>
      <rPr>
        <sz val="12"/>
        <rFont val="宋体"/>
        <charset val="134"/>
      </rPr>
      <t>设备名称</t>
    </r>
  </si>
  <si>
    <r>
      <rPr>
        <sz val="12"/>
        <rFont val="宋体"/>
        <charset val="134"/>
      </rPr>
      <t>硬件场景</t>
    </r>
  </si>
  <si>
    <r>
      <rPr>
        <sz val="12"/>
        <rFont val="宋体"/>
        <charset val="134"/>
      </rPr>
      <t>设备功能模式</t>
    </r>
  </si>
  <si>
    <r>
      <rPr>
        <sz val="12"/>
        <rFont val="宋体"/>
        <charset val="134"/>
      </rPr>
      <t>硬件功能</t>
    </r>
  </si>
  <si>
    <t>Read Only</t>
  </si>
  <si>
    <t>CCG0</t>
  </si>
  <si>
    <t>0:平台</t>
  </si>
  <si>
    <t>0:通用</t>
  </si>
  <si>
    <t>GSW1</t>
  </si>
  <si>
    <t>GSW1A</t>
  </si>
  <si>
    <t>VSWc0</t>
  </si>
  <si>
    <t>VSWc1</t>
  </si>
  <si>
    <t>VSWc2</t>
  </si>
  <si>
    <t>VSWd0</t>
  </si>
  <si>
    <t>VSWd0A</t>
  </si>
  <si>
    <t>VSWd0e</t>
  </si>
  <si>
    <t>VSWd1</t>
  </si>
  <si>
    <t>VSWd1A</t>
  </si>
  <si>
    <t>VSWd2</t>
  </si>
  <si>
    <t>VSWd2A</t>
  </si>
  <si>
    <t>VSWd3</t>
  </si>
  <si>
    <t>VSWe1</t>
  </si>
  <si>
    <t>VSWe2</t>
  </si>
  <si>
    <t>VSWe2A</t>
  </si>
  <si>
    <t>8</t>
  </si>
  <si>
    <t>OVFc1</t>
  </si>
  <si>
    <t>1024</t>
  </si>
  <si>
    <t>VEMc1</t>
  </si>
  <si>
    <t>VEMc1w</t>
  </si>
  <si>
    <t>VEMc2</t>
  </si>
  <si>
    <t>VEMc3</t>
  </si>
  <si>
    <t>VEMc4</t>
  </si>
  <si>
    <t>VFC1</t>
  </si>
  <si>
    <t>VGCc1</t>
  </si>
  <si>
    <t>2048</t>
  </si>
  <si>
    <t>VGCd1</t>
  </si>
  <si>
    <t>VGCd2</t>
  </si>
  <si>
    <t>VGCd3</t>
  </si>
  <si>
    <t>VGCd4</t>
  </si>
  <si>
    <t>VPDc1</t>
  </si>
  <si>
    <t>4</t>
  </si>
  <si>
    <t>VPDca1</t>
  </si>
  <si>
    <t>VPMc1</t>
  </si>
  <si>
    <t>4;8</t>
  </si>
  <si>
    <t>VPMca1</t>
  </si>
  <si>
    <t>VRFc1</t>
  </si>
  <si>
    <t>16384</t>
  </si>
  <si>
    <t>VRFc2</t>
  </si>
  <si>
    <t>CFS</t>
  </si>
  <si>
    <t>8192</t>
  </si>
  <si>
    <t>FAB</t>
  </si>
  <si>
    <t>PM</t>
  </si>
  <si>
    <t>PMAC</t>
  </si>
  <si>
    <t>RFC1</t>
  </si>
  <si>
    <t>4096</t>
  </si>
  <si>
    <t>RFC2</t>
  </si>
  <si>
    <t>RFC3</t>
  </si>
  <si>
    <t>RFC4</t>
  </si>
  <si>
    <t>SA</t>
  </si>
  <si>
    <t>VIFD2</t>
  </si>
  <si>
    <t>8192:5G</t>
  </si>
  <si>
    <t>2147483649:TNR,
2181169153:TNR(100M_DynamicFrame_3U),
2181300225:TNR(200M_StaticFrame_1U),
2181431297:TNR(200M_DynamicFrame_3U),
2181562369:TNR(400M_StaticFrame_1U),
2182348801:TNR(400M_DynamicFrame_3U)</t>
  </si>
  <si>
    <t>65536</t>
  </si>
  <si>
    <t>VIFe1</t>
  </si>
  <si>
    <t>2183266305:TNR(800M_8T_1SECTOR),
2183397377:TNR(400M_16T_1SECTOR),
2183528449:TNR(400M_8T_2SECTOR)</t>
  </si>
  <si>
    <t>ABPe0a</t>
  </si>
  <si>
    <t>163877:VBPe: 5G FR1 TDD CPRI IF0 4T/2T 6NR(100M),
98342:VBPe: 5G FR1 TDD CPRI IF1 4T/2T 6NR(100M)</t>
  </si>
  <si>
    <t>2</t>
  </si>
  <si>
    <t>ABPe2a</t>
  </si>
  <si>
    <t>426018:5G FR1 TDD CPRI IF0 4T/2T 9NR(100M),
426019:5G FR1 TDD CPRI IF1 4T/2T 9NR(100M)</t>
  </si>
  <si>
    <t>BPS2</t>
  </si>
  <si>
    <t>16:LTE-FDD,
16;8192:LTE-FDD;5G,
8192:5G</t>
  </si>
  <si>
    <t>4104:LTE-FDD单模,
36873:5G FR1 FDD CPRI IF0 4T/2T 6NR(20M)+6FDL,
16810016:5G FR1 TDD ECPRI 3NR(100M),
32898:5G FR1 FDD CPRI IF0 4T/2T NR(20M)</t>
  </si>
  <si>
    <t>EBPe0</t>
  </si>
  <si>
    <t>8192:5G,
16:LTE-FDD,
16;8192:LTE-FDD;5G,
32:LTE-TDD</t>
  </si>
  <si>
    <t>98309:5G FR1 FDD CPRI IF0 4T/2T 6NR(30M),
229379:5G FR1 FDD CPRI IF0 4T/2T 6NR(20M),
32803:VBPe: 5G FR1 TDD ECPRI 3NR(100M),
229415:VBPe: 5G FR1 TDD CPRI IF1 8T 3NR(100M),
163877:VBPe: 5G FR1 TDD CPRI IF0 4T/2T 6NR(100M),
98342:VBPe: 5G FR1 TDD CPRI IF1 4T/2T 6NR(100M),
4109:LTE-FDD单模(6FDL),
102410:VBPe: 5G FR1 FDD CPRI IF0 4T/2T 2NR(40M)+2FDL,
8203:LTE-TDD单模(6TDL)</t>
  </si>
  <si>
    <t>EBPe2</t>
  </si>
  <si>
    <t>98311:5G FR1 FDD CPRI IF0 4T/2T 12NR(30M),
229378:VBPe: 5G FR1 FDD CPRI IF0 4T/2T 12NR(20M),
32807:VBPe: 5G FR1 TDD ECPRI 6NR(100M),
98343:VBPe: 5G FR1 TDD CPRI IF1 8T 6NR(100M),
426018:5G FR1 TDD CPRI IF0 4T/2T 9NR(100M),
426019:5G FR1 TDD CPRI IF1 4T/2T 9NR(100M),
4108:LTE-FDD单模(12FDL),
102409:VBPe: 5G FR1 FDD CPRI IF0 4T/2T 3NR(40M)+3FDL,
8202:LTE-TDD单模(12TDL)</t>
  </si>
  <si>
    <t>LBPe0z</t>
  </si>
  <si>
    <t>491527:VBPe: 5G FR1 TDD CPRI IF1 8T 1NR(100M)(uRLLC)</t>
  </si>
  <si>
    <t>LBPe2z</t>
  </si>
  <si>
    <t>1081380:VBPe: 5G FR1 TDD CPRI IF1 8T 2NR(100M)(uRLLC)</t>
  </si>
  <si>
    <t>VBPc5</t>
  </si>
  <si>
    <t>8192:5G,
16:LTE-FDD,
32:LTE-TDD</t>
  </si>
  <si>
    <t>16810016:5G FR1 TDD ECPRI 3NR(100M),
100696097:5G FR1 TDD CPRI IF0 4T/2T 6NR(100M)(VBP对接PRRU/R9105/R9606等),
100696101:VBPc5: 5G FR1 TDD CPRI IF0 4T/2T 6NR(100M)(VBPc5对接R9115/A9155),
100696100:5G FR1 TDD CPRI IF1 8T 3NR(100M),
4104:LTE-FDD单模,
100671497:LTE-TDD单模,
100737041:LTE-TDD MM 单模(eCPRI)</t>
  </si>
  <si>
    <t>VBPd0</t>
  </si>
  <si>
    <t>8192:5G,
16:LTE-FDD,
16;8192:LTE-FDD;5G,
32:LTE-TDD,
16;64:LTE-FDD;NB-IoT,
16;32:LTE-FDD;LTE-TDD,
16;32;64:LTE-FDD;LTE-TDD;NB-IoT</t>
  </si>
  <si>
    <t>98308:5G FR1 FDD CPRI IF0 4T/2T ATG 3NR(5M),
16810016:5G FR1 TDD ECPRI 3NR(100M),
100696097:5G FR1 TDD CPRI IF0 4T/2T 6NR(100M)(VBP对接PRRU/R9105/R9606等),
32898:5G FR1 FDD CPRI IF0 4T/2T NR(20M),
100696100:5G FR1 TDD CPRI IF1 8T 3NR(100M),
1998880:5G FR1 TDD CPRI IF1 4T/2T 6NR(100M),
491552:5G FR1 TDD ECPRI 6NR(50M),
163842:5G FR1 FDD CPRI IF0 4T/2T 3NR(40M),
2064416:5G FR1 TDD ECPRI ATG 3NR(100M),
32768:5G FR1 FDD CPRI IF0 4T/2T 6NR(30M),
32771:5G FR1 FDD ECPRI 3NR(50M),
32802:5G FR1 TDD CPRI IF0 4T/2T 3NR(100M)(VBP对接PRRU/R9105等),
32805:5G FR1 TDD CPRI IF1 4T/2T 3NR(100M)(1D3U),
32770:5G FR1 FDD CPRI IF0 4T/2T 6NR(20M)(高铁),
98306:5G FR1 FDD CPRI IF1 4T/2T 3NR(40M),
229413:5G FR1 RU_32T_Reserve,
229414:5G FR1 RU_64T_Reserve,
360453:5G FR1 FDD CPRI IF0 4T/2T 3NR(30M),
557057:5G FR1 FDD CPRI IF1 4T/2T 3NR(50M),
884775:5G FR1 TDD CPRI IF1 8T/4T/2T 3NR(100M),
4104:LTE-FDD单模,
4112:LTE-FDD MM 单模 12FDL,
135176:LTE-FDD单模(6FDL),
36873:5G FR1 FDD CPRI IF0 4T/2T 6NR(20M)+6FDL,
36879:5G FR1 FDD CPRI IF0 4T/2T 2NR(40M)+2FDL,
102415:5G FR1 FDD CPRI IF1 4T/2T 3NR(40M)+3FDL,
167946:5G FR1 FDD CPRI IF0 4T/2T 3NR(20M)+3FDL,
100737041:LTE-TDD MM 单模(eCPRI),
100671497:LTE-TDD单模,
151560:9FDL+6NB-IOT,
12297:6FDL+6TDL,
28685:3FDL + 6TDL + 6NB-IOT</t>
  </si>
  <si>
    <t>VBPd0p</t>
  </si>
  <si>
    <t>1:UMTS,
1;16:UMTS;LTE-FDD,
2;16;64:GSM;LTE-FDD;NB-IoT,
1;2:UMTS;GSM,
2;16:GSM;LTE-FDD,
1;2;16:UMTS;GSM;LTE-FDD,
1;2;16;64:UMTS;GSM;LTE-FDD;NB-IoT,
1;2;64:UMTS;GSM;NB-IoT,
16:LTE-FDD,
16;8192:LTE-FDD;5G,
32:LTE-TDD,
16;64:LTE-FDD;NB-IoT,
8192:5G,
16;32:LTE-FDD;LTE-TDD,
16;32;64:LTE-FDD;LTE-TDD;NB-IoT</t>
  </si>
  <si>
    <t>258:12U/512CE,
4362:6U/256CE+6FDL,
86536:18G+3FDL+6NB-IOT,
769:12U/512CE+18G,
4617:18G+6FDL,
4623:9G+9FDL,
70408:6U/256CE+18G+3FDL,
86792:6U/256CE+9G+3FDL+3NB-IOT,
17152:12U/512CE+9G+6NB-IOT,
4104:LTE-FDD单模,
135176:LTE-FDD单模(6FDL),
36873:5G FR1 FDD CPRI IF0 4T/2T 6NR(20M)+6FDL,
167946:5G FR1 FDD CPRI IF0 4T/2T 3NR(20M)+3FDL,
100671497:LTE-TDD单模,
151560:9FDL+6NB-IOT,
32898:5G FR1 FDD CPRI IF0 4T/2T NR(20M),
12297:6FDL+6TDL,
28685:3FDL + 6TDL + 6NB-IOT</t>
  </si>
  <si>
    <t>VBPd0r</t>
  </si>
  <si>
    <t>32898:5G FR1 FDD CPRI IF0 4T/2T NR(20M)</t>
  </si>
  <si>
    <t>VBPd1</t>
  </si>
  <si>
    <t>16:LTE-FDD,
8192:5G,
16;64:LTE-FDD;NB-IoT,
1;2;16:UMTS;GSM;LTE-FDD,
1;16;64:UMTS;LTE-FDD;NB-IoT,
1;2;16;8192:UMTS;GSM;LTE-FDD;5G,
1;16;8192:UMTS;LTE-FDD;5G,
1;2;16;64:UMTS;GSM;LTE-FDD;NB-IoT,
2;16;64;8192:GSM;LTE-FDD;NB-IoT;5G,
16;64;8192:LTE-FDD;NB-IoT;5G,
2;16;64:GSM;LTE-FDD;NB-IoT</t>
  </si>
  <si>
    <t>4104:LTE-FDD单模,
135177:LTE-FDD单模(6FDL),
32898:5G FR1 FDD CPRI IF0 4T/2T NR(20M),
16810016:5G FR1 TDD ECPRI 3NR(100M),
20521:12FDL+12NB-IOT,
20554:18FDL+3NB-IoT,
4906:12G+6U+12FDL,
20744:6U+12FDL+6NB-IOT,
86287:12U+9FDL+6NB-IOT,
37643:5G FR1 FDD CPRI IF0 4T/2T 6NR(20M)+12G+6U+6FDL,
168202:5G FR1 FDD CPRI IF0 4T/2T 6NR(20M)+12U+6FDL,
152328:12G+6U+9FDL+6NB-IOT,
53768:5G FR1 FDD CPRI IF0 4T/2T 6NR(20M)+18G+6FDL+6NB-IOT,
53256:5G FR1 FDD CPRI IF0 4T/2T 6NR(20M)+12NB-IOT+6FDL,
21001:18G+12FDL+6NB-IOT</t>
  </si>
  <si>
    <t>VBPd14</t>
  </si>
  <si>
    <t>16;8192:LTE-FDD;5G</t>
  </si>
  <si>
    <t>36878:5G FR1 FDD CPRI IF0 4T/2T 3NR(40M)+3FDL</t>
  </si>
  <si>
    <t>VBPd19</t>
  </si>
  <si>
    <t>16:LTE-FDD,
8192:5G,
16;64:LTE-FDD;NB-IoT,
64;8192:NB-IoT;5G,
16;64;8192:LTE-FDD;NB-IoT;5G</t>
  </si>
  <si>
    <t>4111:LTE-FDD单模(6FDL),
425989:5G FR1 FDD CPRI IF0 4T/2T 6NR(20M),
557063:5G FR1 FDD CPRI IF0 4T/2T 6NR(20M)(高铁),
86030:6FDL + 6NB-IOT,
49154:5G FR1 FDD CPRI IF0 4T/2T 6NR(20M)+6NB-IOT,
118796:5G FR1 FDD CPRI IF0 4T/2T 3NR(20M)+3FDL + 6NB-IOT,
53263:5G FR1 FDD CPRI IF0 4T/2T 3NR(20M)+6FDL + 6NB-IOT</t>
  </si>
  <si>
    <t>VBPd2</t>
  </si>
  <si>
    <t>32:LTE-TDD,
8192:5G,
16:LTE-FDD,
16;64:LTE-FDD;NB-IoT,
16;32:LTE-FDD;LTE-TDD,
16;32;64:LTE-FDD;LTE-TDD;NB-IoT,
16;8192:LTE-FDD;5G,
32;8192:LTE-TDD;5G,
16;32;8192:LTE-FDD;LTE-TDD;5G</t>
  </si>
  <si>
    <t>100737042:LTE-TDD MM 单模(eCPRI),
100671497:LTE-TDD单模,
294946:5G FR1 TDD ECPRI ATG 3NR(100M)+5G FR1 FDD CPRI IF0 4T/2T ATG 3NR(5M),
294947:5G FR1 TDD CPRI IF1 8T 1NR(100M)+5G FR1 TDD CPRI IF0 4T/2T 5NR(100M),
294948:5G FR1 TDD CPRI IF1 8T 1NR(100M)+5G FR1 TDD CPRI IF1 4T/2T 5NR(100M),
294949:5G FR1 TDD CPRI IF1 8T 2NR(100M)+5G FR1 TDD CPRI IF0 4T/2T 4NR(100M),
294950:5G FR1 TDD CPRI IF1 8T 2NR(100M)+5G FR1 TDD CPRI IF1 4T/2T 4NR(100M),
294951:5G FR1 TDD CPRI IF1 8T 3NR(100M)+5G FR1 TDD CPRI IF0 4T/2T 3NR(100M),
360480:5G FR1 TDD CPRI IF1 8T 3NR(100M)+5G FR1 TDD CPRI IF1 4T/2T 3NR(100M),
16810048:5G FR2 TDD ECPRI 4T 24NR(100M),
229408:5G FR1 TDD ECPRI 6NR(100M),
163872:5G FR1 TDD CPRI IF0 4T/2T 9NR(100M),
950304:5G FR1 TDD CPRI IF1 8T 6NR(100M),
4096032:5G FR1 TDD CPRI IF1 4T/2T 9NR(100M),
1015840:5G FR1 TDD ECPRI 9NR(50M),
100696097:5G FR1 TDD CPRI IF0 4T/2T 6NR(100M)(VBP对接PRRU/R9105/R9606等),
1998880:5G FR1 TDD CPRI IF1 4T/2T 6NR(100M),
2064416:5G FR1 TDD ECPRI ATG 3NR(100M),
32769:5G FR1 FDD CPRI IF0 4T/2T 12NR(30M),
32775:5G FR1 FDD ECPRI 6NR(50M),
98339:5G FR1 FDD CPRI IF0 4T/2T 6NR(40M),
98340:5G FR1 FDD CPRI IF1 4T/2T 6NR(40M),
32773:5G FR1 FDD CPRI IF0 4T/2T 12NR(20M)(高铁),
32774:5G FR1 FDD CPRI IF0 4T/2T 18NR(20M),
32834:5G FR2 TDD ECPRI 4T 8NR(100M)(DynamicFrame),
32835:5G FR2 TDD ECPRI 4T 12NR(200M),
229411:5G FR1 TDD ECPRI 3NR(100M)+5G FR1 TDD CPRI IF1 8T 3NR(100M),
32833:5G FR2 TDD ECPRI 4T 4NR(200M)(DynamicFrame),
294944:5G FR1 RU_Sub8T_LS_Reserve,
294945:5G FR1 RU_Sub8T_HS_Reserve,
360485:5G FR1 RU_V3Sub4T_IF0_LS_Reserve,
360486:5G FR1 RU_V3Fnr_LS_Reserve,
360454:5G FR1 FDD CPRI IF0 4T/2T 6NR(30M),
753699:5G FR1 TDD CPRI IF1 8T/2T 6NR(100M)(高铁),
557058:5G FR1 FDD CPRI IF1 4T/2T 6NR(50M),
622596:5G FR1 FDD CPRI IF1 4T/2T 3NR(50M)+5G FR1 FDD CPRI IF0 4T/2T 6NR(20M),
819237:5G FR1 RU_V3Fnr_HS_Reserve,
819238:5G FR1 RU_V3Sub4T_IF1_LS_Reserve,
819239:5G FR1 RU_V3Sub4T_IF1_HS_Reserve,
884768:5G FR1 RU_V3Sub4T_IF0_HS_Reserve,
950305:5G FR1 TDD CPRI IF1 8T/4T/2T 6NR(100M),
98369:5G FR2 TDD ECPRI 4T 12NR(100M),
622631:5G FR1 TDD ECPRI 6NR(100M)(MultiFrame),
753700:5G FR1 TDD CPRI IF1 8T 6NR(100M)(MultiFrame),
753701:5G FR1 TDD CPRI IF1 8T 3NR(100M)+5G FR1 TDD CPRI IF0 4T/2T 3NR(100M)(MultiFrame),
753702:5G FR1 TDD CPRI IF1 8T 3NR(100M)+5G FR1 TDD CPRI IF1 4T/2T 3NR(100M)(MultiFrame),
753703:5G FR1 TDD CPRI IF0 4T/2T 6NR(100M)(MultiFrame),
819232:5G FR1 TDD CPRI IF1 4T/2T 6NR(100M)(MultiFrame),
1212450:5G FR1 RU_TNR_IF1_QCell_LS_Reserve,
1212451:5G FR1 RU_TNR_IF1_QCell_HS_Reserve,
4104:LTE-FDD单模,
4113:LTE-FDD MM 单模 24FDL,
69647:LTE-FDD单模(12FDL),
20487:24FDL+12NB-IoT,
86031:21FDL+6NB-IOT,
12296:12FDL+12TDL,
28681:9FDL+12TDL+6NB-IOT,
167976:5G FR1 TDD CPRI IF1 8T 3NR(100M)+5G FR1 FDD CPRI IF0 4T/2T 6NR(20M)+6FDL,
233512:5G FR1 TDD ECPRI 3NR(100M)+5G FR1 FDD CPRI IF0 4T/2T 6NR(20M)+6FDL,
954378:5G FR1 FDD CPRI IF0 4T/2T 9NR(20M)+9FDL,
36904:5G FR1 TDD ECPRI 3NR(100M)+12FDL,
36913:5G FR1 FDD ECPRI 3NR(50M)+12FDL(LTE-FDD MM),
233487:5G FR1 FDD CPRI IF0 4T/2T 3NR(30M)+5G FR1 FDD CPRI IF0 4T/2T 6NR(20M)+6FDL,
36876:5G FR1 FDD CPRI IF0 4T/2T 4NR(40M)+4FDL,
36877:5G FR1 FDD CPRI IF1 4T/2T 6NR(40M)+6FDL,
36905:5G FR1 TDD CPRI IF1 4T/2T 6NR(100M)+6FDL,
36875:5G FR1 FDD CPRI IF0 4T/2T 6NR(20M)+6FDL,
41000:5G FR1 TDD CPRI IF0 4T/2T 3NR(100M)+12TDL,
106544:5G FR1 TDD ECPRI 3NR(100M)+6TDL(LTE-TDD MM),
237609:5G FR1 TDD ECPRI 3NR(100M)+12TDL,
172073:5G FR1 TDD CPRI IF1 8T 3NR(100M)+12TDL,
237624:5G FR1 TDD ECPRI 6NR(50M)+6TDL(LTE-TDD MM),
499768:5G FR1 TDD CPRI IF1 8T 3NR(100M)+6TDL(LTE-TDD MM),
12492841:5G FR1 TDD CPRI IF1 4T/2T 3NR(100M)+12TDL,
41006:5G FR1 TDD CPRI IF1 4T/2T 6NR(20M)+8TDL,
41008:5G FR1 TDD ECPRI 3NR(40M)+9TDL(LTE-TDD MM),
172076:5G FR1 TDD CPRI IF0 4T/2T 6NR(20M)+8TDL,
45080:5G FR1 FDD CPRI IF0 4T/2T 6NR(20M)+6FDL+6TDL(LTE-TDD MM)</t>
  </si>
  <si>
    <t>VBPd2p</t>
  </si>
  <si>
    <t>1;2:UMTS;GSM,
2;16:GSM;LTE-FDD,
1;2;16:UMTS;GSM;LTE-FDD,
1;2;16;8192:UMTS;GSM;LTE-FDD;5G,
1;2;16;64:UMTS;GSM;LTE-FDD;NB-IoT,
1;2;16;64;8192:UMTS;GSM;LTE-FDD;NB-IoT;5G,
32:LTE-TDD,
16:LTE-FDD,
16;32:LTE-FDD;LTE-TDD,
16;32;64:LTE-FDD;LTE-TDD;NB-IoT,
16;8192:LTE-FDD;5G,
8192:5G,
16;64:LTE-FDD;NB-IoT,
2;16;32:GSM;LTE-FDD;LTE-TDD,
1;2;64:UMTS;GSM;NB-IoT,
2;16;64:GSM;LTE-FDD;NB-IoT</t>
  </si>
  <si>
    <t>770:24U/1024CE+36G,
4622:36G+12FDL,
70152:18G + 18FDL,
70409:12U/512CE+18G+12FDL,
70410:12U/512CE+36G+6FDL,
70411:12U/768CE+18G+6FDL,
70412:12U/512CE + 27G + 9FDL,
37640:12U/512CE+18G+6FDL+5G FR1 FDD CPRI IF0 4T/2T 6NR(20M),
21256:12U/512CE+18G+9FDL+6NB-IOT,
21258:12U/512CE+9G+12FDL+6NB-IOT,
86793:6U/256CE + 18G + 12FDL + 6NB-IOT,
54024:5G FR1 FDD CPRI IF0 4T/2T 6NR(20M)+12U/512CE+9G+6FDL+6NB-IOT,
100671497:LTE-TDD单模,
4104:LTE-FDD单模,
69647:LTE-FDD单模(12FDL),
12296:12FDL+12TDL,
28681:9FDL+12TDL+6NB-IOT,
954378:5G FR1 FDD CPRI IF0 4T/2T 9NR(20M)+9FDL,
36875:5G FR1 FDD CPRI IF0 4T/2T 6NR(20M)+6FDL,
32774:5G FR1 FDD CPRI IF0 4T/2T 18NR(20M),
86031:21FDL+6NB-IOT,
12809:18G+12FDL+6TDL,
12810:18G+6FDL+12TDL,
17153:24U/1024CE + 18G + 12NB-IOT,
86537:18G+12FDL+6NB-IOT</t>
  </si>
  <si>
    <t>VBPe08</t>
  </si>
  <si>
    <t>163846:5G FR1 FDD CPRI IF0 4T/2T 3NR(20M),
294914:VBPe: 5G FR1 FDD CPRI IF1 8T 3NR(40M),
32803:VBPe: 5G FR1 TDD ECPRI 3NR(100M)</t>
  </si>
  <si>
    <t>VBPe0q</t>
  </si>
  <si>
    <t>8192:5G,
32:LTE-TDD,
16:LTE-FDD,
16;64:LTE-FDD;NB-IoT,
16;8192:LTE-FDD;5G,
32;8192:LTE-TDD;5G,
16;64;8192:LTE-FDD;NB-IoT;5G,
16;32:LTE-FDD;LTE-TDD,
64;8192:NB-IoT;5G,
16;32;64:LTE-FDD;LTE-TDD;NB-IoT</t>
  </si>
  <si>
    <t>32803:VBPe: 5G FR1 TDD ECPRI 3NR(100M),
360481:5G FR1 TDD ECPRI 6NR(50M),
229415:VBPe: 5G FR1 TDD CPRI IF1 8T 3NR(100M),
98342:VBPe: 5G FR1 TDD CPRI IF1 4T/2T 6NR(100M),
163877:VBPe: 5G FR1 TDD CPRI IF0 4T/2T 6NR(100M),
32772:VBPe: 5G FR1 FDD CPRI IF1 4T/2T 3NR(50M/45M/40M),
98309:5G FR1 FDD CPRI IF0 4T/2T 6NR(30M),
98310:5G FR1 FDD CPRI IF0 4T/2T 12NR(20M),
163873:VBPe: 5G FR1 TDD CPRI IF1 8T 3NR(100M)(1D3U),
163875:VBPe: 5G FR1 TDD CPRI IF1 4T/2T 3NR(100M)(1D3U),
360482:VBPe: 5G FR1 TDD CPRI IF0 4T/2T 3NR(100M)(1D3U),
557090:VBPe: 5G FR1 TDD ECPRI 3NR(100M)(1D3U),
229380:VBPe: 5G FR1 FDD CPRI IF0 4T/2T 3NR(40M),
688162:VBPe: 5G FR1 TDD ECPRI 3NR(100M)+5G FR1 FDD CPRI IF0 4T/2T 3NR(20M),
884773:VBPe: 5G FR1 TDD CPRI IF0 4T SuperMIMO 1NR 8CP(100M),
294915:VBPe: 5G FR1 FDD CPRI IF1 8T 6NR(20M),
294914:VBPe: 5G FR1 FDD CPRI IF1 8T 3NR(40M),
163844:VBPe: 5G FR1 FDD CPRI IF1 4T/2T 6NR(40M),
229379:5G FR1 FDD CPRI IF0 4T/2T 6NR(20M),
425988:VBPe: 5G FR1 FDD CPRI IF1 4T/2T 3NR(40M)+5G FR1 FDD CPRI IF0 4T/2T 3NR(20M),
1081383:VBPe: 5G FR1 TDD CPRI IF1 8T 3NR(100M)+5G FR1 FDD CPRI IF0 4T/2T 3NR(20M),
1081381:VBPe: 5G FR1 TDD CPRI IF1 4T/2T 3NR(100M)+5G FR1 FDD CPRI IF0 4T/2T 3NR(20M),
1081382:VBPe: 5G FR1 TDD CPRI IF0 4T/2T 3NR(100M)+5G FR1 FDD CPRI IF0 4T/2T 3NR(20M),
688128:VBPe: 5G FR1 FDD ECPRI 3NR(20M),
100671497:LTE-TDD单模,
8210:LTE-TDD MM 单模(6TDL),
8223:VBPe: LTE-TDD MM(3TDL)+LTE-TDD(6TDL),
4104:LTE-FDD单模,
4115:VBPe: LTE-FDD MM Single Mode 12FDL,
86024:12FDL+6NB-IOT,
102411:VBPe: 5G FR1 FDD CPRI IF0 4T/2T 6NR(20M)+6FDL,
36909:VBPe: 5G FR1 TDD ECPRI 3NR(100M)+3FDL,
364554:VBPe: 5G FR1 FDD CPRI IF0 4T/2T 3NR(30M)+3FDL,
233484:VBPe: 5G FR1 FDD CPRI IF1 8T 3NR(20M)+3FDL,
233485:VBPe: 5G FR1 FDD CPRI IF1 8T 3NR(40M)+3FDL,
167947:VBPe: 5G FR1 FDD CPRI IF0 4T/2T 3NR(20M)+3FDL,
36872:5G FR1 FDD CPRI IF1 4T/2T 3NR(40M)+3FDL,
364559:VBPe: 5G FR1 TDD CPRI IF1 8T 3NR(100M)+3FDL,
430088:VBPe: 5G FR1 TDD CPRI IF1 4T/2T 3NR(100M)+3FDL,
430089:VBPe: 5G FR1 TDD CPRI IF0 4T/2T 3NR(100M)+3FDL,
41011:VBPe: 5G FR1 TDD ECPRI 3NR(100M)+3TDL(LTE-TDD MM),
172072:VBPe: 5G FR1 TDD CPRI IF1 8T 3NR(100M)+3TDL,
106542:VBPe: 5G FR1 TDD CPRI IF0 4T/2T 3NR(100M)+3TDL,
106543:VBPe: 5G FR1 TDD CPRI IF1 4T/2T 3NR(100M)+3TDL,
53261:VBPe: 5G FR1 FDD CPRI IF0 4T/2T 3NR(20M) + 6FDL+ 6NB-IOT,
12300:VBPe: 6TDL + 6FDL,
12302:VBPe: 9TDL + 3FDL,
49155:VBPe: 5G FR1 FDD CPRI IF0 4T/2T 6NR(20M)+6NB-IOT,
28684:VBPe: 3FDL + 6TDL + 6NB-IOT</t>
  </si>
  <si>
    <t>VBPe0r</t>
  </si>
  <si>
    <t>98310:5G FR1 FDD CPRI IF0 4T/2T 12NR(20M),
229379:5G FR1 FDD CPRI IF0 4T/2T 6NR(20M)</t>
  </si>
  <si>
    <t>VBPe0s</t>
  </si>
  <si>
    <t>163877:VBPe: 5G FR1 TDD CPRI IF0 4T/2T 6NR(100M),
98310:5G FR1 FDD CPRI IF0 4T/2T 12NR(20M),
229415:VBPe: 5G FR1 TDD CPRI IF1 8T 3NR(100M),
98342:VBPe: 5G FR1 TDD CPRI IF1 4T/2T 6NR(100M),
163873:VBPe: 5G FR1 TDD CPRI IF1 8T 3NR(100M)(1D3U),
163875:VBPe: 5G FR1 TDD CPRI IF1 4T/2T 3NR(100M)(1D3U),
360482:VBPe: 5G FR1 TDD CPRI IF0 4T/2T 3NR(100M)(1D3U),
294915:VBPe: 5G FR1 FDD CPRI IF1 8T 6NR(20M),
294914:VBPe: 5G FR1 FDD CPRI IF1 8T 3NR(40M),
163844:VBPe: 5G FR1 FDD CPRI IF1 4T/2T 6NR(40M),
32772:VBPe: 5G FR1 FDD CPRI IF1 4T/2T 3NR(50M/45M/40M),
229380:VBPe: 5G FR1 FDD CPRI IF0 4T/2T 3NR(40M),
425988:VBPe: 5G FR1 FDD CPRI IF1 4T/2T 3NR(40M)+5G FR1 FDD CPRI IF0 4T/2T 3NR(20M),
98309:5G FR1 FDD CPRI IF0 4T/2T 6NR(30M),
229379:5G FR1 FDD CPRI IF0 4T/2T 6NR(20M),
1081383:VBPe: 5G FR1 TDD CPRI IF1 8T 3NR(100M)+5G FR1 FDD CPRI IF0 4T/2T 3NR(20M),
1081381:VBPe: 5G FR1 TDD CPRI IF1 4T/2T 3NR(100M)+5G FR1 FDD CPRI IF0 4T/2T 3NR(20M),
1081382:VBPe: 5G FR1 TDD CPRI IF0 4T/2T 3NR(100M)+5G FR1 FDD CPRI IF0 4T/2T 3NR(20M),
100671497:LTE-TDD单模,
4104:LTE-FDD单模,
86024:12FDL+6NB-IOT,
102411:VBPe: 5G FR1 FDD CPRI IF0 4T/2T 6NR(20M)+6FDL,
36872:5G FR1 FDD CPRI IF1 4T/2T 3NR(40M)+3FDL,
364554:VBPe: 5G FR1 FDD CPRI IF0 4T/2T 3NR(30M)+3FDL,
167947:VBPe: 5G FR1 FDD CPRI IF0 4T/2T 3NR(20M)+3FDL,
233484:VBPe: 5G FR1 FDD CPRI IF1 8T 3NR(20M)+3FDL,
233485:VBPe: 5G FR1 FDD CPRI IF1 8T 3NR(40M)+3FDL,
364559:VBPe: 5G FR1 TDD CPRI IF1 8T 3NR(100M)+3FDL,
430088:VBPe: 5G FR1 TDD CPRI IF1 4T/2T 3NR(100M)+3FDL,
430089:VBPe: 5G FR1 TDD CPRI IF0 4T/2T 3NR(100M)+3FDL,
172072:VBPe: 5G FR1 TDD CPRI IF1 8T 3NR(100M)+3TDL,
106542:VBPe: 5G FR1 TDD CPRI IF0 4T/2T 3NR(100M)+3TDL,
106543:VBPe: 5G FR1 TDD CPRI IF1 4T/2T 3NR(100M)+3TDL,
53261:VBPe: 5G FR1 FDD CPRI IF0 4T/2T 3NR(20M) + 6FDL+ 6NB-IOT,
12300:VBPe: 6TDL + 6FDL,
12302:VBPe: 9TDL + 3FDL,
49155:VBPe: 5G FR1 FDD CPRI IF0 4T/2T 6NR(20M)+6NB-IOT,
28684:VBPe: 3FDL + 6TDL + 6NB-IOT</t>
  </si>
  <si>
    <t>VBPe14</t>
  </si>
  <si>
    <t>8192:5G,
16:LTE-FDD,
16;64;8192:LTE-FDD;NB-IoT;5G,
16;8192:LTE-FDD;5G</t>
  </si>
  <si>
    <t>622597:VBPe: 5G FR1 FDD CPRI IF0 4T/2T 3NR(40M),
622599:VBPe: 5G FR1 FDD CPRI IF1 4T/2T 3NR(45M),
360452:VBPe: 5G FR1 FDD CPRI IF0 4T/2T 6NR(30M),
557060:VBPe: 5G FR1 FDD CPRI IF1 8T/4T 3NR(45M),
557061:VBPe: 5G FR1 FDD CPRI IF1 8T 6NR(20M),
688131:VBPe: 5G FR1 FDD CPRI IF0 4T/2T 6NR(20M)(高铁),
360448:VBPe: 5G FR1 FDD CPRI IF1 8T 3NR(20M)+5G FR1 FDD CPRI IF0 4T 3NR(20M)(高铁),
360449:VBPe: 5G FR1 FDD CPRI (IF1 8T)/(IF0 4T) 6NR(20M),
69644:VBPe: LTE-FDD单模(6FDL),
69642:VBPe: LTE-FDD(8T/4T/2T 6FDL),
118798:VBPe: 5G FR1 FDD CPRI IF0 4T/2T 3NR(20M)+3FDL+6NB-IOT,
364553:VBPe: 5G FR1 FDD CPRI IF1 8T 3NR(20M)+3FDL,
561163:VBPe: 5G FR1 FDD CPRI IF0 4T/2T 3NR(20M)+3FDL</t>
  </si>
  <si>
    <t>VBPe1p</t>
  </si>
  <si>
    <t>16:LTE-FDD,
64:NB-IoT,
8192:5G,
1;2:UMTS;GSM,
1;2;16:UMTS;GSM;LTE-FDD,
2;16:GSM;LTE-FDD,
1;2;16;8192:UMTS;GSM;LTE-FDD;5G,
1;2;16;64:UMTS;GSM;LTE-FDD;NB-IoT,
16;64:LTE-FDD;NB-IoT,
16;8192:LTE-FDD;5G,
32:LTE-TDD,
16;32:LTE-FDD;LTE-TDD,
2:GSM,
1;16:UMTS;LTE-FDD,
1;2;64:UMTS;GSM;NB-IoT,
1;2;64;8192:UMTS;GSM;NB-IoT;5G,
1;2;8192:UMTS;GSM;5G,
64;8192:NB-IoT;5G,
16;64;8192:LTE-FDD;NB-IoT;5G,
1:UMTS,
2;32:GSM;LTE-TDD,
2;16;64:GSM;LTE-FDD;NB-IoT,
2;16;32:GSM;LTE-FDD;LTE-TDD,
2;16;8192:GSM;LTE-FDD;5G,
1;2;32:UMTS;GSM;LTE-TDD</t>
  </si>
  <si>
    <t>4108:LTE-FDD单模(12FDL),
4111:LTE-FDD单模(6FDL),
16384:NB-IOT单模(12NB-IOT),
32898:5G FR1 FDD CPRI IF0 4T/2T NR(20M),
491526:5G FR1 FDD CPRI IF0 4T/2T 12NR(20M)(高铁),
772:12U + 36G,
70413:6U + 18G + 6FDL,
70153:18G + 9FDL,
70154:27G + 6FDL,
70156:36G + 6FDL,
37641:5G FR1 FDD CPRI IF0 4T/2T 3NR(20M)+6U+18G+3FDL,
21260:6U+18G+3FDL+6NB-IOT,
86798:6U + 9G + 6FDL + 3NB-IOT,
86026:9FDL + 6NB-IOT,
233480:5G FR1 FDD CPRI IF0 4T/2T 6NR(20M) + 6FDL,
8204:TDD(12TDL),
12298:6FDL + 6TDL,
513:GSM单模(54G),
4364:12U + 6FDL,
17154:12U + 18G + 6NB-IOT,
49920:5G FR1 FDD CPRI IF0 4T/2T 3NR(20M)+6U+18G+ 6NB-IOT,
33536:5G FR1 FDD CPRI IF0 4T/2T 6NR(20M)+6U+18G,
49154:5G FR1 FDD CPRI IF0 4T/2T 6NR(20M)+6NB-IOT,
53263:5G FR1 FDD CPRI IF0 4T/2T 3NR(20M)+6FDL + 6NB-IOT,
260:UMTS单模(24U),
8712:27G + 6TDL,
86541:18G + 6FDL + 6NB-IOT,
12813:18G + 3FDL + 6TDL,
37386:5G FR1 FDD CPRI IF0 4T/2T 3NR(20M)+27G+3FDL,
8969:6U + 18G + 6TDL</t>
  </si>
  <si>
    <t>VBPe1r</t>
  </si>
  <si>
    <t>360452:VBPe: 5G FR1 FDD CPRI IF0 4T/2T 6NR(30M),
557061:VBPe: 5G FR1 FDD CPRI IF1 8T 6NR(20M)</t>
  </si>
  <si>
    <t>VBPe27</t>
  </si>
  <si>
    <t>8192:5G,
16:LTE-FDD,
16;8192:LTE-FDD;5G</t>
  </si>
  <si>
    <t>163840:5G FR1 FDD CPRI IF0 4T/2T 18NR(20M),
229383:VBPe: 5G FR1 FDD CPRI IF1 4T/2T 9NR(45M),
69640:LTE-FDD单模(18FDL),
102414:VBPe: 5G FR1 FDD CPRI IF0 4T/2T 9NR(20M)+9FDL</t>
  </si>
  <si>
    <t>VBPe28</t>
  </si>
  <si>
    <t>360452:VBPe: 5G FR1 FDD CPRI IF0 4T/2T 6NR(30M),
557061:VBPe: 5G FR1 FDD CPRI IF1 8T 6NR(20M),
32807:VBPe: 5G FR1 TDD ECPRI 6NR(100M),
1212453:VBPe: 5G FR1 TDD ECPRI 3NR(100M)+5G FR1 FDD CPRI IF1 8T 3NR(20M),
1212455:VBPe: 5G FR1 TDD ECPRI 3NR(100M)+5G FR1 FDD CPRI IF0 2T 3NR(5M)</t>
  </si>
  <si>
    <t>VBPe2m</t>
  </si>
  <si>
    <t>8192:5G,
16:LTE-FDD,
16;8192:LTE-FDD;5G,
16;64:LTE-FDD;NB-IoT,
32:LTE-TDD</t>
  </si>
  <si>
    <t>622598:VBPe: 5G FR1 FDD ECPRI 6NR,
1146913:VBPe: 5G FR1 TDD ECPRI 3NR(100M),
1146912:VBPe: 5G FR1 TDD ECPRI 6NR(50M),
1146914:VBPe: 5G FR1 TDD CPRI IF1 8T 3NR(100M),
1146915:VBPe: 5G FR1 TDD CPRI IF1 4T/2T 6NR(100M),
1146916:VBPe: 5G FR1 TDD CPRI IF0 4T/2T 6NR(100M),
4117:VBPe: LTE-FDD MM 单模 24FDL,
69645:VBPe:LTE-FDD单模(24FDL),
36882:VBPe: 5G FR1 FDD ECPRI 2NR(20M) + 16FDL(LTE-FDD MM),
36883:VBPe: 5G FR1 FDD ECPRI 3NR(20M) + 12FDL(LTE-FDD MM),
495624:VBPe: 5G FR1 FDD CPRI IF0 4T/2T 9NR(20M)+9FDL,
495625:VBPe: 5G FR1 FDD CPRI IF0 4T/2T 6NR(20M)+12FDL,
151561:VBPe: 18FDL + 6NB-IOT,
8205:VBPe: LTE-TDD单模(12TDL),
8208:VBPe: LTE-TDD MM 单模(eCPRI)</t>
  </si>
  <si>
    <t>VBPe2q</t>
  </si>
  <si>
    <t>8192:5G,
32:LTE-TDD,
32;8192:LTE-TDD;5G,
16:LTE-FDD,
16;32:LTE-FDD;LTE-TDD,
16;8192:LTE-FDD;5G,
16;64;8192:LTE-FDD;NB-IoT;5G,
16;64:LTE-FDD;NB-IoT,
16;32;64:LTE-FDD;LTE-TDD;NB-IoT</t>
  </si>
  <si>
    <t>32807:VBPe: 5G FR1 TDD ECPRI 6NR(100M),
98343:VBPe: 5G FR1 TDD CPRI IF1 8T 6NR(100M),
360487:5G FR1 TDD ECPRI 9NR(50M),
426018:5G FR1 TDD CPRI IF0 4T/2T 9NR(100M),
426019:5G FR1 TDD CPRI IF1 4T/2T 9NR(100M),
98311:5G FR1 FDD CPRI IF0 4T/2T 12NR(30M),
163840:5G FR1 FDD CPRI IF0 4T/2T 18NR(20M),
491559:VBPe: 5G FR1 TDD ECPRI 3NR(100M)+5G FR1 TDD CPRI IF1 8T 3NR(100M),
360483:VBPe: 5G FR1 TDD CPRI IF1 8T 6NR(100M)(1D3U),
360484:VBPe: 5G FR1 TDD CPRI IF1 4T/2T 6NR(100M)(1D3U),
426020:VBPe: 5G FR1 TDD CPRI IF0 4T/2T 6NR(100M)(1D3U),
557090:VBPe: 5G FR1 TDD ECPRI 3NR(100M)(1D3U),
229376:VBPe: 5G FR1 FDD CPRI IF1 4T/2T 6NR(45M),
229377:VBPe: 5G FR1 FDD CPRI IF0 4T/2T 6NR(40M),
753696:VBPe: 5G FR1 TDD ECPRI 3NR(100M)+5G FR1 FDD CPRI IF0 4T/2T 9NR(20M),
426022:VBPe: 5G FR1 TDD CPRI IF1 8T 3NR(100M)+5G FR1 TDD CPRI IF0 4T/2T 3NR(100M),
426023:VBPe: 5G FR1 TDD CPRI IF1 8T 3NR(100M)+5G FR1 TDD CPRI IF1 4T/2T 3NR(100M),
819234:VBPe: 5G FR1 TDD CPRI IF1 8T/4T/2T 6NR(100M)(高铁),
294917:VBPe: 5G FR1 FDD CPRI IF1 8T 9NR(20M),
294916:VBPe: 5G FR1 FDD CPRI IF1 8T 6NR(45M),
229378:VBPe: 5G FR1 FDD CPRI IF0 4T/2T 12NR(20M),
229383:VBPe: 5G FR1 FDD CPRI IF1 4T/2T 9NR(45M),
491520:VBPe: 5G FR1 FDD CPRI IF1 4T/2T 3NR(40M)+5G FR1 FDD CPRI IF0 4T/2T 6NR(20M),
491521:VBPe: 5G FR1 FDD CPRI IF0 4T/2T 3NR(40M)+5G FR1 FDD CPRI IF0 4T/2T 6NR(20M),
557062:VBPe: 5G FR1 FDD ECPRI 6NR(20M),
32839:VBPe: 5G FR2 TDD ECPRI 4T 24NR(100M),
98368:VBPe: 5G FR2 TDD ECPRI 4T 16NR(100M),
32837:VBPe: 5G FR2 TDD ECPRI 4T 12NR(200M),
98370:VBPe: 5G FR2 TDD ECPRI 8T 12NR(100M),
98374:VBPe: 5G FR2 TDD ECPRI 4T 12NR(100M)(DynamicFrame),
98375:VBPe: 5G FR2 TDD ECPRI 4T 6NR(200M)(DynamicFrame),
491557:VBPe: 5G FR1 TDD CPRI IF0 4T SuperMIMO 2NR 8CP(100M),
1081380:VBPe: 5G FR1 TDD CPRI IF1 8T 2NR(100M)(uRLLC),
294919:VBPe: 5G FR1 FDD CPRI IF0 4T/2T 2NR(20M)(uRLLC),
32832:VBPe: 5G FR2 TDD ECPRI 4T 8NR(200M),
100737042:LTE-TDD MM 单模(eCPRI),
8200:LTE-TDD单模,
8202:LTE-TDD单模(12TDL),
8222:VBPe: LTE-TDD MM(6TDL)+LTE-TDD(9TDL),
41005:VBPe: 5G FR1 TDD CPRI IF1 4T/2T 3NR(100M)+9TDL,
106536:VBPe: 5G FR1 TDD CPRI IF0 4T/2T 3NR(100M)+9TDL,
106537:VBPe: 5G FR1 TDD CPRI IF1 8T 3NR(100M) + 9TDL,
41009:VBPe: 5G FR1 TDD ECPRI 3NR(100M)+6TDL(LTE-TDD MM),
41014:VBPe: 5G FR1 TDD ECPRI 6NR(50M)+6TDL(LTE-TDD MM),
41001:VBPe: 5G FR1 TDD CPRI IF0 4T/2T 6NR(100M)+6TDL,
41002:VBPe: 5G FR1 TDD CPRI IF1 4T/2T 6NR(100M)+6TDL,
106541:VBPe: 5G FR1 TDD CPRI IF1 8T 3NR(100M)+6TDL,
106539:VBPe: 5G FR1 TDD CPRI IF1 4T/2T 3NR(100M)+6TDL,
106540:VBPe: 5G FR1 TDD CPRI IF0 4T/2T 3NR(100M)+6TDL,
4106:LTE-FDD单模,
4108:LTE-FDD单模(12FDL),
4114:VBPe: LTE-FDD MM 单模 16FDL,
12299:12FDL+9TDL,
12301:6FDL + 12TDL,
36906:VBPe: 5G FR1 TDD ECPRI 3NR(100M)+12FDL,
36908:VBPe: 5G FR1 TDD CPRI IF1 8T 3NR(100M)+5G FR1 FDD CPRI IF0 4T/2T 3NR(20M)+6FDL,
102412:VBPe: 5G FR1 FDD CPRI IF0 4T/2T 3NR(30M)+5G FR1 FDD CPRI IF0 4T/2T 6NR(20M)+6FDL,
102413:VBPe: 5G FR1 TDD ECPRI 3NR(100M)+5G FR1 FDD CPRI IF0 4T/2T 3NR(20M)+6FDL,
36910:VBPe: 5G FR1 TDD CPRI IF0 4T/2T 6NR(100M)+6FDL,
102414:VBPe: 5G FR1 FDD CPRI IF0 4T/2T 9NR(20M)+9FDL,
36874:VBPe: 5G FR1 FDD CPRI IF0 4T/2T 6NR(20M)+12FDL,
102440:VBPe: 5G FR1 TDD CPRI IF1 8T 3NR(100M)+12FDL,
36911:VBPe: 5G FR1 TDD CPRI IF1 4T/2T 6NR(100M)+6FDL,
233481:VBPe: 5G FR1 FDD CPRI IF1 8T 3NR(20M)+6FDL,
167945:VBPe: 5G FR1 FDD CPRI IF0 4T/2T 6NR(20M)+6FDL,
364555:VBPe: 5G FR1 FDD CPRI IF0 4T/2T 6NR(30M)+9FDL,
102408:VBPe: 5G FR1 FDD CPRI IF1 4T/2T 6NR(40M)+6FDL,
102409:VBPe: 5G FR1 FDD CPRI IF0 4T/2T 3NR(40M)+3FDL,
36881:VBPe: 5G FR1 FDD ECPRI 3NR(20M) + 8FDL(LTE-FDD MM),
36880:VBPe: 5G FR1 FDD ECPRI 2NR(20M) + 12FDL(LTE-FDD MM),
430092:VBPe: 5G FR1 TDD CPRI IF1 4T/2T 3NR(100M)+12FDL,
430093:VBPe: 5G FR1 TDD CPRI IF0 4T/2T 3NR(100M)+12FDL,
430090:VBPe: 5G FR1 TDD CPRI IF1 4T/2T 3NR(100M)+5G FR1 FDD CPRI IF0 4T/2T 3NR(20M)+6FDL,
430091:VBPe: 5G FR1 TDD CPRI IF0 4T/2T 3NR(100M)+5G FR1 FDD CPRI IF0 4T/2T 3NR(20M)+6FDL,
53259:VBPe: 5G FR1 FDD CPRI IF0 4T/2T 6NR(20M)+6FDL+6NB-IOT,
53288:VBPe:5G FR1 TDD CPRI IF1 8T 3NR(100M)+6FDL+6NB-IOT,
53289:VBPe:5G FR1 TDD ECPRI 3NR(100M)+6FDL+6NB-IOT,
184329:VBPe: 5G FR1 FDD CPRI IF0 4T/2T 3NR(20M)+12FDL+6NB-IOT,
118799:VBPe: 5G FR1 TDD CPRI IF1 4T/2T 3NR(100M)+6FDL+6NB-IOT,
184328:VBPe: 5G FR1 TDD CPRI IF0 4T/2T 3NR(100M)+6FDL+6NB-IOT,
86027:18FDL + 6NB-IOT,
28682:6FDL+9TDL+6NB-IOT</t>
  </si>
  <si>
    <t>VBPe2r</t>
  </si>
  <si>
    <t>229378:VBPe: 5G FR1 FDD CPRI IF0 4T/2T 12NR(20M),
557061:VBPe: 5G FR1 FDD CPRI IF1 8T 6NR(20M),
688135:VBPe: 5G FR1 FDD CPRI (IF1 8T)/(IF0 4T/2T) 6NR(20M)</t>
  </si>
  <si>
    <t>VBPe2s</t>
  </si>
  <si>
    <t>98343:VBPe: 5G FR1 TDD CPRI IF1 8T 6NR(100M),
360487:5G FR1 TDD ECPRI 9NR(50M),
426018:5G FR1 TDD CPRI IF0 4T/2T 9NR(100M),
426019:5G FR1 TDD CPRI IF1 4T/2T 9NR(100M),
98311:5G FR1 FDD CPRI IF0 4T/2T 12NR(30M),
163840:5G FR1 FDD CPRI IF0 4T/2T 18NR(20M),
557088:VBPe: 5G FR1 TDD ECPRI 9NR(100M)(96 FLOW),
491559:VBPe: 5G FR1 TDD ECPRI 3NR(100M)+5G FR1 TDD CPRI IF1 8T 3NR(100M),
360483:VBPe: 5G FR1 TDD CPRI IF1 8T 6NR(100M)(1D3U),
360484:VBPe: 5G FR1 TDD CPRI IF1 4T/2T 6NR(100M)(1D3U),
426020:VBPe: 5G FR1 TDD CPRI IF0 4T/2T 6NR(100M)(1D3U),
557090:VBPe: 5G FR1 TDD ECPRI 3NR(100M)(1D3U),
229376:VBPe: 5G FR1 FDD CPRI IF1 4T/2T 6NR(45M),
229377:VBPe: 5G FR1 FDD CPRI IF0 4T/2T 6NR(40M),
753696:VBPe: 5G FR1 TDD ECPRI 3NR(100M)+5G FR1 FDD CPRI IF0 4T/2T 9NR(20M),
229378:VBPe: 5G FR1 FDD CPRI IF0 4T/2T 12NR(20M),
557062:VBPe: 5G FR1 FDD ECPRI 6NR(20M),
491557:VBPe: 5G FR1 TDD CPRI IF0 4T SuperMIMO 2NR 8CP(100M),
426022:VBPe: 5G FR1 TDD CPRI IF1 8T 3NR(100M)+5G FR1 TDD CPRI IF0 4T/2T 3NR(100M),
426023:VBPe: 5G FR1 TDD CPRI IF1 8T 3NR(100M)+5G FR1 TDD CPRI IF1 4T/2T 3NR(100M),
819234:VBPe: 5G FR1 TDD CPRI IF1 8T/4T/2T 6NR(100M)(高铁),
294917:VBPe: 5G FR1 FDD CPRI IF1 8T 9NR(20M),
294916:VBPe: 5G FR1 FDD CPRI IF1 8T 6NR(45M),
229383:VBPe: 5G FR1 FDD CPRI IF1 4T/2T 9NR(45M),
491520:VBPe: 5G FR1 FDD CPRI IF1 4T/2T 3NR(40M)+5G FR1 FDD CPRI IF0 4T/2T 6NR(20M),
491521:VBPe: 5G FR1 FDD CPRI IF0 4T/2T 3NR(40M)+5G FR1 FDD CPRI IF0 4T/2T 6NR(20M),
884771:VBPe: 5G FR1 TDD CPRI IF0 4T/2T 2NR(100M)(uRLLC),
1081379:VBPe: 5G FR1 TDD CPRI IF1 4T/2T 2NR(100M)(uRLLC),
32839:VBPe: 5G FR2 TDD ECPRI 4T 24NR(100M),
98368:VBPe: 5G FR2 TDD ECPRI 4T 16NR(100M),
32837:VBPe: 5G FR2 TDD ECPRI 4T 12NR(200M),
98370:VBPe: 5G FR2 TDD ECPRI 8T 12NR(100M),
98374:VBPe: 5G FR2 TDD ECPRI 4T 12NR(100M)(DynamicFrame),
98375:VBPe: 5G FR2 TDD ECPRI 4T 6NR(200M)(DynamicFrame),
1081380:VBPe: 5G FR1 TDD CPRI IF1 8T 2NR(100M)(uRLLC),
294919:VBPe: 5G FR1 FDD CPRI IF0 4T/2T 2NR(20M)(uRLLC),
32832:VBPe: 5G FR2 TDD ECPRI 4T 8NR(200M),
100737042:LTE-TDD MM 单模(eCPRI),
8200:LTE-TDD单模,
8202:LTE-TDD单模(12TDL),
8222:VBPe: LTE-TDD MM(6TDL)+LTE-TDD(9TDL),
41005:VBPe: 5G FR1 TDD CPRI IF1 4T/2T 3NR(100M)+9TDL,
106536:VBPe: 5G FR1 TDD CPRI IF0 4T/2T 3NR(100M)+9TDL,
106537:VBPe: 5G FR1 TDD CPRI IF1 8T 3NR(100M) + 9TDL,
41010:VBPe: 5G FR1 TDD ECPRI 3NR(100M)+9TDL(LTE-TDD MM),
41014:VBPe: 5G FR1 TDD ECPRI 6NR(50M)+6TDL(LTE-TDD MM),
41001:VBPe: 5G FR1 TDD CPRI IF0 4T/2T 6NR(100M)+6TDL,
41002:VBPe: 5G FR1 TDD CPRI IF1 4T/2T 6NR(100M)+6TDL,
106541:VBPe: 5G FR1 TDD CPRI IF1 8T 3NR(100M)+6TDL,
106539:VBPe: 5G FR1 TDD CPRI IF1 4T/2T 3NR(100M)+6TDL,
106540:VBPe: 5G FR1 TDD CPRI IF0 4T/2T 3NR(100M)+6TDL,
4106:LTE-FDD单模,
4108:LTE-FDD单模(12FDL),
4114:VBPe: LTE-FDD MM 单模 16FDL,
12299:12FDL+9TDL,
12301:6FDL + 12TDL,
36906:VBPe: 5G FR1 TDD ECPRI 3NR(100M)+12FDL,
36908:VBPe: 5G FR1 TDD CPRI IF1 8T 3NR(100M)+5G FR1 FDD CPRI IF0 4T/2T 3NR(20M)+6FDL,
102412:VBPe: 5G FR1 FDD CPRI IF0 4T/2T 3NR(30M)+5G FR1 FDD CPRI IF0 4T/2T 6NR(20M)+6FDL,
102413:VBPe: 5G FR1 TDD ECPRI 3NR(100M)+5G FR1 FDD CPRI IF0 4T/2T 3NR(20M)+6FDL,
36910:VBPe: 5G FR1 TDD CPRI IF0 4T/2T 6NR(100M)+6FDL,
36911:VBPe: 5G FR1 TDD CPRI IF1 4T/2T 6NR(100M)+6FDL,
102414:VBPe: 5G FR1 FDD CPRI IF0 4T/2T 9NR(20M)+9FDL,
36874:VBPe: 5G FR1 FDD CPRI IF0 4T/2T 6NR(20M)+12FDL,
102440:VBPe: 5G FR1 TDD CPRI IF1 8T 3NR(100M)+12FDL,
36880:VBPe: 5G FR1 FDD ECPRI 2NR(20M) + 12FDL(LTE-FDD MM),
36881:VBPe: 5G FR1 FDD ECPRI 3NR(20M) + 8FDL(LTE-FDD MM),
233481:VBPe: 5G FR1 FDD CPRI IF1 8T 3NR(20M)+6FDL,
167945:VBPe: 5G FR1 FDD CPRI IF0 4T/2T 6NR(20M)+6FDL,
364555:VBPe: 5G FR1 FDD CPRI IF0 4T/2T 6NR(30M)+9FDL,
102408:VBPe: 5G FR1 FDD CPRI IF1 4T/2T 6NR(40M)+6FDL,
102409:VBPe: 5G FR1 FDD CPRI IF0 4T/2T 3NR(40M)+3FDL,
430092:VBPe: 5G FR1 TDD CPRI IF1 4T/2T 3NR(100M)+12FDL,
430093:VBPe: 5G FR1 TDD CPRI IF0 4T/2T 3NR(100M)+12FDL,
430090:VBPe: 5G FR1 TDD CPRI IF1 4T/2T 3NR(100M)+5G FR1 FDD CPRI IF0 4T/2T 3NR(20M)+6FDL,
430091:VBPe: 5G FR1 TDD CPRI IF0 4T/2T 3NR(100M)+5G FR1 FDD CPRI IF0 4T/2T 3NR(20M)+6FDL,
53259:VBPe: 5G FR1 FDD CPRI IF0 4T/2T 6NR(20M)+6FDL+6NB-IOT,
53288:VBPe:5G FR1 TDD CPRI IF1 8T 3NR(100M)+6FDL+6NB-IOT,
53289:VBPe:5G FR1 TDD ECPRI 3NR(100M)+6FDL+6NB-IOT,
184329:VBPe: 5G FR1 FDD CPRI IF0 4T/2T 3NR(20M)+12FDL+6NB-IOT,
118799:VBPe: 5G FR1 TDD CPRI IF1 4T/2T 3NR(100M)+6FDL+6NB-IOT,
184328:VBPe: 5G FR1 TDD CPRI IF0 4T/2T 3NR(100M)+6FDL+6NB-IOT,
86027:18FDL + 6NB-IOT,
28682:6FDL+9TDL+6NB-IOT</t>
  </si>
  <si>
    <t>VBPe3c</t>
  </si>
  <si>
    <t>8192:5G,
32:LTE-TDD,
32;8192:LTE-TDD;5G</t>
  </si>
  <si>
    <t>557094:VBPe: 5G FR1 TDD ECPRI 6NR(100M)(48 FLOW),
229415:VBPe: 5G FR1 TDD CPRI IF1 8T 3NR(100M),
163877:VBPe: 5G FR1 TDD CPRI IF0 4T/2T 6NR(100M),
98342:VBPe: 5G FR1 TDD CPRI IF1 4T/2T 6NR(100M),
491558:VBPe: 5G FR1 TDD CPRI IF1 8T 1NR(100M)(1D3U),
360482:VBPe: 5G FR1 TDD CPRI IF0 4T/2T 3NR(100M)(1D3U),
163875:VBPe: 5G FR1 TDD CPRI IF1 4T/2T 3NR(100M)(1D3U),
100737041:LTE-TDD MM 单模(eCPRI),
100671497:LTE-TDD单模,
41011:VBPe: 5G FR1 TDD ECPRI 3NR(100M)+3TDL(LTE-TDD MM)</t>
  </si>
  <si>
    <t>VBPe3p</t>
  </si>
  <si>
    <t>1;2;16;32:UMTS;GSM;LTE-FDD;LTE-TDD,
1;2;16:UMTS;GSM;LTE-FDD,
1;2;16;8192:UMTS;GSM;LTE-FDD;5G,
1;2;16;64:UMTS;GSM;LTE-FDD;NB-IoT,
1;2;16;64;8192:UMTS;GSM;LTE-FDD;NB-IoT;5G,
1;2;16;32;64:UMTS;GSM;LTE-FDD;LTE-TDD;NB-IoT,
1;2;32:UMTS;GSM;LTE-TDD,
2;16;64:GSM;LTE-FDD;NB-IoT,
2;16;32:GSM;LTE-FDD;LTE-TDD,
2;16;8192:GSM;LTE-FDD;5G,
1;2;64;8192:UMTS;GSM;NB-IoT;5G,
2;16;64;8192:GSM;LTE-FDD;NB-IoT;5G,
16:LTE-FDD,
8192:5G,
32:LTE-TDD,
16;8192:LTE-FDD;5G</t>
  </si>
  <si>
    <t>13065:12U + 18G + 9FDL + 9TDL,
13066:12U + 18G + 12FDL + 6TDL,
70415:12U + 18G + 18FDL,
37642:5G FR1 FDD CPRI IF0 4T/2T 9NR(20M)+12U+18G+9FDL,
37644:5G FR1 FDD CPRI IF0 4T/2T 6NR(20M)+12U+18G+12FDL,
86795:12U + 18G + 12FDL + 6NB-IOT,
86799:6U+9G+18FDL+3NB-IOT,
54027:5G FR1 FDD CPRI IF0 4T/2T 6NR(20M)+12U+18G+6FDL+6NB-IOT,
119560:5G FR1 FDD CPRI IF0 4T/2T 6NR(20M)+6U+9G+12FDL+3NB-IOT,
54031:5G FR1 FDD CPRI IF0 4T/2T 3NR(20M)+12U+18G+12FDL+6NB-IOT,
54029:6U+9G+9FDL+3NB-IOT+5G FR1 FDD CPRI IF0 6NR(30M),
29449:12U + 18G + 6FDL + 9TDL + 6NB-IOT,
29451:6U + 9G + 12FDL + 6TDL + 3NB-IOT,
8968:12U + 18G + 18TDL,
86538:27G + 12FDL + 6NB-IOT,
86540:18G + 18FDL + 6NB-IOT,
12812:27G + 12FDL + 6TDL,
12814:27G + 9FDL + 9TDL,
37387:5G FR1 FDD CPRI IF0 4T/2T 6NR(20M)+27G+12FDL,
37388:5G FR1 FDD CPRI IF0 4T/2T 9NR(20M)+27G+9FDL,
49921:5G FR1 FDD CPRI IF0 4T/2T 12NR(20M)+12U+18G+6NB-IOT,
53772:5G FR1 FDD CPRI IF0 4T/2T 9NR(20M)+18G+9FDL+6NB-IOT,
53771:5G FR1 FDD CPRI IF0 4T/2T 6NR(20M)+18G+12FDL+6NB-IOT,
53769:18G+9FDL+6NB-IOT+5G FR1 FDD CPRI IF0 6NR(30M),
69643:LTE-FDD单模(9FDL),
69646:LTE-FDD单模(24FDL),
69641:LTE-FDD单模(12FDL),
425990:5G FR1 FDD CPRI IF0 4T/2T 18NR(20M),
8206:LTE-TDD单模(18TDL),
430095:5G FR1 FDD CPRI IF1 8T 3NR(20M) + 6FDL,
430094:5G FR1 FDD CPRI IF0 4T/2T 9NR(20M) + 9FDL,
233482:5G FR1 FDD CPRI IF0 4T/2T 6NR(20M)+12FDL,
167948:5G FR1 FDD CPRI IF0 4T/2T 6NR(30M)+9FDL</t>
  </si>
  <si>
    <t>VBPe3t</t>
  </si>
  <si>
    <t>8192:5G,
1;2;16;32:UMTS;GSM;LTE-FDD;LTE-TDD,
1;2;16;8192:UMTS;GSM;LTE-FDD;5G,
2;16;32:GSM;LTE-FDD;LTE-TDD,
2;16;8192:GSM;LTE-FDD;5G,
2;16;64;8192:GSM;LTE-FDD;NB-IoT;5G</t>
  </si>
  <si>
    <t>688166:5G FR1 TDD CPRI IF0 4T/2T 6NR(100M),
688165:5G FR1 TDD CPRI IF1 8T 3NR(100M),
688167:5G FR1 TDD CPRI IF1 4T/2T 6NR(100M),
688163:5G FR1 TDD ECPRI 3NR(100M),
688164:5G FR1 TDD ECPRI 6NR(50M),
13065:12U + 18G + 9FDL + 9TDL,
37642:5G FR1 FDD CPRI IF0 4T/2T 9NR(20M)+12U+18G+9FDL,
12812:27G + 12FDL + 6TDL,
12814:27G + 9FDL + 9TDL,
37387:5G FR1 FDD CPRI IF0 4T/2T 6NR(20M)+27G+12FDL,
37388:5G FR1 FDD CPRI IF0 4T/2T 9NR(20M)+27G+9FDL,
53771:5G FR1 FDD CPRI IF0 4T/2T 6NR(20M)+18G+12FDL+6NB-IOT,
53772:5G FR1 FDD CPRI IF0 4T/2T 9NR(20M)+18G+9FDL+6NB-IOT</t>
  </si>
  <si>
    <t>VBPe4</t>
  </si>
  <si>
    <t>622598:VBPe: 5G FR1 FDD ECPRI 6NR,
1146912:VBPe: 5G FR1 TDD ECPRI 6NR(50M),
1146913:VBPe: 5G FR1 TDD ECPRI 3NR(100M),
1146914:VBPe: 5G FR1 TDD CPRI IF1 8T 3NR(100M),
1146915:VBPe: 5G FR1 TDD CPRI IF1 4T/2T 6NR(100M),
1146916:VBPe: 5G FR1 TDD CPRI IF0 4T/2T 6NR(100M),
163843:VBPe: 5G FR1 FDD CPRI IF0 4T/2T 12NR(30M),
229381:VBPe: 5G FR1 FDD CPRI IF1 4T/2T 12NR(45M),
229382:VBPe: 5G FR1 FDD CPRI IF0 4T/2T 24NR(20M),
557056:VBPe: 5G FR1 FDD CPRI IF1 8T/4T/2T 6NR(45M),
753669:VBPe: 5G FR1 FDD CPRI (IF1 8T)/(IF0 4T/2T) 12NR(20M),
753670:VBPe: 5G FR1 FDD CPRI (IF1 8T)/(IF0 4T/2T) 6NR(30M),
4117:VBPe: LTE-FDD MM 单模 24FDL,
69645:VBPe:LTE-FDD单模(24FDL),
135179:LTE-FDD单模(12FDL),
36882:VBPe: 5G FR1 FDD ECPRI 2NR(20M) + 16FDL(LTE-FDD MM),
36883:VBPe: 5G FR1 FDD ECPRI 3NR(20M) + 12FDL(LTE-FDD MM),
495624:VBPe: 5G FR1 FDD CPRI IF0 4T/2T 9NR(20M)+9FDL,
495625:VBPe: 5G FR1 FDD CPRI IF0 4T/2T 6NR(20M)+12FDL,
495629:VBPe: 5G FR1 FDD CPRI IF1 4T/2T 6NR(40M) + 6FDL,
495630:VBPe: 5G FR1 FDD CPRI IF0 4T/2T 6NR(30M) + 6FDL,
561165:VBPe: 5G FR1 FDD CPRI IF1 8T 6NR(20M)+6FDL,
561166:VBPe: 5G FR1 FDD CPRI IF0 4T/2T 12NR(20M) + 12FDL,
151561:VBPe: 18FDL + 6NB-IOT,
8205:VBPe: LTE-TDD单模(12TDL),
8208:VBPe: LTE-TDD MM 单模(eCPRI),
8207:VBPe: LTE-TDD单模(24TDL),
8213:VBPe: LTE-TDD MM 单模 eCPRI (18TDL)</t>
  </si>
  <si>
    <t>VBPe56</t>
  </si>
  <si>
    <t>32837:VBPe: 5G FR2 TDD ECPRI 4T 12NR(200M),
32838:VBPe: 5G FR2 TDD ECPRI 4T 4NR(200M)(DynamicFrame)</t>
  </si>
  <si>
    <t>VBPe57</t>
  </si>
  <si>
    <t>163843:VBPe: 5G FR1 FDD CPRI IF0 4T/2T 12NR(30M),
229381:VBPe: 5G FR1 FDD CPRI IF1 4T/2T 12NR(45M),
229382:VBPe: 5G FR1 FDD CPRI IF0 4T/2T 24NR(20M),
557056:VBPe: 5G FR1 FDD CPRI IF1 8T/4T/2T 6NR(45M),
753670:VBPe: 5G FR1 FDD CPRI (IF1 8T)/(IF0 4T/2T) 6NR(30M),
753669:VBPe: 5G FR1 FDD CPRI (IF1 8T)/(IF0 4T/2T) 12NR(20M),
69645:VBPe:LTE-FDD单模(24FDL),
135179:LTE-FDD单模(12FDL),
495630:VBPe: 5G FR1 FDD CPRI IF0 4T/2T 6NR(30M) + 6FDL,
495629:VBPe: 5G FR1 FDD CPRI IF1 4T/2T 6NR(40M) + 6FDL,
561166:VBPe: 5G FR1 FDD CPRI IF0 4T/2T 12NR(20M) + 12FDL,
561165:VBPe: 5G FR1 FDD CPRI IF1 8T 6NR(20M)+6FDL</t>
  </si>
  <si>
    <t>VBPe5d</t>
  </si>
  <si>
    <t>8192:5G,
16;8192:LTE-FDD;5G,
16:LTE-FDD</t>
  </si>
  <si>
    <t>163843:VBPe: 5G FR1 FDD CPRI IF0 4T/2T 12NR(30M),
229381:VBPe: 5G FR1 FDD CPRI IF1 4T/2T 12NR(40M),
229382:VBPe: 5G FR1 FDD CPRI IF0 4T/2T 24NR(20M),
495630:VBPe: 5G FR1 FDD CPRI IF0 4T/2T 6NR(30M) + 6FDL,
495629:VBPe: 5G FR1 FDD CPRI IF1 4T/2T 6NR(40M) + 6FDL,
561166:VBPe: 5G FR1 FDD CPRI IF0 4T/2T 12NR(20M) + 12FDL,
69645:VBPe:LTE-FDD单模(24FDL)</t>
  </si>
  <si>
    <t>VBPe5h</t>
  </si>
  <si>
    <t>819234:VBPe: 5G FR1 TDD CPRI IF1 8T/4T/2T 6NR(100M)(高铁),
8202:LTE-TDD单模(12TDL),
8200:LTE-TDD单模,
172075:VBPe: 5G FR1 TDD CPRI IF1 8T/4T/2T 3NR(100M) + 9TDL,
106536:VBPe: 5G FR1 TDD CPRI IF0 4T/2T 3NR(100M)+9TDL,
106540:VBPe: 5G FR1 TDD CPRI IF0 4T/2T 3NR(100M)+6TDL,
41003:VBPe: 5G FR1 TDD CPRI IF1 8T/4T/2T 3NR(100M)+6TDL</t>
  </si>
  <si>
    <t>VBPe5w</t>
  </si>
  <si>
    <t>VSPe0b</t>
  </si>
  <si>
    <t>1277986:VSP: 5G FR1 TDD ECPRI 2NR(100M)(SENSE)</t>
  </si>
  <si>
    <t>A8602_M1821(A4A)</t>
  </si>
  <si>
    <t>1:UMTS,
2:GSM,
1;2:UMTS;GSM,
16:LTE-FDD,
2;16:GSM;LTE-FDD,
1;16:UMTS;LTE-FDD,
1;2;16:UMTS;GSM;LTE-FDD,
1;16;64:UMTS;LTE-FDD;NB-IoT,
16;64:LTE-FDD;NB-IoT,
1;16;8192:UMTS;LTE-FDD;5G</t>
  </si>
  <si>
    <t>1:UMTS单模,
2:GSM单模,
24:GSM/UMTS混模,
1284:LTE FDD 单模,
26:GSM/LTE FDD(S)混模,
31:UMTS/LTE FDD(S)混模,
29:GSM/UMTS/LTE FDD混模,
33:NB-IoT/UMTS/LTE FDD混模,
18:NB-IoT/LTE FDD混模,
44:NR+FDL+UMTS</t>
  </si>
  <si>
    <t>16</t>
  </si>
  <si>
    <t>A8602_M1821(A4B)</t>
  </si>
  <si>
    <t>A8612_M1821(A6A)</t>
  </si>
  <si>
    <t>16:LTE-FDD,
2;16;64:GSM;LTE-FDD;NB-IoT,
1;16;64:UMTS;LTE-FDD;NB-IoT,
1;2;16;64:UMTS;GSM;LTE-FDD;NB-IoT,
2;16:GSM;LTE-FDD,
1;16:UMTS;LTE-FDD,
1;2;16:UMTS;GSM;LTE-FDD,
16;64:LTE-FDD;NB-IoT,
1:UMTS,
2:GSM,
1;2:UMTS;GSM,
1;16;8192:UMTS;LTE-FDD;5G,
1;2;16;8192:UMTS;GSM;LTE-FDD;5G</t>
  </si>
  <si>
    <t>1284:LTE FDD 单模,
20:FDL+NB+GSM,
33:NB-IoT/UMTS/LTE FDD混模,
15:NB-IoT/GSM/UMTS/LTE FDD混模,
26:GSM/LTE FDD(S)混模,
31:UMTS/LTE FDD(S)混模,
29:GSM/UMTS/LTE FDD混模,
18:NB-IoT/LTE FDD混模,
1:UMTS单模,
2:GSM单模,
24:GSM/UMTS混模,
44:NR+FDL+UMTS,
49:FNR+FDL+UMTS+GSM</t>
  </si>
  <si>
    <t>A8612_M1821(A6B)</t>
  </si>
  <si>
    <t>A9155_M1826</t>
  </si>
  <si>
    <t>16:LTE-FDD,
16;8192:LTE-FDD;5G,
32:LTE-TDD,
32;8192:LTE-TDD;5G,
8192:5G,
16;32:LTE-FDD;LTE-TDD,
16;32;8192:LTE-FDD;LTE-TDD;5G</t>
  </si>
  <si>
    <t>1284:LTE FDD 单模,
38:NR+FDL,
100663297:TDD LTE,
1090519041:TNR+TDL+FDL,
1073741825:TNR+TDL(LTE-IR),
2147483649:TNR,
536870913:LTE FDD/TDD LTE</t>
  </si>
  <si>
    <t>16;32</t>
  </si>
  <si>
    <t>A9155_M1835</t>
  </si>
  <si>
    <t>1284:LTE FDD 单模,
38:NR+FDL,
2147483649:TNR</t>
  </si>
  <si>
    <t>A9155_M2135</t>
  </si>
  <si>
    <t>16:LTE-FDD,
16;8192:LTE-FDD;5G,
8192:5G,
16;32;8192:LTE-FDD;LTE-TDD;5G,
1;16;32;8192:UMTS;LTE-FDD;LTE-TDD;5G</t>
  </si>
  <si>
    <t>1284:LTE FDD 单模,
38:NR+FDL,
2147483649:TNR,
54:TNR+FNR+TDL+FDL+UMTS</t>
  </si>
  <si>
    <t>A9164_M1826</t>
  </si>
  <si>
    <t>16;32;8192:LTE-FDD;LTE-TDD;5G,
2;16;32;64;8192:GSM;LTE-FDD;LTE-TDD;NB-IoT;5G</t>
  </si>
  <si>
    <t>55:LTE FDD/LTE TDD/5G FNR/5G TNR,
62:GSM+NB+TNR+FNR+TDL+FDL</t>
  </si>
  <si>
    <t>A9164_M1835</t>
  </si>
  <si>
    <t>A9165_M1826</t>
  </si>
  <si>
    <t>A9165_M1835</t>
  </si>
  <si>
    <t>16;32;8192:LTE-FDD;LTE-TDD;5G,
2;16;32;8192:GSM;LTE-FDD;LTE-TDD;5G</t>
  </si>
  <si>
    <t>55:LTE FDD/LTE TDD/5G FNR/5G TNR,
60:GSM+FDL+TDL+FNR+TNR</t>
  </si>
  <si>
    <t>A9165_M2135</t>
  </si>
  <si>
    <t>16;32;8192:LTE-FDD;LTE-TDD;5G,
1;16;32;8192:UMTS;LTE-FDD;LTE-TDD;5G</t>
  </si>
  <si>
    <t>55:LTE FDD/LTE TDD/5G FNR/5G TNR,
54:TNR+FNR+TDL+FDL+UMTS</t>
  </si>
  <si>
    <t>A9714_S21(A4A)</t>
  </si>
  <si>
    <t>1;16;8192:UMTS;LTE-FDD;5G</t>
  </si>
  <si>
    <t>44:NR+FDL+UMTS</t>
  </si>
  <si>
    <t>A9714E_S21(A4A)</t>
  </si>
  <si>
    <t>AP9714_M2118(A4A)</t>
  </si>
  <si>
    <t>AP9714E_M2118(A4A)</t>
  </si>
  <si>
    <t>R8402_S1800(A1A)</t>
  </si>
  <si>
    <t>16:LTE-FDD,
16;8192:LTE-FDD;5G</t>
  </si>
  <si>
    <t>1281:LTE FDD 单模双载,
38:NR+FDL</t>
  </si>
  <si>
    <t>R8402_S1800(A1B)</t>
  </si>
  <si>
    <t>R8402_S1800(A5A)</t>
  </si>
  <si>
    <t>16:LTE-FDD,
16;64:LTE-FDD;NB-IoT,
16;8192:LTE-FDD;5G,
16;64;8192:LTE-FDD;NB-IoT;5G</t>
  </si>
  <si>
    <t>1281:LTE FDD 单模双载,
18:NB-IoT/LTE FDD混模,
38:NR+FDL,
36:FNR+FDL+NB</t>
  </si>
  <si>
    <t>R8402_S1800(A5B)</t>
  </si>
  <si>
    <t>R8402_S2100(A1A)</t>
  </si>
  <si>
    <t>1:UMTS,
16:LTE-FDD,
16;8192:LTE-FDD;5G</t>
  </si>
  <si>
    <t>1:UMTS单模,
1281:LTE FDD 单模双载,
38:NR+FDL</t>
  </si>
  <si>
    <t>R8402_S2100(A1B)</t>
  </si>
  <si>
    <t>R8402_S2100(A5A)</t>
  </si>
  <si>
    <t>R8402_S2100(A5B)</t>
  </si>
  <si>
    <t>R8402M_S8500(A1A)</t>
  </si>
  <si>
    <t>16;64:LTE-FDD;NB-IoT,
16:LTE-FDD,
1;16:UMTS;LTE-FDD,
1;16;64:UMTS;LTE-FDD;NB-IoT,
16;8192:LTE-FDD;5G,
1;16;8192:UMTS;LTE-FDD;5G</t>
  </si>
  <si>
    <t>18:NB-IoT/LTE FDD混模,
1281:LTE FDD 单模双载,
31:UMTS/LTE FDD(S)混模,
33:NB-IoT/UMTS/LTE FDD混模,
38:NR+FDL,
44:NR+FDL+UMTS</t>
  </si>
  <si>
    <t>R8402M_S8500(A1B)</t>
  </si>
  <si>
    <t>R8402M_S9000(A1A)</t>
  </si>
  <si>
    <t>2;16:GSM;LTE-FDD,
16;64:LTE-FDD;NB-IoT,
2;16;64:GSM;LTE-FDD;NB-IoT,
1;2;16;64:UMTS;GSM;LTE-FDD;NB-IoT,
2;16;64;8192:GSM;LTE-FDD;NB-IoT;5G,
1;2;16;8192:UMTS;GSM;LTE-FDD;5G,
1;2:UMTS;GSM,
1;16:UMTS;LTE-FDD,
1;2;16:UMTS;GSM;LTE-FDD</t>
  </si>
  <si>
    <t>26:GSM/LTE FDD(S)混模,
18:NB-IoT/LTE FDD混模,
20:FDL+NB+GSM,
15:NB-IoT/GSM/UMTS/LTE FDD混模,
37:NR+FDL+NB+GSM,
49:FNR+FDL+UMTS+GSM,
24:GSM/UMTS混模,
31:UMTS/LTE FDD(S)混模,
29:GSM/UMTS/LTE FDD混模</t>
  </si>
  <si>
    <t>R8402M_S9000(A1B)</t>
  </si>
  <si>
    <t>R8404_S1800(A5A)</t>
  </si>
  <si>
    <t>16:LTE-FDD,
2;16;64:GSM;LTE-FDD;NB-IoT,
2;16:GSM;LTE-FDD,
16;64:LTE-FDD;NB-IoT,
16;8192:LTE-FDD;5G,
2;16;64;8192:GSM;LTE-FDD;NB-IoT;5G</t>
  </si>
  <si>
    <t>1281:LTE FDD 单模双载,
20:FDL+NB+GSM,
26:GSM/LTE FDD(S)混模,
18:NB-IoT/LTE FDD混模,
38:NR+FDL,
37:NR+FDL+NB+GSM</t>
  </si>
  <si>
    <t>R8404_S1800(A5B)</t>
  </si>
  <si>
    <t>R8412_M1821(A1A)</t>
  </si>
  <si>
    <t>16:LTE-FDD,
1;16:UMTS;LTE-FDD,
1;16;64:UMTS;LTE-FDD;NB-IoT,
16;64:LTE-FDD;NB-IoT,
2;16;64:GSM;LTE-FDD;NB-IoT,
2;16:GSM;LTE-FDD,
1;2;16:UMTS;GSM;LTE-FDD,
1;2;16;64:UMTS;GSM;LTE-FDD;NB-IoT,
1;2:UMTS;GSM,
16;8192:LTE-FDD;5G,
1;16;8192:UMTS;LTE-FDD;5G</t>
  </si>
  <si>
    <t>1281:LTE FDD 单模双载,
31:UMTS/LTE FDD(S)混模,
33:NB-IoT/UMTS/LTE FDD混模,
18:NB-IoT/LTE FDD混模,
20:FDL+NB+GSM,
26:GSM/LTE FDD(S)混模,
29:GSM/UMTS/LTE FDD混模,
15:NB-IoT/GSM/UMTS/LTE FDD混模,
24:GSM/UMTS混模,
38:NR+FDL,
44:NR+FDL+UMTS</t>
  </si>
  <si>
    <t>R8412_M1821(A1B)</t>
  </si>
  <si>
    <t>R8412_S1800(A1A)</t>
  </si>
  <si>
    <t>16:LTE-FDD,
16;64:LTE-FDD;NB-IoT,
2;16;64:GSM;LTE-FDD;NB-IoT,
2;16:GSM;LTE-FDD,
16;8192:LTE-FDD;5G</t>
  </si>
  <si>
    <t>1281:LTE FDD 单模双载,
18:NB-IoT/LTE FDD混模,
20:FDL+NB+GSM,
26:GSM/LTE FDD(S)混模,
38:NR+FDL</t>
  </si>
  <si>
    <t>R8412_S1800(A1B)</t>
  </si>
  <si>
    <t>R8852E_S1800(A8A)</t>
  </si>
  <si>
    <t>16:LTE-FDD,
2;16:GSM;LTE-FDD,
2:GSM,
64:NB-IoT,
16;64:LTE-FDD;NB-IoT,
2;64:GSM;NB-IoT,
2;16;64:GSM;LTE-FDD;NB-IoT,
16;8192:LTE-FDD;5G,
2;16;64;8192:GSM;LTE-FDD;NB-IoT;5G,
2;16;8192:GSM;LTE-FDD;5G</t>
  </si>
  <si>
    <t>1281:LTE FDD 单模双载,
26:GSM/LTE FDD(S)混模,
2:GSM单模,
7:NB-IoT单模,
18:NB-IoT/LTE FDD混模,
19:NB-IoT/GSM混模,
20:FDL+NB+GSM,
38:NR+FDL,
37:NR+FDL+NB+GSM,
48:NR+FDL+GSM</t>
  </si>
  <si>
    <t>R8852E_S1800(D8N)</t>
  </si>
  <si>
    <t>16:LTE-FDD,
2;16:GSM;LTE-FDD,
2:GSM,
2;16;8192:GSM;LTE-FDD;5G</t>
  </si>
  <si>
    <t>1281:LTE FDD 单模双载,
26:GSM/LTE FDD(S)混模,
2:GSM单模,
48:NR+FDL+GSM</t>
  </si>
  <si>
    <t>R8852E_S1800(E8A)</t>
  </si>
  <si>
    <t>2;16:GSM;LTE-FDD,
2:GSM,
2;16;64:GSM;LTE-FDD;NB-IoT,
2;16;64;8192:GSM;LTE-FDD;NB-IoT;5G</t>
  </si>
  <si>
    <t>26:GSM/LTE FDD(S)混模,
2:GSM单模,
20:FDL+NB+GSM,
37:NR+FDL+NB+GSM</t>
  </si>
  <si>
    <t>R8852E_S1800(E8B)</t>
  </si>
  <si>
    <t>R8852E_S2100(A8A)</t>
  </si>
  <si>
    <t>16:LTE-FDD,
1;16:UMTS;LTE-FDD,
1:UMTS,
1;16;8192:UMTS;LTE-FDD;5G</t>
  </si>
  <si>
    <t>1281:LTE FDD 单模双载,
31:UMTS/LTE FDD混模,
1:UMTS单模,
44:NR+FDL+UMTS</t>
  </si>
  <si>
    <t>R8852E_S2100(D8N)</t>
  </si>
  <si>
    <t>R8852E_S2100(E8A)</t>
  </si>
  <si>
    <t>1;16:UMTS;LTE-FDD,
1:UMTS,
1;16;8192:UMTS;LTE-FDD;5G</t>
  </si>
  <si>
    <t>31:UMTS/LTE FDD混模,
1:UMTS单模,
44:NR+FDL+UMTS</t>
  </si>
  <si>
    <t>R8852E_S2100(E8B)</t>
  </si>
  <si>
    <t>R8852E_S9000(A8A)</t>
  </si>
  <si>
    <t>2;16:GSM;LTE-FDD,
16:LTE-FDD,
1:UMTS,
2:GSM,
1;2:UMTS;GSM,
1;16:UMTS;LTE-FDD,
1;2;16:UMTS;GSM;LTE-FDD,
64:NB-IoT,
16;64:LTE-FDD;NB-IoT,
2;64:GSM;NB-IoT,
2;16;64:GSM;LTE-FDD;NB-IoT,
1;2;64:UMTS;GSM;NB-IoT,
1;2;16;64:UMTS;GSM;LTE-FDD;NB-IoT,
2;16;64;8192:GSM;LTE-FDD;NB-IoT;5G,
2;16;8192:GSM;LTE-FDD;5G,
1;64;8192:UMTS;NB-IoT;5G,
16;64;8192:LTE-FDD;NB-IoT;5G,
1;8192:UMTS;5G,
64;8192:NB-IoT;5G,
16;8192:LTE-FDD;5G,
2;64;8192:GSM;NB-IoT;5G,
1;64:UMTS;NB-IoT,
1;16;64:UMTS;LTE-FDD;NB-IoT,
1;2;16;64;8192:UMTS;GSM;LTE-FDD;NB-IoT;5G</t>
  </si>
  <si>
    <t>26:GSM/LTE FDD(S)混模,
52:FNR+FDL+UMTS+NB+GSM,
1281:LTE FDD 单模双载,
1:UMTS单模,
2:GSM单模,
24:GSM/UMTS混模,
31:UMTS/LTE FDD(S)混模,
29:GSM/UMTS/LTE FDD混模,
7:NB-IoT单模,
18:NB-IoT/LTE FDD混模,
19:NB-IoT/GSM混模,
20:FDL+NB+GSM,
17:NB-IoT/GSM/UMTS混模,
15:NB-IoT/GSM/UMTS/LTE FDD混模,
37:NR+FDL+NB+GSM,
48:NR+FDL+GSM,
58:FNR+UMTS+NB,
36:LTE FDD/NB-IoT/5G混模,
56:UMTS/5G混模,
45:NB-IoT/5G混模,
38:LTE FDD/5G混模,
59:FNR+GSM+NB</t>
  </si>
  <si>
    <t>R8854_S1700(A4A)</t>
  </si>
  <si>
    <t>16:LTE-FDD,
1;16:UMTS;LTE-FDD,
1:UMTS,
16;8192:LTE-FDD;5G,
1;16;8192:UMTS;LTE-FDD;5G</t>
  </si>
  <si>
    <t>1284:LTE FDD 单模,
1281:LTE FDD 单模双载,
31:UMTS/LTE FDD(S)混模,
1:UMTS单模,
38:NR+FDL,
44:NR+FDL+UMTS</t>
  </si>
  <si>
    <t>R8854_S1800(A4A)</t>
  </si>
  <si>
    <t>2;16:GSM;LTE-FDD,
16:LTE-FDD,
16;64:LTE-FDD;NB-IoT,
2;16;64:GSM;LTE-FDD;NB-IoT,
2:GSM,
16;8192:LTE-FDD;5G,
2;16;64;8192:GSM;LTE-FDD;NB-IoT;5G</t>
  </si>
  <si>
    <t>26:GSM/LTE FDD(S)混模,
1281:LTE FDD 单模双载,
1284:LTE FDD 单模,
18:NB-IoT/LTE FDD混模,
20:FDL+NB+GSM,
2:GSM单模,
38:NR+FDL,
37:NR+FDL+NB+GSM</t>
  </si>
  <si>
    <t>R8854_S2100(A4A)</t>
  </si>
  <si>
    <t>1281:LTE FDD 单模双载,
31:UMTS/LTE FDD混模,
1:UMTS单模,
38:NR+FDL,
44:NR+FDL+UMTS</t>
  </si>
  <si>
    <t>R8854_S2600(A4A)</t>
  </si>
  <si>
    <t>1284:LTE FDD单模,
1281:LTE FDD 单模双载,
38:NR+FDL</t>
  </si>
  <si>
    <t>R8854_S2600(C4A)</t>
  </si>
  <si>
    <t>R8854_S7200(A4A)</t>
  </si>
  <si>
    <t>R8854_S9000(A4A)</t>
  </si>
  <si>
    <t>2;16:GSM;LTE-FDD,
16:LTE-FDD,
16;64:LTE-FDD;NB-IoT,
2;16;64:GSM;LTE-FDD;NB-IoT,
1;16:UMTS;LTE-FDD,
1;2;16:UMTS;GSM;LTE-FDD,
16;8192:LTE-FDD;5G</t>
  </si>
  <si>
    <t>26:GSM/LTE FDD(S)混模,
1281:LTE FDD 单模双载,
18:NB-IoT/LTE FDD混模,
20:FDL+NB+GSM,
31:UMTS/LTE FDD(S)混模,
29:GSM/UMTS/LTE FDD混模,
38:NR+FDL</t>
  </si>
  <si>
    <t>R8854D_S1800(A4A)</t>
  </si>
  <si>
    <t>26:GSM/LTE FDD(S)混模,
1281:LTE FDD 单模双载,
18:NB-IoT/LTE FDD混模,
20:FDL+NB+GSM,
2:GSM单模,
38:NR+FDL,
37:NR+FDL+NB+GSM</t>
  </si>
  <si>
    <t>R8854D_S2100(A4A)</t>
  </si>
  <si>
    <t>R8854D_S7200(A4A)</t>
  </si>
  <si>
    <t>R8854E_S1800(A6A)</t>
  </si>
  <si>
    <t>R8854E_S1800(C6A)</t>
  </si>
  <si>
    <t>2;16:GSM;LTE-FDD,
2;16;64:GSM;LTE-FDD;NB-IoT,
2;16;64;8192:GSM;LTE-FDD;NB-IoT;5G</t>
  </si>
  <si>
    <t>26:GSM/LTE FDD(S)混模,
20:FDL+NB+GSM,
37:NR+FDL+NB+GSM</t>
  </si>
  <si>
    <t>R8854E_S1900(A6A)</t>
  </si>
  <si>
    <t>1;2;16:UMTS;GSM;LTE-FDD,
1;16;8192:UMTS;LTE-FDD;5G,
16:LTE-FDD</t>
  </si>
  <si>
    <t>29:GSM/UMTS/LTE FDD混模,
44:NR+FDL+UMTS,
1281:LTE-FDD 单模双载</t>
  </si>
  <si>
    <t>R8854E_S2600(A6A)</t>
  </si>
  <si>
    <t>R8854E_S9000(A6A)</t>
  </si>
  <si>
    <t>2;16:GSM;LTE-FDD,
16:LTE-FDD,
16;64:LTE-FDD;NB-IoT,
2;16;64:GSM;LTE-FDD;NB-IoT,
16;8192:LTE-FDD;5G</t>
  </si>
  <si>
    <t>26:GSM/LTE FDD(S)混模,
1281:LTE FDD 单模双载,
18:NB-IoT/LTE FDD混模,
20:FDL+NB+GSM,
38:NR+FDL</t>
  </si>
  <si>
    <t>R8854H_S2600(A6A)</t>
  </si>
  <si>
    <t>1284:LTE FDD单模,
38:NR+FDL</t>
  </si>
  <si>
    <t>R8861_S2100(B8B)</t>
  </si>
  <si>
    <t>1:UMTS,
16:LTE-FDD,
1;16:UMTS;LTE-FDD,
1;8192:UMTS;5G</t>
  </si>
  <si>
    <t>1:UMTS单模,
1281:LTE FDD 单模双载,
31:UMTS/LTE FDD(S)混模,
7939:UMTS/LTE FDD(2U+2L)混模,
7942:UMTS/LTE FDD(E)混模,
56:FNR+UMTS</t>
  </si>
  <si>
    <t>R8861_S2100(B8C)</t>
  </si>
  <si>
    <t>R8861_S2100(C8B)</t>
  </si>
  <si>
    <t>1:UMTS,
1;16:UMTS;LTE-FDD,
1;8192:UMTS;5G</t>
  </si>
  <si>
    <t>1:UMTS单模,
7939:UMTS/LTE FDD(2U+2L)混模,
56:FNR+UMTS</t>
  </si>
  <si>
    <t>R8861_S2100(C8C)</t>
  </si>
  <si>
    <t>R8862_S1000(A4A)</t>
  </si>
  <si>
    <t>16:LTE-FDD,
8192:5G</t>
  </si>
  <si>
    <t>1281:LTE FDD 单模双载,
14:FNR</t>
  </si>
  <si>
    <t>R8862_S1800(A6A)</t>
  </si>
  <si>
    <t>2:GSM,
16:LTE-FDD,
2;16:GSM;LTE-FDD,
64:NB-IoT,
16;64:LTE-FDD;NB-IoT,
2;64:GSM;NB-IoT,
2;16;64:GSM;LTE-FDD;NB-IoT,
16;8192:LTE-FDD;5G,
2;16;64;8192:GSM;LTE-FDD;NB-IoT;5G</t>
  </si>
  <si>
    <t>2:GSM单模,
1281:LTE-FDD 单模双载,
26:GSM/LTE FDD(S)混模,
7:NB-IoT单模,
18:NB-IoT/LTE FDD混模,
19:NB-IoT/GSM混模,
20:FDL+NB+GSM,
38:NR+FDL,
37:NR+FDL+NB+GSM</t>
  </si>
  <si>
    <t>R8862_S1800(A6B)</t>
  </si>
  <si>
    <t>R8862_S1800(B6A)</t>
  </si>
  <si>
    <t>R8862_S1800(B6B)</t>
  </si>
  <si>
    <t>R8862_S2100(A6A)</t>
  </si>
  <si>
    <t>1:UMTS,
16:LTE-FDD,
1;16:UMTS;LTE-FDD,
16;8192:LTE-FDD;5G,
1;16;8192:UMTS;LTE-FDD;5G,
1;8192:UMTS;5G</t>
  </si>
  <si>
    <t>1:UMTS单模,
1281:LTE-FDD 单模双载,
31:UMTS/LTE FDD(S)混模,
7939:UMTS/LTE FDD(2U+2L)混模,
38:NR+FDL,
11264:2FNR/2FDL+2UMTS,
11265:1FNR/1FDL+2UMTS,
11270:FNR(40M)+FDL+UMTS,
11267:FNR(20M)+FDL+UMTS,
13313:FNR(40M)+UMTS</t>
  </si>
  <si>
    <t>R8862_S2100(A6B)</t>
  </si>
  <si>
    <t>R8862_S8000(A4A)</t>
  </si>
  <si>
    <t>16:LTE-FDD,
16;64:LTE-FDD;NB-IoT,
16;8192:LTE-FDD;5G</t>
  </si>
  <si>
    <t>1281:LTE FDD 单模双载,
18:NB-IoT/LTE FDD混模,
38:NR+FDL</t>
  </si>
  <si>
    <t>R8862_S8000(A4B)</t>
  </si>
  <si>
    <t>R8862_S9000(A6A)</t>
  </si>
  <si>
    <t>1:UMTS,
2:GSM,
1;2:UMTS;GSM,
16:LTE-FDD,
2;16:GSM;LTE-FDD,
1;2;16:UMTS;GSM;LTE-FDD,
64:NB-IoT,
16;64:LTE-FDD;NB-IoT,
2;64:GSM;NB-IoT,
2;16;64:GSM;LTE-FDD;NB-IoT,
1;2;64:UMTS;GSM;NB-IoT,
1;2;16;64:UMTS;GSM;LTE-FDD;NB-IoT,
1;16:UMTS;LTE-FDD,
1;64:UMTS;NB-IoT,
1;16;64:UMTS;LTE-FDD;NB-IoT,
2;16;64;8192:GSM;LTE-FDD;NB-IoT;5G,
16;8192:LTE-FDD;5G,
1;64;8192:UMTS;NB-IoT;5G,
1;16;8192:UMTS;LTE-FDD;5G,
1;8192:UMTS;5G,
64;8192:NB-IoT;5G,
16;64;8192:LTE-FDD;NB-IoT;5G</t>
  </si>
  <si>
    <t>1:UMTS单模,
14336:FNR+UMTS(L型组网),
14848:FNR+UMTS+NB(L型组网),
2:GSM单模,
9473:NR+FDL+NB+GSM(L型组网),
24:GSM/UMTS混模,
1281:LTE-FDD 单模双载,
9740:NR+FDL(L型组网),
26:GSM/LTE FDD(S)混模,
29:GSM/UMTS/LTE FDD混模,
7427:GSM/UMTS/LTE FDD混模(8G1U1L),
7:NB-IoT单模,
18:NB-IoT/LTE FDD混模,
19:NB-IoT/GSM混模,
20:FDL+NB+GSM,
5122:NB-IoT/GSM/LTE FDD混模(5G1N1L),
17:NB-IoT/GSM/UMTS混模,
15:NB-IoT/GSM/UMTS/LTE FDD混模,
7939:UMTS/LTE FDD(2U+2L)混模,
46:UMTS/NB-IoT混模,
8448:NB-IoT/UMTS/LTE FDD(1L)混模,
37:NR+FDL+NB+GSM,
38:NR+FDL,
58:FNR+UMTS+NB,
11265:1FNR/1FDL+2UMTS,
11264:2FNR/2FDL+2UMTS,
56:FNR+UMTS,
45:FNR+NB,
36:LTE FDD/NB-IoT/5G混模</t>
  </si>
  <si>
    <t>R8862_S9000(A6B)</t>
  </si>
  <si>
    <t>R8862A_S1000(A4A)</t>
  </si>
  <si>
    <t>R8862A_S1800(A4A)</t>
  </si>
  <si>
    <t>16:LTE-FDD,
16;8192:LTE-FDD;5G,
16;64:LTE-FDD;NB-IoT</t>
  </si>
  <si>
    <t>1281:LTE FDD 单模双载,
38:NR+FDL,
18:NB-IoT/LTE FDD混模</t>
  </si>
  <si>
    <t>R8862A_S1800(A4B)</t>
  </si>
  <si>
    <t>R8862A_S1800(A6A)</t>
  </si>
  <si>
    <t>16:LTE-FDD,
2;16:GSM;LTE-FDD,
64:NB-IoT,
16;64:LTE-FDD;NB-IoT,
2;64:GSM;NB-IoT,
2;16;64:GSM;LTE-FDD;NB-IoT,
16;8192:LTE-FDD;5G,
2;16;64;8192:GSM;LTE-FDD;NB-IoT;5G</t>
  </si>
  <si>
    <t>1281:LTE FDD 单模双载,
26:GSM/LTE FDD(S)混模,
7:NB-IoT单模,
18:NB-IoT/LTE FDD混模,
19:NB-IoT/GSM混模,
20:FDL+NB+GSM,
38:NR+FDL,
37:NR+FDL+NB+GSM</t>
  </si>
  <si>
    <t>R8862A_S1800(A6B)</t>
  </si>
  <si>
    <t>R8862A_S1800(B4A)</t>
  </si>
  <si>
    <t>R8862A_S1800(B4B)</t>
  </si>
  <si>
    <t>R8862A_S1800(B6A)</t>
  </si>
  <si>
    <t>16:LTE-FDD,
2;16:GSM;LTE-FDD,
2:GSM,
64:NB-IoT,
16;64:LTE-FDD;NB-IoT,
2;64:GSM;NB-IoT,
2;16;64:GSM;LTE-FDD;NB-IoT,
16;8192:LTE-FDD;5G,
2;16;64;8192:GSM;LTE-FDD;NB-IoT;5G</t>
  </si>
  <si>
    <t>1281:LTE FDD 单模双载,
26:GSM/LTE FDD(S)混模,
2:GSM单模,
7:NB-IoT单模,
18:NB-IoT/LTE FDD混模,
19:NB-IoT/GSM混模,
20:FDL+NB+GSM,
38:NR+FDL,
37:NR+FDL+NB+GSM</t>
  </si>
  <si>
    <t>R8862A_S1800(B6B)</t>
  </si>
  <si>
    <t>R8862A_S2100(A4A)</t>
  </si>
  <si>
    <t>16:LTE-FDD,
16;64:LTE-FDD;NB-IoT,
16;8192:LTE-FDD;5G,
1;16;8192:UMTS;LTE-FDD;5G,
1;8192:UMTS;5G</t>
  </si>
  <si>
    <t>1281:LTE FDD 单模双载,
18:NB-IoT/LTE FDD混模,
38:NR+FDL,
11264:2FNR/2FDL+2UMTS,
11265:1FNR/1FDL+2UMTS,
11270:FNR(40M)+FDL+UMTS,
13313:FNR(40M)+UMTS</t>
  </si>
  <si>
    <t>R8862A_S2100(A4B)</t>
  </si>
  <si>
    <t>R8862A_S2100(A6A)</t>
  </si>
  <si>
    <t>16:LTE-FDD,
1;16:UMTS;LTE-FDD,
1:UMTS,
16;64:LTE-FDD;NB-IoT,
16;8192:LTE-FDD;5G,
1;16;8192:UMTS;LTE-FDD;5G,
1;8192:UMTS;5G</t>
  </si>
  <si>
    <t>1281:LTE FDD 单模双载,
31:UMTS/LTE FDD(S)混模,
7939:UMTS/LTE FDD(2U+2L)混模,
1:UMTS单模,
18:NB-IoT/LTE FDD混模,
38:NR+FDL,
11264:2FNR/2FDL+2UMTS,
11265:1FNR/1FDL+2UMTS,
11270:FNR(40M)+FDL+UMTS,
13313:FNR(40M)+UMTS</t>
  </si>
  <si>
    <t>R8862A_S2100(A6B)</t>
  </si>
  <si>
    <t>R8862A_S2100(B4A)</t>
  </si>
  <si>
    <t>R8862A_S2100(B4B)</t>
  </si>
  <si>
    <t>R8862A_S2100(B6A)</t>
  </si>
  <si>
    <t>R8862A_S2100(B6B)</t>
  </si>
  <si>
    <t>R8862A_S2100(D4A)</t>
  </si>
  <si>
    <t>R8862A_S2100(D4B)</t>
  </si>
  <si>
    <t>R8862A_S2100(D6A)</t>
  </si>
  <si>
    <t>16:LTE-FDD,
1;16:UMTS;LTE-FDD,
16;64:LTE-FDD;NB-IoT,
16;8192:LTE-FDD;5G,
1;16;8192:UMTS;LTE-FDD;5G,
1;8192:UMTS;5G</t>
  </si>
  <si>
    <t>1281:LTE FDD 单模双载,
31:UMTS/LTE FDD(S)混模,
18:NB-IoT/LTE FDD混模,
38:NR+FDL,
11264:2FNR/2FDL+2UMTS,
11265:1FNR/1FDL+2UMTS,
11270:FNR(40M)+FDL+UMTS,
13313:FNR(40M)+UMTS</t>
  </si>
  <si>
    <t>R8862A_S2100(D6B)</t>
  </si>
  <si>
    <t>R8862A_S2600(A4A)</t>
  </si>
  <si>
    <t>R8862A_S2600(A4B)</t>
  </si>
  <si>
    <t>R8862A_S7200(A6A)</t>
  </si>
  <si>
    <t>16:LTE-FDD,
16;64:LTE-FDD;NB-IoT,
64:NB-IoT,
8192:5G,
16;8192:LTE-FDD;5G,
16;64;8192:LTE-FDD;NB-IoT;5G</t>
  </si>
  <si>
    <t>1281:LTE FDD 单模双载,
18:NB-IoT/LTE FDD混模,
7:NB-IoT单模,
14:FNR,
38:NR+FDL,
36:FNR+FDL+NB</t>
  </si>
  <si>
    <t>R8862A_S7200(A6B)</t>
  </si>
  <si>
    <t>16:LTE-FDD,
16;64:LTE-FDD;NB-IoT,
64:NB-IoT,
16;8192:LTE-FDD;5G,
16;64;8192:LTE-FDD;NB-IoT;5G</t>
  </si>
  <si>
    <t>1281:LTE FDD 单模双载,
18:NB-IoT/LTE FDD混模,
7:NB-IoT单模,
38:NR+FDL,
36:FNR+FDL+NB</t>
  </si>
  <si>
    <t>R8862A_S7200(D6A)</t>
  </si>
  <si>
    <t>R8862A_S8500(A6A)</t>
  </si>
  <si>
    <t>2;16:GSM;LTE-FDD,
16:LTE-FDD,
1:UMTS,
2:GSM,
1;2:UMTS;GSM,
1;16:UMTS;LTE-FDD,
1;2;16:UMTS;GSM;LTE-FDD,
8;16:CDMA;LTE-FDD,
16;64:LTE-FDD;NB-IoT,
64:NB-IoT,
8;16;64:CDMA;LTE-FDD;NB-IoT,
2;64:GSM;NB-IoT,
2;16;64:GSM;LTE-FDD;NB-IoT,
1;2;64:UMTS;GSM;NB-IoT,
1;16;64:UMTS;LTE-FDD;NB-IoT,
16;8192:LTE-FDD;5G,
16;64;8192:LTE-FDD;NB-IoT;5G,
64;8192:NB-IoT;5G</t>
  </si>
  <si>
    <t>26:GSM/LTE FDD(S)混模,
1281:LTE FDD 单模双载,
36:FNR+FDL+NB,
1:UMTS单模,
2:GSM单模,
24:GSM/UMTS混模,
31:UMTS/LTE FDD(S)混模,
29:GSM/UMTS/LTE FDD混模,
23:CDMA/LTE FDD(S)混模,
18:NB-IoT/LTE FDD混模,
4609:NB-IoT/LTE FDD混模(2N+2L),
7:NB-IoT单模,
16:CDMA/LTE FDD/NB-IoT混模,
19:NB-IoT/GSM混模,
20:FDL+NB+GSM,
17:NB-IoT/GSM/UMTS混模,
8448:NB-IoT/UMTS/LTE FDD(1L)混模,
38:NR+FDL,
45:FNR+NB</t>
  </si>
  <si>
    <t>R8862A_S8500(A6B)</t>
  </si>
  <si>
    <t>2;16:GSM;LTE-FDD,
16:LTE-FDD,
1:UMTS,
2:GSM,
1;2:UMTS;GSM,
1;16:UMTS;LTE-FDD,
1;2;16:UMTS;GSM;LTE-FDD,
8;16:CDMA;LTE-FDD,
16;64:LTE-FDD;NB-IoT,
64:NB-IoT,
8;16;64:CDMA;LTE-FDD;NB-IoT,
2;64:GSM;NB-IoT,
2;16;64:GSM;LTE-FDD;NB-IoT,
1;2;64:UMTS;GSM;NB-IoT,
16;64;8192:LTE-FDD;NB-IoT;5G,
64;8192:NB-IoT;5G</t>
  </si>
  <si>
    <t>26:GSM/LTE FDD(S)混模,
1281:LTE FDD 单模双载,
36:FNR+FDL+NB,
1:UMTS单模,
2:GSM单模,
24:GSM/UMTS混模,
31:UMTS/LTE FDD(S)混模,
29:GSM/UMTS/LTE FDD混模,
23:CDMA/LTE FDD(S)混模,
18:NB-IoT/LTE FDD混模,
4609:NB-IoT/LTE FDD混模(2N+2L),
7:NB-IoT单模,
16:CDMA/LTE FDD/NB-IoT混模,
19:NB-IoT/GSM混模,
20:FDL+NB+GSM,
17:NB-IoT/GSM/UMTS混模,
45:FNR+NB</t>
  </si>
  <si>
    <t>R8862A_S8500(C6A)</t>
  </si>
  <si>
    <t>R8862A_S8500(C6B)</t>
  </si>
  <si>
    <t>R8862A_S9000(A6A)</t>
  </si>
  <si>
    <t>2;16:GSM;LTE-FDD,
16:LTE-FDD,
1:UMTS,
2:GSM,
1;2:UMTS;GSM,
1;16:UMTS;LTE-FDD,
1;2;16:UMTS;GSM;LTE-FDD,
64:NB-IoT,
16;64:LTE-FDD;NB-IoT,
2;64:GSM;NB-IoT,
2;16;64:GSM;LTE-FDD;NB-IoT,
1;2;64:UMTS;GSM;NB-IoT,
1;2;16;64:UMTS;GSM;LTE-FDD;NB-IoT,
1;16;64:UMTS;LTE-FDD;NB-IoT,
1;64:UMTS;NB-IoT,
2;16;64;8192:GSM;LTE-FDD;NB-IoT;5G,
16;8192:LTE-FDD;5G,
1;64;8192:UMTS;NB-IoT;5G,
1;16;8192:UMTS;LTE-FDD;5G,
1;8192:UMTS;5G,
64;8192:NB-IoT;5G,
16;64;8192:LTE-FDD;NB-IoT;5G</t>
  </si>
  <si>
    <t>26:GSM/LTE FDD(S)混模,
9473:NR+FDL+NB+GSM(L型组网),
1281:LTE FDD 单模双载,
9740:NR+FDL(L型组网),
1:UMTS单模,
14336:FNR+UMTS(L型组网),
14848:FNR+UMTS+NB(L型组网),
2:GSM单模,
24:GSM/UMTS混模,
31:UMTS/LTE FDD(S)混模,
7939:UMTS/LTE FDD(2U+2L)混模,
29:GSM/UMTS/LTE FDD混模,
7427:GSM/UMTS/LTE FDD混模(8G1U1L),
7:NB-IoT单模,
18:NB-IoT/LTE FDD混模,
19:NB-IoT/GSM混模,
20:FDL+NB+GSM,
5122:NB-IoT/GSM/LTE FDD混模(5G1N1L),
17:NB-IoT/GSM/UMTS混模,
15:NB-IoT/GSM/UMTS/LTE FDD混模,
33:NB-IoT/UMTS/LTE FDD混模,
8448:NB-IoT/UMTS/LTE FDD(1L)混模,
46:UMTS/NB-IoT混模,
37:NR+FDL+NB+GSM,
38:NR+FDL,
58:FNR+UMTS+NB,
11265:1FNR/1FDL+2UMTS,
11264:2FNR/2FDL+2UMTS,
56:FNR+UMTS,
45:FNR+NB,
36:LTE FDD/NB-IoT/5G混模</t>
  </si>
  <si>
    <t>R8862A_S9000(A6B)</t>
  </si>
  <si>
    <t>R8862E_S8500(A6A)</t>
  </si>
  <si>
    <t>38:NR+FDL</t>
  </si>
  <si>
    <t>R8872A_S1800(A8A)</t>
  </si>
  <si>
    <t>2:GSM,
2;16:GSM;LTE-FDD,
16:LTE-FDD,
64:NB-IoT,
16;64:LTE-FDD;NB-IoT,
2;64:GSM;NB-IoT,
2;16;64:GSM;LTE-FDD;NB-IoT,
16;8192:LTE-FDD;5G,
2;16;64;8192:GSM;LTE-FDD;NB-IoT;5G</t>
  </si>
  <si>
    <t>2:GSM单模,
26:GSM/LTE FDD(S)混模,
1281:LTE FDD 单模双载,
7:NB-IoT单模,
18:NB-IoT/LTE FDD混模,
19:NB-IoT/GSM混模,
20:FDL+NB+GSM,
38:NR+FDL,
37:NR+FDL+NB+GSM</t>
  </si>
  <si>
    <t>R8872A_S1900(A8A)</t>
  </si>
  <si>
    <t>16:LTE-FDD,
1:UMTS,
2:GSM,
1;2:UMTS;GSM,
2;16:GSM;LTE-FDD,
1;16:UMTS;LTE-FDD,
1;2;16:UMTS;GSM;LTE-FDD,
16;64:LTE-FDD;NB-IoT,
1;16;8192:UMTS;LTE-FDD;5G</t>
  </si>
  <si>
    <t>1281:LTE FDD 单模双载,
1:UMTS单模,
2:GSM单模,
24:GSM/UMTS混模,
26:GSM/LTE FDD(S)混模,
31:UMTS/LTE FDD(S)混模,
29:GSM/UMTS/LTE FDD混模,
18:NB-IoT/LTE FDD混模,
11264:2FNR/2FDL+2UMTS,
11265:1FNR/1FDL+2UMTS</t>
  </si>
  <si>
    <t>R8872A_S8500(A8A)</t>
  </si>
  <si>
    <t>16:LTE-FDD,
8;16:CDMA;LTE-FDD,
1:UMTS,
2:GSM,
1;2:UMTS;GSM,
2;16:GSM;LTE-FDD,
1;16:UMTS;LTE-FDD,
1;2;16:UMTS;GSM;LTE-FDD,
16;64:LTE-FDD;NB-IoT,
64:NB-IoT,
8;16;64:CDMA;LTE-FDD;NB-IoT,
1;2;64:UMTS;GSM;NB-IoT,
1;2;16;64:UMTS;GSM;LTE-FDD;NB-IoT,
16;8192:LTE-FDD;5G,
16;64;8192:LTE-FDD;NB-IoT;5G</t>
  </si>
  <si>
    <t>1281:LTE FDD 单模双载,
36:LTE FDD/NB-IoT/5G混模,
5889:CDMA/LTE FDD混模 4C+1L,
1:UMTS单模,
2:GSM单模,
24:GSM/UMTS混模,
26:GSM/LTE FDD(S)混模,
31:UMTS/LTE FDD(S)混模,
29:GSM/UMTS/LTE FDD混模,
18:NB-IoT/LTE FDD混模,
7:NB-IoT单模,
16:CDMA/LTE FDD/NB-IoT混模,
17:NB-IoT/GSM/UMTS混模,
15:NB-IoT/GSM/UMTS/LTE FDD混模,
38:NR+FDL</t>
  </si>
  <si>
    <t>R8872A_S8500(C8A)</t>
  </si>
  <si>
    <t>R8881_S2100(B8B)</t>
  </si>
  <si>
    <t>1:UMTS单模,
31:UMTS/LTE FDD(S)混模,
7940:UMTS/LTE FDD(4U+1L)并柜混模,
56:FNR+UMTS</t>
  </si>
  <si>
    <t>R8881_S2100(B8C)</t>
  </si>
  <si>
    <t>R8882_S2100(B)</t>
  </si>
  <si>
    <t>1:UMTS,
16:LTE-FDD,
1;16:UMTS;LTE-FDD,
1;16;8192:UMTS;LTE-FDD;5G</t>
  </si>
  <si>
    <t>1:UMTS单模,
5:LTE FDD单模单载,
1281:LTE FDD 单模双载,
31:UMTS/LTE FDD(S)混模,
7939:UMTS/LTE FDD(2U+2L)混模,
44:NR+FDL+UMTS</t>
  </si>
  <si>
    <t>R8892E_M1821(BAA)</t>
  </si>
  <si>
    <t>1:UMTS,
2:GSM,
1;2:UMTS;GSM,
16:LTE-FDD,
2;16:GSM;LTE-FDD,
1;16:UMTS;LTE-FDD,
1;2;16:UMTS;GSM;LTE-FDD,
1;2;16;64:UMTS;GSM;LTE-FDD;NB-IoT,
1;2;16;8192:UMTS;GSM;LTE-FDD;5G,
1;16;8192:UMTS;LTE-FDD;5G</t>
  </si>
  <si>
    <t>1:UMTS单模,
2:GSM单模,
24:GSM/UMTS混模,
1284:LTE FDD 单模,
26:GSM/LTE FDD(S)混模,
31:UMTS/LTE FDD(S)混模,
29:GSM/UMTS/LTE FDD混模,
15:NB-IoT/GSM/UMTS/LTE FDD混模,
49:FNR+FDL+UMTS+GSM,
44:NR+FDL+UMTS</t>
  </si>
  <si>
    <t>R8892N_M1821(BAA)</t>
  </si>
  <si>
    <t>1:UMTS,
2:GSM,
16:LTE-FDD,
1;2:UMTS;GSM,
2;16:GSM;LTE-FDD,
1;16:UMTS;LTE-FDD,
1;2;16:UMTS;GSM;LTE-FDD,
1;2;16;64:UMTS;GSM;LTE-FDD;NB-IoT,
16;64:LTE-FDD;NB-IoT,
1;2;16;64;8192:UMTS;GSM;LTE-FDD;NB-IoT;5G</t>
  </si>
  <si>
    <t>1:UMTS单模,
2:GSM单模,
1284:LTE FDD 单模,
24:GSM/UMTS混模,
26:GSM/LTE FDD(S)混模,
31:UMTS/LTE FDD(S)混模,
29:GSM/UMTS/LTE FDD混模,
15:NB-IoT/GSM/UMTS/LTE FDD混模,
18:NB-IoT/LTE FDD混模,
52:FNR+FDL+UMTS+NB+GSM</t>
  </si>
  <si>
    <t>R8892N_M1821(BAB)</t>
  </si>
  <si>
    <t>1:UMTS,
2:GSM,
16:LTE-FDD,
1;2:UMTS;GSM,
2;16:GSM;LTE-FDD,
1;16:UMTS;LTE-FDD,
1;2;16:UMTS;GSM;LTE-FDD,
1;2;16;64:UMTS;GSM;LTE-FDD;NB-IoT,
16;64:LTE-FDD;NB-IoT,
1;2;16;64;8192:UMTS;GSM;LTE-FDD;NB-IoT;5G,
1;16;8192:UMTS;LTE-FDD;5G,
1;2;16;8192:UMTS;GSM;LTE-FDD;5G</t>
  </si>
  <si>
    <t>1:UMTS单模,
2:GSM单模,
1284:LTE FDD 单模,
24:GSM/UMTS混模,
26:GSM/LTE FDD(S)混模,
31:UMTS/LTE FDD(S)混模,
29:GSM/UMTS/LTE FDD混模,
15:NB-IoT/GSM/UMTS/LTE FDD混模,
18:NB-IoT/LTE FDD混模,
52:FNR+FDL+UMTS+NB+GSM,
44:NR+FDL+UMTS,
49:FNR+FDL+UMTS+GSM</t>
  </si>
  <si>
    <t>R8892N_M1821(BAC)</t>
  </si>
  <si>
    <t>1:UMTS,
2:GSM,
16:LTE-FDD,
1;2:UMTS;GSM,
2;16:GSM;LTE-FDD,
1;16:UMTS;LTE-FDD,
1;2;16:UMTS;GSM;LTE-FDD,
1;2;16;64:UMTS;GSM;LTE-FDD;NB-IoT,
16;64:LTE-FDD;NB-IoT,
1;2;16;64;8192:UMTS;GSM;LTE-FDD;NB-IoT;5G,
1;16;8192:UMTS;LTE-FDD;5G</t>
  </si>
  <si>
    <t>1:UMTS单模,
2:GSM单模,
1284:LTE FDD 单模,
24:GSM/UMTS混模,
26:GSM/LTE FDD(S)混模,
31:UMTS/LTE FDD(S)混模,
29:GSM/UMTS/LTE FDD混模,
15:NB-IoT/GSM/UMTS/LTE FDD混模,
18:NB-IoT/LTE FDD混模,
52:FNR+FDL+UMTS+NB+GSM,
44:NR+FDL+UMTS</t>
  </si>
  <si>
    <t>R8892N_M1821E(BCB)</t>
  </si>
  <si>
    <t>R8892N_M8090(BAA)</t>
  </si>
  <si>
    <t>16:LTE-FDD,
2;16:GSM;LTE-FDD,
1;2;16:UMTS;GSM;LTE-FDD,
2:GSM,
1;16:UMTS;LTE-FDD,
1;2;16;64:UMTS;GSM;LTE-FDD;NB-IoT,
1;2;16;64;8192:UMTS;GSM;LTE-FDD;NB-IoT;5G,
2;16;64:GSM;LTE-FDD;NB-IoT</t>
  </si>
  <si>
    <t>1284:LTE FDD 单模,
26:GSM/LTE FDD(S)混模,
29:GSM/UMTS/LTE FDD混模,
2:GSM单模,
31:UMTS/LTE FDD(S)混模,
15:NB-IoT/GSM/UMTS/LTE FDD混模,
52:FNR+FDL+UMTS+NB+GSM,
20:FDL+NB+GSM</t>
  </si>
  <si>
    <t>R8892N_M8090(BAE)</t>
  </si>
  <si>
    <t>16:LTE-FDD,
2;16:GSM;LTE-FDD,
1;2;16:UMTS;GSM;LTE-FDD,
1;16:UMTS;LTE-FDD,
1;2;16;64:UMTS;GSM;LTE-FDD;NB-IoT,
1;2;16;64;8192:UMTS;GSM;LTE-FDD;NB-IoT;5G,
2;16;64:GSM;LTE-FDD;NB-IoT</t>
  </si>
  <si>
    <t>1284:LTE FDD 单模,
26:GSM/LTE FDD(S)混模,
29:GSM/UMTS/LTE FDD混模,
31:UMTS/LTE FDD(S)混模,
15:NB-IoT/GSM/UMTS/LTE FDD混模,
52:FNR+FDL+UMTS+NB+GSM,
20:FDL+NB+GSM</t>
  </si>
  <si>
    <t>R8894A_S1700(A8A)</t>
  </si>
  <si>
    <t>16;8192:LTE-FDD;5G,
16:LTE-FDD</t>
  </si>
  <si>
    <t>38:NR+FDL,
1281:LTE FDD 单模双载</t>
  </si>
  <si>
    <t>R8894E_M1719(A8A)</t>
  </si>
  <si>
    <t>1;2;16:UMTS;GSM;LTE-FDD,
16:LTE-FDD,
1;2;16;8192:UMTS;GSM;LTE-FDD;5G</t>
  </si>
  <si>
    <t>29:GSM/UMTS/LTE FDD混模,
7426:GSM/UMTS/LTE FDD混模(NP),
1284:LTE FDD 单模,
49:FNR+FDL+UMTS+GSM,
12544:GSM/UMTS/LTE FDD/5G混模(NP)</t>
  </si>
  <si>
    <t>R8894E_M1821(A8A)</t>
  </si>
  <si>
    <t>2;16:GSM;LTE-FDD,
1;16:UMTS;LTE-FDD,
1;2;16:UMTS;GSM;LTE-FDD,
1;2:UMTS;GSM,
16:LTE-FDD,
1;2;16;64:UMTS;GSM;LTE-FDD;NB-IoT,
16;64:LTE-FDD;NB-IoT,
16;8192:LTE-FDD;5G,
1;16;8192:UMTS;LTE-FDD;5G,
8192:5G,
1;2;16;8192:UMTS;GSM;LTE-FDD;5G,
16;64;8192:LTE-FDD;NB-IoT;5G,
1;2;16;64;8192:UMTS;GSM;LTE-FDD;NB-IoT;5G</t>
  </si>
  <si>
    <t>26:GSM/LTE FDD(S)混模,
31:UMTS/LTE FDD(S)混模,
7941:UMTS/LTE FDD混模(P),
29:GSM/UMTS/LTE FDD混模,
24:GSM/UMTS混模,
1284:LTE FDD 单模,
1291:LTE单模(P),
15:NB-IoT/GSM/UMTS/LTE FDD混模,
18:NB-IoT/LTE FDD混模,
4614:NB-IoT/LTE FDD混模(P),
38:NR+FDL,
9729:FNR(PIM)+FDL,
11266:FNR(P)+FDL+UMTS,
14:FNR,
49:FNR+FDL+UMTS+GSM,
12545:FNR(30M)+FDL+UMTS+GSM,
36:FNR+FDL+NB,
52:FNR+FDL+UMTS+NB+GSM</t>
  </si>
  <si>
    <t>R8894E_M1821(A8C)</t>
  </si>
  <si>
    <t>2;16:GSM;LTE-FDD,
1;16:UMTS;LTE-FDD,
1;2;16:UMTS;GSM;LTE-FDD,
1;2:UMTS;GSM,
16:LTE-FDD,
1;2;16;64:UMTS;GSM;LTE-FDD;NB-IoT,
16;64:LTE-FDD;NB-IoT,
16;8192:LTE-FDD;5G,
8192:5G,
1;2;16;8192:UMTS;GSM;LTE-FDD;5G,
16;64;8192:LTE-FDD;NB-IoT;5G,
1;2;16;64;8192:UMTS;GSM;LTE-FDD;NB-IoT;5G,
1;8192:UMTS;5G,
1;16;8192:UMTS;LTE-FDD;5G,
1;16;64;8192:UMTS;LTE-FDD;NB-IoT;5G</t>
  </si>
  <si>
    <t>26:GSM/LTE FDD(S)混模,
31:UMTS/LTE FDD(S)混模,
29:GSM/UMTS/LTE FDD混模,
24:GSM/UMTS混模,
1284:LTE FDD 单模,
1290:LTE FDD 单模(CTCC),
15:NB-IoT/GSM/UMTS/LTE FDD混模,
18:NB-IoT/LTE FDD混模,
4613:NB-IoT/LTE FDD混模(CTCC),
38:NR+FDL,
9730:FNR(CTCC)+FDL,
9737:FNR(40M_DSS)+FDL,
9732:LTE FDD/5G(FDD-NR)(40M)混模,
14:FNR,
3584:FNR(CTCU1),
49:FNR+FDL+UMTS+GSM,
36:FNR+FDL+NB,
9216:FNR(CTCC)+FDL+NB,
9218:FNR(40M)+FDL+NB,
52:FNR+FDL+UMTS+NB+GSM,
13315:FNR(CTCU1)+UMTS,
11270:FNR(40M)+FDL+UMTS,
11271:FNR(30M)+FDL+UMTS,
57:FNR+FDL+UMTS+NB</t>
  </si>
  <si>
    <t>R8894E_S2100(A6C)</t>
  </si>
  <si>
    <t>1;16:UMTS;LTE-FDD,
16:LTE-FDD,
16;8192:LTE-FDD;5G,
1;16;8192:UMTS;LTE-FDD;5G</t>
  </si>
  <si>
    <t>31:UMTS/LTE FDD(S)混模,
1284:LTE FDD 单模,
38:NR+FDL,
9733:FNR(50M)+FDL,
9734:FNR(30M)+FDL,
9732:FNR(40M)+FDL,
9735:FNR(40M_IF1)+FDL,
44:NR+FDL+UMTS,
11268:FNR(50M)+FDL+UMTS,
11271:FNR(30M)+FDL+UMTS,
11270:FNR(40M)+FDL+UMTS,
11272:FNR(40M_IF1)+FDL+UMTS</t>
  </si>
  <si>
    <t>R8894E_S2100(A8C)</t>
  </si>
  <si>
    <t>R8894E_S2100(AAC)</t>
  </si>
  <si>
    <t>31:UMTS/LTE FDD(S)混模,
1284:LTE FDD 单模,
38:NR+FDL,
9733:FNR(50M)+FDL,
9734:FNR(30M)+FDL,
9732:FNR(40M)+FDL,
44:NR+FDL+UMTS,
11268:FNR(50M)+FDL+UMTS,
11271:FNR(30M)+FDL+UMTS,
11270:FNR(40M)+FDL+UMTS</t>
  </si>
  <si>
    <t>R8894H_M1821(A8A)</t>
  </si>
  <si>
    <t>1;2;16;64:UMTS;GSM;LTE-FDD;NB-IoT,
16;64:LTE-FDD;NB-IoT,
1;2;16;64;8192:UMTS;GSM;LTE-FDD;NB-IoT;5G</t>
  </si>
  <si>
    <t>15:NB-IoT/GSM/UMTS/LTE FDD混模,
18:NB-IoT/LTE FDD混模,
52:FNR+FDL+UMTS+NB+GSM</t>
  </si>
  <si>
    <t>R9004G_S21(A2A)</t>
  </si>
  <si>
    <t>14:FNR</t>
  </si>
  <si>
    <t>R9005_S2100(A8A)</t>
  </si>
  <si>
    <t>R9005N_S12</t>
  </si>
  <si>
    <t>8192:5G,
64:NB-IoT,
64;8192:NB-IoT;5G</t>
  </si>
  <si>
    <t>14:FNR,
7:NB-IoT单模,
45:FNR+NB</t>
  </si>
  <si>
    <t>R9015R_S21(A8A)</t>
  </si>
  <si>
    <t>R9018R_S21(A4A)</t>
  </si>
  <si>
    <t>R9115_M1826(A1B)</t>
  </si>
  <si>
    <t>R9115_M1826(A2B)</t>
  </si>
  <si>
    <t>R9115_M1826(A3B)</t>
  </si>
  <si>
    <t>R9115_M1826(A4B)</t>
  </si>
  <si>
    <t>R9115_M1826(A5B)</t>
  </si>
  <si>
    <t>R9115_M1826</t>
  </si>
  <si>
    <t>R9115_M1835(A1B)</t>
  </si>
  <si>
    <t>R9115_M1835</t>
  </si>
  <si>
    <t>R9115_M2135(A1B)</t>
  </si>
  <si>
    <t>R9115_M2135(A2B)</t>
  </si>
  <si>
    <t>R9115_M2135(A3B)</t>
  </si>
  <si>
    <t>R9115_M2135(A4B)</t>
  </si>
  <si>
    <t>R9115_M2135(A5B)</t>
  </si>
  <si>
    <t>R9115_M2135</t>
  </si>
  <si>
    <t>R9125_M1826</t>
  </si>
  <si>
    <t>R9125_M1835</t>
  </si>
  <si>
    <t>R9125_M2135</t>
  </si>
  <si>
    <t>R9126_M1821</t>
  </si>
  <si>
    <t>1;2;16:UMTS;GSM;LTE-FDD,
1;2;16;64;8192:UMTS;GSM;LTE-FDD;NB-IoT;5G,
1;16;8192:UMTS;LTE-FDD;5G</t>
  </si>
  <si>
    <t>29:GSM/UMTS/LTE FDD混模,
52:FNR+FDL+UMTS+NB+GSM,
44:NR+FDL+UMTS</t>
  </si>
  <si>
    <t>R9212E_S2100(A6A)</t>
  </si>
  <si>
    <t>16:LTE-FDD,
1;8192:UMTS;5G,
16;8192:LTE-FDD;5G,
1;16;8192:UMTS;LTE-FDD;5G</t>
  </si>
  <si>
    <t>1281:LTE FDD 单模双载,
13312:FNR(20M)+UMTS,
13313:FNR(40M)+UMTS,
13314:FNR(50M)+UMTS,
38:NR+FDL,
9732:FNR(40M)+FDL,
9733:FNR(50M)+FDL,
11264:2FNR/2FDL+2UMTS,
11267:FNR(20M)+FDL+UMTS,
11268:FNR(50M)+FDL+UMTS,
11270:FNR(40M)+FDL+UMTS,
11271:UMTS/LTE FDD/5G(30M)混模</t>
  </si>
  <si>
    <t>R9212E_S2100(A8A)</t>
  </si>
  <si>
    <t>R9212E_S7200(A8A)</t>
  </si>
  <si>
    <t>16:LTE-FDD,
16;64:LTE-FDD;NB-IoT,
16;8192:LTE-FDD;5G,
8192:5G,
64;8192:NB-IoT;5G</t>
  </si>
  <si>
    <t>1281:LTE FDD 单模双载,
1284:LTE FDD 单模,
18:NB-IoT/LTE FDD混模,
38:NR+FDL,
9732:FNR(40M)+FDL,
14:FNR,
45:FNR+NB</t>
  </si>
  <si>
    <t>R9212E_S7200(B8A)</t>
  </si>
  <si>
    <t>1284:LTE FDD 单模,
38:NR+FDL</t>
  </si>
  <si>
    <t>R9212E_S9000(A8A)</t>
  </si>
  <si>
    <t>16;64:LTE-FDD;NB-IoT,
2;16;64:GSM;LTE-FDD;NB-IoT,
2:GSM,
2;64:GSM;NB-IoT,
2;16:GSM;LTE-FDD,
1;2;16:UMTS;GSM;LTE-FDD,
16:LTE-FDD,
1;2;16;64:UMTS;GSM;LTE-FDD;NB-IoT,
1;2:UMTS;GSM,
1;2;64:UMTS;GSM;NB-IoT,
2;16;64;8192:GSM;LTE-FDD;NB-IoT;5G</t>
  </si>
  <si>
    <t>18:NB-IoT/LTE FDD混模,
20:FDL+NB+GSM,
2:GSM单模,
19:NB-IoT/GSM混模,
26:GSM/LTE FDD(S)混模,
29:GSM/UMTS/LTE FDD混模,
1284:LTE FDD单模,
15:NB-IoT/GSM/UMTS/LTE FDD混模,
24:GSM/UMTS混模,
17:NB-IoT/GSM/UMTS混模,
37:NR+FDL+NB+GSM</t>
  </si>
  <si>
    <t>R9214_S1800(A4A)</t>
  </si>
  <si>
    <t>2;16:GSM;LTE-FDD,
16:LTE-FDD,
16;64:LTE-FDD;NB-IoT,
2;16;64:GSM;LTE-FDD;NB-IoT,
8192:5G</t>
  </si>
  <si>
    <t>26:GSM/LTE FDD(S)混模,
1281:LTE FDD 单模双载,
18:NB-IoT/LTE FDD混模,
20:FDL+NB+GSM,
3585:FNR(30M)</t>
  </si>
  <si>
    <t>R9214E_S1800(A6A)</t>
  </si>
  <si>
    <t>2;16:GSM;LTE-FDD,
16:LTE-FDD,
16;64:LTE-FDD;NB-IoT,
2;16;64:GSM;LTE-FDD;NB-IoT,
8192:5G,
2;16;64;8192:GSM;LTE-FDD;NB-IoT;5G,
16;8192:LTE-FDD;5G</t>
  </si>
  <si>
    <t>26:GSM/LTE FDD(S)混模,
1281:LTE FDD 单模双载,
1284:LTE FDD 单模,
18:NB-IoT/LTE FDD混模,
20:FDL+NB+GSM,
3585:FNR(30M),
37:NR+FDL+NB+GSM,
38:LTE FDD/5G混模</t>
  </si>
  <si>
    <t>R9214E_S1800(B6A)</t>
  </si>
  <si>
    <t>16:LTE-FDD,
8192:5G,
2;16;64:GSM;LTE-FDD;NB-IoT,
2;16;64;8192:GSM;LTE-FDD;NB-IoT;5G</t>
  </si>
  <si>
    <t>1281:LTE FDD 单模双载,
14:FNR,
20:FDL+NB+GSM,
37:NR+FDL+NB+GSM</t>
  </si>
  <si>
    <t>R9214E_S7200(A6A)</t>
  </si>
  <si>
    <t>16:LTE-FDD,
16;8192:LTE-FDD;5G,
8192:5G,
16;64;8192:LTE-FDD;NB-IoT;5G,
64;8192:NB-IoT;5G,
16;64:LTE-FDD;NB-IoT</t>
  </si>
  <si>
    <t>1284:LTE FDD 单模,
38:NR+FDL,
9734:FNR(30M)+FDL,
14:FNR,
3585:FNR(30M),
3586:5G(30M(TwoSegmentFiltering)),
36:FNR+FDL+NB,
45:FNR+NB,
4609:NB-IoT/LTE FDD混模(2N+2L)</t>
  </si>
  <si>
    <t>R9214E_S7200(A7A)</t>
  </si>
  <si>
    <t>16:LTE-FDD,
16;8192:LTE-FDD;5G,
8192:5G,
16;64;8192:LTE-FDD;NB-IoT;5G</t>
  </si>
  <si>
    <t>1284:LTE FDD 单模,
38:NR+FDL,
14:FNR,
3585:FNR(30M),
36:FNR+FDL+NB</t>
  </si>
  <si>
    <t>R9214E_S7200(B6A)</t>
  </si>
  <si>
    <t>16:LTE-FDD,
8192:5G,
16;8192:LTE-FDD;5G,
16;64;8192:LTE-FDD;NB-IoT;5G</t>
  </si>
  <si>
    <t>1284:LTE FDD 单模,
14:FNR,
38:NR+FDL,
36:FNR+FDL+NB</t>
  </si>
  <si>
    <t>R9214E_S7200(W)(A6A)</t>
  </si>
  <si>
    <t>R9214E_S7200(W)(A6M)</t>
  </si>
  <si>
    <t>R9214E_S7200(W)(C6M)</t>
  </si>
  <si>
    <t>16:LTE-FDD,
8192:5G,
16;8192:LTE-FDD;5G</t>
  </si>
  <si>
    <t>1284:LTE FDD 单模,
14:FNR,
38:NR+FDL,
9738:1FNR(30M(TwoSegmentFiltering))+2FNR/FDL混模</t>
  </si>
  <si>
    <t>R9214F_S7200(A6A)</t>
  </si>
  <si>
    <t>1284:LTE FDD 单模,
38:NR+FDL,
9734:FNR(30M)+FDL,
9737:1FNR(30M)+2FNR/FDL混模,
14:FNR,
3585:FNR(30M),
36:FNR+FDL+NB,
45:FNR+NB,
4609:NB-IoT/LTE FDD混模(2N+2L)</t>
  </si>
  <si>
    <t>R9214F_S7200(W)(A6A)</t>
  </si>
  <si>
    <t>R9214F_S7200(W)(C6A)</t>
  </si>
  <si>
    <t>1284:LTE FDD 单模,
14:FNR,
38:NR+FDL</t>
  </si>
  <si>
    <t>R9214H_S7200(A8A)</t>
  </si>
  <si>
    <t>1284:LTE FDD 单模,
38:NR+FDL,
9734:FNR(30M)+FDL,
14:FNR,
3585:FNR(30M),
36:FNR+FDL+NB,
45:FNR+NB,
4609:NB-IoT/LTE FDD混模(2N+2L)</t>
  </si>
  <si>
    <t>R9214H_S7200(W)(A8A)</t>
  </si>
  <si>
    <t>R9214H_S7200(W)(B8A)</t>
  </si>
  <si>
    <t>R9214H_S7200(W)(C8A)</t>
  </si>
  <si>
    <t>1284:LTE FDD 单模,
14:FNR,
38:NR+FDL,
9735:LTE FDD/5G(FDD-NR)(40M_IF1)混模,
9738:1FNR(30M(TwoSegmentFiltering))+2FNR/FDL混模,
9739:LTE FDD/5G(FDD-NR)(40M_IF1(MultSegmentFiltering))混模</t>
  </si>
  <si>
    <t>R9214H_S7200(W)(D8A)</t>
  </si>
  <si>
    <t>R9222_M728090(AEA)</t>
  </si>
  <si>
    <t>16:LTE-FDD,
16;64:LTE-FDD;NB-IoT,
1;2;16;64:UMTS;GSM;LTE-FDD;NB-IoT,
2;16;64:GSM;LTE-FDD;NB-IoT,
2;16:GSM;LTE-FDD,
1;2;16:UMTS;GSM;LTE-FDD,
16;8192:LTE-FDD;5G,
16;64;8192:LTE-FDD;NB-IoT;5G,
64;8192:NB-IoT;5G,
1;2:UMTS;GSM,
1;2;16;64;8192:UMTS;GSM;LTE-FDD;NB-IoT;5G,
2;16;64;8192:GSM;LTE-FDD;NB-IoT;5G</t>
  </si>
  <si>
    <t>1284:LTE FDD 单模,
1314:LTE FDD 单模(EP),
18:NB-IoT/LTE FDD混模,
4615:NB-IoT/LTE FDD混模(EP),
15:NB-IoT/GSM/UMTS/LTE FDD混模,
3840:NB-IoT/GSM/UMTS/LTE FDD混模(EP),
3841:1FDL(700M)+3FDL(800M)+2FDL(900M)+2UMTS+4NB/GSM,
20:FDL+NB+GSM,
5121:NB-IoT/GSM/LTE FDD混模(EP),
26:GSM/LTE FDD(S)混模,
6660:GSM/LTE FDD混模(EP),
29:GSM/UMTS/LTE FDD混模,
7425:GSM/UMTS/LTE FDD混模(EP),
38:NR+FDL,
9736:NR+FDL(EP),
36:FNR+FDL+NB,
9217:FNR+FDL+NB(EP),
45:FNR+NB,
11520:FNR+NB(EP),
24:GSM/UMTS混模,
6149:GSM/UMTS混模(EP),
52:FNR+FDL+UMTS+NB+GSM,
13317:FNR+FDL+UMTS+NB+GSM(EP),
13318:1FNR/FDL(700M)+3FNR/FDL(800M)+2FDL(900M)+2UMTS+4NB/GSM,
37:NR+FDL+NB+GSM,
9472:NR+FDL+NB+GSM(EP)</t>
  </si>
  <si>
    <t>R9222_M7285(AGA)</t>
  </si>
  <si>
    <t>1;2;16;64:UMTS;GSM;LTE-FDD;NB-IoT,
1;2;16;64;8192:UMTS;GSM;LTE-FDD;NB-IoT;5G</t>
  </si>
  <si>
    <t>15:NB-IoT/GSM/UMTS/LTE FDD混模,
52:FNR+FDL+UMTS+NB+GSM,
13316:3FNR/3FDL+UMTS+NB+GSM</t>
  </si>
  <si>
    <t>R9222_M7290(AEA)</t>
  </si>
  <si>
    <t>16:LTE-FDD,
16;64:LTE-FDD;NB-IoT,
1;2;16;64:UMTS;GSM;LTE-FDD;NB-IoT,
2;16;64:GSM;LTE-FDD;NB-IoT,
2;16:GSM;LTE-FDD,
1;2;16:UMTS;GSM;LTE-FDD,
1;2:UMTS;GSM,
1;16;64:UMTS;LTE-FDD;NB-IoT,
16;64;8192:LTE-FDD;NB-IoT;5G,
1;2;16;8192:UMTS;GSM;LTE-FDD;5G,
2;16;64;8192:GSM;LTE-FDD;NB-IoT;5G,
1;2;16;64;8192:UMTS;GSM;LTE-FDD;NB-IoT;5G</t>
  </si>
  <si>
    <t>1284:LTE FDD 单模,
18:NB-IoT/LTE FDD混模,
15:NB-IoT/GSM/UMTS/LTE FDD混模,
20:FDL+NB+GSM,
26:GSM/LTE FDD(S)混模,
29:GSM/UMTS/LTE FDD混模,
24:GSM/UMTS混模,
33:NB-IoT/UMTS/LTE FDD混模,
36:FNR+FDL+NB,
49:FNR+FDL+UMTS+GSM,
37:NR+FDL+NB+GSM,
52:FNR+FDL+UMTS+NB+GSM,
13316:3FNR/3FDL+UMTS+NB+GSM</t>
  </si>
  <si>
    <t>R9222E_M728090(AGB)</t>
  </si>
  <si>
    <t>1284:LTE FDD 单模,
18:NB-IoT/LTE FDD混模,
15:NB-IoT/GSM/UMTS/LTE FDD混模,
20:FDL+NB+GSM,
26:GSM/LTE FDD(S)混模,
29:GSM/UMTS/LTE FDD混模,
38:NR+FDL,
36:FNR+FDL+NB,
45:FNR+NB,
24:GSM/UMTS混模,
52:FNR+FDL+UMTS+NB+GSM,
37:NR+FDL+NB+GSM</t>
  </si>
  <si>
    <t>R9222H_M728090(AIB)</t>
  </si>
  <si>
    <t>R9222H_M7290(AIA)</t>
  </si>
  <si>
    <t>R9224_M8590(C8A)</t>
  </si>
  <si>
    <t>1;16;64;8192:UMTS;LTE-FDD;NB-IoT;5G,
1;2;16;64;8192:UMTS;GSM;LTE-FDD;NB-IoT;5G</t>
  </si>
  <si>
    <t>57:FNR+FDL+UMTS+NB,
52:FNR+FDL+UMTS+NB+GSM</t>
  </si>
  <si>
    <t>R9224_M8590(C8B)</t>
  </si>
  <si>
    <t>R9224E_M1821(AAA)</t>
  </si>
  <si>
    <t>1;16:UMTS;LTE-FDD,
1;2;16:UMTS;GSM;LTE-FDD,
16:LTE-FDD,
1;2;16;64:UMTS;GSM;LTE-FDD;NB-IoT,
16;64:LTE-FDD;NB-IoT,
16;8192:LTE-FDD;5G,
1;16;8192:UMTS;LTE-FDD;5G,
1;2;16;8192:UMTS;GSM;LTE-FDD;5G,
16;64;8192:LTE-FDD;NB-IoT;5G,
1;2;16;64;8192:UMTS;GSM;LTE-FDD;NB-IoT;5G</t>
  </si>
  <si>
    <t>31:UMTS/LTE FDD(S)混模,
7941:UMTS/LTE FDD混模(P),
29:GSM/UMTS/LTE FDD混模,
1284:LTE FDD 单模,
15:NB-IoT/GSM/UMTS/LTE FDD混模,
18:NB-IoT/LTE FDD混模,
38:NR+FDL,
44:NR+FDL+UMTS,
49:FNR+FDL+UMTS+GSM,
36:FNR+FDL+NB,
52:FNR+FDL+UMTS+NB+GSM</t>
  </si>
  <si>
    <t>R9224E_M1821(AAB)</t>
  </si>
  <si>
    <t>R9224E_M1821(BAA)</t>
  </si>
  <si>
    <t>1;2;16:UMTS;GSM;LTE-FDD,
1;2;16;64;8192:UMTS;GSM;LTE-FDD;NB-IoT;5G,
1;2;16;64:UMTS;GSM;LTE-FDD;NB-IoT</t>
  </si>
  <si>
    <t>29:GSM/UMTS/LTE FDD混模,
52:FNR+FDL+UMTS+NB+GSM,
15:NB-IoT/GSM/UMTS/LTE FDD混模</t>
  </si>
  <si>
    <t>R9224E_M1926(AAA)</t>
  </si>
  <si>
    <t>1;2;16:UMTS;GSM;LTE-FDD,
1;2;16;8192:UMTS;GSM;LTE-FDD;5G</t>
  </si>
  <si>
    <t>29:GSM/UMTS/LTE FDD混模,
49:FNR+FDL+UMTS+GSM</t>
  </si>
  <si>
    <t>R9224E_M2126(A8A)</t>
  </si>
  <si>
    <t>R9224E_M728090(ACA)</t>
  </si>
  <si>
    <t>1;2;16;64:UMTS;GSM;LTE-FDD;NB-IoT,
1;2;16;64;8192:UMTS;GSM;LTE-FDD;NB-IoT;5G,
1;2;16:UMTS;GSM;LTE-FDD</t>
  </si>
  <si>
    <t>15:NB-IoT/GSM/UMTS/LTE FDD混模,
52:FNR+FDL+UMTS+NB+GSM,
29:GSM/UMTS/LTE FDD混模</t>
  </si>
  <si>
    <t>R9224E_M7285(AAA)</t>
  </si>
  <si>
    <t>1;2;16;64;8192:UMTS;GSM;LTE-FDD;NB-IoT;5G,
1;2;16;64:UMTS;GSM;LTE-FDD;NB-IoT,
16;8192:LTE-FDD;5G</t>
  </si>
  <si>
    <t>52:FNR+FDL+UMTS+NB+GSM,
15:NB-IoT/GSM/UMTS/LTE FDD混模,
38:NR+FDL</t>
  </si>
  <si>
    <t>R9224E_M7290(AAA)</t>
  </si>
  <si>
    <t>R9224E_M7290(ACA)</t>
  </si>
  <si>
    <t>R9224E_M8090(ACA)</t>
  </si>
  <si>
    <t>15:NB-IoT/GSM/UMTS/LTE FDD混模,
52:FNR+FDL+UMTS+NB+GSM</t>
  </si>
  <si>
    <t>R9224H_M1821(ACA)</t>
  </si>
  <si>
    <t>16;8192:LTE-FDD;5G,
1;16;8192:UMTS;LTE-FDD;5G</t>
  </si>
  <si>
    <t>38:NR+FDL,
44:NR+FDL+UMTS</t>
  </si>
  <si>
    <t>R9224H_M1821(ACC)</t>
  </si>
  <si>
    <t>16;8192:LTE-FDD;5G,
1;16;8192:UMTS;LTE-FDD;5G,
1;16;64;8192:UMTS;LTE-FDD;NB-IoT;5G,
16:LTE-FDD,
1;16:UMTS;LTE-FDD</t>
  </si>
  <si>
    <t>38:NR+FDL,
44:NR+FDL+UMTS,
11273:FNR(HighSpeed)+FDL+UMTS,
57:FNR+FDL+UMTS+NB,
1284:LTE FDD 单模,
31:UMTS/LTE FDD(S)混模</t>
  </si>
  <si>
    <t>R9224H_M1821(BEA)</t>
  </si>
  <si>
    <t>R9224H_M7290(AEA)</t>
  </si>
  <si>
    <t>R9224M_M7285(ACA)</t>
  </si>
  <si>
    <t>R9232_S2100(A8A)</t>
  </si>
  <si>
    <t>1;16;8192:UMTS;LTE-FDD;5G,
1;8192:UMTS;5G,
16;8192:LTE-FDD;5G</t>
  </si>
  <si>
    <t>44:NR+FDL+UMTS,
52:FNR+FDL+UMTS+NB+GSM,
38:NR+FDL</t>
  </si>
  <si>
    <t>R9232_S7200(A8A)</t>
  </si>
  <si>
    <t>16:LTE-FDD,
16;64:LTE-FDD;NB-IoT,
16;8192:LTE-FDD;5G,
64;8192:NB-IoT;5G</t>
  </si>
  <si>
    <t>1284:LTE FDD 单模,
18:NB-IoT/LTE FDD混模,
38:NR+FDL,
45:FNR+NB</t>
  </si>
  <si>
    <t>R9232A_S2100(A8A)</t>
  </si>
  <si>
    <t>R9232A_S7200(A8A)</t>
  </si>
  <si>
    <t>R9234_S1500(A6A)</t>
  </si>
  <si>
    <t>8192:5G,
16:LTE-FDD</t>
  </si>
  <si>
    <t>14:FNR,
1284:LTE FDD 单模</t>
  </si>
  <si>
    <t>R9234_S2100(A6A)</t>
  </si>
  <si>
    <t>16:LTE-FDD,
1;16:UMTS;LTE-FDD,
16;8192:LTE-FDD;5G,
1;16;8192:UMTS;LTE-FDD;5G</t>
  </si>
  <si>
    <t>1284:LTE FDD 单模,
31:UMTS/LTE FDD(S)混模,
38:NR+FDL,
44:NR+FDL+UMTS</t>
  </si>
  <si>
    <t>R9234_S2100(A6H)</t>
  </si>
  <si>
    <t>16:LTE-FDD,
1;16:UMTS;LTE-FDD,
16;8192:LTE-FDD;5G,
1;8192:UMTS;5G,
1;16;8192:UMTS;LTE-FDD;5G</t>
  </si>
  <si>
    <t>1284:LTE FDD 单模,
31:UMTS/LTE FDD(S)混模,
38:NR+FDL,
56:FNR+UMTS,
44:NR+FDL+UMTS</t>
  </si>
  <si>
    <t>R9234_S2100(C6A)</t>
  </si>
  <si>
    <t>1284:LTE FDD 单模,
31:UMTS/LTE FDD(S)混模,
38:NR+FDL,
44:NR+FDL+UMTS,
11270:FNR(40M)+FDL+UMTS</t>
  </si>
  <si>
    <t>R9234_S2600(A6A)</t>
  </si>
  <si>
    <t>R9234_S8000(A6A)</t>
  </si>
  <si>
    <t>R9234_S9000(C6A)</t>
  </si>
  <si>
    <t>8192:5G,
16;8192:LTE-FDD;5G,
16;64;8192:LTE-FDD;NB-IoT;5G</t>
  </si>
  <si>
    <t>14:FNR,
38:NR+FDL,
36:FNR+FDL+NB</t>
  </si>
  <si>
    <t>R9234D_S2100(A6A)</t>
  </si>
  <si>
    <t>R9234D_S2100(C6A)</t>
  </si>
  <si>
    <t>R9234E_S2100(A8A)</t>
  </si>
  <si>
    <t>R9234E_S2100(A8H)</t>
  </si>
  <si>
    <t>R9234E_S2100(C8A)</t>
  </si>
  <si>
    <t>R9234E_S2600(A8A)</t>
  </si>
  <si>
    <t>R9234E_S7200(A8A)</t>
  </si>
  <si>
    <t>R9234H_S2100(AAA)</t>
  </si>
  <si>
    <t>R9242_M1821(ACA)</t>
  </si>
  <si>
    <t>1;16;8192:UMTS;LTE-FDD;5G,
1;2;16;64;8192:UMTS;GSM;LTE-FDD;NB-IoT;5G,
1;2;16;64:UMTS;GSM;LTE-FDD;NB-IoT</t>
  </si>
  <si>
    <t>44:NR+FDL+UMTS,
52:FNR+FDL+UMTS+NB+GSM,
15:NB-IoT/GSM/UMTS/LTE FDD混模</t>
  </si>
  <si>
    <t>R9242_M1821(ACC)</t>
  </si>
  <si>
    <t>1;16;64;8192:UMTS;LTE-FDD;NB-IoT;5G</t>
  </si>
  <si>
    <t>57:FNR+FDL+UMTS+NB</t>
  </si>
  <si>
    <t>R9242E_M1821(AGA)</t>
  </si>
  <si>
    <t>1;2;16:UMTS;GSM;LTE-FDD,
1;16;8192:UMTS;LTE-FDD;5G,
1;2;16;64;8192:UMTS;GSM;LTE-FDD;NB-IoT;5G,
1;2;16;64:UMTS;GSM;LTE-FDD;NB-IoT</t>
  </si>
  <si>
    <t>29:GSM/UMTS/LTE FDD混模,
44:NR+FDL+UMTS,
52:FNR+FDL+UMTS+NB+GSM,
15:NB-IoT/GSM/UMTS/LTE FDD混模</t>
  </si>
  <si>
    <t>R9242E_M8090(ACA)</t>
  </si>
  <si>
    <t>R9244_S9000(A6A)</t>
  </si>
  <si>
    <t>8192:5G,
16;8192:LTE-FDD;5G,
1;16;8192:UMTS;LTE-FDD;5G,
16;64;8192:LTE-FDD;NB-IoT;5G,
1;16;64;8192:UMTS;LTE-FDD;NB-IoT;5G,
2;16;64;8192:GSM;LTE-FDD;NB-IoT;5G,
1;2;16;64:UMTS;GSM;LTE-FDD;NB-IoT,
1;2;16;64;8192:UMTS;GSM;LTE-FDD;NB-IoT;5G,
2:GSM</t>
  </si>
  <si>
    <t>14:FNR,
38:NR+FDL,
44:NR+FDL+UMTS,
36:FNR+FDL+NB,
57:FNR+FDL+UMTS+NB,
37:NR+FDL+NB+GSM,
15:NB-IoT/GSM/UMTS/LTE FDD混模,
52:FNR+FDL+UMTS+NB+GSM,
0:GSM单模</t>
  </si>
  <si>
    <t>R9244_S9000(B6A)</t>
  </si>
  <si>
    <t>8192:5G,
16;8192:LTE-FDD;5G,
1;16;8192:UMTS;LTE-FDD;5G,
16;64;8192:LTE-FDD;NB-IoT;5G,
1;16;64;8192:UMTS;LTE-FDD;NB-IoT;5G,
2;16;64;8192:GSM;LTE-FDD;NB-IoT;5G,
1;2;16;64:UMTS;GSM;LTE-FDD;NB-IoT,
1;2;16;64;8192:UMTS;GSM;LTE-FDD;NB-IoT;5G,
2:GSM,
1:UMTS,
1;2:UMTS;GSM,
1;2;16:UMTS;GSM;LTE-FDD,
2;16:GSM;LTE-FDD,
2;16;64:GSM;LTE-FDD;NB-IoT,
1;16:UMTS;LTE-FDD,
1;16;64:UMTS;LTE-FDD;NB-IoT,
16:LTE-FDD,
16;64:LTE-FDD;NB-IoT</t>
  </si>
  <si>
    <t>14:FNR,
38:NR+FDL,
44:NR+FDL+UMTS,
36:FNR+FDL+NB,
57:FNR+FDL+UMTS+NB,
37:NR+FDL+NB+GSM,
15:NB-IoT/GSM/UMTS/LTE FDD混模,
52:FNR+FDL+UMTS+NB+GSM,
0:GSM单模,
1:UMTS单模,
24:GSM/UMTS混模,
29:GSM/UMTS/LTE FDD混模,
26:GSM/LTE FDD(S)混模,
20:FDL+NB+GSM,
31:UMTS/LTE FDD(S)混模,
33:NB-IoT/UMTS/LTE FDD混模,
1284:LTE FDD 单模,
18:NB-IoT/LTE FDD混模</t>
  </si>
  <si>
    <t>R9244_S9000(D6A)</t>
  </si>
  <si>
    <t>R9244_S9000D(A6A)</t>
  </si>
  <si>
    <t>R9244_S9000D(B6A)</t>
  </si>
  <si>
    <t>R9248_S2100(A4A)</t>
  </si>
  <si>
    <t>R9248E_S2100(A4A)</t>
  </si>
  <si>
    <t>R9252E_S1800(A8A)</t>
  </si>
  <si>
    <t>16;8192:LTE-FDD;5G,
2:GSM,
2;16;8192:GSM;LTE-FDD;5G,
2;16;64;8192:GSM;LTE-FDD;NB-IoT;5G</t>
  </si>
  <si>
    <t>38:NR+FDL,
2:GSM单模,
48:NR+FDL+GSM,
37:NR+FDL+NB+GSM</t>
  </si>
  <si>
    <t>R9252E_S2100(A8A)</t>
  </si>
  <si>
    <t>16:LTE-FDD,
1:UMTS,
1;16:UMTS;LTE-FDD,
1;16;8192:UMTS;LTE-FDD;5G</t>
  </si>
  <si>
    <t>1284:LTE FDD 单模,
1:UMTS单模,
31:UMTS/LTE FDD(S)混模,
44:NR+FDL+UMTS</t>
  </si>
  <si>
    <t>R9252E_S7000(A8A)</t>
  </si>
  <si>
    <t>16;8192:LTE-FDD;5G,
16;64;8192:LTE-FDD;NB-IoT;5G</t>
  </si>
  <si>
    <t>38:NR+FDL,
36:FNR+FDL+NB</t>
  </si>
  <si>
    <t>R9252E_S7100(A8A)</t>
  </si>
  <si>
    <t>R9252E_S7200(A8A)</t>
  </si>
  <si>
    <t>R9252E_S8000(A8A)</t>
  </si>
  <si>
    <t>R9252E_S8500(A8A)</t>
  </si>
  <si>
    <t>1;2;16;64;8192:UMTS;GSM;LTE-FDD;NB-IoT;5G</t>
  </si>
  <si>
    <t>52:FNR+FDL+UMTS+NB+GSM</t>
  </si>
  <si>
    <t>R9252E_S9000(A1A)</t>
  </si>
  <si>
    <t>R9252E_S9000(A8A)</t>
  </si>
  <si>
    <t>2;16:GSM;LTE-FDD,
2;16;64:GSM;LTE-FDD;NB-IoT,
1;2;64:UMTS;GSM;NB-IoT,
1;2;16:UMTS;GSM;LTE-FDD,
1;2;16;64:UMTS;GSM;LTE-FDD;NB-IoT,
1;2;16;64;8192:UMTS;GSM;LTE-FDD;NB-IoT;5G,
2:GSM,
16;8192:LTE-FDD;5G</t>
  </si>
  <si>
    <t>26:GSM/LTE FDD(S)混模,
20:FDL+NB+GSM,
17:NB-IoT/GSM/UMTS混模,
29:GSM/UMTS/LTE FDD混模,
15:NB-IoT/GSM/UMTS/LTE FDD混模,
52:FNR+FDL+UMTS+NB+GSM,
2:GSM单模,
38:NR+FDL</t>
  </si>
  <si>
    <t>R9254_S2100(A6A)</t>
  </si>
  <si>
    <t>R9254_S2600(A6A)</t>
  </si>
  <si>
    <t>R9254_S8500(A6A)</t>
  </si>
  <si>
    <t>16;64;8192:LTE-FDD;NB-IoT;5G,
16:LTE-FDD,
16;64:LTE-FDD;NB-IoT,
16;8192:LTE-FDD;5G</t>
  </si>
  <si>
    <t>36:FNR+FDL+NB,
1281:LTE FDD 单模双载,
18:NB-IoT/LTE FDD混模,
38:NR+FDL</t>
  </si>
  <si>
    <t>R9254E_S1800(A8A)</t>
  </si>
  <si>
    <t>R9254E_S2100(A8A)</t>
  </si>
  <si>
    <t>R9254E_S8500(A8A)</t>
  </si>
  <si>
    <t>R9256_S9000(A8A)</t>
  </si>
  <si>
    <t>R9262E_M1821(AGA)</t>
  </si>
  <si>
    <t>R9262E_M1821(AGC)</t>
  </si>
  <si>
    <t>R9262E_M728090(AGA)</t>
  </si>
  <si>
    <t>R9262E_M7290(AGA)</t>
  </si>
  <si>
    <t>R9262E_M8090(AGA)</t>
  </si>
  <si>
    <t>R9264_M1719(ACA)</t>
  </si>
  <si>
    <t>R9264_M1821(ACA)</t>
  </si>
  <si>
    <t>1;2;16;64;8192:UMTS;GSM;LTE-FDD;NB-IoT;5G,
1;2;16;64:UMTS;GSM;LTE-FDD;NB-IoT,
1;16;64:UMTS;LTE-FDD;NB-IoT</t>
  </si>
  <si>
    <t>52:FNR+FDL+UMTS+NB+GSM,
15:NB-IoT/GSM/UMTS/LTE FDD混模,
33:NB-IoT/UMTS/LTE FDD混模</t>
  </si>
  <si>
    <t>R9264_M728090(ACA)</t>
  </si>
  <si>
    <t>R9264_M7285(ACA)</t>
  </si>
  <si>
    <t>R9264_M7290(ACA)</t>
  </si>
  <si>
    <t>1;2;16;64;8192:UMTS;GSM;LTE-FDD;NB-IoT;5G,
1;2;16;64:UMTS;GSM;LTE-FDD;NB-IoT</t>
  </si>
  <si>
    <t>52:FNR+FDL+UMTS+NB+GSM,
15:NB-IoT/GSM/UMTS/LTE FDD混模</t>
  </si>
  <si>
    <t>R9264E_M1821(AGA)</t>
  </si>
  <si>
    <t>R9264E_M708090(RAA)</t>
  </si>
  <si>
    <t>R9264E_M7290(AGA)</t>
  </si>
  <si>
    <t>R9264H_M171926(AIA)</t>
  </si>
  <si>
    <t>1;2;16;8192:UMTS;GSM;LTE-FDD;5G,
1;2;16:UMTS;GSM;LTE-FDD,
16:LTE-FDD,
16;8192:LTE-FDD;5G</t>
  </si>
  <si>
    <t>49:FNR+FDL+UMTS+GSM,
29:GSM/UMTS/LTE FDD混模,
5:LTE FDD 单模单载,
38:NR+FDL</t>
  </si>
  <si>
    <t>R9264H_M182126(AIA)</t>
  </si>
  <si>
    <t>R9264H_M901821(AIA)</t>
  </si>
  <si>
    <t>R9264M_M1821(AEA)</t>
  </si>
  <si>
    <t>R9264M_M1821(AEC)</t>
  </si>
  <si>
    <t>R9264M_M7290(AEA)</t>
  </si>
  <si>
    <t>R9264S_M8590(A8A)</t>
  </si>
  <si>
    <t>R9266_M728090(ACA)</t>
  </si>
  <si>
    <t>R9266_M7290(ACA)</t>
  </si>
  <si>
    <t>R9266_M8090(ACA)</t>
  </si>
  <si>
    <t>R9268E_M1821(A8A)</t>
  </si>
  <si>
    <t>1;2;16;64;8192:UMTS;GSM;LTE-FDD;NB-IoT;5G,
1;2;16;64:UMTS;GSM;LTE-FDD;NB-IoT,
1;16;64;8192:UMTS;LTE-FDD;NB-IoT;5G</t>
  </si>
  <si>
    <t>52:FNR+FDL+UMTS+NB+GSM,
15:NB-IoT/GSM/UMTS/LTE FDD混模,
57:FNR+FDL+UMTS+NB</t>
  </si>
  <si>
    <t>R9269E_M1821(ACA)</t>
  </si>
  <si>
    <t>R9614_M1826</t>
  </si>
  <si>
    <t>2;16;32;8192:GSM;LTE-FDD;LTE-TDD;5G</t>
  </si>
  <si>
    <t>60:GSM+FDL+TDL+FNR+TNR</t>
  </si>
  <si>
    <t>R9614E_M1826</t>
  </si>
  <si>
    <t>R9626_M1826</t>
  </si>
  <si>
    <t>RSU82_S2100(B8A)</t>
  </si>
  <si>
    <t>1:UMTS单模,
5:LTE FDD单模单载,
1281:LTE FDD单模双载,
31:UMTS/LTE FDD(S)混模,
44:NR+FDL+UMTS</t>
  </si>
  <si>
    <t>RSU82_S2100(B8B)</t>
  </si>
  <si>
    <t>1:UMTS单模,
5:LTE FDD单模单载,
1281:LTE FDD 单模双载,
31:UMTS/LTE FDD(S)混模,
7939:UMTS/LTE FDD(2U+2L)混模,
7943:UMTS/LTE FDD(3U+2L)混模,
44:NR+FDL+UMTS</t>
  </si>
  <si>
    <t>YR9256E_S9000(A6A)</t>
  </si>
  <si>
    <t>YR9914_M181920(PR)</t>
  </si>
  <si>
    <t>A9154_S49</t>
  </si>
  <si>
    <t>2147483649:TNR</t>
  </si>
  <si>
    <t>32</t>
  </si>
  <si>
    <t>A9154E_S49</t>
  </si>
  <si>
    <t>R8502_S2600</t>
  </si>
  <si>
    <t>32:LTE-TDD,
8192:5G</t>
  </si>
  <si>
    <t>100663297:LTE-IR,
2147483649:TNR</t>
  </si>
  <si>
    <t>R8502E_S2600</t>
  </si>
  <si>
    <t>R8972E_S2600W</t>
  </si>
  <si>
    <t>R8978_S2300(A3A)</t>
  </si>
  <si>
    <t>32:LTE-TDD,
8192:5G,
32;8192:LTE-TDD;5G</t>
  </si>
  <si>
    <t>100663297:LTE-IR,
100663361:3TDL(LTE-IR),
1073741825:TNR+TDL(LTE-IR)</t>
  </si>
  <si>
    <t>R8978_S2300</t>
  </si>
  <si>
    <t>R8978_S2600W</t>
  </si>
  <si>
    <t>100663297:LTE-IR,
1073741825:TNR+TDL(LTE-IR)</t>
  </si>
  <si>
    <t>R8984_M192026(A4B)</t>
  </si>
  <si>
    <t>4:TDS,
32:LTE-TDD,
4;32:TDS;LTE-TDD,
8192:5G,
32;8192:LTE-TDD;5G</t>
  </si>
  <si>
    <t>452984833:LTE-IR,
1073741825:TNR+TDL(LTE-IR)</t>
  </si>
  <si>
    <t>R8984_M192026</t>
  </si>
  <si>
    <t>R8998E_M3537</t>
  </si>
  <si>
    <t>100663297:LTE-IR,
1073741825:TNR+TDL(LTE-IR),
2147483649:TNR</t>
  </si>
  <si>
    <t>R8998E_S2600</t>
  </si>
  <si>
    <t>32:LTE-TDD,
32;8192:LTE-TDD;5G</t>
  </si>
  <si>
    <t>100663297:LTE-IR,
1073741825:TNR+TDL(LTE-IR),
1074397185:2TNR+TDL(LTE-IR)</t>
  </si>
  <si>
    <t>R8998E_S3700</t>
  </si>
  <si>
    <t>R8998G_S2300</t>
  </si>
  <si>
    <t>32:LTE-TDD,
32;8192:LTE-TDD;5G,
8192:5G</t>
  </si>
  <si>
    <t>R8998G_S2600</t>
  </si>
  <si>
    <t>R8998G_S3500</t>
  </si>
  <si>
    <t>R9015_S51</t>
  </si>
  <si>
    <t>R9105_S26</t>
  </si>
  <si>
    <t>R9105_S35</t>
  </si>
  <si>
    <t>100663297:LTE-IR,
2147483649:TNR,
1073741825:TNR+TDL(LTE-IR)</t>
  </si>
  <si>
    <t>R9105E_S26</t>
  </si>
  <si>
    <t>R9114_S60</t>
  </si>
  <si>
    <t>R9115_S26</t>
  </si>
  <si>
    <t>R9115_S35</t>
  </si>
  <si>
    <t>R9115A_S35</t>
  </si>
  <si>
    <t>R9124M_S26</t>
  </si>
  <si>
    <t>32;8192:LTE-TDD;5G,
8192:5G</t>
  </si>
  <si>
    <t>1073741825:TNR+TDL(LTE-IR),
2147483649:TNR</t>
  </si>
  <si>
    <t>R9124M_S35</t>
  </si>
  <si>
    <t>R9604_S26</t>
  </si>
  <si>
    <t>R9604_S35(A3A)</t>
  </si>
  <si>
    <t>8192:5G,
32;8192:LTE-TDD;5G</t>
  </si>
  <si>
    <t>2147483649:TNR,
1073741825:TNR+TDL(LTE-IR)</t>
  </si>
  <si>
    <t>R9604_S35</t>
  </si>
  <si>
    <t>R9604_S49</t>
  </si>
  <si>
    <t>R9604A_S36</t>
  </si>
  <si>
    <t>R9606_S26</t>
  </si>
  <si>
    <t>100663297:LTE-IR,
1073741825:TNR+TDL(LTE-IR),
2147483649:TNR,
1074397185:2TNR+TDL(LTE-IR)</t>
  </si>
  <si>
    <t>R9606_S35</t>
  </si>
  <si>
    <t>R9606A_S35</t>
  </si>
  <si>
    <t>2147483649:TNR,
2148204545:TNR(100M+40M)</t>
  </si>
  <si>
    <t>R9614_S23</t>
  </si>
  <si>
    <t>R9614_S26(A4B)</t>
  </si>
  <si>
    <t>R9614_S26(A5B)</t>
  </si>
  <si>
    <t>R9614_S26</t>
  </si>
  <si>
    <t>R9614_S35</t>
  </si>
  <si>
    <t>R9616_M192026</t>
  </si>
  <si>
    <t>R9616_S26</t>
  </si>
  <si>
    <t>R9616_S35</t>
  </si>
  <si>
    <t>R9626_M192026</t>
  </si>
  <si>
    <t>32;8192:LTE-TDD;5G</t>
  </si>
  <si>
    <t>1073741825:TNR+TDL(LTE-IR)</t>
  </si>
  <si>
    <t>R9626_M2326</t>
  </si>
  <si>
    <t>R9626_S26</t>
  </si>
  <si>
    <t>R9626_S35</t>
  </si>
  <si>
    <t>R9626S_S26</t>
  </si>
  <si>
    <t>R9626S_S35</t>
  </si>
  <si>
    <t>YN6204_Z49</t>
  </si>
  <si>
    <t>YN6214_Z49</t>
  </si>
  <si>
    <t>A6611A_S26</t>
  </si>
  <si>
    <t>100663425:LTE-IR,
1073938433:1TNR+4TDL(ECPRI),
1073741825:TNR+TDL(LTE-IR),
2147483649:TNR,
2147876865:2TNR(80M+80M),
2148401153:2TNR single-fiber,
1073807361:1TNR+TDL(ECPRI),
1074462721:2TNR+TDL(ECPRI),
1075773441:1TNR+TDL(ECPRI)(single-fiber)</t>
  </si>
  <si>
    <t>64</t>
  </si>
  <si>
    <t>A9316_S26</t>
  </si>
  <si>
    <t>A9316_S28</t>
  </si>
  <si>
    <t>A9611_S26</t>
  </si>
  <si>
    <t>A9611_S35</t>
  </si>
  <si>
    <t>2147483649:TNR,
2147614721:2TNR(100M+100M),
2148007937:2TNR single-fiber</t>
  </si>
  <si>
    <t>A9611_S37</t>
  </si>
  <si>
    <t>A9611_S49</t>
  </si>
  <si>
    <t>A9611A_S26</t>
  </si>
  <si>
    <t>A9611B_S35</t>
  </si>
  <si>
    <t>2147483649:TNR,
2147614721:2TNR(100M+100M)</t>
  </si>
  <si>
    <t>A9611E_S49</t>
  </si>
  <si>
    <t>A9622A_S26</t>
  </si>
  <si>
    <t>1073807361:1TNR+TDL(ECPRI),
2147483649:TNR,
1073938433:1TNR+4TDL(ECPRI),
1074462721:2TNR+TDL(ECPRI)</t>
  </si>
  <si>
    <t>A9622A_S33</t>
  </si>
  <si>
    <t>A9622A_S35</t>
  </si>
  <si>
    <t>A9622D_M2635A</t>
  </si>
  <si>
    <t>1073807361:1TNR+TDL(ECPRI),
2147483649:TNR,
2148270081:2TNR(80M+60M)(3.5G)+1TNR(20M)(2.6G),
2148532225:2TNR(40M+40M)(3.5G)+1TNR(2.6G),
2148663297:2TNR(40M+20M)(3.5G)+1TNR(2.6G),
1074069505:4TNR(20M)(3.5G)+3TDL(2.6G),
1074331649:3TNR(40M+20M+20M)(3.5G)+3TDL(2.6G),
1074724865:3TNR(60M+40M+20M)(3.5G)+1TDL(3.5G)+1TDL(2.6G),
1074855937:3TNR(60M+60M+20M)(3.5G)+1TDL(2.6G),
1074987009:2TNR(80M+40M)(3.5G)+1TDL(3.5G)+1TDL(2.6G),
1075118081:2TNR(80M+60M)(3.5G)+1TDL(2.6G),
1075249153:2TNR(40M)(3.5G)+1TDL(2.6G),
1075380225:3TNR(40M+20M+20M)(3.5G)+1TDL(2.6G)</t>
  </si>
  <si>
    <t>A9622E_S35(AKC)</t>
  </si>
  <si>
    <t>1073938433:1TNR+4TDL(ECPRI),
2147483649:TNR</t>
  </si>
  <si>
    <t>A9622E_S35</t>
  </si>
  <si>
    <t>A9622E_S37</t>
  </si>
  <si>
    <t>A9622W_S35</t>
  </si>
  <si>
    <t>2147483649:TNR,
1073938433:1TNR+4TDL(ECPRI)</t>
  </si>
  <si>
    <t>A9622W_S36(AKB)</t>
  </si>
  <si>
    <t>A9622W_S36</t>
  </si>
  <si>
    <t>A9631_S23</t>
  </si>
  <si>
    <t>1073807361:1TNR+TDL(ECPRI),
2147483649:TNR,
1073938433:1TNR+4TDL(ECPRI)</t>
  </si>
  <si>
    <t>A9631_S26</t>
  </si>
  <si>
    <t>100729025:LTE-IR with eCPRI and More Carrier,
2147483649:TNR,
1073807361:1TNR+TDL(ECPRI),
1073938433:1TNR+4TDL(ECPRI),
1075511297:1TNR+2TDL(ECPRI)</t>
  </si>
  <si>
    <t>A9631_S35</t>
  </si>
  <si>
    <t>100663425:LTE-IR,
2147483649:TNR,
1073741825:TNR+TDL(LTE-IR)</t>
  </si>
  <si>
    <t>A9631_S37</t>
  </si>
  <si>
    <t>A9631A_S23</t>
  </si>
  <si>
    <t>A9631A_S26(CWF)</t>
  </si>
  <si>
    <t>100729025:LTE-IR with eCPRI and More Carrier,
2147483649:TNR,
1073807361:1TNR+TDL(ECPRI),
1073938433:1TNR+4TDL(ECPRI)</t>
  </si>
  <si>
    <t>A9631A_S26</t>
  </si>
  <si>
    <t>100729025:LTE-IR with eCPRI and More Carrier,
2147483649:TNR,
1073807361:1TNR+TDL(ECPRI),
1073938433:1TNR+4TDL(ECPRI),
1074462721:2TNR+TDL(ECPRI),
1075511297:1TNR+2TDL(ECPRI)</t>
  </si>
  <si>
    <t>A9631A_S26B</t>
  </si>
  <si>
    <t>A9631A_S26E</t>
  </si>
  <si>
    <t>A9631A_S33</t>
  </si>
  <si>
    <t>A9631A_S35</t>
  </si>
  <si>
    <t>A9631A_S37</t>
  </si>
  <si>
    <t>A9631B_S35</t>
  </si>
  <si>
    <t>A9631E_S35(AOB)</t>
  </si>
  <si>
    <t>2147483649:TNR,
1073807361:1TNR+TDL(ECPRI)</t>
  </si>
  <si>
    <t>A9631E_S35(AOC)</t>
  </si>
  <si>
    <t>A9631E_S35</t>
  </si>
  <si>
    <t>A9631E_S37</t>
  </si>
  <si>
    <t>A9631W_S35</t>
  </si>
  <si>
    <t>2147483649:TNR,
2147745793:3TNR(100M+50M+50M),
1073938433:1TNR+4TDL(ECPRI)</t>
  </si>
  <si>
    <t>A9631W_S36(AKB)</t>
  </si>
  <si>
    <t>A9631W_S36</t>
  </si>
  <si>
    <t>A9641_S26</t>
  </si>
  <si>
    <t>A9641_S49</t>
  </si>
  <si>
    <t>A9641A_S26</t>
  </si>
  <si>
    <t>A9641A_S35</t>
  </si>
  <si>
    <t>A9641A_S37</t>
  </si>
  <si>
    <t>A9641A_S49(AWB)</t>
  </si>
  <si>
    <t>A9641A_S49</t>
  </si>
  <si>
    <t>A9641E_S35</t>
  </si>
  <si>
    <t>A9641E_S49</t>
  </si>
  <si>
    <t>A9641G_S35</t>
  </si>
  <si>
    <t>A9641G_S49</t>
  </si>
  <si>
    <t>A9642A_S26(AWB)</t>
  </si>
  <si>
    <t>A9642A_S26</t>
  </si>
  <si>
    <t>A9642A_S35(AWB)</t>
  </si>
  <si>
    <t>A9642A_S35</t>
  </si>
  <si>
    <t>A9642B_S35</t>
  </si>
  <si>
    <t>A9651_S23</t>
  </si>
  <si>
    <t>A9651A_S26</t>
  </si>
  <si>
    <t>100729025:TDL(ECPRI),
2147483649:TNR,
2147745793:3TNR(100M+50M+50M),
1073807361:1TNR+TDL(ECPRI),
1074462721:2TNR+TDL(ECPRI),
1074200577:1TNR+5TDL(ECPRI)</t>
  </si>
  <si>
    <t>A9651A_S35</t>
  </si>
  <si>
    <t>A9651A_S49</t>
  </si>
  <si>
    <t>2147483649:TNR,
2147745793:3TNR(100M+50M+50M)</t>
  </si>
  <si>
    <t>A9651H_S35</t>
  </si>
  <si>
    <t>A9651H_S36(AWB)</t>
  </si>
  <si>
    <t>A9651H_S36</t>
  </si>
  <si>
    <t>A9652_S26</t>
  </si>
  <si>
    <t>100729025:TDL(ECPRI),
2147483649:TNR,
1073938433:1TNR+4TDL(ECPRI),
1074462721:2TNR+TDL(ECPRI)</t>
  </si>
  <si>
    <t>A9652_S35</t>
  </si>
  <si>
    <t>1073938433:1TNR+4TDL(ECPRI),
2147483649:TNR,
1074462721:2TNR+TDL(ECPRI)</t>
  </si>
  <si>
    <t>A9652A_S23</t>
  </si>
  <si>
    <t>A9652A_S26</t>
  </si>
  <si>
    <t>A9652A_S35</t>
  </si>
  <si>
    <t>A9652D_M2335</t>
  </si>
  <si>
    <t>1074200577:1TNR+5TDL(ECPRI),
1075642369:3TNR+TDL(ECPRI)</t>
  </si>
  <si>
    <t>A9652D_M2635(AZB)</t>
  </si>
  <si>
    <t>1074200577:1TNR+5TDL(ECPRI)</t>
  </si>
  <si>
    <t>A9652D_M2635(AZC)</t>
  </si>
  <si>
    <t>A9652D_M2635</t>
  </si>
  <si>
    <t>1074593793:4TNR+2TDL(ECPRI),
1075642369:3TNR+TDL(ECPRI)</t>
  </si>
  <si>
    <t>A9652E_S26</t>
  </si>
  <si>
    <t>A9652H_S35</t>
  </si>
  <si>
    <t>A9652H_S36(AWB)</t>
  </si>
  <si>
    <t>A9652H_S36</t>
  </si>
  <si>
    <t>A9652S_S49</t>
  </si>
  <si>
    <t>A9662H_S36</t>
  </si>
  <si>
    <t>A9662L_S26</t>
  </si>
  <si>
    <t>A9662L_S35</t>
  </si>
  <si>
    <t>A9722_M1821</t>
  </si>
  <si>
    <t>117506177:FDL(ECPRI),
2164260865:FNR,
1107296257:1FNR+7FDL</t>
  </si>
  <si>
    <t>A9732_M1719</t>
  </si>
  <si>
    <t>16:LTE-FDD,
8192:5G,
16;8192:LTE-FDD;5G,
1;16:UMTS;LTE-FDD,
1;16;8192:UMTS;LTE-FDD;5G</t>
  </si>
  <si>
    <t>117768321:12FDL(ECPRI),
117899393:16FDL(ECPRI),
1107689473:12FDL+2FNR,
1107820545:15FDL+1FNR,
553910273:12FDL+4UMTS,
1140981761:12FDL+2FNR+2UMTS,
1141243905:10FDL+2FNR+4UMTS</t>
  </si>
  <si>
    <t>A9732_M1821(AAA)</t>
  </si>
  <si>
    <t>16:LTE-FDD,
8192:5G,
16;8192:LTE-FDD;5G,
1;16:UMTS;LTE-FDD,
1;16;8192:UMTS;LTE-FDD;5G,
1;16;64:UMTS;LTE-FDD;NB-IoT</t>
  </si>
  <si>
    <t>117768321:12FDL(ECPRI),
117899393:16FDL(ECPRI),
1107689473:12FDL+2FNR,
1107820545:15FDL+1FNR,
553910273:12FDL+4UMTS,
1140981761:12FDL+2FNR+2UMTS,
1141243905:10FDL+2FNR+4UMTS,
1157627905:12FDL+2NB+2UMTS</t>
  </si>
  <si>
    <t>A9732_M1821(ABA)</t>
  </si>
  <si>
    <t>A9732_S26(AAA)</t>
  </si>
  <si>
    <t>117768321:12FDL(ECPRI),
117899393:16FDL(ECPRI),
1107689473:12FDL+2FNR,
1107820545:15FDL+1FNR</t>
  </si>
  <si>
    <t>A9752_M1821(AZA)</t>
  </si>
  <si>
    <t>1141112833:16FDL+2FNR+4UMTS</t>
  </si>
  <si>
    <t>A9815_S26</t>
  </si>
  <si>
    <t>2147483649:TNR,
2155872257:TNR WideBeam</t>
  </si>
  <si>
    <t>A9815_S28</t>
  </si>
  <si>
    <t>A9815S_S28</t>
  </si>
  <si>
    <t>A9825_S26</t>
  </si>
  <si>
    <t>2147483649:TNR,
2181169153:TNR(100M_DynamicFrame_3U),
2181300225:TNR(200M_StaticFrame_1U),
2181431297:TNR(200M_DynamicFrame_3U),
2181562369:TNR(400M_StaticFrame_1U),
2182348801:TNR(400M_DynamicFrame_3U),
2183135233:TNR(100M_StaticFrame_A)</t>
  </si>
  <si>
    <t>A9825_S28</t>
  </si>
  <si>
    <t>A9835_S26</t>
  </si>
  <si>
    <t>2181693441:TNR(100M_12CC_4T),
2181824513:TNR(100M_4CC_8T),
2181955585:TNR(200M_6CC_4T),
2182086657:TNR(200M_2CC_8T),
2182217729:TNR(400M_3CC_4T),
2182479873:TNR(100M_16CC_4T),
2182610945:TNR(100M_8CC_8T),
2182742017:TNR(200M_8CC_4T),
2182873089:TNR(200M_4CC_8T),
2183004161:TNR(400M_4CC_4T),
2183659521:TNR(200_2CC1S_8T)</t>
  </si>
  <si>
    <t>A9835_S28</t>
  </si>
  <si>
    <t>A9900_S49(AWB)</t>
  </si>
  <si>
    <t>A9900_S49</t>
  </si>
  <si>
    <t>2147483649:TNR,
2148794369:2TNR(SENSING)</t>
  </si>
  <si>
    <t>AP9502(A9622A_S35)</t>
  </si>
  <si>
    <t>AP9502(A9631A_S35)</t>
  </si>
  <si>
    <t>AP9641A_M26E</t>
  </si>
  <si>
    <t>AP9641A_M35F</t>
  </si>
  <si>
    <t>AP9642A_M35F</t>
  </si>
  <si>
    <t>N6905R_S26</t>
  </si>
  <si>
    <t>YA9661A_S35</t>
  </si>
  <si>
    <t>YA9661H_S36</t>
  </si>
  <si>
    <t>YA9661L_S26</t>
  </si>
  <si>
    <t>YA9662A_S35</t>
  </si>
  <si>
    <t>YA9662H_S36</t>
  </si>
  <si>
    <t>YA9662L_S26</t>
  </si>
  <si>
    <t>EP202(Ex)_N1</t>
  </si>
  <si>
    <t>8192:5G,
16;8192:LTE-FDD;5G</t>
  </si>
  <si>
    <t>14:FNR,
38:NR+FDL</t>
  </si>
  <si>
    <t>128</t>
  </si>
  <si>
    <t>EP202(Ex)_N28</t>
  </si>
  <si>
    <t>3585:FNR(30M),
38:NR+FDL</t>
  </si>
  <si>
    <t>R8108_F1821(A5A)</t>
  </si>
  <si>
    <t>1:UMTS,
16:LTE-FDD,
1;16:UMTS;LTE-FDD,
1;16;64:UMTS;LTE-FDD;NB-IoT,
16;64:LTE-FDD;NB-IoT,
16;8192:LTE-FDD;5G</t>
  </si>
  <si>
    <t>1:UMTS单模,
1281:LTE FDD 单模双载,
31:UMTS/LTE FDD(S)混模,
33:NB-IoT/UMTS/LTE FDD混模,
18:NB-IoT/LTE FDD混模,
38:NR+FDL</t>
  </si>
  <si>
    <t>R8108_F1821(B1A)</t>
  </si>
  <si>
    <t>R8108_F851821(A5A)</t>
  </si>
  <si>
    <t>16:LTE-FDD,
8:CDMA,
8;16:CDMA;LTE-FDD,
16;64:LTE-FDD;NB-IoT,
8;16;64:CDMA;LTE-FDD;NB-IoT,
16;8192:LTE-FDD;5G</t>
  </si>
  <si>
    <t>1284:LTE FDD 单模,
1285:LTE FDD 单模/射频馈入CDMA,
1302:850M LTE FDD单模,
4:CDMA单模,
23:CDMA/LTE FDD混模,
5892:850M CDMA/LTE FDD混模,
18:NB-IoT/LTE FDD混模,
4612:850M NB-IoT/LTE FDD混模,
16:CDMA/LTE FDD/NB-IoT混模,
4096:850M CDMA/LTE FDD/NB-IoT混模,
38:NR+FDL</t>
  </si>
  <si>
    <t>R8108_F851821(B1A)</t>
  </si>
  <si>
    <t>16:LTE-FDD,
8;16:CDMA;LTE-FDD,
16;64:LTE-FDD;NB-IoT,
8;16;64:CDMA;LTE-FDD;NB-IoT,
16;8192:LTE-FDD;5G</t>
  </si>
  <si>
    <t>1284:LTE FDD 单模,
1285:LTE FDD 单模/射频馈入CDMA,
1302:850M LTE FDD单模,
23:CDMA/LTE FDD混模,
5892:850M CDMA/LTE FDD混模,
18:NB-IoT/LTE FDD混模,
4612:850M NB-IoT/LTE FDD混模,
16:CDMA/LTE FDD/NB-IoT混模,
4096:850M CDMA/LTE FDD/NB-IoT混模,
38:NR+FDL</t>
  </si>
  <si>
    <t>R8119_F1821A(A1A)</t>
  </si>
  <si>
    <t>1:UMTS,
16:LTE-FDD,
1;16:UMTS;LTE-FDD,
16;8192:LTE-FDD;5G</t>
  </si>
  <si>
    <t>1:UMTS单模,
1284:LTE FDD 单模,
1286:LTE FDD 单模/射频馈入UMTS,
31:UMTS/LTE FDD(S)混模,
38:NR+FDL</t>
  </si>
  <si>
    <t>R8119_F851821(A1A)</t>
  </si>
  <si>
    <t>8:CDMA,
16:LTE-FDD,
8;16:CDMA;LTE-FDD,
16;64:LTE-FDD;NB-IoT,
8;16;64:CDMA;LTE-FDD;NB-IoT,
16;8192:LTE-FDD;5G</t>
  </si>
  <si>
    <t>4:CDMA单模,
1284:LTE FDD 单模,
23:CDMA/LTE FDD混模,
18:NB-IoT/LTE FDD混模,
16:CDMA/LTE FDD/NB-IoT混模,
38:NR+FDL</t>
  </si>
  <si>
    <t>R8129_M182326F</t>
  </si>
  <si>
    <t>32:LTE-TDD,
16;32:LTE-FDD;LTE-TDD,
8192:5G,
32;8192:LTE-TDD;5G,
16;32;8192:LTE-FDD;LTE-TDD;5G</t>
  </si>
  <si>
    <t>100663297:LTE-IR,
1090519041:TNR+TDL+FDL,
536870913:LTE-IR,
2147483649:TNR,
1073741825:TNR+TDL(LTE-IR)</t>
  </si>
  <si>
    <t>R8129_M90182326A(A2C)</t>
  </si>
  <si>
    <t>32:LTE-TDD,
16;32:LTE-FDD;LTE-TDD,
2;16;32;64:GSM;LTE-FDD;LTE-TDD;NB-IoT,
16;32;8192:LTE-FDD;LTE-TDD;5G</t>
  </si>
  <si>
    <t>100663297:LTE-IR,
1090519041:TNR+TDL+FDL,
536870913:LTE-IR,
39:GSM/LTE FDD/NB-IoT/TDD LTE混模</t>
  </si>
  <si>
    <t>R8129_M90182326A</t>
  </si>
  <si>
    <t>R8129_M90182326F</t>
  </si>
  <si>
    <t>R8139_F1821T35(A2A)</t>
  </si>
  <si>
    <t>16:LTE-FDD,
1;16:UMTS;LTE-FDD,
16;8192:LTE-FDD;5G,
1;16;8192:UMTS;LTE-FDD;5G,
8192:5G</t>
  </si>
  <si>
    <t>1284:LTE FDD 单模,
38:NR+FDL,
31:UMTS/LTE FDD(S)混模,
44:NR+FDL+UMTS,
11269:TNR+FDL+UMTS+CDMA(RF Access),
2147483649:TNR</t>
  </si>
  <si>
    <t>R8139_F8521T35(A2A)</t>
  </si>
  <si>
    <t>1284:LTE FDD 单模,
1285:LTE FDD 单模/射频馈入CDMA,
38:NR+FDL,
9728:TNR+FDL+CDMA(RF Acces),
2147483649:TNR</t>
  </si>
  <si>
    <t>R8139_M182326</t>
  </si>
  <si>
    <t>32:LTE-TDD,
16;32:LTE-FDD;LTE-TDD,
8192:5G,
16;32;8192:LTE-FDD;LTE-TDD;5G</t>
  </si>
  <si>
    <t>100663297:LTE-IR,
1090519041:TNR+TDL+FDL,
536870913:LTE-IR,
2147483649:TNR</t>
  </si>
  <si>
    <t>R8139_M182326D</t>
  </si>
  <si>
    <t>R8139_M1826</t>
  </si>
  <si>
    <t>R8139_M1826D</t>
  </si>
  <si>
    <t>R8139_M90182326</t>
  </si>
  <si>
    <t>R8139_M90182326D</t>
  </si>
  <si>
    <t>R8139_T2600</t>
  </si>
  <si>
    <t>R8139_T2600D</t>
  </si>
  <si>
    <t>R8139_T3500</t>
  </si>
  <si>
    <t>R8139_T3500D</t>
  </si>
  <si>
    <t>R8149_M182123</t>
  </si>
  <si>
    <t>R8149_M182126</t>
  </si>
  <si>
    <t>1090519041:TNR+TDL+FDL,
53:TNR+TDL+FDL+UMTS,
54:TNR+FNR+TDL+FDL+UMTS</t>
  </si>
  <si>
    <t>R8149_M182135</t>
  </si>
  <si>
    <t>16:LTE-FDD,
1;16:UMTS;LTE-FDD,
16;8192:LTE-FDD;5G,
1;16;8192:UMTS;LTE-FDD;5G,
8192:5G,
1;2;16;8192:UMTS;GSM;LTE-FDD;5G</t>
  </si>
  <si>
    <t>1284:LTE FDD 单模,
38:NR+FDL,
31:UMTS/LTE FDD(S)混模,
44:NR+FDL+UMTS,
9731:TNR+FNR+FDL,
2147483649:TNR,
61:TNR+FDL+UMTS+GSM</t>
  </si>
  <si>
    <t>R8149_M182326</t>
  </si>
  <si>
    <t>32:LTE-TDD,
8192:5G,
16;32:LTE-FDD;LTE-TDD,
32;8192:LTE-TDD;5G,
16;32;8192:LTE-FDD;LTE-TDD;5G</t>
  </si>
  <si>
    <t>100663297:LTE-IR,
1073741825:TNR+TDL(LTE-IR),
2147483649:TNR,
536870913:LTE-IR,
1090519041:TNR+TDL+FDL,
1090519105:2TNR+TDL+FDL</t>
  </si>
  <si>
    <t>R8149_M1826</t>
  </si>
  <si>
    <t>32:LTE-TDD,
8192:5G,
16;32:LTE-FDD;LTE-TDD,
32;8192:LTE-TDD;5G,
16;32;8192:LTE-FDD;LTE-TDD;5G,
16;8192:LTE-FDD;5G</t>
  </si>
  <si>
    <t>100663297:LTE-IR,
2147483649:TNR,
536870913:LTE-IR,
1073741825:TNR+TDL(LTE-IR),
1090519041:TNR+TDL+FDL,
38:NR+FDL</t>
  </si>
  <si>
    <t>R8149_M1826B</t>
  </si>
  <si>
    <t>100663297:LTE-IR,
1073741825:TNR+TDL(LTE-IR),
2147483649:TNR,
536870913:LTE-IR,
1090519041:TNR+TDL+FDL,
38:NR+FDL</t>
  </si>
  <si>
    <t>R8149_M1835B</t>
  </si>
  <si>
    <t>R8149_M2135B</t>
  </si>
  <si>
    <t>1284:LTE FDD 单模,
31:UMTS/LTE FDD(S)混模,
38:NR+FDL,
9731:TNR+FNR+FDL,
44:NR+FDL+UMTS,
2147483649:TNR</t>
  </si>
  <si>
    <t>R8149_T2600</t>
  </si>
  <si>
    <t>R8149_T2600B</t>
  </si>
  <si>
    <t>R8149_T2600F</t>
  </si>
  <si>
    <t>R8149_T3500</t>
  </si>
  <si>
    <t>R8149_T3500B</t>
  </si>
  <si>
    <t>R8149_T3500BH</t>
  </si>
  <si>
    <t>R8149_T3500E</t>
  </si>
  <si>
    <t>R8149_T4900</t>
  </si>
  <si>
    <t>R8149_T4900B</t>
  </si>
  <si>
    <t>R8149_T4900E</t>
  </si>
  <si>
    <t>R8152_T2600</t>
  </si>
  <si>
    <t>R8152_T2600B</t>
  </si>
  <si>
    <t>R8152_T3500B</t>
  </si>
  <si>
    <t>R8159_M182135</t>
  </si>
  <si>
    <t>1;2;16;8192:UMTS;GSM;LTE-FDD;5G</t>
  </si>
  <si>
    <t>63:TNR+FNR+FDL+UMTS+GSM</t>
  </si>
  <si>
    <t>128;32768</t>
  </si>
  <si>
    <t>R8159_M182326</t>
  </si>
  <si>
    <t>16;32;8192:LTE-FDD;LTE-TDD;5G</t>
  </si>
  <si>
    <t>1090519041:TNR+TDL+FDL</t>
  </si>
  <si>
    <t>R8159_M18232649</t>
  </si>
  <si>
    <t>R8159_M1826B</t>
  </si>
  <si>
    <t>R8159_M1835</t>
  </si>
  <si>
    <t>R8159_M1835B</t>
  </si>
  <si>
    <t>R8159_M1835E</t>
  </si>
  <si>
    <t>R8159_M192635</t>
  </si>
  <si>
    <t>R8159_M7035</t>
  </si>
  <si>
    <t>R8159_T2600</t>
  </si>
  <si>
    <t>R8159_T2600BH</t>
  </si>
  <si>
    <t>R8159_T3500</t>
  </si>
  <si>
    <t>R8159_T3500BH</t>
  </si>
  <si>
    <t>R8159_T3500E</t>
  </si>
  <si>
    <t>R8159_T4900</t>
  </si>
  <si>
    <t>R8159_T5100</t>
  </si>
  <si>
    <t>BOP</t>
  </si>
  <si>
    <t>0:平台,
1:UMTS,
2:GSM,
4:TDS,
16:LTE-FDD,
32:LTE-TDD,
1;16:UMTS;LTE-FDD,
4;32:TDS;LTE-TDD,
64:NB-IoT,
16;64:LTE-FDD;NB-IoT,
1;2;64:UMTS;GSM;NB-IoT,
1;2;16;64:UMTS;GSM;LTE-FDD;NB-IoT</t>
  </si>
  <si>
    <t>0:通用,
1:QCell CL模式,
2:QCell GUL模式,
3:QCell LTE-FDD单模,
4:QCELL CDMA射频馈入和LTE-FDD单模,
6:QCELL CLN模式,
4360:GUL_6FDL(IQ Compressed),
100671489:QCell TDD模式,
8:QCELL 3NR(20M2TR)+3L</t>
  </si>
  <si>
    <t>256</t>
  </si>
  <si>
    <t>BOP1</t>
  </si>
  <si>
    <t>0:平台,
1:UMTS,
2:GSM,
4:TDS,
16:LTE-FDD,
32:LTE-TDD,
1;16:UMTS;LTE-FDD,
4;32:TDS;LTE-TDD,
1;2;16:UMTS;GSM;LTE-FDD,
64:NB-IoT,
16;64:LTE-FDD;NB-IoT,
32;64:LTE-TDD;NB-IoT,
16;32;64:LTE-FDD;LTE-TDD;NB-IoT,
1;2;64:UMTS;GSM;NB-IoT,
1;2;16;64:UMTS;GSM;LTE-FDD;NB-IoT</t>
  </si>
  <si>
    <t>0:通用,
1:QCell CL模式,
2:QCell GUL模式,
3:QCell LTE-FDD单模,
4:QCELL CDMA射频馈入和LTE-FDD单模,
8:QCELL 3NR(20M2TR)+3L,
4360:GUL_6FDL(IQ Compressed),
100671489:QCell TDD模式</t>
  </si>
  <si>
    <t>BOP2</t>
  </si>
  <si>
    <t>0:平台,
1:UMTS,
2:GSM,
4:TDS,
16:LTE-FDD,
32:LTE-TDD,
1;16:UMTS;LTE-FDD,
4;32:TDS;LTE-TDD,
1;2;16:UMTS;GSM;LTE-FDD,
16;64:LTE-FDD;NB-IoT,
32;64:LTE-TDD;NB-IoT,
16;32;64:LTE-FDD;LTE-TDD;NB-IoT,
1;2;64:UMTS;GSM;NB-IoT,
1;2;16;64:UMTS;GSM;LTE-FDD;NB-IoT,
64:NB-IoT</t>
  </si>
  <si>
    <t>0:通用,
1:QCell CL模式,
2:QCell GUL模式,
3:QCell LTE-FDD单模,
4:QCELL CDMA射频馈入和LTE-FDD单模,
5:LTE-5GE,
4360:GUL_6FDL(IQ Compressed),
100671489:QCell TDD模式</t>
  </si>
  <si>
    <t>PB1122F</t>
  </si>
  <si>
    <t>10:NR(200M*4TR)单模,
15:NR(200M*4TR/Compress)+10L,
16:NR(160M*4TR/Compress)+12L+异信源,
17:NR(320M*4TR/Compress)+2L,
18:NR(200M*4TR/Compress)+9L+异信源,
20:NR(300M*4TR/Compress)+3L,
21:NR(300M*4TR/Compress)+2L+4U(1T1R) or 异信源,
22:NR(200M*4TR/Compress)+8L+8U(1T1R) or 异信源,
3:QCell LTE-FDD单模,
100671489:QCell TDD模式,
4360:GUL_6FDL(IQ Compressed),
255:QCell 通用模式: NR+LTE+UMTS+异信源</t>
  </si>
  <si>
    <t>PB1124F</t>
  </si>
  <si>
    <t>0:平台,
8192:5G,
16;32;8192:LTE-FDD;LTE-TDD;5G,
4:TDS,
16:LTE-FDD,
32:LTE-TDD,
4;32:TDS;LTE-TDD,
1;2;16:UMTS;GSM;LTE-FDD,
1;16:UMTS;LTE-FDD,
64:NB-IoT,
16;32:LTE-FDD;LTE-TDD,
1;16;8192:UMTS;LTE-FDD;5G</t>
  </si>
  <si>
    <t>3:QCell LTE-FDD单模,
100671489:QCell TDD模式,
10:NR(200M*4TR)单模,
11:NR(200M*4TR)+5L+异信源,
12:NR(100M*4TR)+12L+异信源,
14:DUAL-UPLINK NR(400M*4TR/Compress)+12L+8U(1T1R)+异信源,
15:NR(200M*4TR/Compress)+10L,
16:NR(160M*4TR/Compress)+12L+异信源,
18:NR(200M*4TR/Compress)+9L+异信源,
20:NR(300M*4TR/Compress)+3L,
4360:GUL_6FDL(IQ Compressed),
22:NR(200M*4TR/Compress)+8L+8U(1T1R) or 异信源,
21:NR(300M*4TR/Compress)+2L+4U(1T1R) or 异信源,
255:QCell 通用模式: NR+LTE+UMTS+异信源</t>
  </si>
  <si>
    <t>PB1125E</t>
  </si>
  <si>
    <t>3:QCell LTE-FDD单模,
5:LTE-5GE,
10:NR(200M*4TR)单模,
13:DUAL-UPLINK NR(640M*4TR/Compress)+4L,
15:NR(200M*4TR/Compress)+10L,
16:NR(160M*4TR/Compress)+12L+异信源,
17:NR(320M*4TR/Compress)+2L,
18:NR(200M*4TR/Compress)+9L+异信源,
20:NR(300M*4TR/Compress)+3L,
21:NR(300M*4TR/Compress)+2L+4U(1T1R) or 异信源,
22:NR(200M*4TR/Compress)+8L+8U(1T1R) or 异信源,
25:NR(200M*4TR/Compress)+6L+8U(1T1R)+8GSM+1NB,
27:DUAL-UPLINK NR(400M*4TR/Compress)+12L+8U(1T1R)+8GSM+异信源,
4360:GUL_6FDL(IQ Compressed),
100671489:QCell TDD模式,
255:QCell 通用模式: NR+LTE+UMTS+异信源</t>
  </si>
  <si>
    <t>PB1125F</t>
  </si>
  <si>
    <t>0:平台,
8192:5G,
16;32;8192:LTE-FDD;LTE-TDD;5G,
16:LTE-FDD,
32:LTE-TDD,
16;32:LTE-FDD;LTE-TDD,
1;16:UMTS;LTE-FDD,
1;2;16:UMTS;GSM;LTE-FDD</t>
  </si>
  <si>
    <t>10:NR(200M*4TR)单模,
14:DUAL-UPLINK NR((400M+2*20M)*4TR/Compress)+12L+8U(1T1R)+异信源,
15:NR(200M*4TR/Compress)+10L,
16:NR(160M*4TR/Compress)+12L+异信源,
17:NR(320M*4TR/Compress)+2L,
18:NR(200M*4TR/Compress)+9L+异信源,
20:NR(300M*4TR/Compress)+3L,
21:NR(300M*4TR/Compress)+2L+4U(1T1R) or 异信源,
22:NR(200M*4TR/Compress)+8L+8U(1T1R) or 异信源,
3:QCell LTE-FDD单模,
100671489:QCell TDD模式,
4360:GUL_6FDL(IQ Compressed),
255:QCell 通用模式: NR+LTE+UMTS+异信源</t>
  </si>
  <si>
    <t>PB1125G</t>
  </si>
  <si>
    <t>3:QCell LTE-FDD单模,
100671489:QCell TDD模式,
4360:GUL_6FDL(IQ Compressed),
10:NR(200M*4TR)单模,
13:DUAL-UPLINK NR(600M*4TR/Compress)+6L,
15:NR(200M*4TR/Compress)+10L,
16:NR(160M*4TR/Compress)+12L+异信源,
17:NR(320M*4TR/Compress)+2L,
18:NR(200M*4TR/Compress)+9L+异信源,
20:NR(300M*4TR/Compress)+3L,
21:NR(300M*4TR/Compress)+2L+4U(1T1R) or 异信源,
22:NR(200M*4TR/Compress)+8L+8U(1T1R) or 异信源,
27:DUAL-UPLINK NR((400M+2*20M)*4TR/Compress)+12L+8U(1T1R)+异信源,
255:QCell 通用模式: NR+LTE+UMTS+GSM+异信源</t>
  </si>
  <si>
    <t>PB1125H</t>
  </si>
  <si>
    <t>3:QCell LTE-FDD单模,
100671489:QCell TDD模式,
4360:GUL_6FDL(IQ Compressed),
10:NR(200M*4TR)单模,
13:DUAL-UPLINK NR(640M*4TR/Compress)+4L,
15:NR(200M*4TR/Compress)+10L,
16:NR(160M*4TR/Compress)+12L+异信源,
17:NR(320M*4TR/Compress)+2L,
18:NR(200M*4TR/Compress)+9L+异信源,
20:NR(300M*4TR/Compress)+3L,
21:NR(300M*4TR/Compress)+2L+4U(1T1R) or 异信源,
22:NR(200M*4TR/Compress)+8L+8U(1T1R) or 异信源,
27:DUAL-UPLINK NR(400M*4TR/Compress)+12L+8U(1T1R)+8GSM+异信源,
255:QCell 通用模式: NR+LTE+UMTS+GSM+异信源</t>
  </si>
  <si>
    <t>RBBM1</t>
  </si>
  <si>
    <t>512</t>
  </si>
  <si>
    <t>EP202(Ex)_N1(S4A)</t>
  </si>
  <si>
    <t>32768</t>
  </si>
  <si>
    <t>EP202(Ex)_N28(S4A)</t>
  </si>
  <si>
    <t>3585:FNR(30M)</t>
  </si>
  <si>
    <t>R8149_M182135(S4A)</t>
  </si>
  <si>
    <t>R8149_M182326(S4A)</t>
  </si>
  <si>
    <t>1090519041:TNR+TDL+FDL,
1090519105:2TNR+TDL+FDL</t>
  </si>
  <si>
    <t>A9306_S26(C1A)</t>
  </si>
  <si>
    <t>131072</t>
  </si>
  <si>
    <t>A9306_S26</t>
  </si>
  <si>
    <t>transport_itbbu_loopback_template</t>
  </si>
  <si>
    <t>radio_lte_cudu_cell_template</t>
  </si>
  <si>
    <t>radio_5gnr3.0_cell_cudu_nsa_template</t>
  </si>
  <si>
    <t>radio_nbiot_cudu_cell_template</t>
  </si>
  <si>
    <t>radio_5gnr3.0_cell_cudu_sa_template</t>
  </si>
  <si>
    <t>radio_5gnr3.0_cell_du_template</t>
  </si>
  <si>
    <t>id</t>
  </si>
  <si>
    <t>desc</t>
  </si>
  <si>
    <t>frameStructure</t>
  </si>
  <si>
    <t>bwpCfgType</t>
  </si>
  <si>
    <t>bwpBandwidth</t>
  </si>
  <si>
    <t>D1Scene</t>
  </si>
  <si>
    <t>D2Scene</t>
  </si>
  <si>
    <t>DssScene</t>
  </si>
  <si>
    <t>Description</t>
  </si>
  <si>
    <t>The cell scene of NRPhysicalCell</t>
  </si>
  <si>
    <t>The cell duplexMode</t>
  </si>
  <si>
    <t>The cell frame structure</t>
  </si>
  <si>
    <t>The cell of bwp config type</t>
  </si>
  <si>
    <t>The bandwidth of PhyResourceConfigforBWP</t>
  </si>
  <si>
    <t>D1 scene</t>
  </si>
  <si>
    <t>D2 scene</t>
  </si>
  <si>
    <t>Dss scene</t>
  </si>
  <si>
    <t>1:TDD_multibwp_ms5_20M+100M+20M</t>
  </si>
  <si>
    <t>Normal;HighWay</t>
  </si>
  <si>
    <t>TDD</t>
  </si>
  <si>
    <t>ms5</t>
  </si>
  <si>
    <t>multibwp</t>
  </si>
  <si>
    <t>100M</t>
  </si>
  <si>
    <t>Not involved</t>
  </si>
  <si>
    <t>2:TDD_multibwp_ms5_20M+80M+20M</t>
  </si>
  <si>
    <t>80M</t>
  </si>
  <si>
    <t>3</t>
  </si>
  <si>
    <t>3:TDD_multibwp_ms5_20M+60M+20M</t>
  </si>
  <si>
    <t>60M</t>
  </si>
  <si>
    <t>4:TDD_multibwp_ms2p5_double_20M+100M+20M</t>
  </si>
  <si>
    <t>ms2p5_double</t>
  </si>
  <si>
    <t>5</t>
  </si>
  <si>
    <t>5:TDD_singlebwp_ms5_100M</t>
  </si>
  <si>
    <t>singlebwp</t>
  </si>
  <si>
    <t>6</t>
  </si>
  <si>
    <t>6:TDD_singlebwp_ms2p5_double_100M</t>
  </si>
  <si>
    <t>7</t>
  </si>
  <si>
    <t>7:TDD_multibwp_ms5_20M+100M+20M_D2Dss</t>
  </si>
  <si>
    <t>Normal</t>
  </si>
  <si>
    <t>Involved</t>
  </si>
  <si>
    <t>8:TDD_multibwp_ms5_20M+100M+20M_D1D2Dss</t>
  </si>
  <si>
    <t>9</t>
  </si>
  <si>
    <t>9:TDD_multibwp_ms5_20M+80M+20M_D1Dss</t>
  </si>
  <si>
    <t>10</t>
  </si>
  <si>
    <t>10:TDD_multibwp_ms5_20M+100M+20M_adapt_freqDetection</t>
  </si>
  <si>
    <t>Adapt</t>
  </si>
  <si>
    <t>11</t>
  </si>
  <si>
    <t>11:TDD_multibwp_ms5_20M+80M+20M_adapt_freqDetection</t>
  </si>
  <si>
    <t>12</t>
  </si>
  <si>
    <t>12:TDD_multibwp_ms5_100M+100M+20M(shared)+20M(redcap_ini+CD-SSB)+20M(redcap_dedi+NCD-SSB)</t>
  </si>
  <si>
    <t>13</t>
  </si>
  <si>
    <t>13:TDD_multibwp_ms2p5_double_4.9G_20M+100M+20M(shared)+20M(redcap_ini+CD-SSB)+20M(redcap_dedi+NCD-SSB)</t>
  </si>
  <si>
    <t>14</t>
  </si>
  <si>
    <t>14:TDD_multibwp_ms5_100M+100M+20M(shared)+20M(redcap_ini+no CD-SSB)+20M(redcap_dedi+NCD-SSB)</t>
  </si>
  <si>
    <t>16:TDD_multibwp_ms2p5_double_100M+100M+20M(shared)+20M(redcap_ini+CD-SSB)+20M(redcap_dedi+NCD-SSB)</t>
  </si>
  <si>
    <t>17</t>
  </si>
  <si>
    <t>17:TDD_multibwp_ms2p5_single_1D3U_100M+100M+20M(shared)+20M(redcap_ini+CD-SSB)+20M(redcap_dedi+NCD-SSB)</t>
  </si>
  <si>
    <t>ms2p5_single_DSUUU</t>
  </si>
  <si>
    <t>18</t>
  </si>
  <si>
    <t>18:TDD_multibwp_ms2p5_double_100M+100M+20M(shared)+20M(redcap_ini+no CD-SSB)+20M(redcap_dedi+NCD-SSB)</t>
  </si>
  <si>
    <t>19</t>
  </si>
  <si>
    <t>19:TDD_multibwp_ms2p5_single_1D3U_100M+100M+20M(shared)+20M(redcap_ini+no CD-SSB)+20M(redcap_dedi+NCD-SSB)</t>
  </si>
  <si>
    <t>23</t>
  </si>
  <si>
    <t>23:TDD_multibwp_ms5_20M+70M+20M+60M_nrbandwidth70M</t>
  </si>
  <si>
    <t>70M</t>
  </si>
  <si>
    <t>24</t>
  </si>
  <si>
    <t>24:TDD_dualbwp_ms5_20M+70M+60M_nrbandwidth70M</t>
  </si>
  <si>
    <t>dualbwp</t>
  </si>
  <si>
    <t>25</t>
  </si>
  <si>
    <t>25:TDD_multibwp_ms5_20M+100M+20M+80M_D2</t>
  </si>
  <si>
    <t>26</t>
  </si>
  <si>
    <t>26:TDD_dualbwp_ms5_20M+100M+80M_D2</t>
  </si>
  <si>
    <t>28</t>
  </si>
  <si>
    <t>28:TDD_multibwp_ms5_20M+80M+20M_D1</t>
  </si>
  <si>
    <t>29</t>
  </si>
  <si>
    <t>29:TDD_singlebwp_ms1DS_100M</t>
  </si>
  <si>
    <t>ms1</t>
  </si>
  <si>
    <t>30</t>
  </si>
  <si>
    <t>30:TDD_singlebwp_ms1DS_100M_URLLC</t>
  </si>
  <si>
    <t>31</t>
  </si>
  <si>
    <t>31:TDD_multibwp_ms5_20M+100M+20M_D1D2</t>
  </si>
  <si>
    <t>32:TDD_singlebwp_ms5_or_ms2p5_double_100M_Multi-CDSSB_Low</t>
  </si>
  <si>
    <t>ms5_or_ms2p5_double</t>
  </si>
  <si>
    <t>33</t>
  </si>
  <si>
    <t>33:TDD_singlebwp_ms5_or_ms2p5_double_100M_Multi-CDSSB_High_2.6G</t>
  </si>
  <si>
    <t>34</t>
  </si>
  <si>
    <t>34:TDD_multibwp_ms5_20M+100M+20M_D2</t>
  </si>
  <si>
    <t>35</t>
  </si>
  <si>
    <t>35:TDD_singlebwp_ms1DS_90M_URLLC</t>
  </si>
  <si>
    <t>90M</t>
  </si>
  <si>
    <t>36</t>
  </si>
  <si>
    <t>36:TDD_singlebwp_ms1DS_80M_URLLC</t>
  </si>
  <si>
    <t>37</t>
  </si>
  <si>
    <t>37:TDD_multibwp_ms3+2_20M+40M+20M</t>
  </si>
  <si>
    <t>ms3+2</t>
  </si>
  <si>
    <t>40M</t>
  </si>
  <si>
    <t>38</t>
  </si>
  <si>
    <t>38:TDD_singlebwp_ms3+2_100M</t>
  </si>
  <si>
    <t>39</t>
  </si>
  <si>
    <t>39:TDD_dualbwp_ms5_20M+50M+40M</t>
  </si>
  <si>
    <t>50M</t>
  </si>
  <si>
    <t>40</t>
  </si>
  <si>
    <t>40:TDD_singlebwp_ms5_60M</t>
  </si>
  <si>
    <t>41</t>
  </si>
  <si>
    <t>41:TDD_singlebwp_ms1DS_60M_URLLC</t>
  </si>
  <si>
    <t>42</t>
  </si>
  <si>
    <t>42:TDD_singlebwp_ms1DS_50M_URLLC</t>
  </si>
  <si>
    <t>43</t>
  </si>
  <si>
    <t>43:TDD_singlebwp_ms5_80M</t>
  </si>
  <si>
    <t>44</t>
  </si>
  <si>
    <t>44:TDD_singlebwp_ms5_or_ms2p5_double_100M_Multi-CDSSB_High_L3.5G</t>
  </si>
  <si>
    <t>45</t>
  </si>
  <si>
    <t>45:TDD_singlebwp_ms5_or_ms2p5_double_100M_Multi-CDSSB_High_H3.5G</t>
  </si>
  <si>
    <t>46</t>
  </si>
  <si>
    <t>46:TDD_multibwp_ms2p5_single_20M+60M+20M</t>
  </si>
  <si>
    <t>ms2p5_single</t>
  </si>
  <si>
    <t>47</t>
  </si>
  <si>
    <t>47:multiple_BWP_20(shared)+100+20(shared)+20(redcap_dedi+NCD-SSB)_ms5</t>
  </si>
  <si>
    <t>48</t>
  </si>
  <si>
    <t>48:multiple_BWP_20(shared)+100+20(shared)+20(redcap_dedi+NCD-SSB)_ms2p5_double</t>
  </si>
  <si>
    <t>49</t>
  </si>
  <si>
    <t>49:TDD_4p9G_multibwp_ms2p5_double_20M+100M+20M</t>
  </si>
  <si>
    <t>50</t>
  </si>
  <si>
    <t>50:multiple_BWP_20+100+20(shared)+20(redcap_ini+no CD-SSB)+20(redcap_dedi+NCD-SSB)_ms5</t>
  </si>
  <si>
    <t>51</t>
  </si>
  <si>
    <t>51:multiple_BWP_20+100+20(shared)+20(redcap_ini+no CD-SSB)+20(redcap_dedi+NCD-SSB)_ms2p5_double</t>
  </si>
  <si>
    <t>52</t>
  </si>
  <si>
    <t>52:TDD_singlebwp_ms2p5_single_50M</t>
  </si>
  <si>
    <t>53</t>
  </si>
  <si>
    <t>53:TDD_singlebwp_ms2p5_single_60M_NSA</t>
  </si>
  <si>
    <t>54</t>
  </si>
  <si>
    <t>54:TDD_multibwp_ms5_7D2U_20M+40M+20M_DSS_D1</t>
  </si>
  <si>
    <t>55</t>
  </si>
  <si>
    <t>55:TDD_dualbwp_ms5_20M+40M_DSS_D1_HighFeqShare</t>
  </si>
  <si>
    <t>56</t>
  </si>
  <si>
    <t>56:TDD_dualbwp_ms5_20M+40M_DSS_D1_LowFeqShare</t>
  </si>
  <si>
    <t>57</t>
  </si>
  <si>
    <t>57:TDD_dualbwp_ms5_20M+50M</t>
  </si>
  <si>
    <t>58</t>
  </si>
  <si>
    <t>58:TDD_dualbwp_ms5_20M+60M</t>
  </si>
  <si>
    <t>59</t>
  </si>
  <si>
    <t>59:TDD_dualbwp_ms5_20M+60M+20M</t>
  </si>
  <si>
    <t>60</t>
  </si>
  <si>
    <t>60:TDD_dualbwp_ms5_20M+80M_DSS_D1</t>
  </si>
  <si>
    <t>61</t>
  </si>
  <si>
    <t>61:TDD_dualbwp_ms5_20M+90M+60M_DSS_D1D2</t>
  </si>
  <si>
    <t>62</t>
  </si>
  <si>
    <t>62:TDD_dualbwp_ms5_20M+100M+80M_DSS_D1D2</t>
  </si>
  <si>
    <t>63</t>
  </si>
  <si>
    <t>63:TDD_dualbwp_ms2p5_single_20M+30M+20M</t>
  </si>
  <si>
    <t>30M</t>
  </si>
  <si>
    <t>64:TDD_dualbwp_ms5_20M+30M+20M</t>
  </si>
  <si>
    <t>65</t>
  </si>
  <si>
    <t>65:TDD_dualbwp_ms5_20M+60M_DSS_D1_HighFeqShare</t>
  </si>
  <si>
    <t>66</t>
  </si>
  <si>
    <t>66:TDD_dualbwp_ms5_20M+60M_DSS_D1_LowFeqShare</t>
  </si>
  <si>
    <t>67</t>
  </si>
  <si>
    <t>67:TDD_dualbwp_ms5_BWP_20M+100M+60M_LowFeq</t>
  </si>
  <si>
    <t>68</t>
  </si>
  <si>
    <t>68:TDD_dualbwp_ms5_BWP_60M+100M+60M_highFeq</t>
  </si>
  <si>
    <t>69</t>
  </si>
  <si>
    <t>69:TDD_dualbwp_ms5_20M+80M+20M</t>
  </si>
  <si>
    <t>70</t>
  </si>
  <si>
    <t>70:TDD_multibwp_ms5_20M+50M+20M</t>
  </si>
  <si>
    <t>71</t>
  </si>
  <si>
    <t>71:TDD_multibwp_ms5_20M+100M+20M+60M</t>
  </si>
  <si>
    <t>72</t>
  </si>
  <si>
    <t>72:TDD_multibwp_ms5_60M+100M+20M+60M</t>
  </si>
  <si>
    <t>73</t>
  </si>
  <si>
    <t>73:TDD_multibwp_ms5_20M+100M+80M+20M_DSS_D1D2</t>
  </si>
  <si>
    <t>74</t>
  </si>
  <si>
    <t>74:TDD_multibwp_ms5_50M+90M+60M+20M_DSS_D1D2</t>
  </si>
  <si>
    <t>75</t>
  </si>
  <si>
    <t>75:TDD_multibwp_ms5_20M+50M+20M+40M</t>
  </si>
  <si>
    <t>76</t>
  </si>
  <si>
    <t>76:TDD_multibwp_ms5_20M+90M+20M+60M</t>
  </si>
  <si>
    <t>77</t>
  </si>
  <si>
    <t>77:TDD_dualbwp_ms3+2_20M+30M+20M</t>
  </si>
  <si>
    <t>78</t>
  </si>
  <si>
    <t>78:TDD_multibwp_ms2p5_single_20M+100M+20M</t>
  </si>
  <si>
    <t>79</t>
  </si>
  <si>
    <t>79:TDD_singlebwp_ms3+2_30M</t>
  </si>
  <si>
    <t>80</t>
  </si>
  <si>
    <t>80:TDD_singlebwp_ms2p5_single_DDDSU_100M</t>
  </si>
  <si>
    <t>81</t>
  </si>
  <si>
    <t>81:TDD_dualbwp_ms5_20M+100M+80M</t>
  </si>
  <si>
    <t>82</t>
  </si>
  <si>
    <t>82:TDD_multibwp_ms5_20M+100M+20M+80M</t>
  </si>
  <si>
    <t>83</t>
  </si>
  <si>
    <t>83:TDD_multibwp_ms5_20M+100M+20M_shared+20M_redcapIni_CDSSB</t>
  </si>
  <si>
    <t>84</t>
  </si>
  <si>
    <t>84:TDD_multibwp_ms2p5_double_20M+100M+20M_shared+20M_redcapIni_CDSSB</t>
  </si>
  <si>
    <t>86</t>
  </si>
  <si>
    <t>86:TDD_multiple_ms5_20M+60M+20M</t>
  </si>
  <si>
    <t>87</t>
  </si>
  <si>
    <t>87:TDD_multiple_ms5_20M+60M+20M_D3</t>
  </si>
  <si>
    <t>D3</t>
  </si>
  <si>
    <t>88</t>
  </si>
  <si>
    <t>88:TDD_multiple_ms5_20M+60M+20M_D3D7</t>
  </si>
  <si>
    <t>D7</t>
  </si>
  <si>
    <t>89</t>
  </si>
  <si>
    <t>89:TDD_multiple_ms5_20M+40M+20M</t>
  </si>
  <si>
    <t>90</t>
  </si>
  <si>
    <t>90:TDD_multiple_ms5_20M+40M+20M_D7</t>
  </si>
  <si>
    <t>91</t>
  </si>
  <si>
    <t>91:TDD_multibwp_ms2p5_double_100M+100M+20M</t>
  </si>
  <si>
    <t>92</t>
  </si>
  <si>
    <t>92:TDD_4.9G_multibwp_ms2p5_double_100M+100M+20M</t>
  </si>
  <si>
    <t>93</t>
  </si>
  <si>
    <t>93:TDD_multibwp_ms5_100M+100M+20M</t>
  </si>
  <si>
    <t>94</t>
  </si>
  <si>
    <t>94:TDD_4.9G_multibwp_ms5_100M+100M+20M</t>
  </si>
  <si>
    <t>95</t>
  </si>
  <si>
    <t>95:TDD_dualbwp_ms5_20M+70M+60M</t>
  </si>
  <si>
    <t>96</t>
  </si>
  <si>
    <t>96:TDD_multibwp_ms5_20M+70M+20M+60M</t>
  </si>
  <si>
    <t>97</t>
  </si>
  <si>
    <t>97:TDD_4.9G_dualbwp_ms2p5_single_1D3U_20(shared)+100+20(redcap_dedi+CD-SSB)</t>
  </si>
  <si>
    <t>98</t>
  </si>
  <si>
    <t>98:TDD_dualbwp_ms2p5_single_1D3U_20(shared)+100+20(redcap_dedi+CD-SSB)</t>
  </si>
  <si>
    <t>100</t>
  </si>
  <si>
    <t>100:FNR_dualbwp_40M_Dss_45GInBandLteInHighFreq(Discarded)</t>
  </si>
  <si>
    <t>FDD</t>
  </si>
  <si>
    <t>45GInBandLteInHighFreq</t>
  </si>
  <si>
    <t>101</t>
  </si>
  <si>
    <t>101:FNR_dualbwp_40M_Dss_45GInBandLteInLowFreq(Discarded)</t>
  </si>
  <si>
    <t>45GInBandLteInLowFreq</t>
  </si>
  <si>
    <t>102</t>
  </si>
  <si>
    <t>102:FNR_dualbwp_40M_NonDss_(40M+20M_InLowFreq)BWP</t>
  </si>
  <si>
    <t>103</t>
  </si>
  <si>
    <t>103:FNR_dualbwp_40M_NonDss_(40M+20M_InHighFreq)BWP</t>
  </si>
  <si>
    <t>104</t>
  </si>
  <si>
    <t>104:FNR_dualbwp_40M_Dss_(40M+20M_InLowFreq)BWP_45GInBandLteInHighFreq</t>
  </si>
  <si>
    <t>105</t>
  </si>
  <si>
    <t>105:FNR_dualbwp_40M_Dss_(40M+20M_InHighFreq)BWP_45GInBandLteInLowFreq</t>
  </si>
  <si>
    <t>106</t>
  </si>
  <si>
    <t>106:FNR_dualbwp_30M_NonDss_20M_(30M+20M+20M)BWP(Discarded)</t>
  </si>
  <si>
    <t>107</t>
  </si>
  <si>
    <t>107:FNR_multibwp_30M_NonDss_10M_(30M+10M)BWP(Discarded)</t>
  </si>
  <si>
    <t>108</t>
  </si>
  <si>
    <t>108:FNR_dualbwp_10M_Dss_45GSameFreq</t>
  </si>
  <si>
    <t>10M</t>
  </si>
  <si>
    <t>45GSameFreq</t>
  </si>
  <si>
    <t>109</t>
  </si>
  <si>
    <t>109:FNR_dualbwp_10M_NonDss</t>
  </si>
  <si>
    <t>110</t>
  </si>
  <si>
    <t>110:FNR_dualbwp_15M_Dss_45GSameFreq</t>
  </si>
  <si>
    <t>15M</t>
  </si>
  <si>
    <t>111</t>
  </si>
  <si>
    <t>111:FNR_dualbwp_15M_NonDss</t>
  </si>
  <si>
    <t>112</t>
  </si>
  <si>
    <t>112:FNR_dualbwp_20M_NonDss</t>
  </si>
  <si>
    <t>20M</t>
  </si>
  <si>
    <t>113</t>
  </si>
  <si>
    <t>113:FNR_dualbwp_20M_Dss_45GSameFreq</t>
  </si>
  <si>
    <t>114</t>
  </si>
  <si>
    <t>114:FNR_dualbwp_30M_NonDss</t>
  </si>
  <si>
    <t>115</t>
  </si>
  <si>
    <t>115:FNR_dualbwp_40M_NonDss(Discarded)</t>
  </si>
  <si>
    <t>116</t>
  </si>
  <si>
    <t>116:FNR_dualbwp_14.8M_NonDss</t>
  </si>
  <si>
    <t>14.8M</t>
  </si>
  <si>
    <t>117</t>
  </si>
  <si>
    <t>117:FNR_dualbwp_14.8M_Dss_45GSameFreq</t>
  </si>
  <si>
    <t>118</t>
  </si>
  <si>
    <t>118:FNR_multibwp_40M_NonDss_10M_(40M+10M)BWP(Discarded)</t>
  </si>
  <si>
    <t>119</t>
  </si>
  <si>
    <t>119:FNR_dualbwp_30M_NonDss_(30M+20M_InLowFreq)BWP</t>
  </si>
  <si>
    <t>120</t>
  </si>
  <si>
    <t>120:FNR_dualbwp_30M_NonDss_(30M+20M_InHighFreq)BWP</t>
  </si>
  <si>
    <t>121</t>
  </si>
  <si>
    <t>121:FNR_dualbwp_5M_NonDss</t>
  </si>
  <si>
    <t>5M</t>
  </si>
  <si>
    <t>122</t>
  </si>
  <si>
    <t>122:FNR_dualbwp_40M_NonDss_SSB_InHighFreq(Discarded)</t>
  </si>
  <si>
    <t>123</t>
  </si>
  <si>
    <t>123:FNR_dualbwp_20M_NonDss_SSB_InHighFreq</t>
  </si>
  <si>
    <t>124</t>
  </si>
  <si>
    <t>124:FNR_dualbwp_15M_NonDss_(15M+10M_InLowFreq)BWP</t>
  </si>
  <si>
    <t>125</t>
  </si>
  <si>
    <t>125:FNR_dualbwp_20M_NonDss_R8108</t>
  </si>
  <si>
    <t>126</t>
  </si>
  <si>
    <t>126:FNR_dualbwp_40M_NonDss_(40M+10M+30M+20M+20M)BWP_NonCD-SSB</t>
  </si>
  <si>
    <t>127</t>
  </si>
  <si>
    <t>127:FNR_dualbwp_50M_NonDss_(50M+30M+20M_InLowFreq)BWP</t>
  </si>
  <si>
    <t>128:FNR_dualbwp_50M_NonDss_(50M+30M+20M_InHighFreq)BWP</t>
  </si>
  <si>
    <t>129</t>
  </si>
  <si>
    <t>129:FNR_dualbwp_15M_Dss_(15M+10M_InLowFreq)BWP</t>
  </si>
  <si>
    <t>130</t>
  </si>
  <si>
    <t>130:FNR_dualBWP_40M_NonDss_(L30M+H20M)dualCDSSB_L30M_(30M+20M_InLowFreq)BWP</t>
  </si>
  <si>
    <t>131</t>
  </si>
  <si>
    <t>131:FNR_dualBWP_40M_NonDss_(L30M+H20M)dualCDSSB_H20M</t>
  </si>
  <si>
    <t>132</t>
  </si>
  <si>
    <t>132:FNR_dualBWP_40M_NonDss_(L30M+H20M)dualCDSSB_L30M_(30M+20M_InLowFreq)BWP_singleFreqPrach</t>
  </si>
  <si>
    <t>133</t>
  </si>
  <si>
    <t>133:FNR_dualBWP_40M_NonDss_(L30M+H20M)dualCDSSB_H20M_singleFreqPrach</t>
  </si>
  <si>
    <t>134</t>
  </si>
  <si>
    <t>134:FNR_dualbwp_25M_NonDss_20M_InLowFreq</t>
  </si>
  <si>
    <t>25M</t>
  </si>
  <si>
    <t>135</t>
  </si>
  <si>
    <t>135:FNR_dualbwp_25M_NonDss_20M_InHighFreq</t>
  </si>
  <si>
    <t>136</t>
  </si>
  <si>
    <t>136:FNR_dualbwp_25M_Dss_(25M+20M_InLowFreq)BWP_45GInBandLteInHighFreq</t>
  </si>
  <si>
    <t>137</t>
  </si>
  <si>
    <t>137:FNR_dualbwp_30M_Dss_(30M+20M_InLowFreq)BWP_45GInBandLteInHighFreq</t>
  </si>
  <si>
    <t>138</t>
  </si>
  <si>
    <t>138:FNR_dualbwp_20M_Dss_(20M+10M_InLowFreq)BWP_LTE15M</t>
  </si>
  <si>
    <t>139</t>
  </si>
  <si>
    <t>139:FNR_dualbwp_40M_Dss_(40M+10M+30M+20M+20M)BWP_NonCD-SSB_45GInBandLteInLowFreq</t>
  </si>
  <si>
    <t>140</t>
  </si>
  <si>
    <t>140:FNR_dualbwp_15M_Dss_45GInBandLteInLowFreq_LTE10M</t>
  </si>
  <si>
    <t>141</t>
  </si>
  <si>
    <t>141:FNR_dualbwp_15M_Dss_45GInBandLteInLowFreq_LTE5M</t>
  </si>
  <si>
    <t>142</t>
  </si>
  <si>
    <t>142:FNR_dualbwp_10M_Dss_45GInBandLteInLowFreq_LTE5M</t>
  </si>
  <si>
    <t>143</t>
  </si>
  <si>
    <t>143:FNR_dualbwp_30M_NonDss_(30M+20M_InLowFreq(shared))BWP_20M(redcap_ini)</t>
  </si>
  <si>
    <t>144</t>
  </si>
  <si>
    <t>144:FNR_dualbwp_30M_NonDss_(30M+20M_InHighFreq(shared))BWP_20M(redcap_ini)</t>
  </si>
  <si>
    <t>145</t>
  </si>
  <si>
    <t>145:FNR_dualbwp_40M_NonDss_(40M+20M_InLowFreq(shared))BWP_20M(redcap_ini)</t>
  </si>
  <si>
    <t>146</t>
  </si>
  <si>
    <t>146:FNR_dualbwp_40M_NonDss_(40M+20M_InHighFreq(shared))BWP_20M(redcap_ini)</t>
  </si>
  <si>
    <t>147</t>
  </si>
  <si>
    <t>147:FNR_dualbwp_30M_NonDss_(30M+20M_InLowFreq(shared))BWP_10M_NCD(redcap)</t>
  </si>
  <si>
    <t>148</t>
  </si>
  <si>
    <t>148:FNR_dualbwp_30M_NonDss_(30M+20M_InLowFreq(shared))BWP_10M_NCD(redcap_ini+redcap)</t>
  </si>
  <si>
    <t>149</t>
  </si>
  <si>
    <t>149:FNR_dualbwp_20M_NonDss_DL5M_AirLine</t>
  </si>
  <si>
    <t>AirLine</t>
  </si>
  <si>
    <t>150</t>
  </si>
  <si>
    <t>150:FNR_dualbwp_30M_NonDss_(30M+20M_InHighFreq(shared))BWP_10M_NCD(redcap)</t>
  </si>
  <si>
    <t>151</t>
  </si>
  <si>
    <t>151:FNR_dualbwp_30M_NonDss_(30M+20M_InHighFreq(shared))BWP_10M_NCD(redcap_ini+redcap)</t>
  </si>
  <si>
    <t>152</t>
  </si>
  <si>
    <t>152:FNR_dualbwp_40M_NonDss_(40M+20M_InHighFreq(shared))BWP_20M_NCD(redcap)</t>
  </si>
  <si>
    <t>153</t>
  </si>
  <si>
    <t>153:FNR_dualbwp_40M_NonDss_(40M+20M_InHighFreq(shared))BWP_20M_NCD(redcap_ini+redcap)</t>
  </si>
  <si>
    <t>154</t>
  </si>
  <si>
    <t>154:FNR_dualbwp_40M_NonDss_(40M+20M_InLowFreq(shared))BWP_20M_NCD(redcap)</t>
  </si>
  <si>
    <t>155</t>
  </si>
  <si>
    <t>155:FNR_dualbwp_40M_NonDss_(40M+20M_InLowFreq(shared))BWP_20M_NCD(redcap_ini+redcap)</t>
  </si>
  <si>
    <t>156</t>
  </si>
  <si>
    <t>156:FNR_dualbwp_20M_Dss_(20M+10M_InLowFreq)BWP_LTE10M</t>
  </si>
  <si>
    <t>157</t>
  </si>
  <si>
    <t>157:FNR_dualbwp_5M_NonDss_AirLine</t>
  </si>
  <si>
    <t>158</t>
  </si>
  <si>
    <t>158:FNR_dualbwp_10M_NonDss_(10M+5M_InLowFreq)BWP</t>
  </si>
  <si>
    <t>159</t>
  </si>
  <si>
    <t>159:FNR_dualbwp_10M_Dss_45GSameFreq_2193</t>
  </si>
  <si>
    <t>160</t>
  </si>
  <si>
    <t>160:FNR_dualbwp_30M_NonDss_(30M+20M_InLowFreq(shared))BWP_20M_NCD(redcap)</t>
  </si>
  <si>
    <t>161</t>
  </si>
  <si>
    <t>161:FNR_dualbwp_30M_NonDss_(30M+20M_InLowFreq(shared))BWP_20M_NCD(redcap_ini+redcap)</t>
  </si>
  <si>
    <t>162</t>
  </si>
  <si>
    <t>162:FNR_dualbwp_30M_NonDss_(30M+20M_InHighFreq(shared))BWP_20M_NCD(redcap)</t>
  </si>
  <si>
    <t>163</t>
  </si>
  <si>
    <t>163:FNR_dualbwp_30M_NonDss_(30M+20M_InHighFreq(shared))BWP_20M_NCD(redcap_ini+redcap)</t>
  </si>
  <si>
    <t>164</t>
  </si>
  <si>
    <t>164:FNR_dualbwp_45M_NonDss_(45M+40M+20M_InLowFreq)BWP</t>
  </si>
  <si>
    <t>45M</t>
  </si>
  <si>
    <t>165</t>
  </si>
  <si>
    <t>165:FNR_dualbwp_45M_NonDss_(45M+40M+20M_InHighFreq)BWP</t>
  </si>
  <si>
    <t>166</t>
  </si>
  <si>
    <t>166:FNR_dualbwp_15M_Dss_45GInBandLteInLowFreq_LTE10M_48-1</t>
  </si>
  <si>
    <t>200</t>
  </si>
  <si>
    <t>200:mmWave_singlebwp_DDDSU_200M</t>
  </si>
  <si>
    <t>ms0p625</t>
  </si>
  <si>
    <t>200M</t>
  </si>
  <si>
    <t>201</t>
  </si>
  <si>
    <t>201:mmWave_singlebwp_DSSSU_100M</t>
  </si>
  <si>
    <t>202</t>
  </si>
  <si>
    <t>202:mmWave_singlebwp_DDDSU_100M</t>
  </si>
  <si>
    <t>203</t>
  </si>
  <si>
    <t>203:mmWave_singlebwp_DSSSU_200M</t>
  </si>
  <si>
    <t>204</t>
  </si>
  <si>
    <t>204:mmWave_dualbwp_DDDSU_200M_200M+200M</t>
  </si>
  <si>
    <t>205</t>
  </si>
  <si>
    <t>205:mmWave_dualbwp_DSSSU_200M_200M+200M</t>
  </si>
  <si>
    <t>206</t>
  </si>
  <si>
    <t>206:mmWave_dualbwp_DDDSU_100M_100M+100M</t>
  </si>
  <si>
    <t>207</t>
  </si>
  <si>
    <t>207:mmWave_dualbwp_DSSSU_100M_100M+100M</t>
  </si>
  <si>
    <t>1008</t>
  </si>
  <si>
    <t>1008:TDD_dualbwp_ms2p5_single_1D3U_4.9G_100M+100M+20M(redcap_dedi+CD-SSB)+20M(redcap_ini+CD-SSB)+20M(redcap_dedi+NCD-SSB)</t>
  </si>
  <si>
    <t>1009</t>
  </si>
  <si>
    <t>1009:TDD_dualbwp_ms2p5_single_1D3U_4.9G_100M+100M+20M(redcap_dedi+CD-SSB)+20M(redcap_ini+no_CD-SSB)+20M(redcap_dedi+NCD-SSB)</t>
  </si>
  <si>
    <t>1010</t>
  </si>
  <si>
    <t>1010:TDD_multibwp_ms2p5_double_4.9G_100M+100M+20M(shared)+20M(redcap_ini+CD-SSB)+20M(redcap_dedi+NCD-SSB)</t>
  </si>
  <si>
    <t>1011</t>
  </si>
  <si>
    <t>1011:TDD_multibwp_ms2p5_double_4.9G_100M+100M+20M(shared)+20M(redcap_ini+no_CD-SSB)+20M(redcap_dedi+NCD-SSB)</t>
  </si>
  <si>
    <t>1012</t>
  </si>
  <si>
    <t>1012:TDD_singlebwp_ms5_70M</t>
  </si>
  <si>
    <t>1013</t>
  </si>
  <si>
    <t>1013:TDD_multibwp_ms2p5_single_1D3U_4.9G_100M+100M+20M(shared)+20M(redcap_ini+CD-SSB)+20M(redcap_dedi+NCD-SSB)</t>
  </si>
  <si>
    <t>1014</t>
  </si>
  <si>
    <t>1014:TDD_multibwp_ms2p5_single_1D3U_4.9G_100M+100M+20M(shared)+20M(redcap_ini+no_CD-SSB)+20M(redcap_dedi+NCD-SSB)</t>
  </si>
  <si>
    <t>1015</t>
  </si>
  <si>
    <t>1015:TDD_multibwp_ms5_80M+80M+20M</t>
  </si>
  <si>
    <t>1016</t>
  </si>
  <si>
    <t>1016:TDD_multibwp_ms5_60M+60M+20M</t>
  </si>
  <si>
    <t>1017</t>
  </si>
  <si>
    <t>1017:TDD_multibwp_ms5_60M+60M+20M_SSB_D8</t>
  </si>
  <si>
    <t>1018</t>
  </si>
  <si>
    <t>1018:TDD_multibwp_ms5_40M+40M+20M_SSB_D8</t>
  </si>
  <si>
    <t>1019</t>
  </si>
  <si>
    <t>1019:TDD_multibwp_ms2p5_single_1D3U_20M(shared)+100M+20M(shared)+20M(redcap_dedi+NCD-SSB)</t>
  </si>
  <si>
    <t>1020</t>
  </si>
  <si>
    <t>1020:TDD_multibwp_ms2p5_single_1D3U_20M+100M+20M(shared)+20M(redcap_ini+CD-SSB)+20M(redcap_dedi+NCD-SSB)</t>
  </si>
  <si>
    <t>1021</t>
  </si>
  <si>
    <t>1021:TDD_multibwp_ms2p5_single_1D3U_20M+100M+20M(shared)+20M(redcap_ini+no_CD-SSB)+20M(redcap_dedi+NCD-SSB)</t>
  </si>
  <si>
    <t>1022</t>
  </si>
  <si>
    <t>1022:TDD_dualbwp_ms2p5_single_1D3U_4.9G_20M(shared)+100M+20M(redcap_dedi+CD-SSB)+20M(redcap_dedi+NCD-SSB)</t>
  </si>
  <si>
    <t>1023</t>
  </si>
  <si>
    <t>1023:TDD_dualbwp_ms2p5_single_1D3U_4.9G_20M+100M+20M(redcap_dedi+CD-SSB)+20M(redcap_ini+CD-SSB)+20M(redcap_dedi+NCD-SSB)</t>
  </si>
  <si>
    <t>1024:TDD_dualbwp_ms2p5_single_1D3U_4.9G_20M+100M+20M(redcap_dedi+CD-SSB)+20M(redcap_ini+no_CD-SSB)+20M(redcap_dedi+NCD-SSB)</t>
  </si>
  <si>
    <t>1025</t>
  </si>
  <si>
    <t>1025:TDD_singlebwp_ms2p5_double_59M</t>
  </si>
  <si>
    <t>1026</t>
  </si>
  <si>
    <t>1026:TDD_multibwp_ms5_20M(shared)+100M+20M(shared)+20M(redcap_dedi+NCD-SSB)_redcap_MU</t>
  </si>
  <si>
    <t>1027</t>
  </si>
  <si>
    <t>1027:TDD_multibwp_ms2p5_double_20M(shared)+100M+20M(shared)+20M(redcap_dedi+NCD-SSB)_redcap_MU</t>
  </si>
  <si>
    <t>1028</t>
  </si>
  <si>
    <t>1028:TDD_multibwp_ms5_20M+100M+20M(shared)+20M(redcap_ini+no_CD-SSB)+20M(redcap_dedi+NCD-SSB)_redcap_MU</t>
  </si>
  <si>
    <t>1029</t>
  </si>
  <si>
    <t>1029:TDD_multibwp_ms2p5_double_20M+100M+20M(shared)+20M(redcap_ini+no_CD-SSB)+20M(redcap_dedi+NCD-SSB)_redcap_MU</t>
  </si>
  <si>
    <t>1046</t>
  </si>
  <si>
    <t>1046:TDD_multibwp_ms5_100M+100M+20M(shared)+20M(redcap_ini+CD-SSB)+20M(redcap_dedi+NCD-SSB)_redcap_MU</t>
  </si>
  <si>
    <t>1047</t>
  </si>
  <si>
    <t>1047:TDD_multibwp_ms2p5_double_100M+100M+20M(shared)+20M(redcap_ini+CD-SSB)+20M(redcap_dedi+NCD-SSB)_redcap_MU</t>
  </si>
  <si>
    <t>1048</t>
  </si>
  <si>
    <t>1048:TDD_multibwp_ms5_100M+100M+20M(shared)+20M(redcap_ini+no_CD-SSB)+20M(redcap_dedi+NCD-SSB)_redcap_MU</t>
  </si>
  <si>
    <t>1049</t>
  </si>
  <si>
    <t>1049:TDD_multibwp_ms2p5_double_100M+100M+20M(shared)+20M(redcap_ini+no_CD-SSB)+20M(redcap_dedi+NCD-SSB)_redcap_MU</t>
  </si>
  <si>
    <t>1050</t>
  </si>
  <si>
    <t>1050:TDD_multibwp_ms2p5_double_4.9G_20M+100M+20M(shared)+20M(redcap_ini+CD-SSB)+20M(redcap_dedi+NCD-SSB)_redcap_MU</t>
  </si>
  <si>
    <t>1051</t>
  </si>
  <si>
    <t>1051:TDD_multibwp_ms2p5_double_4.9G_100M+100M+20M(shared)+20M(redcap_ini+CD-SSB)+20M(redcap_dedi+NCD-SSB)_redcap_MU</t>
  </si>
  <si>
    <t>1052</t>
  </si>
  <si>
    <t>1052:TDD_multibwp_ms2p5_double_4.9G_100M+100M+20M(shared)+20M(redcap_ini+no_CD-SSB)+20M(redcap_dedi+NCD-SSB)_redcap_MU</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</si>
</sst>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2"/>
      <name val="宋体"/>
      <charset val="134"/>
    </font>
    <font>
      <sz val="12"/>
      <name val="Times New Roman"/>
      <charset val="134"/>
    </font>
    <font>
      <sz val="11"/>
      <name val="Times New Roman"/>
      <charset val="134"/>
    </font>
    <font>
      <sz val="10"/>
      <color indexed="8"/>
      <name val="Times New Roman"/>
      <charset val="134"/>
    </font>
    <font>
      <sz val="10"/>
      <name val="Times New Roman"/>
      <charset val="134"/>
    </font>
    <font>
      <b/>
      <sz val="10"/>
      <name val="Times New Roman"/>
      <charset val="134"/>
    </font>
    <font>
      <sz val="10"/>
      <color rgb="FF000000"/>
      <name val="Times New Roman"/>
      <charset val="134"/>
    </font>
    <font>
      <sz val="10"/>
      <color theme="1"/>
      <name val="Times New Roman"/>
      <charset val="134"/>
    </font>
    <font>
      <sz val="9"/>
      <color rgb="FF404040"/>
      <name val="Times New Roman"/>
      <charset val="134"/>
    </font>
    <font>
      <sz val="10"/>
      <color indexed="8"/>
      <name val="Times New Roman"/>
      <charset val="0"/>
    </font>
    <font>
      <u/>
      <sz val="11"/>
      <color rgb="FF800080"/>
      <name val="Times New Roman"/>
      <charset val="134"/>
    </font>
    <font>
      <sz val="10"/>
      <color theme="1"/>
      <name val="Times New Roman"/>
      <charset val="0"/>
    </font>
    <font>
      <sz val="10"/>
      <color rgb="FFFF0000"/>
      <name val="Times New Roman"/>
      <charset val="134"/>
    </font>
    <font>
      <sz val="11"/>
      <color indexed="8"/>
      <name val="Times New Roman"/>
      <charset val="134"/>
    </font>
    <font>
      <sz val="10.5"/>
      <color rgb="FF13161A"/>
      <name val="Times New Roman"/>
      <charset val="134"/>
    </font>
    <font>
      <sz val="11"/>
      <color theme="1"/>
      <name val="宋体"/>
      <charset val="134"/>
      <scheme val="minor"/>
    </font>
    <font>
      <u/>
      <sz val="11"/>
      <color rgb="FF0000FF"/>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0"/>
      <color rgb="FF000000"/>
      <name val="宋体"/>
      <charset val="134"/>
    </font>
    <font>
      <sz val="10"/>
      <name val="宋体"/>
      <charset val="134"/>
    </font>
    <font>
      <sz val="10"/>
      <color theme="1"/>
      <name val="宋体"/>
      <charset val="0"/>
    </font>
    <font>
      <sz val="10"/>
      <color indexed="8"/>
      <name val="宋体"/>
      <charset val="134"/>
    </font>
    <font>
      <u/>
      <sz val="11"/>
      <color rgb="FF800080"/>
      <name val="宋体"/>
      <charset val="134"/>
    </font>
    <font>
      <b/>
      <sz val="10"/>
      <name val="宋体"/>
      <charset val="134"/>
    </font>
    <font>
      <sz val="10"/>
      <color theme="1"/>
      <name val="宋体"/>
      <charset val="134"/>
    </font>
    <font>
      <sz val="10"/>
      <color rgb="FFFF0000"/>
      <name val="宋体"/>
      <charset val="134"/>
    </font>
    <font>
      <sz val="10.5"/>
      <color rgb="FF13161A"/>
      <name val="宋体"/>
      <charset val="134"/>
    </font>
  </fonts>
  <fills count="44">
    <fill>
      <patternFill patternType="none"/>
    </fill>
    <fill>
      <patternFill patternType="gray125"/>
    </fill>
    <fill>
      <patternFill patternType="solid">
        <fgColor indexed="46"/>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CCFFFF"/>
        <bgColor indexed="64"/>
      </patternFill>
    </fill>
    <fill>
      <patternFill patternType="solid">
        <fgColor rgb="FF92D050"/>
        <bgColor indexed="64"/>
      </patternFill>
    </fill>
    <fill>
      <patternFill patternType="solid">
        <fgColor indexed="49"/>
        <bgColor indexed="64"/>
      </patternFill>
    </fill>
    <fill>
      <patternFill patternType="solid">
        <fgColor indexed="35"/>
        <bgColor indexed="64"/>
      </patternFill>
    </fill>
    <fill>
      <patternFill patternType="solid">
        <fgColor indexed="27"/>
        <bgColor indexed="64"/>
      </patternFill>
    </fill>
    <fill>
      <patternFill patternType="solid">
        <fgColor rgb="FFCC99FF"/>
        <bgColor indexed="64"/>
      </patternFill>
    </fill>
    <fill>
      <patternFill patternType="solid">
        <fgColor indexed="6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
      <left style="thin">
        <color auto="1"/>
      </left>
      <right style="thin">
        <color auto="1"/>
      </right>
      <top/>
      <bottom/>
      <diagonal/>
    </border>
    <border>
      <left style="thick">
        <color indexed="10"/>
      </left>
      <right style="thick">
        <color indexed="10"/>
      </right>
      <top style="thick">
        <color indexed="10"/>
      </top>
      <bottom style="thick">
        <color indexed="10"/>
      </bottom>
      <diagonal/>
    </border>
    <border>
      <left style="thin">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bottom style="thin">
        <color auto="1"/>
      </bottom>
      <diagonal/>
    </border>
    <border>
      <left style="thin">
        <color indexed="8"/>
      </left>
      <right style="thin">
        <color indexed="8"/>
      </right>
      <top style="thin">
        <color indexed="8"/>
      </top>
      <bottom style="thin">
        <color indexed="8"/>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5">
    <xf numFmtId="0" fontId="0" fillId="0" borderId="0"/>
    <xf numFmtId="43" fontId="15" fillId="0" borderId="0" applyFont="0" applyFill="0" applyBorder="0" applyAlignment="0" applyProtection="0">
      <alignment vertical="center"/>
    </xf>
    <xf numFmtId="44" fontId="15" fillId="0" borderId="0" applyFont="0" applyFill="0" applyBorder="0" applyAlignment="0" applyProtection="0">
      <alignment vertical="center"/>
    </xf>
    <xf numFmtId="9" fontId="15" fillId="0" borderId="0" applyFont="0" applyFill="0" applyBorder="0" applyAlignment="0" applyProtection="0">
      <alignment vertical="center"/>
    </xf>
    <xf numFmtId="41" fontId="15" fillId="0" borderId="0" applyFont="0" applyFill="0" applyBorder="0" applyAlignment="0" applyProtection="0">
      <alignment vertical="center"/>
    </xf>
    <xf numFmtId="42" fontId="15" fillId="0" borderId="0" applyFont="0" applyFill="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5" fillId="13" borderId="18" applyNumberFormat="0" applyFont="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19" applyNumberFormat="0" applyFill="0" applyAlignment="0" applyProtection="0">
      <alignment vertical="center"/>
    </xf>
    <xf numFmtId="0" fontId="22" fillId="0" borderId="19" applyNumberFormat="0" applyFill="0" applyAlignment="0" applyProtection="0">
      <alignment vertical="center"/>
    </xf>
    <xf numFmtId="0" fontId="23" fillId="0" borderId="20" applyNumberFormat="0" applyFill="0" applyAlignment="0" applyProtection="0">
      <alignment vertical="center"/>
    </xf>
    <xf numFmtId="0" fontId="23" fillId="0" borderId="0" applyNumberFormat="0" applyFill="0" applyBorder="0" applyAlignment="0" applyProtection="0">
      <alignment vertical="center"/>
    </xf>
    <xf numFmtId="0" fontId="24" fillId="14" borderId="21" applyNumberFormat="0" applyAlignment="0" applyProtection="0">
      <alignment vertical="center"/>
    </xf>
    <xf numFmtId="0" fontId="25" fillId="15" borderId="22" applyNumberFormat="0" applyAlignment="0" applyProtection="0">
      <alignment vertical="center"/>
    </xf>
    <xf numFmtId="0" fontId="26" fillId="15" borderId="21" applyNumberFormat="0" applyAlignment="0" applyProtection="0">
      <alignment vertical="center"/>
    </xf>
    <xf numFmtId="0" fontId="27" fillId="16" borderId="23" applyNumberFormat="0" applyAlignment="0" applyProtection="0">
      <alignment vertical="center"/>
    </xf>
    <xf numFmtId="0" fontId="28" fillId="0" borderId="24" applyNumberFormat="0" applyFill="0" applyAlignment="0" applyProtection="0">
      <alignment vertical="center"/>
    </xf>
    <xf numFmtId="0" fontId="29" fillId="0" borderId="25" applyNumberFormat="0" applyFill="0" applyAlignment="0" applyProtection="0">
      <alignment vertical="center"/>
    </xf>
    <xf numFmtId="0" fontId="30" fillId="17" borderId="0" applyNumberFormat="0" applyBorder="0" applyAlignment="0" applyProtection="0">
      <alignment vertical="center"/>
    </xf>
    <xf numFmtId="0" fontId="31" fillId="18" borderId="0" applyNumberFormat="0" applyBorder="0" applyAlignment="0" applyProtection="0">
      <alignment vertical="center"/>
    </xf>
    <xf numFmtId="0" fontId="32" fillId="19" borderId="0" applyNumberFormat="0" applyBorder="0" applyAlignment="0" applyProtection="0">
      <alignment vertical="center"/>
    </xf>
    <xf numFmtId="0" fontId="33" fillId="20" borderId="0" applyNumberFormat="0" applyBorder="0" applyAlignment="0" applyProtection="0">
      <alignment vertical="center"/>
    </xf>
    <xf numFmtId="0" fontId="34" fillId="21" borderId="0" applyNumberFormat="0" applyBorder="0" applyAlignment="0" applyProtection="0">
      <alignment vertical="center"/>
    </xf>
    <xf numFmtId="0" fontId="34" fillId="22" borderId="0" applyNumberFormat="0" applyBorder="0" applyAlignment="0" applyProtection="0">
      <alignment vertical="center"/>
    </xf>
    <xf numFmtId="0" fontId="33"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4" fillId="26" borderId="0" applyNumberFormat="0" applyBorder="0" applyAlignment="0" applyProtection="0">
      <alignment vertical="center"/>
    </xf>
    <xf numFmtId="0" fontId="33" fillId="27" borderId="0" applyNumberFormat="0" applyBorder="0" applyAlignment="0" applyProtection="0">
      <alignment vertical="center"/>
    </xf>
    <xf numFmtId="0" fontId="33" fillId="28" borderId="0" applyNumberFormat="0" applyBorder="0" applyAlignment="0" applyProtection="0">
      <alignment vertical="center"/>
    </xf>
    <xf numFmtId="0" fontId="34" fillId="29" borderId="0" applyNumberFormat="0" applyBorder="0" applyAlignment="0" applyProtection="0">
      <alignment vertical="center"/>
    </xf>
    <xf numFmtId="0" fontId="34" fillId="30" borderId="0" applyNumberFormat="0" applyBorder="0" applyAlignment="0" applyProtection="0">
      <alignment vertical="center"/>
    </xf>
    <xf numFmtId="0" fontId="33" fillId="31" borderId="0" applyNumberFormat="0" applyBorder="0" applyAlignment="0" applyProtection="0">
      <alignment vertical="center"/>
    </xf>
    <xf numFmtId="0" fontId="33" fillId="32" borderId="0" applyNumberFormat="0" applyBorder="0" applyAlignment="0" applyProtection="0">
      <alignment vertical="center"/>
    </xf>
    <xf numFmtId="0" fontId="34" fillId="33" borderId="0" applyNumberFormat="0" applyBorder="0" applyAlignment="0" applyProtection="0">
      <alignment vertical="center"/>
    </xf>
    <xf numFmtId="0" fontId="34" fillId="34" borderId="0" applyNumberFormat="0" applyBorder="0" applyAlignment="0" applyProtection="0">
      <alignment vertical="center"/>
    </xf>
    <xf numFmtId="0" fontId="33" fillId="35" borderId="0" applyNumberFormat="0" applyBorder="0" applyAlignment="0" applyProtection="0">
      <alignment vertical="center"/>
    </xf>
    <xf numFmtId="0" fontId="33" fillId="36" borderId="0" applyNumberFormat="0" applyBorder="0" applyAlignment="0" applyProtection="0">
      <alignment vertical="center"/>
    </xf>
    <xf numFmtId="0" fontId="34" fillId="37" borderId="0" applyNumberFormat="0" applyBorder="0" applyAlignment="0" applyProtection="0">
      <alignment vertical="center"/>
    </xf>
    <xf numFmtId="0" fontId="34" fillId="38" borderId="0" applyNumberFormat="0" applyBorder="0" applyAlignment="0" applyProtection="0">
      <alignment vertical="center"/>
    </xf>
    <xf numFmtId="0" fontId="33" fillId="39" borderId="0" applyNumberFormat="0" applyBorder="0" applyAlignment="0" applyProtection="0">
      <alignment vertical="center"/>
    </xf>
    <xf numFmtId="0" fontId="33" fillId="40" borderId="0" applyNumberFormat="0" applyBorder="0" applyAlignment="0" applyProtection="0">
      <alignment vertical="center"/>
    </xf>
    <xf numFmtId="0" fontId="34" fillId="41" borderId="0" applyNumberFormat="0" applyBorder="0" applyAlignment="0" applyProtection="0">
      <alignment vertical="center"/>
    </xf>
    <xf numFmtId="0" fontId="34" fillId="42" borderId="0" applyNumberFormat="0" applyBorder="0" applyAlignment="0" applyProtection="0">
      <alignment vertical="center"/>
    </xf>
    <xf numFmtId="0" fontId="33" fillId="43" borderId="0" applyNumberFormat="0" applyBorder="0" applyAlignment="0" applyProtection="0">
      <alignment vertical="center"/>
    </xf>
    <xf numFmtId="0" fontId="0" fillId="0" borderId="0">
      <alignment vertical="center"/>
    </xf>
    <xf numFmtId="0" fontId="0" fillId="0" borderId="0">
      <alignment vertical="center"/>
    </xf>
    <xf numFmtId="0" fontId="0" fillId="0" borderId="0"/>
    <xf numFmtId="0" fontId="0" fillId="0" borderId="0">
      <alignment vertical="center"/>
    </xf>
    <xf numFmtId="0" fontId="0" fillId="0" borderId="0"/>
    <xf numFmtId="0" fontId="0" fillId="0" borderId="0">
      <alignment vertical="center"/>
    </xf>
  </cellStyleXfs>
  <cellXfs count="169">
    <xf numFmtId="0" fontId="0" fillId="0" borderId="0" xfId="0"/>
    <xf numFmtId="0" fontId="0" fillId="2" borderId="0" xfId="0" applyFill="1"/>
    <xf numFmtId="0" fontId="0" fillId="3" borderId="0" xfId="0" applyFill="1"/>
    <xf numFmtId="0" fontId="0" fillId="4" borderId="0" xfId="0" applyFill="1"/>
    <xf numFmtId="0" fontId="1" fillId="0" borderId="0" xfId="0" applyFont="1" applyFill="1" applyAlignment="1"/>
    <xf numFmtId="0" fontId="1" fillId="0" borderId="0" xfId="0" applyFont="1"/>
    <xf numFmtId="0" fontId="2" fillId="0" borderId="0" xfId="0" applyFont="1" applyFill="1" applyBorder="1" applyAlignment="1">
      <alignment horizontal="center"/>
    </xf>
    <xf numFmtId="0" fontId="1" fillId="0" borderId="0" xfId="0" applyFont="1" applyFill="1" applyAlignment="1">
      <alignment horizontal="center"/>
    </xf>
    <xf numFmtId="0" fontId="1" fillId="0" borderId="0" xfId="0" applyFont="1" applyFill="1" applyBorder="1" applyAlignment="1">
      <alignment horizontal="center"/>
    </xf>
    <xf numFmtId="0" fontId="3" fillId="2" borderId="1" xfId="0" applyNumberFormat="1" applyFont="1" applyFill="1" applyBorder="1" applyAlignment="1">
      <alignment horizontal="center" vertical="center" wrapText="1"/>
    </xf>
    <xf numFmtId="0" fontId="3" fillId="2" borderId="2" xfId="0" applyNumberFormat="1" applyFont="1" applyFill="1" applyBorder="1" applyAlignment="1">
      <alignment horizontal="center" vertical="center" wrapText="1"/>
    </xf>
    <xf numFmtId="0" fontId="1" fillId="5" borderId="3" xfId="0" applyFont="1" applyFill="1" applyBorder="1" applyAlignment="1">
      <alignment horizontal="center"/>
    </xf>
    <xf numFmtId="0" fontId="1" fillId="5" borderId="4" xfId="0" applyFont="1" applyFill="1" applyBorder="1" applyAlignment="1">
      <alignment horizontal="center"/>
    </xf>
    <xf numFmtId="49" fontId="4" fillId="6" borderId="1" xfId="0" applyNumberFormat="1" applyFont="1" applyFill="1" applyBorder="1" applyAlignment="1" applyProtection="1">
      <alignment horizontal="center" vertical="center" wrapText="1"/>
      <protection locked="0"/>
    </xf>
    <xf numFmtId="49" fontId="4" fillId="6" borderId="2" xfId="0" applyNumberFormat="1" applyFont="1" applyFill="1" applyBorder="1" applyAlignment="1" applyProtection="1">
      <alignment horizontal="center" vertical="center" wrapText="1"/>
      <protection locked="0"/>
    </xf>
    <xf numFmtId="0" fontId="0" fillId="0" borderId="0" xfId="0" applyAlignment="1">
      <alignment wrapText="1"/>
    </xf>
    <xf numFmtId="0" fontId="1" fillId="0" borderId="0" xfId="53" applyFont="1"/>
    <xf numFmtId="0" fontId="1" fillId="0" borderId="0" xfId="54" applyFont="1" applyAlignment="1"/>
    <xf numFmtId="49" fontId="1" fillId="0" borderId="0" xfId="0" applyNumberFormat="1" applyFont="1" applyFill="1" applyAlignment="1"/>
    <xf numFmtId="49" fontId="5" fillId="7" borderId="2" xfId="0" applyNumberFormat="1" applyFont="1" applyFill="1" applyBorder="1" applyAlignment="1" applyProtection="1">
      <alignment horizontal="center" vertical="center"/>
      <protection locked="0"/>
    </xf>
    <xf numFmtId="49" fontId="5" fillId="7" borderId="5" xfId="0" applyNumberFormat="1" applyFont="1" applyFill="1" applyBorder="1" applyAlignment="1" applyProtection="1">
      <alignment horizontal="center" vertical="center"/>
      <protection locked="0"/>
    </xf>
    <xf numFmtId="49" fontId="5" fillId="7" borderId="6" xfId="0" applyNumberFormat="1" applyFont="1" applyFill="1" applyBorder="1" applyAlignment="1" applyProtection="1">
      <alignment horizontal="center" vertical="center"/>
      <protection locked="0"/>
    </xf>
    <xf numFmtId="49" fontId="5" fillId="7" borderId="0" xfId="0" applyNumberFormat="1" applyFont="1" applyFill="1" applyBorder="1" applyAlignment="1" applyProtection="1">
      <alignment horizontal="center" vertical="center"/>
      <protection locked="0"/>
    </xf>
    <xf numFmtId="49" fontId="5" fillId="7" borderId="7" xfId="0" applyNumberFormat="1" applyFont="1" applyFill="1" applyBorder="1" applyAlignment="1" applyProtection="1">
      <alignment horizontal="center" vertical="center"/>
      <protection locked="0"/>
    </xf>
    <xf numFmtId="49" fontId="5" fillId="7" borderId="0" xfId="0" applyNumberFormat="1" applyFont="1" applyFill="1" applyAlignment="1" applyProtection="1">
      <alignment horizontal="center" vertical="center"/>
      <protection locked="0"/>
    </xf>
    <xf numFmtId="49" fontId="3" fillId="2" borderId="1" xfId="0" applyNumberFormat="1" applyFont="1" applyFill="1" applyBorder="1" applyAlignment="1">
      <alignment horizontal="center" vertical="center" wrapText="1"/>
    </xf>
    <xf numFmtId="0" fontId="3" fillId="2" borderId="8" xfId="0" applyNumberFormat="1" applyFon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4"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6" fillId="2" borderId="8" xfId="0" applyNumberFormat="1" applyFont="1" applyFill="1" applyBorder="1" applyAlignment="1">
      <alignment horizontal="center" vertical="center" wrapText="1"/>
    </xf>
    <xf numFmtId="0" fontId="3" fillId="3" borderId="1" xfId="0" applyNumberFormat="1" applyFont="1" applyFill="1" applyBorder="1" applyAlignment="1" applyProtection="1">
      <alignment horizontal="center" vertical="center" wrapText="1"/>
      <protection locked="0"/>
    </xf>
    <xf numFmtId="0" fontId="6" fillId="3" borderId="1" xfId="0" applyNumberFormat="1" applyFont="1" applyFill="1" applyBorder="1" applyAlignment="1" applyProtection="1">
      <alignment horizontal="center" vertical="center" wrapText="1"/>
      <protection locked="0"/>
    </xf>
    <xf numFmtId="49" fontId="6" fillId="3" borderId="1" xfId="0" applyNumberFormat="1" applyFont="1" applyFill="1" applyBorder="1" applyAlignment="1" applyProtection="1">
      <alignment horizontal="center" vertical="center" wrapText="1"/>
      <protection locked="0"/>
    </xf>
    <xf numFmtId="49" fontId="3" fillId="3" borderId="1" xfId="0" applyNumberFormat="1" applyFont="1" applyFill="1" applyBorder="1" applyAlignment="1" applyProtection="1">
      <alignment horizontal="center" vertical="center" wrapText="1"/>
      <protection locked="0"/>
    </xf>
    <xf numFmtId="0" fontId="3" fillId="3" borderId="1" xfId="51" applyNumberFormat="1" applyFont="1" applyFill="1" applyBorder="1" applyAlignment="1" applyProtection="1">
      <alignment horizontal="center" vertical="center" wrapText="1"/>
      <protection locked="0"/>
    </xf>
    <xf numFmtId="0" fontId="6" fillId="3" borderId="1" xfId="51" applyNumberFormat="1" applyFont="1" applyFill="1" applyBorder="1" applyAlignment="1" applyProtection="1">
      <alignment horizontal="center" vertical="center" wrapText="1"/>
      <protection locked="0"/>
    </xf>
    <xf numFmtId="0" fontId="3" fillId="8" borderId="1" xfId="0" applyNumberFormat="1" applyFont="1" applyFill="1" applyBorder="1" applyAlignment="1" applyProtection="1">
      <alignment horizontal="center" vertical="center" wrapText="1"/>
      <protection locked="0"/>
    </xf>
    <xf numFmtId="49" fontId="3" fillId="8" borderId="1" xfId="0" applyNumberFormat="1" applyFont="1" applyFill="1" applyBorder="1" applyAlignment="1" applyProtection="1">
      <alignment horizontal="center" vertical="center" wrapText="1"/>
      <protection locked="0"/>
    </xf>
    <xf numFmtId="0" fontId="6" fillId="8" borderId="1" xfId="0" applyNumberFormat="1" applyFont="1" applyFill="1" applyBorder="1" applyAlignment="1" applyProtection="1">
      <alignment horizontal="center" vertical="center" wrapText="1"/>
      <protection locked="0"/>
    </xf>
    <xf numFmtId="0" fontId="3" fillId="8" borderId="1" xfId="0" applyNumberFormat="1" applyFont="1" applyFill="1" applyBorder="1" applyAlignment="1" applyProtection="1">
      <alignment horizontal="center" vertical="center" wrapText="1"/>
    </xf>
    <xf numFmtId="0" fontId="3" fillId="9" borderId="1" xfId="0" applyNumberFormat="1" applyFont="1" applyFill="1" applyBorder="1" applyAlignment="1" applyProtection="1">
      <alignment horizontal="left" vertical="center" wrapText="1"/>
      <protection locked="0"/>
    </xf>
    <xf numFmtId="0" fontId="6" fillId="9" borderId="1" xfId="0" applyNumberFormat="1" applyFont="1" applyFill="1" applyBorder="1" applyAlignment="1" applyProtection="1">
      <alignment horizontal="left" vertical="center" wrapText="1"/>
      <protection locked="0"/>
    </xf>
    <xf numFmtId="0" fontId="7" fillId="9" borderId="1" xfId="0" applyFont="1" applyFill="1" applyBorder="1" applyAlignment="1" applyProtection="1">
      <alignment horizontal="left" vertical="center" wrapText="1"/>
      <protection locked="0"/>
    </xf>
    <xf numFmtId="0" fontId="6" fillId="9" borderId="1" xfId="0" applyFont="1" applyFill="1" applyBorder="1" applyAlignment="1" applyProtection="1">
      <alignment horizontal="left" vertical="center" wrapText="1"/>
      <protection locked="0"/>
    </xf>
    <xf numFmtId="0" fontId="4" fillId="9" borderId="1" xfId="0" applyNumberFormat="1" applyFont="1" applyFill="1" applyBorder="1" applyAlignment="1" applyProtection="1">
      <alignment horizontal="left" vertical="center" wrapText="1"/>
      <protection locked="0"/>
    </xf>
    <xf numFmtId="0" fontId="6" fillId="9" borderId="1" xfId="51" applyNumberFormat="1" applyFont="1" applyFill="1" applyBorder="1" applyAlignment="1" applyProtection="1">
      <alignment horizontal="left" vertical="center" wrapText="1"/>
      <protection locked="0"/>
    </xf>
    <xf numFmtId="49" fontId="3" fillId="10" borderId="1"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xf numFmtId="0" fontId="8" fillId="0" borderId="0" xfId="0" applyFont="1"/>
    <xf numFmtId="49" fontId="1" fillId="0" borderId="10" xfId="0" applyNumberFormat="1" applyFont="1" applyFill="1" applyBorder="1" applyAlignment="1"/>
    <xf numFmtId="49" fontId="1" fillId="0" borderId="0" xfId="0" applyNumberFormat="1" applyFont="1"/>
    <xf numFmtId="49" fontId="1" fillId="0" borderId="0" xfId="52" applyNumberFormat="1" applyFont="1" applyFill="1" applyAlignment="1"/>
    <xf numFmtId="0" fontId="1" fillId="0" borderId="0" xfId="0" applyNumberFormat="1" applyFont="1" applyFill="1" applyBorder="1" applyAlignment="1"/>
    <xf numFmtId="0" fontId="1" fillId="0" borderId="0" xfId="0" applyNumberFormat="1" applyFont="1" applyFill="1" applyAlignment="1"/>
    <xf numFmtId="0" fontId="1" fillId="0" borderId="10" xfId="0" applyFont="1" applyBorder="1"/>
    <xf numFmtId="0" fontId="1" fillId="0" borderId="0" xfId="0" applyFont="1" applyBorder="1"/>
    <xf numFmtId="0" fontId="4" fillId="0" borderId="0" xfId="0" applyFont="1"/>
    <xf numFmtId="49" fontId="5" fillId="7" borderId="8" xfId="49" applyNumberFormat="1" applyFont="1" applyFill="1" applyBorder="1" applyAlignment="1">
      <alignment horizontal="center" vertical="center" wrapText="1"/>
    </xf>
    <xf numFmtId="49" fontId="5" fillId="7" borderId="11" xfId="49" applyNumberFormat="1" applyFont="1" applyFill="1" applyBorder="1" applyAlignment="1">
      <alignment horizontal="center" vertical="center" wrapText="1"/>
    </xf>
    <xf numFmtId="49" fontId="5" fillId="7" borderId="12" xfId="49" applyNumberFormat="1" applyFont="1" applyFill="1" applyBorder="1" applyAlignment="1">
      <alignment horizontal="center" vertical="center" wrapText="1"/>
    </xf>
    <xf numFmtId="49" fontId="5" fillId="7" borderId="13" xfId="49" applyNumberFormat="1" applyFont="1" applyFill="1" applyBorder="1" applyAlignment="1">
      <alignment horizontal="center" vertical="center" wrapText="1"/>
    </xf>
    <xf numFmtId="49" fontId="5" fillId="7" borderId="14" xfId="49" applyNumberFormat="1" applyFont="1" applyFill="1" applyBorder="1" applyAlignment="1">
      <alignment horizontal="center" vertical="center" wrapText="1"/>
    </xf>
    <xf numFmtId="49" fontId="4" fillId="11" borderId="8" xfId="0" applyNumberFormat="1" applyFont="1" applyFill="1" applyBorder="1" applyAlignment="1" applyProtection="1">
      <alignment horizontal="center" vertical="center" wrapText="1"/>
    </xf>
    <xf numFmtId="0" fontId="7" fillId="3" borderId="1" xfId="0" applyNumberFormat="1" applyFont="1" applyFill="1" applyBorder="1" applyAlignment="1" applyProtection="1">
      <alignment horizontal="center" vertical="center" wrapText="1"/>
      <protection locked="0"/>
    </xf>
    <xf numFmtId="49" fontId="4" fillId="3" borderId="1" xfId="0" applyNumberFormat="1" applyFont="1" applyFill="1" applyBorder="1" applyAlignment="1" applyProtection="1">
      <alignment horizontal="center" vertical="center" wrapText="1"/>
      <protection locked="0"/>
    </xf>
    <xf numFmtId="0" fontId="6" fillId="8" borderId="1" xfId="0" applyNumberFormat="1" applyFont="1" applyFill="1" applyBorder="1" applyAlignment="1" applyProtection="1">
      <alignment horizontal="center" vertical="center" wrapText="1"/>
    </xf>
    <xf numFmtId="49" fontId="2" fillId="0" borderId="0" xfId="0" applyNumberFormat="1" applyFont="1" applyFill="1" applyBorder="1" applyAlignment="1"/>
    <xf numFmtId="49" fontId="2" fillId="0" borderId="0" xfId="52" applyNumberFormat="1" applyFont="1" applyFill="1" applyBorder="1" applyAlignment="1"/>
    <xf numFmtId="49" fontId="2" fillId="0" borderId="0" xfId="52" applyNumberFormat="1" applyFont="1" applyFill="1" applyAlignment="1"/>
    <xf numFmtId="49" fontId="2" fillId="0" borderId="0" xfId="52" applyNumberFormat="1" applyFont="1" applyAlignment="1"/>
    <xf numFmtId="0" fontId="1" fillId="0" borderId="0" xfId="0" applyFont="1" applyAlignment="1">
      <alignment horizontal="left"/>
    </xf>
    <xf numFmtId="0" fontId="1" fillId="0" borderId="0" xfId="51" applyFont="1" applyFill="1" applyAlignment="1"/>
    <xf numFmtId="49" fontId="5" fillId="7" borderId="15" xfId="49" applyNumberFormat="1" applyFont="1" applyFill="1" applyBorder="1" applyAlignment="1">
      <alignment horizontal="center" vertical="center" wrapText="1"/>
    </xf>
    <xf numFmtId="49" fontId="5" fillId="7" borderId="2" xfId="49" applyNumberFormat="1" applyFont="1" applyFill="1" applyBorder="1" applyAlignment="1">
      <alignment horizontal="center" vertical="center" wrapText="1"/>
    </xf>
    <xf numFmtId="49" fontId="5" fillId="7" borderId="6" xfId="49" applyNumberFormat="1" applyFont="1" applyFill="1" applyBorder="1" applyAlignment="1">
      <alignment horizontal="center" vertical="center" wrapText="1"/>
    </xf>
    <xf numFmtId="0" fontId="1" fillId="0" borderId="5" xfId="0" applyFont="1" applyBorder="1" applyAlignment="1">
      <alignment horizontal="center" vertical="center" wrapText="1"/>
    </xf>
    <xf numFmtId="0" fontId="4" fillId="3" borderId="1" xfId="0" applyNumberFormat="1" applyFont="1" applyFill="1" applyBorder="1" applyAlignment="1" applyProtection="1">
      <alignment horizontal="center" vertical="center" wrapText="1"/>
      <protection locked="0"/>
    </xf>
    <xf numFmtId="49" fontId="2" fillId="0" borderId="0" xfId="51" applyNumberFormat="1" applyFont="1" applyFill="1" applyBorder="1" applyAlignment="1"/>
    <xf numFmtId="49" fontId="2" fillId="0" borderId="0" xfId="51" applyNumberFormat="1" applyFont="1" applyFill="1" applyAlignment="1"/>
    <xf numFmtId="49" fontId="2" fillId="0" borderId="0" xfId="50" applyNumberFormat="1" applyFont="1" applyFill="1" applyAlignment="1"/>
    <xf numFmtId="0" fontId="1" fillId="0" borderId="0" xfId="53" applyFont="1" applyFill="1" applyAlignment="1"/>
    <xf numFmtId="0" fontId="1" fillId="0" borderId="0" xfId="53" applyFont="1" applyFill="1" applyBorder="1" applyAlignment="1"/>
    <xf numFmtId="0" fontId="1" fillId="0" borderId="0" xfId="51" applyFont="1" applyFill="1" applyBorder="1" applyAlignment="1"/>
    <xf numFmtId="0" fontId="4" fillId="0" borderId="0" xfId="0" applyFont="1" applyFill="1" applyBorder="1" applyAlignment="1"/>
    <xf numFmtId="0" fontId="5" fillId="7" borderId="1" xfId="53" applyFont="1" applyFill="1" applyBorder="1" applyAlignment="1">
      <alignment horizontal="center" vertical="center"/>
    </xf>
    <xf numFmtId="0" fontId="5" fillId="7" borderId="15" xfId="53" applyFont="1" applyFill="1" applyBorder="1" applyAlignment="1">
      <alignment horizontal="center" vertical="center"/>
    </xf>
    <xf numFmtId="0" fontId="4" fillId="2" borderId="1" xfId="0" applyFont="1" applyFill="1" applyBorder="1" applyAlignment="1">
      <alignment horizontal="center" vertical="center" wrapText="1"/>
    </xf>
    <xf numFmtId="0" fontId="4" fillId="11"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4" fillId="10" borderId="1" xfId="51" applyFont="1" applyFill="1" applyBorder="1" applyAlignment="1" applyProtection="1">
      <alignment horizontal="center" vertical="center" wrapText="1"/>
      <protection locked="0"/>
    </xf>
    <xf numFmtId="0" fontId="4" fillId="10" borderId="1" xfId="0" applyFont="1" applyFill="1" applyBorder="1" applyAlignment="1" applyProtection="1">
      <alignment horizontal="center" vertical="center" wrapText="1"/>
    </xf>
    <xf numFmtId="0" fontId="1" fillId="0" borderId="0" xfId="0" applyFont="1" applyFill="1" applyBorder="1" applyAlignment="1"/>
    <xf numFmtId="0" fontId="1" fillId="0" borderId="0" xfId="52" applyFont="1" applyAlignment="1"/>
    <xf numFmtId="0" fontId="5" fillId="7" borderId="0" xfId="53" applyFont="1" applyFill="1" applyAlignment="1">
      <alignment horizontal="center" vertical="center"/>
    </xf>
    <xf numFmtId="0" fontId="3" fillId="2" borderId="8"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9" fillId="2" borderId="8" xfId="0" applyNumberFormat="1" applyFont="1" applyFill="1" applyBorder="1" applyAlignment="1">
      <alignment horizontal="center" vertical="center" wrapText="1"/>
    </xf>
    <xf numFmtId="0" fontId="4" fillId="3" borderId="1" xfId="51" applyNumberFormat="1" applyFont="1" applyFill="1" applyBorder="1" applyAlignment="1" applyProtection="1">
      <alignment horizontal="center" vertical="center" wrapText="1"/>
      <protection locked="0"/>
    </xf>
    <xf numFmtId="0" fontId="6" fillId="3" borderId="1" xfId="51" applyFont="1" applyFill="1" applyBorder="1" applyAlignment="1" applyProtection="1">
      <alignment horizontal="center" vertical="center" wrapText="1"/>
      <protection locked="0"/>
    </xf>
    <xf numFmtId="0" fontId="3" fillId="3" borderId="1" xfId="0" applyNumberFormat="1" applyFont="1" applyFill="1" applyBorder="1" applyAlignment="1">
      <alignment horizontal="center" vertical="center" wrapText="1"/>
    </xf>
    <xf numFmtId="0" fontId="6" fillId="3" borderId="1" xfId="0" applyNumberFormat="1" applyFont="1" applyFill="1" applyBorder="1" applyAlignment="1">
      <alignment horizontal="center" vertical="center" wrapText="1"/>
    </xf>
    <xf numFmtId="0" fontId="3" fillId="8" borderId="1" xfId="0" applyFont="1" applyFill="1" applyBorder="1" applyAlignment="1" applyProtection="1">
      <alignment horizontal="center" vertical="center" wrapText="1"/>
      <protection locked="0"/>
    </xf>
    <xf numFmtId="0" fontId="9" fillId="8" borderId="1" xfId="0" applyNumberFormat="1" applyFont="1" applyFill="1" applyBorder="1" applyAlignment="1" applyProtection="1">
      <alignment horizontal="center" vertical="center" wrapText="1"/>
      <protection locked="0"/>
    </xf>
    <xf numFmtId="0" fontId="4" fillId="9" borderId="1" xfId="0" applyFont="1" applyFill="1" applyBorder="1" applyAlignment="1" applyProtection="1">
      <alignment vertical="center" wrapText="1"/>
    </xf>
    <xf numFmtId="0" fontId="4" fillId="9" borderId="1" xfId="51" applyNumberFormat="1" applyFont="1" applyFill="1" applyBorder="1" applyAlignment="1" applyProtection="1">
      <alignment horizontal="left" vertical="center" wrapText="1"/>
      <protection locked="0"/>
    </xf>
    <xf numFmtId="0" fontId="10" fillId="9" borderId="1" xfId="6" applyNumberFormat="1" applyFont="1" applyFill="1" applyBorder="1" applyAlignment="1" applyProtection="1">
      <alignment horizontal="left" vertical="center" wrapText="1"/>
      <protection locked="0"/>
    </xf>
    <xf numFmtId="0" fontId="4" fillId="9" borderId="1" xfId="51" applyFont="1" applyFill="1" applyBorder="1" applyAlignment="1" applyProtection="1">
      <alignment horizontal="left" vertical="center" wrapText="1"/>
      <protection locked="0"/>
    </xf>
    <xf numFmtId="0" fontId="7" fillId="9" borderId="1" xfId="51" applyNumberFormat="1" applyFont="1" applyFill="1" applyBorder="1" applyAlignment="1" applyProtection="1">
      <alignment horizontal="left" vertical="center" wrapText="1"/>
      <protection locked="0"/>
    </xf>
    <xf numFmtId="49" fontId="11" fillId="9" borderId="1" xfId="0" applyNumberFormat="1" applyFont="1" applyFill="1" applyBorder="1" applyAlignment="1">
      <alignment vertical="center" wrapText="1"/>
    </xf>
    <xf numFmtId="0" fontId="3" fillId="10" borderId="1" xfId="51" applyNumberFormat="1" applyFont="1" applyFill="1" applyBorder="1" applyAlignment="1" applyProtection="1">
      <alignment horizontal="center" vertical="center" wrapText="1"/>
      <protection locked="0"/>
    </xf>
    <xf numFmtId="0" fontId="3" fillId="10" borderId="1" xfId="51" applyNumberFormat="1" applyFont="1" applyFill="1" applyBorder="1" applyAlignment="1">
      <alignment horizontal="center" vertical="center" wrapText="1"/>
    </xf>
    <xf numFmtId="0" fontId="3" fillId="10" borderId="1" xfId="51" applyFont="1" applyFill="1" applyBorder="1" applyAlignment="1">
      <alignment horizontal="center" vertical="center" wrapText="1"/>
    </xf>
    <xf numFmtId="0" fontId="9" fillId="10" borderId="1" xfId="0" applyNumberFormat="1" applyFont="1" applyFill="1" applyBorder="1" applyAlignment="1" applyProtection="1">
      <alignment horizontal="center" vertical="center" wrapText="1"/>
      <protection locked="0"/>
    </xf>
    <xf numFmtId="0" fontId="1" fillId="0" borderId="10" xfId="0" applyFont="1" applyFill="1" applyBorder="1" applyAlignment="1"/>
    <xf numFmtId="0" fontId="5" fillId="7" borderId="7" xfId="53" applyFont="1" applyFill="1" applyBorder="1" applyAlignment="1">
      <alignment horizontal="center" vertical="center"/>
    </xf>
    <xf numFmtId="0" fontId="9" fillId="2" borderId="1" xfId="0" applyNumberFormat="1" applyFont="1" applyFill="1" applyBorder="1" applyAlignment="1">
      <alignment horizontal="center" vertical="center" wrapText="1"/>
    </xf>
    <xf numFmtId="0" fontId="12" fillId="9" borderId="1" xfId="51" applyNumberFormat="1" applyFont="1" applyFill="1" applyBorder="1" applyAlignment="1" applyProtection="1">
      <alignment horizontal="left" vertical="center" wrapText="1"/>
      <protection locked="0"/>
    </xf>
    <xf numFmtId="0" fontId="4" fillId="0" borderId="0" xfId="53" applyFont="1"/>
    <xf numFmtId="49" fontId="1" fillId="0" borderId="0" xfId="0" applyNumberFormat="1" applyFont="1" applyBorder="1" applyProtection="1">
      <protection locked="0"/>
    </xf>
    <xf numFmtId="49" fontId="1" fillId="0" borderId="0" xfId="0" applyNumberFormat="1" applyFont="1" applyBorder="1" applyAlignment="1" applyProtection="1">
      <alignment vertical="center"/>
      <protection locked="0"/>
    </xf>
    <xf numFmtId="49" fontId="1" fillId="0" borderId="0" xfId="0" applyNumberFormat="1" applyFont="1" applyAlignment="1" applyProtection="1">
      <alignment vertical="center"/>
      <protection locked="0"/>
    </xf>
    <xf numFmtId="49" fontId="1" fillId="0" borderId="0" xfId="53" applyNumberFormat="1" applyFont="1"/>
    <xf numFmtId="0" fontId="5" fillId="7" borderId="16" xfId="53" applyFont="1" applyFill="1" applyBorder="1" applyAlignment="1">
      <alignment horizontal="center" vertical="center"/>
    </xf>
    <xf numFmtId="49" fontId="5" fillId="7" borderId="16" xfId="49" applyNumberFormat="1" applyFont="1" applyFill="1" applyBorder="1" applyAlignment="1">
      <alignment horizontal="center" vertical="center" wrapText="1"/>
    </xf>
    <xf numFmtId="0" fontId="1" fillId="0" borderId="15" xfId="0" applyFont="1" applyBorder="1"/>
    <xf numFmtId="0" fontId="3" fillId="2" borderId="1" xfId="0" applyFont="1" applyFill="1" applyBorder="1" applyAlignment="1">
      <alignment horizontal="center" vertical="center" wrapText="1"/>
    </xf>
    <xf numFmtId="0" fontId="4" fillId="3" borderId="1" xfId="0" applyFont="1" applyFill="1" applyBorder="1" applyAlignment="1" applyProtection="1">
      <alignment horizontal="center" vertical="center" wrapText="1"/>
      <protection locked="0"/>
    </xf>
    <xf numFmtId="0" fontId="6" fillId="3"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protection locked="0"/>
    </xf>
    <xf numFmtId="0" fontId="6" fillId="8" borderId="1" xfId="0" applyFont="1" applyFill="1" applyBorder="1" applyAlignment="1" applyProtection="1">
      <alignment horizontal="center" vertical="center" wrapText="1"/>
      <protection locked="0"/>
    </xf>
    <xf numFmtId="49" fontId="6" fillId="9" borderId="1" xfId="0" applyNumberFormat="1" applyFont="1" applyFill="1" applyBorder="1" applyAlignment="1">
      <alignment horizontal="left" vertical="center" wrapText="1"/>
    </xf>
    <xf numFmtId="49" fontId="4" fillId="9" borderId="1" xfId="0" applyNumberFormat="1" applyFont="1" applyFill="1" applyBorder="1" applyAlignment="1">
      <alignment horizontal="left" vertical="center" wrapText="1"/>
    </xf>
    <xf numFmtId="49" fontId="3" fillId="9" borderId="1" xfId="0" applyNumberFormat="1" applyFont="1" applyFill="1" applyBorder="1" applyAlignment="1">
      <alignment horizontal="left" vertical="center" wrapText="1"/>
    </xf>
    <xf numFmtId="0" fontId="4" fillId="10" borderId="1" xfId="0" applyFont="1" applyFill="1" applyBorder="1" applyAlignment="1" applyProtection="1">
      <alignment horizontal="center" vertical="center" wrapText="1"/>
      <protection locked="0"/>
    </xf>
    <xf numFmtId="0" fontId="3" fillId="10" borderId="1" xfId="0" applyNumberFormat="1" applyFont="1" applyFill="1" applyBorder="1" applyAlignment="1" applyProtection="1">
      <alignment horizontal="center" vertical="center" wrapText="1"/>
      <protection locked="0"/>
    </xf>
    <xf numFmtId="49" fontId="2" fillId="0" borderId="0" xfId="0" applyNumberFormat="1" applyFont="1" applyBorder="1" applyProtection="1">
      <protection locked="0"/>
    </xf>
    <xf numFmtId="49" fontId="2" fillId="0" borderId="0" xfId="0" applyNumberFormat="1" applyFont="1" applyFill="1" applyBorder="1" applyAlignment="1" applyProtection="1">
      <protection locked="0"/>
    </xf>
    <xf numFmtId="0" fontId="1" fillId="0" borderId="0" xfId="53" applyFont="1" applyBorder="1"/>
    <xf numFmtId="49" fontId="2" fillId="0" borderId="0" xfId="0" applyNumberFormat="1" applyFont="1" applyFill="1" applyBorder="1" applyAlignment="1" applyProtection="1">
      <alignment vertical="center"/>
      <protection locked="0"/>
    </xf>
    <xf numFmtId="0" fontId="1" fillId="0" borderId="10" xfId="53" applyFont="1" applyFill="1" applyBorder="1"/>
    <xf numFmtId="49" fontId="1" fillId="0" borderId="0" xfId="53" applyNumberFormat="1" applyFont="1" applyFill="1" applyAlignment="1"/>
    <xf numFmtId="0" fontId="1" fillId="0" borderId="0" xfId="51" applyFont="1"/>
    <xf numFmtId="49" fontId="1" fillId="0" borderId="0" xfId="51" applyNumberFormat="1" applyFont="1"/>
    <xf numFmtId="0" fontId="5" fillId="7" borderId="1" xfId="0" applyFont="1" applyFill="1" applyBorder="1" applyAlignment="1">
      <alignment horizontal="center"/>
    </xf>
    <xf numFmtId="0" fontId="3" fillId="2" borderId="8" xfId="51" applyNumberFormat="1" applyFont="1" applyFill="1" applyBorder="1" applyAlignment="1">
      <alignment horizontal="center" vertical="center" wrapText="1"/>
    </xf>
    <xf numFmtId="0" fontId="4" fillId="3" borderId="17" xfId="0" applyFont="1" applyFill="1" applyBorder="1" applyAlignment="1">
      <alignment horizontal="center" wrapText="1"/>
    </xf>
    <xf numFmtId="0" fontId="4" fillId="9" borderId="1" xfId="0" applyFont="1" applyFill="1" applyBorder="1" applyAlignment="1" applyProtection="1">
      <alignment horizontal="left" vertical="center" wrapText="1"/>
      <protection locked="0"/>
    </xf>
    <xf numFmtId="49" fontId="13" fillId="0" borderId="0" xfId="0" applyNumberFormat="1" applyFont="1" applyFill="1" applyBorder="1" applyAlignment="1"/>
    <xf numFmtId="0" fontId="1" fillId="0" borderId="0" xfId="52" applyFont="1" applyFill="1" applyBorder="1" applyAlignment="1"/>
    <xf numFmtId="0" fontId="1" fillId="0" borderId="0" xfId="52" applyFont="1" applyFill="1" applyAlignment="1"/>
    <xf numFmtId="0" fontId="4" fillId="0" borderId="0" xfId="0" applyNumberFormat="1" applyFont="1" applyFill="1" applyBorder="1" applyAlignment="1">
      <alignment vertical="center" wrapText="1"/>
    </xf>
    <xf numFmtId="0" fontId="5" fillId="7" borderId="2" xfId="53" applyFont="1" applyFill="1" applyBorder="1" applyAlignment="1">
      <alignment horizontal="center" vertical="center"/>
    </xf>
    <xf numFmtId="0" fontId="4" fillId="7" borderId="2" xfId="53" applyFont="1" applyFill="1" applyBorder="1" applyAlignment="1">
      <alignment horizontal="center" vertical="center"/>
    </xf>
    <xf numFmtId="0" fontId="4" fillId="0" borderId="1" xfId="0" applyNumberFormat="1" applyFont="1" applyFill="1" applyBorder="1" applyAlignment="1">
      <alignment vertical="center" wrapText="1"/>
    </xf>
    <xf numFmtId="0" fontId="10" fillId="0" borderId="1" xfId="6" applyFont="1" applyBorder="1" applyAlignment="1" applyProtection="1"/>
    <xf numFmtId="0" fontId="4" fillId="0" borderId="1" xfId="6" applyNumberFormat="1" applyFont="1" applyFill="1" applyBorder="1" applyAlignment="1" applyProtection="1">
      <alignment vertical="center" wrapText="1"/>
    </xf>
    <xf numFmtId="0" fontId="4" fillId="12" borderId="1" xfId="0" applyNumberFormat="1" applyFont="1" applyFill="1" applyBorder="1" applyAlignment="1">
      <alignment vertical="center" wrapText="1"/>
    </xf>
    <xf numFmtId="0" fontId="10" fillId="12" borderId="1" xfId="6" applyFont="1" applyFill="1" applyBorder="1" applyAlignment="1" applyProtection="1"/>
    <xf numFmtId="0" fontId="4" fillId="12" borderId="1" xfId="6" applyNumberFormat="1" applyFont="1" applyFill="1" applyBorder="1" applyAlignment="1" applyProtection="1">
      <alignment vertical="center" wrapText="1"/>
    </xf>
    <xf numFmtId="0" fontId="7" fillId="0" borderId="1" xfId="0" applyNumberFormat="1" applyFont="1" applyFill="1" applyBorder="1" applyAlignment="1">
      <alignment vertical="center" wrapText="1"/>
    </xf>
    <xf numFmtId="14" fontId="1" fillId="0" borderId="0" xfId="0" applyNumberFormat="1" applyFont="1" applyFill="1" applyAlignment="1"/>
    <xf numFmtId="0" fontId="14" fillId="0" borderId="0" xfId="0" applyFont="1"/>
    <xf numFmtId="0" fontId="1" fillId="0" borderId="0" xfId="0" applyFont="1" applyFill="1" applyAlignment="1">
      <alignment wrapText="1"/>
    </xf>
    <xf numFmtId="0" fontId="0" fillId="0" borderId="0" xfId="0" applyFont="1" applyFill="1" applyAlignment="1"/>
    <xf numFmtId="0" fontId="1" fillId="0" borderId="0" xfId="50" applyFont="1" applyAlignment="1"/>
    <xf numFmtId="0" fontId="4" fillId="0" borderId="1" xfId="0" applyFont="1" applyFill="1" applyBorder="1" applyAlignment="1">
      <alignment wrapText="1"/>
    </xf>
    <xf numFmtId="0" fontId="4" fillId="0" borderId="1" xfId="0" applyFont="1" applyFill="1" applyBorder="1" applyAlignment="1">
      <alignment vertical="top" wrapText="1"/>
    </xf>
    <xf numFmtId="0" fontId="4" fillId="0" borderId="0" xfId="50" applyFont="1" applyAlignment="1"/>
  </cellXfs>
  <cellStyles count="5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_site-information" xfId="49"/>
    <cellStyle name="常规 2 3" xfId="50"/>
    <cellStyle name="常规 10 2" xfId="51"/>
    <cellStyle name="常规 4 2" xfId="52"/>
    <cellStyle name="常规 2" xfId="53"/>
    <cellStyle name="常规 3" xfId="54"/>
  </cellStyles>
  <tableStyles count="0" defaultTableStyle="TableStyleMedium9"/>
  <colors>
    <mruColors>
      <color rgb="0000FFFF"/>
      <color rgb="00CCFFFF"/>
      <color rgb="0066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tyles" Target="styles.xml"/><Relationship Id="rId2" Type="http://schemas.openxmlformats.org/officeDocument/2006/relationships/worksheet" Target="worksheets/sheet2.xml"/><Relationship Id="rId19" Type="http://schemas.microsoft.com/office/2006/relationships/vbaProject" Target="vbaProject.bin"/><Relationship Id="rId18" Type="http://schemas.openxmlformats.org/officeDocument/2006/relationships/sharedStrings" Target="sharedString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11"/>
  <sheetViews>
    <sheetView workbookViewId="0">
      <selection activeCell="A1" sqref="A1"/>
    </sheetView>
  </sheetViews>
  <sheetFormatPr defaultColWidth="9" defaultRowHeight="15.75" outlineLevelCol="2"/>
  <cols>
    <col min="1" max="1" width="21.25" style="165" customWidth="1"/>
    <col min="2" max="2" width="86.125" style="165" customWidth="1"/>
    <col min="3" max="16384" width="9" style="165"/>
  </cols>
  <sheetData>
    <row r="1" spans="1:3">
      <c r="A1" s="166" t="s">
        <v>0</v>
      </c>
      <c r="B1" s="166" t="s">
        <v>1</v>
      </c>
    </row>
    <row r="2" spans="1:3">
      <c r="A2" s="166" t="s">
        <v>2</v>
      </c>
      <c r="B2" s="166" t="s">
        <v>3</v>
      </c>
    </row>
    <row r="3" spans="1:3">
      <c r="A3" s="166" t="s">
        <v>4</v>
      </c>
      <c r="B3" s="166" t="s">
        <v>5</v>
      </c>
    </row>
    <row r="4" spans="1:3">
      <c r="A4" s="166" t="s">
        <v>6</v>
      </c>
      <c r="B4" s="166" t="s">
        <v>7</v>
      </c>
    </row>
    <row r="5" spans="1:3">
      <c r="A5" s="166" t="s">
        <v>8</v>
      </c>
      <c r="B5" s="166" t="s">
        <v>9</v>
      </c>
    </row>
    <row r="6" spans="1:3">
      <c r="A6" s="165" t="s">
        <v>10</v>
      </c>
      <c r="B6" s="166" t="s">
        <v>11</v>
      </c>
    </row>
    <row r="7" spans="1:3">
      <c r="A7" s="166" t="s">
        <v>12</v>
      </c>
      <c r="B7" s="166" t="s">
        <v>13</v>
      </c>
    </row>
    <row r="8" spans="1:3">
      <c r="A8" s="166" t="s">
        <v>14</v>
      </c>
      <c r="B8" s="166" t="s">
        <v>15</v>
      </c>
    </row>
    <row r="9" ht="15.95" customHeight="1" spans="1:3">
      <c r="A9" s="166" t="s">
        <v>16</v>
      </c>
      <c r="B9" s="167" t="s">
        <v>17</v>
      </c>
    </row>
    <row r="10" ht="72" customHeight="1" spans="1:3">
      <c r="A10" s="166" t="s">
        <v>18</v>
      </c>
      <c r="B10" s="167" t="s">
        <v>19</v>
      </c>
    </row>
    <row r="11" ht="165" customHeight="1" spans="1:3">
      <c r="A11" s="166" t="s">
        <v>20</v>
      </c>
      <c r="B11" s="167" t="s">
        <v>21</v>
      </c>
      <c r="C11" s="168"/>
    </row>
  </sheetData>
  <dataValidations count="2">
    <dataValidation type="list" allowBlank="1" showInputMessage="1" showErrorMessage="1" sqref="B2">
      <formula1>"equipment,radio,equipment&amp;radio"</formula1>
    </dataValidation>
    <dataValidation type="list" allowBlank="1" showInputMessage="1" showErrorMessage="1" sqref="B8">
      <formula1>"PnP_VSW,PnP_2VSW,5G_On_4G"</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Roman,加粗"&amp;G&amp;R秘密Confidential▲</oddHeader>
    <oddFooter>&amp;L&amp;10&lt;本文中的所有信息均为中兴通讯股份有限公司内部信息，未经允许，不得外传&gt;&amp;R&amp;10共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dimension ref="A1:XFC161"/>
  <sheetViews>
    <sheetView topLeftCell="A140" workbookViewId="0">
      <selection activeCell="C163" sqref="C163"/>
    </sheetView>
  </sheetViews>
  <sheetFormatPr defaultColWidth="9" defaultRowHeight="15.75"/>
  <cols>
    <col min="1" max="1" width="6.125" style="4" customWidth="1"/>
    <col min="2" max="2" width="21.125" style="4" customWidth="1"/>
    <col min="3" max="3" width="70.125" style="4" customWidth="1"/>
    <col min="4" max="4" width="12.25" style="4" customWidth="1"/>
    <col min="5" max="5" width="13.25" style="4" customWidth="1"/>
    <col min="6" max="6" width="17.125" style="4" customWidth="1"/>
    <col min="7" max="16383" width="9" style="4"/>
    <col min="16384" max="16384" width="9" style="5"/>
  </cols>
  <sheetData>
    <row r="1" spans="1:6">
      <c r="A1" s="152" t="s">
        <v>22</v>
      </c>
      <c r="B1" s="152" t="s">
        <v>23</v>
      </c>
      <c r="C1" s="152" t="s">
        <v>24</v>
      </c>
      <c r="D1" s="152" t="s">
        <v>25</v>
      </c>
      <c r="E1" s="152" t="s">
        <v>26</v>
      </c>
      <c r="F1" s="152" t="s">
        <v>27</v>
      </c>
    </row>
    <row r="2" spans="1:6">
      <c r="A2" s="4">
        <v>1</v>
      </c>
      <c r="B2" s="4" t="s">
        <v>28</v>
      </c>
      <c r="C2" s="4" t="s">
        <v>29</v>
      </c>
      <c r="D2" s="161">
        <v>43882</v>
      </c>
      <c r="E2" s="4" t="s">
        <v>30</v>
      </c>
      <c r="F2" s="4" t="s">
        <v>31</v>
      </c>
    </row>
    <row r="3" spans="1:6">
      <c r="A3" s="4">
        <v>2</v>
      </c>
      <c r="B3" s="4" t="s">
        <v>32</v>
      </c>
      <c r="C3" s="4" t="s">
        <v>33</v>
      </c>
      <c r="D3" s="161">
        <v>43882</v>
      </c>
      <c r="E3" s="4" t="s">
        <v>30</v>
      </c>
      <c r="F3" s="4" t="s">
        <v>31</v>
      </c>
    </row>
    <row r="4" spans="1:6">
      <c r="A4" s="4">
        <v>3</v>
      </c>
      <c r="B4" s="4" t="s">
        <v>34</v>
      </c>
      <c r="C4" s="4" t="s">
        <v>35</v>
      </c>
      <c r="D4" s="161">
        <v>43882</v>
      </c>
      <c r="E4" s="4" t="s">
        <v>30</v>
      </c>
      <c r="F4" s="4" t="s">
        <v>31</v>
      </c>
    </row>
    <row r="5" spans="1:6">
      <c r="A5" s="4">
        <v>4</v>
      </c>
      <c r="B5" s="4" t="s">
        <v>36</v>
      </c>
      <c r="C5" s="4" t="s">
        <v>37</v>
      </c>
      <c r="D5" s="161">
        <v>43882</v>
      </c>
      <c r="E5" s="4" t="s">
        <v>30</v>
      </c>
      <c r="F5" s="4" t="s">
        <v>31</v>
      </c>
    </row>
    <row r="6" spans="1:6">
      <c r="A6" s="4">
        <v>5</v>
      </c>
      <c r="B6" s="4" t="s">
        <v>38</v>
      </c>
      <c r="C6" s="4" t="s">
        <v>39</v>
      </c>
      <c r="D6" s="161">
        <v>43882</v>
      </c>
      <c r="E6" s="4" t="s">
        <v>30</v>
      </c>
      <c r="F6" s="4" t="s">
        <v>31</v>
      </c>
    </row>
    <row r="7" spans="1:6">
      <c r="A7" s="4">
        <v>6</v>
      </c>
      <c r="B7" s="4" t="s">
        <v>40</v>
      </c>
      <c r="C7" s="4" t="s">
        <v>41</v>
      </c>
      <c r="D7" s="161">
        <v>43882</v>
      </c>
      <c r="E7" s="4" t="s">
        <v>30</v>
      </c>
      <c r="F7" s="4" t="s">
        <v>31</v>
      </c>
    </row>
    <row r="8" spans="1:6">
      <c r="A8" s="4">
        <v>7</v>
      </c>
      <c r="B8" s="4" t="s">
        <v>42</v>
      </c>
      <c r="C8" s="4" t="s">
        <v>43</v>
      </c>
      <c r="D8" s="161">
        <v>43882</v>
      </c>
      <c r="E8" s="4" t="s">
        <v>30</v>
      </c>
      <c r="F8" s="4" t="s">
        <v>31</v>
      </c>
    </row>
    <row r="9" spans="1:6">
      <c r="A9" s="4">
        <v>8</v>
      </c>
      <c r="B9" s="4" t="s">
        <v>44</v>
      </c>
      <c r="C9" s="4" t="s">
        <v>45</v>
      </c>
      <c r="D9" s="161">
        <v>43882</v>
      </c>
      <c r="E9" s="4" t="s">
        <v>30</v>
      </c>
      <c r="F9" s="4" t="s">
        <v>31</v>
      </c>
    </row>
    <row r="10" spans="1:6">
      <c r="A10" s="4">
        <v>9</v>
      </c>
      <c r="B10" s="4" t="s">
        <v>46</v>
      </c>
      <c r="C10" s="4" t="s">
        <v>47</v>
      </c>
      <c r="D10" s="161">
        <v>43882</v>
      </c>
      <c r="E10" s="4" t="s">
        <v>30</v>
      </c>
      <c r="F10" s="4" t="s">
        <v>31</v>
      </c>
    </row>
    <row r="11" spans="1:6">
      <c r="A11" s="4">
        <v>10</v>
      </c>
      <c r="B11" s="4" t="s">
        <v>48</v>
      </c>
      <c r="C11" s="4" t="s">
        <v>49</v>
      </c>
      <c r="D11" s="161">
        <v>43882</v>
      </c>
      <c r="E11" s="4" t="s">
        <v>30</v>
      </c>
      <c r="F11" s="4" t="s">
        <v>31</v>
      </c>
    </row>
    <row r="12" ht="15" customHeight="1" spans="1:6">
      <c r="A12" s="4">
        <v>11</v>
      </c>
      <c r="B12" s="4" t="s">
        <v>50</v>
      </c>
      <c r="C12" s="4" t="s">
        <v>51</v>
      </c>
      <c r="D12" s="161">
        <v>43882</v>
      </c>
      <c r="E12" s="4" t="s">
        <v>30</v>
      </c>
      <c r="F12" s="4" t="s">
        <v>31</v>
      </c>
    </row>
    <row r="13" spans="1:6">
      <c r="A13" s="4">
        <v>12</v>
      </c>
      <c r="B13" s="4" t="s">
        <v>50</v>
      </c>
      <c r="C13" s="4" t="s">
        <v>52</v>
      </c>
      <c r="D13" s="161">
        <v>43882</v>
      </c>
      <c r="E13" s="4" t="s">
        <v>30</v>
      </c>
      <c r="F13" s="4" t="s">
        <v>31</v>
      </c>
    </row>
    <row r="14" spans="1:6">
      <c r="A14" s="4">
        <v>13</v>
      </c>
      <c r="B14" s="4" t="s">
        <v>50</v>
      </c>
      <c r="C14" s="4" t="s">
        <v>53</v>
      </c>
      <c r="D14" s="161">
        <v>43882</v>
      </c>
      <c r="E14" s="4" t="s">
        <v>30</v>
      </c>
      <c r="F14" s="4" t="s">
        <v>31</v>
      </c>
    </row>
    <row r="15" spans="1:6">
      <c r="A15" s="4">
        <v>14</v>
      </c>
      <c r="B15" s="4" t="s">
        <v>54</v>
      </c>
      <c r="C15" s="4" t="s">
        <v>55</v>
      </c>
      <c r="D15" s="161">
        <v>43896</v>
      </c>
      <c r="E15" s="4" t="s">
        <v>56</v>
      </c>
      <c r="F15" s="4" t="s">
        <v>57</v>
      </c>
    </row>
    <row r="16" spans="1:6">
      <c r="A16" s="4">
        <v>15</v>
      </c>
      <c r="B16" s="4" t="s">
        <v>50</v>
      </c>
      <c r="C16" s="4" t="s">
        <v>58</v>
      </c>
      <c r="D16" s="161">
        <v>43916</v>
      </c>
      <c r="E16" s="4" t="s">
        <v>56</v>
      </c>
      <c r="F16" s="4" t="s">
        <v>57</v>
      </c>
    </row>
    <row r="17" spans="1:6">
      <c r="A17" s="4">
        <v>16</v>
      </c>
      <c r="B17" s="4" t="s">
        <v>50</v>
      </c>
      <c r="C17" s="4" t="s">
        <v>59</v>
      </c>
      <c r="D17" s="161">
        <v>43935</v>
      </c>
      <c r="E17" s="4" t="s">
        <v>60</v>
      </c>
      <c r="F17" s="4" t="s">
        <v>61</v>
      </c>
    </row>
    <row r="18" spans="1:6">
      <c r="A18" s="4">
        <v>17</v>
      </c>
      <c r="B18" s="4" t="s">
        <v>62</v>
      </c>
      <c r="C18" s="4" t="s">
        <v>63</v>
      </c>
      <c r="D18" s="161">
        <v>43942</v>
      </c>
      <c r="E18" s="4" t="s">
        <v>64</v>
      </c>
      <c r="F18" s="4" t="s">
        <v>61</v>
      </c>
    </row>
    <row r="19" spans="1:6">
      <c r="A19" s="4">
        <v>18</v>
      </c>
      <c r="B19" s="4" t="s">
        <v>50</v>
      </c>
      <c r="C19" s="4" t="s">
        <v>65</v>
      </c>
      <c r="D19" s="161">
        <v>43942</v>
      </c>
      <c r="E19" s="4" t="s">
        <v>64</v>
      </c>
      <c r="F19" s="4" t="s">
        <v>61</v>
      </c>
    </row>
    <row r="20" s="5" customFormat="1" spans="1:6">
      <c r="A20" s="4">
        <v>19</v>
      </c>
      <c r="B20" s="4" t="s">
        <v>66</v>
      </c>
      <c r="C20" s="4" t="s">
        <v>67</v>
      </c>
      <c r="D20" s="161">
        <v>43970</v>
      </c>
      <c r="E20" s="4" t="s">
        <v>68</v>
      </c>
      <c r="F20" s="4" t="s">
        <v>61</v>
      </c>
    </row>
    <row r="21" spans="1:6">
      <c r="A21" s="4">
        <v>20</v>
      </c>
      <c r="B21" s="4" t="s">
        <v>69</v>
      </c>
      <c r="C21" s="4" t="s">
        <v>70</v>
      </c>
      <c r="D21" s="161">
        <v>43979</v>
      </c>
      <c r="E21" s="4" t="s">
        <v>71</v>
      </c>
      <c r="F21" s="4" t="s">
        <v>72</v>
      </c>
    </row>
    <row r="22" spans="1:6">
      <c r="A22" s="4">
        <v>21</v>
      </c>
      <c r="B22" s="4" t="s">
        <v>73</v>
      </c>
      <c r="C22" s="4" t="s">
        <v>74</v>
      </c>
      <c r="D22" s="161">
        <v>43979</v>
      </c>
      <c r="E22" s="4" t="s">
        <v>71</v>
      </c>
      <c r="F22" s="4" t="s">
        <v>72</v>
      </c>
    </row>
    <row r="23" spans="1:6">
      <c r="A23" s="4">
        <v>22</v>
      </c>
      <c r="B23" s="4" t="s">
        <v>38</v>
      </c>
      <c r="C23" s="4" t="s">
        <v>75</v>
      </c>
      <c r="D23" s="161">
        <v>43993</v>
      </c>
      <c r="E23" s="4" t="s">
        <v>76</v>
      </c>
      <c r="F23" s="4" t="s">
        <v>77</v>
      </c>
    </row>
    <row r="24" spans="1:6">
      <c r="A24" s="4">
        <v>22</v>
      </c>
      <c r="B24" s="4" t="s">
        <v>34</v>
      </c>
      <c r="C24" s="4" t="s">
        <v>78</v>
      </c>
      <c r="D24" s="161">
        <v>43993</v>
      </c>
      <c r="E24" s="4" t="s">
        <v>76</v>
      </c>
      <c r="F24" s="4" t="s">
        <v>77</v>
      </c>
    </row>
    <row r="25" spans="1:6">
      <c r="A25" s="4">
        <v>23</v>
      </c>
      <c r="B25" s="4" t="s">
        <v>50</v>
      </c>
      <c r="C25" s="4" t="s">
        <v>79</v>
      </c>
      <c r="D25" s="161">
        <v>43998</v>
      </c>
      <c r="E25" s="4" t="s">
        <v>80</v>
      </c>
      <c r="F25" s="4" t="s">
        <v>77</v>
      </c>
    </row>
    <row r="26" spans="1:6">
      <c r="A26" s="4">
        <v>24</v>
      </c>
      <c r="B26" s="4" t="s">
        <v>81</v>
      </c>
      <c r="C26" s="4" t="s">
        <v>82</v>
      </c>
      <c r="D26" s="161">
        <v>43998</v>
      </c>
      <c r="E26" s="4" t="s">
        <v>80</v>
      </c>
      <c r="F26" s="4" t="s">
        <v>77</v>
      </c>
    </row>
    <row r="27" spans="1:6">
      <c r="A27" s="4">
        <v>25</v>
      </c>
      <c r="B27" s="4" t="s">
        <v>81</v>
      </c>
      <c r="C27" s="4" t="s">
        <v>83</v>
      </c>
      <c r="D27" s="161">
        <v>43998</v>
      </c>
      <c r="E27" s="4" t="s">
        <v>80</v>
      </c>
      <c r="F27" s="4" t="s">
        <v>77</v>
      </c>
    </row>
    <row r="28" spans="1:6">
      <c r="A28" s="4">
        <v>26</v>
      </c>
      <c r="B28" s="4" t="s">
        <v>81</v>
      </c>
      <c r="C28" s="4" t="s">
        <v>84</v>
      </c>
      <c r="D28" s="161">
        <v>43998</v>
      </c>
      <c r="E28" s="4" t="s">
        <v>80</v>
      </c>
      <c r="F28" s="4" t="s">
        <v>77</v>
      </c>
    </row>
    <row r="29" spans="1:6">
      <c r="A29" s="4">
        <v>27</v>
      </c>
      <c r="B29" s="4" t="s">
        <v>85</v>
      </c>
      <c r="C29" s="4" t="s">
        <v>82</v>
      </c>
      <c r="D29" s="161">
        <v>43998</v>
      </c>
      <c r="E29" s="4" t="s">
        <v>80</v>
      </c>
      <c r="F29" s="4" t="s">
        <v>77</v>
      </c>
    </row>
    <row r="30" spans="1:6">
      <c r="A30" s="4">
        <v>28</v>
      </c>
      <c r="B30" s="4" t="s">
        <v>85</v>
      </c>
      <c r="C30" s="4" t="s">
        <v>83</v>
      </c>
      <c r="D30" s="161">
        <v>43998</v>
      </c>
      <c r="E30" s="4" t="s">
        <v>80</v>
      </c>
      <c r="F30" s="4" t="s">
        <v>77</v>
      </c>
    </row>
    <row r="31" spans="1:6">
      <c r="A31" s="4">
        <v>29</v>
      </c>
      <c r="B31" s="4" t="s">
        <v>85</v>
      </c>
      <c r="C31" s="4" t="s">
        <v>86</v>
      </c>
      <c r="D31" s="161">
        <v>43998</v>
      </c>
      <c r="E31" s="4" t="s">
        <v>80</v>
      </c>
      <c r="F31" s="4" t="s">
        <v>77</v>
      </c>
    </row>
    <row r="32" spans="1:6">
      <c r="A32" s="4">
        <v>30</v>
      </c>
      <c r="B32" s="4" t="s">
        <v>66</v>
      </c>
      <c r="C32" s="162" t="s">
        <v>87</v>
      </c>
      <c r="D32" s="161">
        <v>43998</v>
      </c>
      <c r="E32" s="4" t="s">
        <v>80</v>
      </c>
      <c r="F32" s="4" t="s">
        <v>77</v>
      </c>
    </row>
    <row r="33" spans="1:6">
      <c r="A33" s="4">
        <v>31</v>
      </c>
      <c r="B33" s="4" t="s">
        <v>66</v>
      </c>
      <c r="C33" s="4" t="s">
        <v>88</v>
      </c>
      <c r="D33" s="161">
        <v>43998</v>
      </c>
      <c r="E33" s="4" t="s">
        <v>80</v>
      </c>
      <c r="F33" s="4" t="s">
        <v>77</v>
      </c>
    </row>
    <row r="34" spans="1:6">
      <c r="A34" s="4">
        <v>32</v>
      </c>
      <c r="B34" s="4" t="s">
        <v>66</v>
      </c>
      <c r="C34" s="4" t="s">
        <v>89</v>
      </c>
      <c r="D34" s="161">
        <v>43998</v>
      </c>
      <c r="E34" s="4" t="s">
        <v>80</v>
      </c>
      <c r="F34" s="4" t="s">
        <v>77</v>
      </c>
    </row>
    <row r="35" spans="1:6">
      <c r="A35" s="4">
        <v>33</v>
      </c>
      <c r="B35" s="4" t="s">
        <v>90</v>
      </c>
      <c r="C35" s="4" t="s">
        <v>91</v>
      </c>
      <c r="D35" s="161">
        <v>43998</v>
      </c>
      <c r="E35" s="4" t="s">
        <v>80</v>
      </c>
      <c r="F35" s="4" t="s">
        <v>77</v>
      </c>
    </row>
    <row r="36" spans="1:6">
      <c r="A36" s="4">
        <v>34</v>
      </c>
      <c r="B36" s="4" t="s">
        <v>66</v>
      </c>
      <c r="C36" s="4" t="s">
        <v>92</v>
      </c>
      <c r="D36" s="161">
        <v>43998</v>
      </c>
      <c r="E36" s="4" t="s">
        <v>80</v>
      </c>
      <c r="F36" s="4" t="s">
        <v>77</v>
      </c>
    </row>
    <row r="37" spans="1:6">
      <c r="A37" s="4">
        <v>35</v>
      </c>
      <c r="B37" s="4" t="s">
        <v>93</v>
      </c>
      <c r="C37" s="4" t="s">
        <v>94</v>
      </c>
      <c r="D37" s="161">
        <v>43998</v>
      </c>
      <c r="E37" s="4" t="s">
        <v>80</v>
      </c>
      <c r="F37" s="4" t="s">
        <v>77</v>
      </c>
    </row>
    <row r="38" ht="47.25" spans="1:6">
      <c r="A38" s="4">
        <v>36</v>
      </c>
      <c r="B38" s="4" t="s">
        <v>95</v>
      </c>
      <c r="C38" s="163" t="s">
        <v>96</v>
      </c>
      <c r="D38" s="161">
        <v>43998</v>
      </c>
      <c r="E38" s="4" t="s">
        <v>80</v>
      </c>
      <c r="F38" s="4" t="s">
        <v>77</v>
      </c>
    </row>
    <row r="39" spans="1:6">
      <c r="A39" s="4">
        <v>37</v>
      </c>
      <c r="B39" s="4" t="s">
        <v>62</v>
      </c>
      <c r="C39" s="4" t="s">
        <v>97</v>
      </c>
      <c r="D39" s="161">
        <v>43998</v>
      </c>
      <c r="E39" s="4" t="s">
        <v>80</v>
      </c>
      <c r="F39" s="4" t="s">
        <v>77</v>
      </c>
    </row>
    <row r="40" spans="1:6">
      <c r="A40" s="4">
        <v>38</v>
      </c>
      <c r="B40" s="4" t="s">
        <v>62</v>
      </c>
      <c r="C40" s="4" t="s">
        <v>98</v>
      </c>
      <c r="D40" s="161">
        <v>43998</v>
      </c>
      <c r="E40" s="4" t="s">
        <v>80</v>
      </c>
      <c r="F40" s="4" t="s">
        <v>77</v>
      </c>
    </row>
    <row r="41" spans="1:6">
      <c r="A41" s="4">
        <v>39</v>
      </c>
      <c r="B41" s="4" t="s">
        <v>50</v>
      </c>
      <c r="C41" s="4" t="s">
        <v>99</v>
      </c>
      <c r="D41" s="161">
        <v>44027</v>
      </c>
      <c r="E41" s="4" t="s">
        <v>100</v>
      </c>
      <c r="F41" s="4" t="s">
        <v>101</v>
      </c>
    </row>
    <row r="42" spans="1:6">
      <c r="A42" s="4">
        <v>40</v>
      </c>
      <c r="B42" s="4" t="s">
        <v>50</v>
      </c>
      <c r="C42" s="4" t="s">
        <v>102</v>
      </c>
      <c r="D42" s="161">
        <v>44027</v>
      </c>
      <c r="E42" s="4" t="s">
        <v>100</v>
      </c>
      <c r="F42" s="4" t="s">
        <v>101</v>
      </c>
    </row>
    <row r="43" spans="1:6">
      <c r="A43" s="4">
        <v>41</v>
      </c>
      <c r="B43" s="4" t="s">
        <v>50</v>
      </c>
      <c r="C43" s="4" t="s">
        <v>103</v>
      </c>
      <c r="D43" s="161">
        <v>44027</v>
      </c>
      <c r="E43" s="4" t="s">
        <v>100</v>
      </c>
      <c r="F43" s="4" t="s">
        <v>101</v>
      </c>
    </row>
    <row r="44" spans="1:6">
      <c r="A44" s="4">
        <v>42</v>
      </c>
      <c r="B44" s="4" t="s">
        <v>50</v>
      </c>
      <c r="C44" s="4" t="s">
        <v>104</v>
      </c>
      <c r="D44" s="161">
        <v>44027</v>
      </c>
      <c r="E44" s="4" t="s">
        <v>100</v>
      </c>
      <c r="F44" s="4" t="s">
        <v>101</v>
      </c>
    </row>
    <row r="45" spans="1:6">
      <c r="A45" s="4">
        <v>43</v>
      </c>
      <c r="B45" s="4" t="s">
        <v>50</v>
      </c>
      <c r="C45" s="4" t="s">
        <v>105</v>
      </c>
      <c r="D45" s="161">
        <v>44032</v>
      </c>
      <c r="E45" s="4" t="s">
        <v>100</v>
      </c>
      <c r="F45" s="4" t="s">
        <v>101</v>
      </c>
    </row>
    <row r="46" spans="1:6">
      <c r="A46" s="4">
        <v>44</v>
      </c>
      <c r="B46" s="4" t="s">
        <v>50</v>
      </c>
      <c r="C46" s="4" t="s">
        <v>106</v>
      </c>
      <c r="D46" s="161">
        <v>44032</v>
      </c>
      <c r="E46" s="4" t="s">
        <v>100</v>
      </c>
      <c r="F46" s="4" t="s">
        <v>101</v>
      </c>
    </row>
    <row r="47" spans="1:6">
      <c r="A47" s="4">
        <v>45</v>
      </c>
      <c r="B47" s="4" t="s">
        <v>50</v>
      </c>
      <c r="C47" s="4" t="s">
        <v>107</v>
      </c>
      <c r="D47" s="161">
        <v>44032</v>
      </c>
      <c r="E47" s="4" t="s">
        <v>100</v>
      </c>
      <c r="F47" s="4" t="s">
        <v>101</v>
      </c>
    </row>
    <row r="48" spans="1:6">
      <c r="A48" s="4">
        <v>46</v>
      </c>
      <c r="B48" s="4" t="s">
        <v>108</v>
      </c>
      <c r="C48" s="4" t="s">
        <v>109</v>
      </c>
      <c r="D48" s="161">
        <v>44032</v>
      </c>
      <c r="E48" s="4" t="s">
        <v>100</v>
      </c>
      <c r="F48" s="4" t="s">
        <v>101</v>
      </c>
    </row>
    <row r="49" spans="1:6">
      <c r="A49" s="4">
        <v>47</v>
      </c>
      <c r="B49" s="4" t="s">
        <v>110</v>
      </c>
      <c r="C49" s="4" t="s">
        <v>111</v>
      </c>
      <c r="D49" s="161">
        <v>44032</v>
      </c>
      <c r="E49" s="4" t="s">
        <v>100</v>
      </c>
      <c r="F49" s="4" t="s">
        <v>101</v>
      </c>
    </row>
    <row r="50" spans="1:6">
      <c r="A50" s="4">
        <v>48</v>
      </c>
      <c r="B50" s="4" t="s">
        <v>112</v>
      </c>
      <c r="C50" s="4" t="s">
        <v>113</v>
      </c>
      <c r="D50" s="161">
        <v>44032</v>
      </c>
      <c r="E50" s="4" t="s">
        <v>100</v>
      </c>
      <c r="F50" s="4" t="s">
        <v>101</v>
      </c>
    </row>
    <row r="51" spans="1:6">
      <c r="A51" s="4">
        <v>49</v>
      </c>
      <c r="B51" s="4" t="s">
        <v>85</v>
      </c>
      <c r="C51" s="4" t="s">
        <v>114</v>
      </c>
      <c r="D51" s="161">
        <v>44040</v>
      </c>
      <c r="E51" s="4" t="s">
        <v>115</v>
      </c>
      <c r="F51" s="4" t="s">
        <v>101</v>
      </c>
    </row>
    <row r="52" spans="1:6">
      <c r="A52" s="4">
        <v>50</v>
      </c>
      <c r="B52" s="4" t="s">
        <v>32</v>
      </c>
      <c r="C52" s="4" t="s">
        <v>116</v>
      </c>
      <c r="D52" s="161">
        <v>44041</v>
      </c>
      <c r="E52" s="4" t="s">
        <v>115</v>
      </c>
      <c r="F52" s="4" t="s">
        <v>101</v>
      </c>
    </row>
    <row r="53" spans="1:6">
      <c r="A53" s="4">
        <v>51</v>
      </c>
      <c r="B53" s="4" t="s">
        <v>85</v>
      </c>
      <c r="C53" s="4" t="s">
        <v>117</v>
      </c>
      <c r="D53" s="161">
        <v>44070</v>
      </c>
      <c r="E53" s="4" t="s">
        <v>118</v>
      </c>
      <c r="F53" s="4" t="s">
        <v>119</v>
      </c>
    </row>
    <row r="54" spans="1:6">
      <c r="A54" s="4">
        <v>52</v>
      </c>
      <c r="B54" s="4" t="s">
        <v>85</v>
      </c>
      <c r="C54" s="4" t="s">
        <v>120</v>
      </c>
      <c r="D54" s="161">
        <v>44070</v>
      </c>
      <c r="E54" s="4" t="s">
        <v>118</v>
      </c>
      <c r="F54" s="4" t="s">
        <v>119</v>
      </c>
    </row>
    <row r="55" spans="1:6">
      <c r="A55" s="4">
        <v>53</v>
      </c>
      <c r="B55" s="4" t="s">
        <v>121</v>
      </c>
      <c r="C55" s="4" t="s">
        <v>122</v>
      </c>
      <c r="D55" s="161">
        <v>44070</v>
      </c>
      <c r="E55" s="4" t="s">
        <v>118</v>
      </c>
      <c r="F55" s="4" t="s">
        <v>119</v>
      </c>
    </row>
    <row r="56" spans="1:6">
      <c r="A56" s="4">
        <v>54</v>
      </c>
      <c r="B56" s="4" t="s">
        <v>50</v>
      </c>
      <c r="C56" s="4" t="s">
        <v>123</v>
      </c>
      <c r="D56" s="161">
        <v>44070</v>
      </c>
      <c r="E56" s="4" t="s">
        <v>118</v>
      </c>
      <c r="F56" s="4" t="s">
        <v>119</v>
      </c>
    </row>
    <row r="57" spans="1:6">
      <c r="A57" s="4">
        <v>55</v>
      </c>
      <c r="B57" s="4" t="s">
        <v>62</v>
      </c>
      <c r="C57" s="4" t="s">
        <v>124</v>
      </c>
      <c r="D57" s="161">
        <v>44070</v>
      </c>
      <c r="E57" s="4" t="s">
        <v>118</v>
      </c>
      <c r="F57" s="4" t="s">
        <v>119</v>
      </c>
    </row>
    <row r="58" spans="1:6">
      <c r="A58" s="4">
        <v>56</v>
      </c>
      <c r="B58" s="4" t="s">
        <v>125</v>
      </c>
      <c r="C58" s="4" t="s">
        <v>126</v>
      </c>
      <c r="D58" s="161">
        <v>44082</v>
      </c>
      <c r="E58" s="4" t="s">
        <v>5</v>
      </c>
      <c r="F58" s="4" t="s">
        <v>119</v>
      </c>
    </row>
    <row r="59" ht="63" spans="1:6">
      <c r="A59" s="4">
        <v>57</v>
      </c>
      <c r="B59" s="4" t="s">
        <v>127</v>
      </c>
      <c r="C59" s="163" t="s">
        <v>128</v>
      </c>
      <c r="D59" s="161">
        <v>44119</v>
      </c>
      <c r="E59" s="4" t="s">
        <v>5</v>
      </c>
      <c r="F59" s="4" t="s">
        <v>129</v>
      </c>
    </row>
    <row r="60" spans="1:6">
      <c r="A60" s="4">
        <v>58</v>
      </c>
      <c r="B60" s="4" t="s">
        <v>90</v>
      </c>
      <c r="C60" s="4" t="s">
        <v>130</v>
      </c>
      <c r="D60" s="161">
        <v>44119</v>
      </c>
      <c r="E60" s="4" t="s">
        <v>5</v>
      </c>
      <c r="F60" s="4" t="s">
        <v>129</v>
      </c>
    </row>
    <row r="61" ht="63" spans="1:6">
      <c r="A61" s="4">
        <v>59</v>
      </c>
      <c r="B61" s="4" t="s">
        <v>131</v>
      </c>
      <c r="C61" s="163" t="s">
        <v>132</v>
      </c>
      <c r="D61" s="161">
        <v>44119</v>
      </c>
      <c r="E61" s="4" t="s">
        <v>5</v>
      </c>
      <c r="F61" s="4" t="s">
        <v>129</v>
      </c>
    </row>
    <row r="62" spans="1:6">
      <c r="A62" s="4">
        <v>60</v>
      </c>
      <c r="B62" s="4" t="s">
        <v>133</v>
      </c>
      <c r="C62" s="4" t="s">
        <v>134</v>
      </c>
      <c r="D62" s="161">
        <v>44132</v>
      </c>
      <c r="E62" s="4" t="s">
        <v>5</v>
      </c>
      <c r="F62" s="4" t="s">
        <v>129</v>
      </c>
    </row>
    <row r="63" spans="1:6">
      <c r="A63" s="4">
        <v>61</v>
      </c>
      <c r="B63" s="4" t="s">
        <v>135</v>
      </c>
      <c r="C63" s="4" t="s">
        <v>136</v>
      </c>
      <c r="D63" s="161">
        <v>44132</v>
      </c>
      <c r="E63" s="4" t="s">
        <v>5</v>
      </c>
      <c r="F63" s="4" t="s">
        <v>129</v>
      </c>
    </row>
    <row r="64" spans="1:6">
      <c r="A64" s="4">
        <v>62</v>
      </c>
      <c r="B64" s="4" t="s">
        <v>135</v>
      </c>
      <c r="C64" s="4" t="s">
        <v>137</v>
      </c>
      <c r="D64" s="161">
        <v>44132</v>
      </c>
      <c r="E64" s="4" t="s">
        <v>5</v>
      </c>
      <c r="F64" s="4" t="s">
        <v>129</v>
      </c>
    </row>
    <row r="65" spans="1:6">
      <c r="A65" s="4">
        <v>63</v>
      </c>
      <c r="B65" s="4" t="s">
        <v>138</v>
      </c>
      <c r="C65" s="4" t="s">
        <v>139</v>
      </c>
      <c r="D65" s="161">
        <v>44132</v>
      </c>
      <c r="E65" s="4" t="s">
        <v>5</v>
      </c>
      <c r="F65" s="4" t="s">
        <v>129</v>
      </c>
    </row>
    <row r="66" spans="1:6">
      <c r="A66" s="4">
        <v>64</v>
      </c>
      <c r="B66" s="4" t="s">
        <v>50</v>
      </c>
      <c r="C66" s="4" t="s">
        <v>140</v>
      </c>
      <c r="D66" s="161">
        <v>44133</v>
      </c>
      <c r="E66" s="4" t="s">
        <v>5</v>
      </c>
      <c r="F66" s="4" t="s">
        <v>129</v>
      </c>
    </row>
    <row r="67" s="5" customFormat="1" spans="1:6">
      <c r="A67" s="4">
        <v>65</v>
      </c>
      <c r="B67" s="4" t="s">
        <v>50</v>
      </c>
      <c r="C67" s="4" t="s">
        <v>141</v>
      </c>
      <c r="D67" s="161">
        <v>44145</v>
      </c>
      <c r="E67" s="4" t="s">
        <v>5</v>
      </c>
      <c r="F67" s="4" t="s">
        <v>142</v>
      </c>
    </row>
    <row r="68" spans="1:6">
      <c r="A68" s="4">
        <v>66</v>
      </c>
      <c r="B68" s="4" t="s">
        <v>50</v>
      </c>
      <c r="C68" s="5" t="s">
        <v>143</v>
      </c>
      <c r="D68" s="161">
        <v>44160</v>
      </c>
      <c r="E68" s="4" t="s">
        <v>5</v>
      </c>
      <c r="F68" s="4" t="s">
        <v>142</v>
      </c>
    </row>
    <row r="69" spans="1:6">
      <c r="A69" s="4">
        <v>67</v>
      </c>
      <c r="B69" s="4" t="s">
        <v>144</v>
      </c>
      <c r="C69" s="4" t="s">
        <v>145</v>
      </c>
      <c r="D69" s="161">
        <v>44161</v>
      </c>
      <c r="E69" s="4" t="s">
        <v>5</v>
      </c>
      <c r="F69" s="4" t="s">
        <v>142</v>
      </c>
    </row>
    <row r="70" spans="1:6">
      <c r="A70" s="4">
        <v>68</v>
      </c>
      <c r="B70" s="4" t="s">
        <v>81</v>
      </c>
      <c r="C70" s="4" t="s">
        <v>146</v>
      </c>
      <c r="D70" s="161">
        <v>44161</v>
      </c>
      <c r="E70" s="4" t="s">
        <v>5</v>
      </c>
      <c r="F70" s="4" t="s">
        <v>142</v>
      </c>
    </row>
    <row r="71" s="5" customFormat="1" spans="1:6">
      <c r="A71" s="4">
        <v>69</v>
      </c>
      <c r="B71" s="4" t="s">
        <v>50</v>
      </c>
      <c r="C71" s="5" t="s">
        <v>147</v>
      </c>
      <c r="D71" s="161">
        <v>44161</v>
      </c>
      <c r="E71" s="4" t="s">
        <v>5</v>
      </c>
      <c r="F71" s="4" t="s">
        <v>142</v>
      </c>
    </row>
    <row r="72" spans="1:6">
      <c r="A72" s="4">
        <v>70</v>
      </c>
      <c r="B72" s="4" t="s">
        <v>125</v>
      </c>
      <c r="C72" s="4" t="s">
        <v>148</v>
      </c>
      <c r="D72" s="161">
        <v>44245</v>
      </c>
      <c r="E72" s="4" t="s">
        <v>5</v>
      </c>
      <c r="F72" s="4" t="s">
        <v>149</v>
      </c>
    </row>
    <row r="73" spans="1:6">
      <c r="A73" s="4">
        <v>71</v>
      </c>
      <c r="B73" s="4" t="s">
        <v>138</v>
      </c>
      <c r="C73" s="4" t="s">
        <v>150</v>
      </c>
      <c r="D73" s="161">
        <v>44246</v>
      </c>
      <c r="E73" s="4" t="s">
        <v>5</v>
      </c>
      <c r="F73" s="4" t="s">
        <v>149</v>
      </c>
    </row>
    <row r="74" spans="1:6">
      <c r="A74" s="4">
        <v>72</v>
      </c>
      <c r="B74" s="4" t="s">
        <v>151</v>
      </c>
      <c r="C74" s="4" t="s">
        <v>152</v>
      </c>
      <c r="D74" s="161">
        <v>44247</v>
      </c>
      <c r="E74" s="4" t="s">
        <v>5</v>
      </c>
      <c r="F74" s="4" t="s">
        <v>149</v>
      </c>
    </row>
    <row r="75" spans="1:6">
      <c r="A75" s="4">
        <v>73</v>
      </c>
      <c r="B75" s="4" t="s">
        <v>50</v>
      </c>
      <c r="C75" s="4" t="s">
        <v>153</v>
      </c>
      <c r="D75" s="161">
        <v>44251</v>
      </c>
      <c r="E75" s="4" t="s">
        <v>5</v>
      </c>
      <c r="F75" s="4" t="s">
        <v>149</v>
      </c>
    </row>
    <row r="76" spans="1:6">
      <c r="A76" s="4">
        <v>74</v>
      </c>
      <c r="B76" s="4" t="s">
        <v>32</v>
      </c>
      <c r="C76" s="4" t="s">
        <v>154</v>
      </c>
      <c r="D76" s="161">
        <v>44265</v>
      </c>
      <c r="E76" s="4" t="s">
        <v>5</v>
      </c>
      <c r="F76" s="4" t="s">
        <v>149</v>
      </c>
    </row>
    <row r="77" spans="1:6">
      <c r="A77" s="4">
        <v>75</v>
      </c>
      <c r="B77" s="4" t="s">
        <v>44</v>
      </c>
      <c r="C77" s="4" t="s">
        <v>155</v>
      </c>
      <c r="D77" s="161">
        <v>44265</v>
      </c>
      <c r="E77" s="4" t="s">
        <v>5</v>
      </c>
      <c r="F77" s="4" t="s">
        <v>149</v>
      </c>
    </row>
    <row r="78" spans="1:6">
      <c r="A78" s="4">
        <v>76</v>
      </c>
      <c r="B78" s="4" t="s">
        <v>34</v>
      </c>
      <c r="C78" s="4" t="s">
        <v>156</v>
      </c>
      <c r="D78" s="161">
        <v>44270</v>
      </c>
      <c r="E78" s="4" t="s">
        <v>5</v>
      </c>
      <c r="F78" s="4" t="s">
        <v>149</v>
      </c>
    </row>
    <row r="79" spans="1:6">
      <c r="A79" s="4">
        <v>77</v>
      </c>
      <c r="B79" s="4" t="s">
        <v>36</v>
      </c>
      <c r="C79" s="4" t="s">
        <v>157</v>
      </c>
      <c r="D79" s="161">
        <v>44272</v>
      </c>
      <c r="E79" s="4" t="s">
        <v>5</v>
      </c>
      <c r="F79" s="4" t="s">
        <v>149</v>
      </c>
    </row>
    <row r="80" spans="1:6">
      <c r="A80" s="4">
        <v>78</v>
      </c>
      <c r="B80" s="4" t="s">
        <v>127</v>
      </c>
      <c r="C80" s="4" t="s">
        <v>158</v>
      </c>
      <c r="D80" s="161">
        <v>44272</v>
      </c>
      <c r="E80" s="4" t="s">
        <v>5</v>
      </c>
      <c r="F80" s="4" t="s">
        <v>149</v>
      </c>
    </row>
    <row r="81" spans="1:6">
      <c r="A81" s="4">
        <v>79</v>
      </c>
      <c r="B81" s="4" t="s">
        <v>48</v>
      </c>
      <c r="C81" s="4" t="s">
        <v>159</v>
      </c>
      <c r="D81" s="161">
        <v>44272</v>
      </c>
      <c r="E81" s="4" t="s">
        <v>5</v>
      </c>
      <c r="F81" s="4" t="s">
        <v>149</v>
      </c>
    </row>
    <row r="82" spans="1:6">
      <c r="A82" s="4">
        <v>80</v>
      </c>
      <c r="B82" s="4" t="s">
        <v>50</v>
      </c>
      <c r="C82" s="4" t="s">
        <v>160</v>
      </c>
      <c r="D82" s="161">
        <v>44272</v>
      </c>
      <c r="E82" s="4" t="s">
        <v>5</v>
      </c>
      <c r="F82" s="4" t="s">
        <v>149</v>
      </c>
    </row>
    <row r="83" spans="1:6">
      <c r="A83" s="4">
        <v>81</v>
      </c>
      <c r="B83" s="4" t="s">
        <v>138</v>
      </c>
      <c r="C83" s="4" t="s">
        <v>161</v>
      </c>
      <c r="D83" s="161">
        <v>44274</v>
      </c>
      <c r="E83" s="4" t="s">
        <v>5</v>
      </c>
      <c r="F83" s="4" t="s">
        <v>149</v>
      </c>
    </row>
    <row r="84" spans="1:6">
      <c r="A84" s="4">
        <v>82</v>
      </c>
      <c r="B84" s="4" t="s">
        <v>38</v>
      </c>
      <c r="C84" s="4" t="s">
        <v>162</v>
      </c>
      <c r="D84" s="161">
        <v>44295</v>
      </c>
      <c r="E84" s="4" t="s">
        <v>5</v>
      </c>
      <c r="F84" s="4" t="s">
        <v>163</v>
      </c>
    </row>
    <row r="85" spans="1:6">
      <c r="A85" s="4">
        <v>83</v>
      </c>
      <c r="B85" s="4" t="s">
        <v>50</v>
      </c>
      <c r="C85" s="4" t="s">
        <v>164</v>
      </c>
      <c r="D85" s="161">
        <v>44295</v>
      </c>
      <c r="E85" s="4" t="s">
        <v>5</v>
      </c>
      <c r="F85" s="4" t="s">
        <v>163</v>
      </c>
    </row>
    <row r="86" spans="1:6">
      <c r="A86" s="4">
        <v>84</v>
      </c>
      <c r="B86" s="4" t="s">
        <v>50</v>
      </c>
      <c r="C86" s="4" t="s">
        <v>165</v>
      </c>
      <c r="D86" s="161">
        <v>44295</v>
      </c>
      <c r="E86" s="4" t="s">
        <v>5</v>
      </c>
      <c r="F86" s="4" t="s">
        <v>163</v>
      </c>
    </row>
    <row r="87" spans="1:6">
      <c r="A87" s="4">
        <v>85</v>
      </c>
      <c r="B87" s="4" t="s">
        <v>50</v>
      </c>
      <c r="C87" s="4" t="s">
        <v>166</v>
      </c>
      <c r="D87" s="161">
        <v>44326</v>
      </c>
      <c r="E87" s="4" t="s">
        <v>5</v>
      </c>
      <c r="F87" s="4" t="s">
        <v>167</v>
      </c>
    </row>
    <row r="88" spans="1:6">
      <c r="A88" s="4">
        <v>86</v>
      </c>
      <c r="B88" s="4" t="s">
        <v>138</v>
      </c>
      <c r="C88" s="4" t="s">
        <v>168</v>
      </c>
      <c r="D88" s="161">
        <v>44326</v>
      </c>
      <c r="E88" s="4" t="s">
        <v>5</v>
      </c>
      <c r="F88" s="4" t="s">
        <v>167</v>
      </c>
    </row>
    <row r="89" spans="1:6">
      <c r="A89" s="4">
        <v>87</v>
      </c>
      <c r="B89" s="4" t="s">
        <v>169</v>
      </c>
      <c r="C89" s="4" t="s">
        <v>170</v>
      </c>
      <c r="D89" s="161">
        <v>44326</v>
      </c>
      <c r="E89" s="4" t="s">
        <v>5</v>
      </c>
      <c r="F89" s="4" t="s">
        <v>167</v>
      </c>
    </row>
    <row r="90" spans="1:6">
      <c r="A90" s="4">
        <v>88</v>
      </c>
      <c r="B90" s="4" t="s">
        <v>44</v>
      </c>
      <c r="C90" s="4" t="s">
        <v>171</v>
      </c>
      <c r="D90" s="161">
        <v>44327</v>
      </c>
      <c r="E90" s="4" t="s">
        <v>5</v>
      </c>
      <c r="F90" s="4" t="s">
        <v>167</v>
      </c>
    </row>
    <row r="91" spans="1:6">
      <c r="A91" s="4">
        <v>89</v>
      </c>
      <c r="B91" s="4" t="s">
        <v>50</v>
      </c>
      <c r="C91" s="4" t="s">
        <v>172</v>
      </c>
      <c r="D91" s="161">
        <v>44334</v>
      </c>
      <c r="E91" s="4" t="s">
        <v>5</v>
      </c>
      <c r="F91" s="4" t="s">
        <v>167</v>
      </c>
    </row>
    <row r="92" s="5" customFormat="1" spans="1:6">
      <c r="A92" s="4">
        <v>90</v>
      </c>
      <c r="B92" s="4" t="s">
        <v>173</v>
      </c>
      <c r="C92" s="4" t="s">
        <v>174</v>
      </c>
      <c r="D92" s="161">
        <v>44334</v>
      </c>
      <c r="E92" s="4" t="s">
        <v>5</v>
      </c>
      <c r="F92" s="4" t="s">
        <v>167</v>
      </c>
    </row>
    <row r="93" spans="1:6">
      <c r="A93" s="4">
        <v>91</v>
      </c>
      <c r="B93" s="4" t="s">
        <v>66</v>
      </c>
      <c r="C93" s="4" t="s">
        <v>175</v>
      </c>
      <c r="D93" s="161">
        <v>44342</v>
      </c>
      <c r="E93" s="4" t="s">
        <v>5</v>
      </c>
      <c r="F93" s="4" t="s">
        <v>167</v>
      </c>
    </row>
    <row r="94" s="5" customFormat="1" spans="1:6">
      <c r="A94" s="4">
        <v>92</v>
      </c>
      <c r="B94" s="4" t="s">
        <v>50</v>
      </c>
      <c r="C94" s="4" t="s">
        <v>176</v>
      </c>
      <c r="D94" s="161">
        <v>44355</v>
      </c>
      <c r="E94" s="4" t="s">
        <v>5</v>
      </c>
      <c r="F94" s="4" t="s">
        <v>167</v>
      </c>
    </row>
    <row r="95" spans="1:6">
      <c r="A95" s="4">
        <v>93</v>
      </c>
      <c r="B95" s="4" t="s">
        <v>44</v>
      </c>
      <c r="C95" s="4" t="s">
        <v>177</v>
      </c>
      <c r="D95" s="161">
        <v>44363</v>
      </c>
      <c r="E95" s="4" t="s">
        <v>5</v>
      </c>
      <c r="F95" s="4" t="s">
        <v>167</v>
      </c>
    </row>
    <row r="96" spans="1:6">
      <c r="A96" s="4">
        <v>94</v>
      </c>
      <c r="B96" s="4" t="s">
        <v>178</v>
      </c>
      <c r="C96" s="4" t="s">
        <v>179</v>
      </c>
      <c r="D96" s="161">
        <v>44379</v>
      </c>
      <c r="E96" s="4" t="s">
        <v>5</v>
      </c>
      <c r="F96" s="4" t="s">
        <v>180</v>
      </c>
    </row>
    <row r="97" spans="1:6">
      <c r="A97" s="4">
        <v>95</v>
      </c>
      <c r="B97" s="4" t="s">
        <v>48</v>
      </c>
      <c r="C97" s="4" t="s">
        <v>181</v>
      </c>
      <c r="D97" s="161">
        <v>44382</v>
      </c>
      <c r="E97" s="4" t="s">
        <v>5</v>
      </c>
      <c r="F97" s="4" t="s">
        <v>180</v>
      </c>
    </row>
    <row r="98" spans="1:6">
      <c r="A98" s="4">
        <v>96</v>
      </c>
      <c r="B98" s="4" t="s">
        <v>85</v>
      </c>
      <c r="C98" s="4" t="s">
        <v>182</v>
      </c>
      <c r="D98" s="161">
        <v>44385</v>
      </c>
      <c r="E98" s="4" t="s">
        <v>5</v>
      </c>
      <c r="F98" s="4" t="s">
        <v>180</v>
      </c>
    </row>
    <row r="99" spans="1:6">
      <c r="A99" s="4">
        <v>97</v>
      </c>
      <c r="B99" s="4" t="s">
        <v>62</v>
      </c>
      <c r="C99" s="4" t="s">
        <v>183</v>
      </c>
      <c r="D99" s="161">
        <v>44386</v>
      </c>
      <c r="E99" s="4" t="s">
        <v>5</v>
      </c>
      <c r="F99" s="4" t="s">
        <v>180</v>
      </c>
    </row>
    <row r="100" spans="1:6">
      <c r="A100" s="4">
        <v>98</v>
      </c>
      <c r="B100" s="4" t="s">
        <v>50</v>
      </c>
      <c r="C100" s="4" t="s">
        <v>184</v>
      </c>
      <c r="D100" s="161">
        <v>44389</v>
      </c>
      <c r="E100" s="4" t="s">
        <v>5</v>
      </c>
      <c r="F100" s="4" t="s">
        <v>180</v>
      </c>
    </row>
    <row r="101" spans="1:6">
      <c r="A101" s="4">
        <v>99</v>
      </c>
      <c r="B101" s="4" t="s">
        <v>50</v>
      </c>
      <c r="C101" s="4" t="s">
        <v>185</v>
      </c>
      <c r="D101" s="161">
        <v>44399</v>
      </c>
      <c r="E101" s="4" t="s">
        <v>5</v>
      </c>
      <c r="F101" s="4" t="s">
        <v>180</v>
      </c>
    </row>
    <row r="102" spans="1:6">
      <c r="A102" s="4">
        <v>100</v>
      </c>
      <c r="B102" s="4" t="s">
        <v>186</v>
      </c>
      <c r="C102" s="4" t="s">
        <v>187</v>
      </c>
      <c r="D102" s="161">
        <v>44407</v>
      </c>
      <c r="E102" s="4" t="s">
        <v>5</v>
      </c>
      <c r="F102" s="4" t="s">
        <v>180</v>
      </c>
    </row>
    <row r="103" spans="1:6">
      <c r="A103" s="4">
        <v>101</v>
      </c>
      <c r="B103" s="4" t="s">
        <v>40</v>
      </c>
      <c r="C103" s="4" t="s">
        <v>188</v>
      </c>
      <c r="D103" s="161">
        <v>44418</v>
      </c>
      <c r="E103" s="4" t="s">
        <v>5</v>
      </c>
      <c r="F103" s="4" t="s">
        <v>180</v>
      </c>
    </row>
    <row r="104" spans="1:6">
      <c r="A104" s="4">
        <v>102</v>
      </c>
      <c r="B104" s="4" t="s">
        <v>34</v>
      </c>
      <c r="C104" s="4" t="s">
        <v>189</v>
      </c>
      <c r="D104" s="161">
        <v>44418</v>
      </c>
      <c r="E104" s="4" t="s">
        <v>5</v>
      </c>
      <c r="F104" s="4" t="s">
        <v>180</v>
      </c>
    </row>
    <row r="105" spans="1:6">
      <c r="A105" s="4">
        <v>103</v>
      </c>
      <c r="B105" s="4" t="s">
        <v>81</v>
      </c>
      <c r="C105" s="4" t="s">
        <v>190</v>
      </c>
      <c r="D105" s="161">
        <v>44424</v>
      </c>
      <c r="E105" s="4" t="s">
        <v>5</v>
      </c>
      <c r="F105" s="4" t="s">
        <v>180</v>
      </c>
    </row>
    <row r="106" spans="1:6">
      <c r="A106" s="4">
        <v>104</v>
      </c>
      <c r="B106" s="4" t="s">
        <v>191</v>
      </c>
      <c r="C106" s="4" t="s">
        <v>192</v>
      </c>
      <c r="D106" s="161">
        <v>44424</v>
      </c>
      <c r="E106" s="4" t="s">
        <v>5</v>
      </c>
      <c r="F106" s="4" t="s">
        <v>180</v>
      </c>
    </row>
    <row r="107" spans="1:6">
      <c r="A107" s="4">
        <v>105</v>
      </c>
      <c r="B107" s="4" t="s">
        <v>66</v>
      </c>
      <c r="C107" s="4" t="s">
        <v>193</v>
      </c>
      <c r="D107" s="161">
        <v>44453</v>
      </c>
      <c r="E107" s="4" t="s">
        <v>5</v>
      </c>
      <c r="F107" s="4" t="s">
        <v>180</v>
      </c>
    </row>
    <row r="108" spans="1:6">
      <c r="A108" s="4">
        <v>106</v>
      </c>
      <c r="B108" s="4" t="s">
        <v>50</v>
      </c>
      <c r="C108" s="4" t="s">
        <v>194</v>
      </c>
      <c r="D108" s="161">
        <v>44456</v>
      </c>
      <c r="E108" s="4" t="s">
        <v>5</v>
      </c>
      <c r="F108" s="4" t="s">
        <v>180</v>
      </c>
    </row>
    <row r="109" spans="1:6">
      <c r="A109" s="4">
        <v>107</v>
      </c>
      <c r="B109" s="4" t="s">
        <v>195</v>
      </c>
      <c r="C109" s="4" t="s">
        <v>196</v>
      </c>
      <c r="D109" s="161">
        <v>44482</v>
      </c>
      <c r="E109" s="4" t="s">
        <v>5</v>
      </c>
      <c r="F109" s="4" t="s">
        <v>197</v>
      </c>
    </row>
    <row r="110" spans="1:6">
      <c r="A110" s="4">
        <v>108</v>
      </c>
      <c r="B110" s="4" t="s">
        <v>50</v>
      </c>
      <c r="C110" s="4" t="s">
        <v>198</v>
      </c>
      <c r="D110" s="161">
        <v>44487</v>
      </c>
      <c r="E110" s="4" t="s">
        <v>5</v>
      </c>
      <c r="F110" s="4" t="s">
        <v>197</v>
      </c>
    </row>
    <row r="111" spans="1:6">
      <c r="A111" s="4">
        <v>109</v>
      </c>
      <c r="B111" s="4" t="s">
        <v>34</v>
      </c>
      <c r="C111" s="4" t="s">
        <v>199</v>
      </c>
      <c r="D111" s="161">
        <v>44503</v>
      </c>
      <c r="E111" s="4" t="s">
        <v>5</v>
      </c>
      <c r="F111" s="4" t="s">
        <v>200</v>
      </c>
    </row>
    <row r="112" spans="1:6">
      <c r="A112" s="4">
        <v>110</v>
      </c>
      <c r="B112" s="4" t="s">
        <v>201</v>
      </c>
      <c r="C112" s="4" t="s">
        <v>202</v>
      </c>
      <c r="D112" s="161">
        <v>44571</v>
      </c>
      <c r="E112" s="4" t="s">
        <v>5</v>
      </c>
      <c r="F112" s="4" t="s">
        <v>203</v>
      </c>
    </row>
    <row r="113" spans="1:1024 1025:16383">
      <c r="A113" s="4">
        <v>111</v>
      </c>
      <c r="B113" s="4" t="s">
        <v>50</v>
      </c>
      <c r="C113" s="4" t="s">
        <v>204</v>
      </c>
      <c r="D113" s="161">
        <v>44573</v>
      </c>
      <c r="E113" s="4" t="s">
        <v>5</v>
      </c>
      <c r="F113" s="4" t="s">
        <v>203</v>
      </c>
    </row>
    <row r="114" spans="1:1024 1025:16383">
      <c r="A114" s="4">
        <v>112</v>
      </c>
      <c r="B114" s="4" t="s">
        <v>34</v>
      </c>
      <c r="C114" s="4" t="s">
        <v>205</v>
      </c>
      <c r="D114" s="161">
        <v>44578</v>
      </c>
      <c r="E114" s="4" t="s">
        <v>5</v>
      </c>
      <c r="F114" s="4" t="s">
        <v>203</v>
      </c>
    </row>
    <row r="115" spans="1:1024 1025:16383">
      <c r="A115" s="4">
        <v>113</v>
      </c>
      <c r="B115" s="4" t="s">
        <v>81</v>
      </c>
      <c r="C115" s="4" t="s">
        <v>206</v>
      </c>
      <c r="D115" s="161">
        <v>44579</v>
      </c>
      <c r="E115" s="4" t="s">
        <v>5</v>
      </c>
      <c r="F115" s="4" t="s">
        <v>203</v>
      </c>
    </row>
    <row r="116" spans="1:1024 1025:16383">
      <c r="A116" s="4">
        <v>114</v>
      </c>
      <c r="B116" s="4" t="s">
        <v>50</v>
      </c>
      <c r="C116" s="4" t="s">
        <v>207</v>
      </c>
      <c r="D116" s="161">
        <v>44581</v>
      </c>
      <c r="E116" s="4" t="s">
        <v>5</v>
      </c>
      <c r="F116" s="4" t="s">
        <v>203</v>
      </c>
    </row>
    <row r="117" spans="1:1024 1025:16383">
      <c r="A117" s="4">
        <v>115</v>
      </c>
      <c r="B117" s="4" t="s">
        <v>62</v>
      </c>
      <c r="C117" s="4" t="s">
        <v>208</v>
      </c>
      <c r="D117" s="161">
        <v>44620</v>
      </c>
      <c r="E117" s="4" t="s">
        <v>5</v>
      </c>
      <c r="F117" s="4" t="s">
        <v>203</v>
      </c>
    </row>
    <row r="118" spans="1:1024 1025:16383">
      <c r="A118" s="4">
        <v>116</v>
      </c>
      <c r="B118" s="4" t="s">
        <v>50</v>
      </c>
      <c r="C118" s="4" t="s">
        <v>209</v>
      </c>
      <c r="D118" s="161">
        <v>44620</v>
      </c>
      <c r="E118" s="4" t="s">
        <v>5</v>
      </c>
      <c r="F118" s="4" t="s">
        <v>203</v>
      </c>
    </row>
    <row r="119" spans="1:1024 1025:16383">
      <c r="A119" s="4">
        <v>117</v>
      </c>
      <c r="B119" s="4" t="s">
        <v>85</v>
      </c>
      <c r="C119" s="4" t="s">
        <v>210</v>
      </c>
      <c r="D119" s="161">
        <v>44620</v>
      </c>
      <c r="E119" s="4" t="s">
        <v>5</v>
      </c>
      <c r="F119" s="4" t="s">
        <v>203</v>
      </c>
    </row>
    <row r="120" s="5" customFormat="1" spans="1:1024 1025:16383">
      <c r="A120" s="4">
        <v>118</v>
      </c>
      <c r="B120" s="4" t="s">
        <v>32</v>
      </c>
      <c r="C120" s="4" t="s">
        <v>211</v>
      </c>
      <c r="D120" s="161">
        <v>44634</v>
      </c>
      <c r="E120" s="4" t="s">
        <v>5</v>
      </c>
      <c r="F120" s="4" t="s">
        <v>203</v>
      </c>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c r="FF120" s="4"/>
      <c r="FG120" s="4"/>
      <c r="FH120" s="4"/>
      <c r="FI120" s="4"/>
      <c r="FJ120" s="4"/>
      <c r="FK120" s="4"/>
      <c r="FL120" s="4"/>
      <c r="FM120" s="4"/>
      <c r="FN120" s="4"/>
      <c r="FO120" s="4"/>
      <c r="FP120" s="4"/>
      <c r="FQ120" s="4"/>
      <c r="FR120" s="4"/>
      <c r="FS120" s="4"/>
      <c r="FT120" s="4"/>
      <c r="FU120" s="4"/>
      <c r="FV120" s="4"/>
      <c r="FW120" s="4"/>
      <c r="FX120" s="4"/>
      <c r="FY120" s="4"/>
      <c r="FZ120" s="4"/>
      <c r="GA120" s="4"/>
      <c r="GB120" s="4"/>
      <c r="GC120" s="4"/>
      <c r="GD120" s="4"/>
      <c r="GE120" s="4"/>
      <c r="GF120" s="4"/>
      <c r="GG120" s="4"/>
      <c r="GH120" s="4"/>
      <c r="GI120" s="4"/>
      <c r="GJ120" s="4"/>
      <c r="GK120" s="4"/>
      <c r="GL120" s="4"/>
      <c r="GM120" s="4"/>
      <c r="GN120" s="4"/>
      <c r="GO120" s="4"/>
      <c r="GP120" s="4"/>
      <c r="GQ120" s="4"/>
      <c r="GR120" s="4"/>
      <c r="GS120" s="4"/>
      <c r="GT120" s="4"/>
      <c r="GU120" s="4"/>
      <c r="GV120" s="4"/>
      <c r="GW120" s="4"/>
      <c r="GX120" s="4"/>
      <c r="GY120" s="4"/>
      <c r="GZ120" s="4"/>
      <c r="HA120" s="4"/>
      <c r="HB120" s="4"/>
      <c r="HC120" s="4"/>
      <c r="HD120" s="4"/>
      <c r="HE120" s="4"/>
      <c r="HF120" s="4"/>
      <c r="HG120" s="4"/>
      <c r="HH120" s="4"/>
      <c r="HI120" s="4"/>
      <c r="HJ120" s="4"/>
      <c r="HK120" s="4"/>
      <c r="HL120" s="4"/>
      <c r="HM120" s="4"/>
      <c r="HN120" s="4"/>
      <c r="HO120" s="4"/>
      <c r="HP120" s="4"/>
      <c r="HQ120" s="4"/>
      <c r="HR120" s="4"/>
      <c r="HS120" s="4"/>
      <c r="HT120" s="4"/>
      <c r="HU120" s="4"/>
      <c r="HV120" s="4"/>
      <c r="HW120" s="4"/>
      <c r="HX120" s="4"/>
      <c r="HY120" s="4"/>
      <c r="HZ120" s="4"/>
      <c r="IA120" s="4"/>
      <c r="IB120" s="4"/>
      <c r="IC120" s="4"/>
      <c r="ID120" s="4"/>
      <c r="IE120" s="4"/>
      <c r="IF120" s="4"/>
      <c r="IG120" s="4"/>
      <c r="IH120" s="4"/>
      <c r="II120" s="4"/>
      <c r="IJ120" s="4"/>
      <c r="IK120" s="4"/>
      <c r="IL120" s="4"/>
      <c r="IM120" s="4"/>
      <c r="IN120" s="4"/>
      <c r="IO120" s="4"/>
      <c r="IP120" s="4"/>
      <c r="IQ120" s="4"/>
      <c r="IR120" s="4"/>
      <c r="IS120" s="4"/>
      <c r="IT120" s="4"/>
      <c r="IU120" s="4"/>
      <c r="IV120" s="4"/>
      <c r="IW120" s="4"/>
      <c r="IX120" s="4"/>
      <c r="IY120" s="4"/>
      <c r="IZ120" s="4"/>
      <c r="JA120" s="4"/>
      <c r="JB120" s="4"/>
      <c r="JC120" s="4"/>
      <c r="JD120" s="4"/>
      <c r="JE120" s="4"/>
      <c r="JF120" s="4"/>
      <c r="JG120" s="4"/>
      <c r="JH120" s="4"/>
      <c r="JI120" s="4"/>
      <c r="JJ120" s="4"/>
      <c r="JK120" s="4"/>
      <c r="JL120" s="4"/>
      <c r="JM120" s="4"/>
      <c r="JN120" s="4"/>
      <c r="JO120" s="4"/>
      <c r="JP120" s="4"/>
      <c r="JQ120" s="4"/>
      <c r="JR120" s="4"/>
      <c r="JS120" s="4"/>
      <c r="JT120" s="4"/>
      <c r="JU120" s="4"/>
      <c r="JV120" s="4"/>
      <c r="JW120" s="4"/>
      <c r="JX120" s="4"/>
      <c r="JY120" s="4"/>
      <c r="JZ120" s="4"/>
      <c r="KA120" s="4"/>
      <c r="KB120" s="4"/>
      <c r="KC120" s="4"/>
      <c r="KD120" s="4"/>
      <c r="KE120" s="4"/>
      <c r="KF120" s="4"/>
      <c r="KG120" s="4"/>
      <c r="KH120" s="4"/>
      <c r="KI120" s="4"/>
      <c r="KJ120" s="4"/>
      <c r="KK120" s="4"/>
      <c r="KL120" s="4"/>
      <c r="KM120" s="4"/>
      <c r="KN120" s="4"/>
      <c r="KO120" s="4"/>
      <c r="KP120" s="4"/>
      <c r="KQ120" s="4"/>
      <c r="KR120" s="4"/>
      <c r="KS120" s="4"/>
      <c r="KT120" s="4"/>
      <c r="KU120" s="4"/>
      <c r="KV120" s="4"/>
      <c r="KW120" s="4"/>
      <c r="KX120" s="4"/>
      <c r="KY120" s="4"/>
      <c r="KZ120" s="4"/>
      <c r="LA120" s="4"/>
      <c r="LB120" s="4"/>
      <c r="LC120" s="4"/>
      <c r="LD120" s="4"/>
      <c r="LE120" s="4"/>
      <c r="LF120" s="4"/>
      <c r="LG120" s="4"/>
      <c r="LH120" s="4"/>
      <c r="LI120" s="4"/>
      <c r="LJ120" s="4"/>
      <c r="LK120" s="4"/>
      <c r="LL120" s="4"/>
      <c r="LM120" s="4"/>
      <c r="LN120" s="4"/>
      <c r="LO120" s="4"/>
      <c r="LP120" s="4"/>
      <c r="LQ120" s="4"/>
      <c r="LR120" s="4"/>
      <c r="LS120" s="4"/>
      <c r="LT120" s="4"/>
      <c r="LU120" s="4"/>
      <c r="LV120" s="4"/>
      <c r="LW120" s="4"/>
      <c r="LX120" s="4"/>
      <c r="LY120" s="4"/>
      <c r="LZ120" s="4"/>
      <c r="MA120" s="4"/>
      <c r="MB120" s="4"/>
      <c r="MC120" s="4"/>
      <c r="MD120" s="4"/>
      <c r="ME120" s="4"/>
      <c r="MF120" s="4"/>
      <c r="MG120" s="4"/>
      <c r="MH120" s="4"/>
      <c r="MI120" s="4"/>
      <c r="MJ120" s="4"/>
      <c r="MK120" s="4"/>
      <c r="ML120" s="4"/>
      <c r="MM120" s="4"/>
      <c r="MN120" s="4"/>
      <c r="MO120" s="4"/>
      <c r="MP120" s="4"/>
      <c r="MQ120" s="4"/>
      <c r="MR120" s="4"/>
      <c r="MS120" s="4"/>
      <c r="MT120" s="4"/>
      <c r="MU120" s="4"/>
      <c r="MV120" s="4"/>
      <c r="MW120" s="4"/>
      <c r="MX120" s="4"/>
      <c r="MY120" s="4"/>
      <c r="MZ120" s="4"/>
      <c r="NA120" s="4"/>
      <c r="NB120" s="4"/>
      <c r="NC120" s="4"/>
      <c r="ND120" s="4"/>
      <c r="NE120" s="4"/>
      <c r="NF120" s="4"/>
      <c r="NG120" s="4"/>
      <c r="NH120" s="4"/>
      <c r="NI120" s="4"/>
      <c r="NJ120" s="4"/>
      <c r="NK120" s="4"/>
      <c r="NL120" s="4"/>
      <c r="NM120" s="4"/>
      <c r="NN120" s="4"/>
      <c r="NO120" s="4"/>
      <c r="NP120" s="4"/>
      <c r="NQ120" s="4"/>
      <c r="NR120" s="4"/>
      <c r="NS120" s="4"/>
      <c r="NT120" s="4"/>
      <c r="NU120" s="4"/>
      <c r="NV120" s="4"/>
      <c r="NW120" s="4"/>
      <c r="NX120" s="4"/>
      <c r="NY120" s="4"/>
      <c r="NZ120" s="4"/>
      <c r="OA120" s="4"/>
      <c r="OB120" s="4"/>
      <c r="OC120" s="4"/>
      <c r="OD120" s="4"/>
      <c r="OE120" s="4"/>
      <c r="OF120" s="4"/>
      <c r="OG120" s="4"/>
      <c r="OH120" s="4"/>
      <c r="OI120" s="4"/>
      <c r="OJ120" s="4"/>
      <c r="OK120" s="4"/>
      <c r="OL120" s="4"/>
      <c r="OM120" s="4"/>
      <c r="ON120" s="4"/>
      <c r="OO120" s="4"/>
      <c r="OP120" s="4"/>
      <c r="OQ120" s="4"/>
      <c r="OR120" s="4"/>
      <c r="OS120" s="4"/>
      <c r="OT120" s="4"/>
      <c r="OU120" s="4"/>
      <c r="OV120" s="4"/>
      <c r="OW120" s="4"/>
      <c r="OX120" s="4"/>
      <c r="OY120" s="4"/>
      <c r="OZ120" s="4"/>
      <c r="PA120" s="4"/>
      <c r="PB120" s="4"/>
      <c r="PC120" s="4"/>
      <c r="PD120" s="4"/>
      <c r="PE120" s="4"/>
      <c r="PF120" s="4"/>
      <c r="PG120" s="4"/>
      <c r="PH120" s="4"/>
      <c r="PI120" s="4"/>
      <c r="PJ120" s="4"/>
      <c r="PK120" s="4"/>
      <c r="PL120" s="4"/>
      <c r="PM120" s="4"/>
      <c r="PN120" s="4"/>
      <c r="PO120" s="4"/>
      <c r="PP120" s="4"/>
      <c r="PQ120" s="4"/>
      <c r="PR120" s="4"/>
      <c r="PS120" s="4"/>
      <c r="PT120" s="4"/>
      <c r="PU120" s="4"/>
      <c r="PV120" s="4"/>
      <c r="PW120" s="4"/>
      <c r="PX120" s="4"/>
      <c r="PY120" s="4"/>
      <c r="PZ120" s="4"/>
      <c r="QA120" s="4"/>
      <c r="QB120" s="4"/>
      <c r="QC120" s="4"/>
      <c r="QD120" s="4"/>
      <c r="QE120" s="4"/>
      <c r="QF120" s="4"/>
      <c r="QG120" s="4"/>
      <c r="QH120" s="4"/>
      <c r="QI120" s="4"/>
      <c r="QJ120" s="4"/>
      <c r="QK120" s="4"/>
      <c r="QL120" s="4"/>
      <c r="QM120" s="4"/>
      <c r="QN120" s="4"/>
      <c r="QO120" s="4"/>
      <c r="QP120" s="4"/>
      <c r="QQ120" s="4"/>
      <c r="QR120" s="4"/>
      <c r="QS120" s="4"/>
      <c r="QT120" s="4"/>
      <c r="QU120" s="4"/>
      <c r="QV120" s="4"/>
      <c r="QW120" s="4"/>
      <c r="QX120" s="4"/>
      <c r="QY120" s="4"/>
      <c r="QZ120" s="4"/>
      <c r="RA120" s="4"/>
      <c r="RB120" s="4"/>
      <c r="RC120" s="4"/>
      <c r="RD120" s="4"/>
      <c r="RE120" s="4"/>
      <c r="RF120" s="4"/>
      <c r="RG120" s="4"/>
      <c r="RH120" s="4"/>
      <c r="RI120" s="4"/>
      <c r="RJ120" s="4"/>
      <c r="RK120" s="4"/>
      <c r="RL120" s="4"/>
      <c r="RM120" s="4"/>
      <c r="RN120" s="4"/>
      <c r="RO120" s="4"/>
      <c r="RP120" s="4"/>
      <c r="RQ120" s="4"/>
      <c r="RR120" s="4"/>
      <c r="RS120" s="4"/>
      <c r="RT120" s="4"/>
      <c r="RU120" s="4"/>
      <c r="RV120" s="4"/>
      <c r="RW120" s="4"/>
      <c r="RX120" s="4"/>
      <c r="RY120" s="4"/>
      <c r="RZ120" s="4"/>
      <c r="SA120" s="4"/>
      <c r="SB120" s="4"/>
      <c r="SC120" s="4"/>
      <c r="SD120" s="4"/>
      <c r="SE120" s="4"/>
      <c r="SF120" s="4"/>
      <c r="SG120" s="4"/>
      <c r="SH120" s="4"/>
      <c r="SI120" s="4"/>
      <c r="SJ120" s="4"/>
      <c r="SK120" s="4"/>
      <c r="SL120" s="4"/>
      <c r="SM120" s="4"/>
      <c r="SN120" s="4"/>
      <c r="SO120" s="4"/>
      <c r="SP120" s="4"/>
      <c r="SQ120" s="4"/>
      <c r="SR120" s="4"/>
      <c r="SS120" s="4"/>
      <c r="ST120" s="4"/>
      <c r="SU120" s="4"/>
      <c r="SV120" s="4"/>
      <c r="SW120" s="4"/>
      <c r="SX120" s="4"/>
      <c r="SY120" s="4"/>
      <c r="SZ120" s="4"/>
      <c r="TA120" s="4"/>
      <c r="TB120" s="4"/>
      <c r="TC120" s="4"/>
      <c r="TD120" s="4"/>
      <c r="TE120" s="4"/>
      <c r="TF120" s="4"/>
      <c r="TG120" s="4"/>
      <c r="TH120" s="4"/>
      <c r="TI120" s="4"/>
      <c r="TJ120" s="4"/>
      <c r="TK120" s="4"/>
      <c r="TL120" s="4"/>
      <c r="TM120" s="4"/>
      <c r="TN120" s="4"/>
      <c r="TO120" s="4"/>
      <c r="TP120" s="4"/>
      <c r="TQ120" s="4"/>
      <c r="TR120" s="4"/>
      <c r="TS120" s="4"/>
      <c r="TT120" s="4"/>
      <c r="TU120" s="4"/>
      <c r="TV120" s="4"/>
      <c r="TW120" s="4"/>
      <c r="TX120" s="4"/>
      <c r="TY120" s="4"/>
      <c r="TZ120" s="4"/>
      <c r="UA120" s="4"/>
      <c r="UB120" s="4"/>
      <c r="UC120" s="4"/>
      <c r="UD120" s="4"/>
      <c r="UE120" s="4"/>
      <c r="UF120" s="4"/>
      <c r="UG120" s="4"/>
      <c r="UH120" s="4"/>
      <c r="UI120" s="4"/>
      <c r="UJ120" s="4"/>
      <c r="UK120" s="4"/>
      <c r="UL120" s="4"/>
      <c r="UM120" s="4"/>
      <c r="UN120" s="4"/>
      <c r="UO120" s="4"/>
      <c r="UP120" s="4"/>
      <c r="UQ120" s="4"/>
      <c r="UR120" s="4"/>
      <c r="US120" s="4"/>
      <c r="UT120" s="4"/>
      <c r="UU120" s="4"/>
      <c r="UV120" s="4"/>
      <c r="UW120" s="4"/>
      <c r="UX120" s="4"/>
      <c r="UY120" s="4"/>
      <c r="UZ120" s="4"/>
      <c r="VA120" s="4"/>
      <c r="VB120" s="4"/>
      <c r="VC120" s="4"/>
      <c r="VD120" s="4"/>
      <c r="VE120" s="4"/>
      <c r="VF120" s="4"/>
      <c r="VG120" s="4"/>
      <c r="VH120" s="4"/>
      <c r="VI120" s="4"/>
      <c r="VJ120" s="4"/>
      <c r="VK120" s="4"/>
      <c r="VL120" s="4"/>
      <c r="VM120" s="4"/>
      <c r="VN120" s="4"/>
      <c r="VO120" s="4"/>
      <c r="VP120" s="4"/>
      <c r="VQ120" s="4"/>
      <c r="VR120" s="4"/>
      <c r="VS120" s="4"/>
      <c r="VT120" s="4"/>
      <c r="VU120" s="4"/>
      <c r="VV120" s="4"/>
      <c r="VW120" s="4"/>
      <c r="VX120" s="4"/>
      <c r="VY120" s="4"/>
      <c r="VZ120" s="4"/>
      <c r="WA120" s="4"/>
      <c r="WB120" s="4"/>
      <c r="WC120" s="4"/>
      <c r="WD120" s="4"/>
      <c r="WE120" s="4"/>
      <c r="WF120" s="4"/>
      <c r="WG120" s="4"/>
      <c r="WH120" s="4"/>
      <c r="WI120" s="4"/>
      <c r="WJ120" s="4"/>
      <c r="WK120" s="4"/>
      <c r="WL120" s="4"/>
      <c r="WM120" s="4"/>
      <c r="WN120" s="4"/>
      <c r="WO120" s="4"/>
      <c r="WP120" s="4"/>
      <c r="WQ120" s="4"/>
      <c r="WR120" s="4"/>
      <c r="WS120" s="4"/>
      <c r="WT120" s="4"/>
      <c r="WU120" s="4"/>
      <c r="WV120" s="4"/>
      <c r="WW120" s="4"/>
      <c r="WX120" s="4"/>
      <c r="WY120" s="4"/>
      <c r="WZ120" s="4"/>
      <c r="XA120" s="4"/>
      <c r="XB120" s="4"/>
      <c r="XC120" s="4"/>
      <c r="XD120" s="4"/>
      <c r="XE120" s="4"/>
      <c r="XF120" s="4"/>
      <c r="XG120" s="4"/>
      <c r="XH120" s="4"/>
      <c r="XI120" s="4"/>
      <c r="XJ120" s="4"/>
      <c r="XK120" s="4"/>
      <c r="XL120" s="4"/>
      <c r="XM120" s="4"/>
      <c r="XN120" s="4"/>
      <c r="XO120" s="4"/>
      <c r="XP120" s="4"/>
      <c r="XQ120" s="4"/>
      <c r="XR120" s="4"/>
      <c r="XS120" s="4"/>
      <c r="XT120" s="4"/>
      <c r="XU120" s="4"/>
      <c r="XV120" s="4"/>
      <c r="XW120" s="4"/>
      <c r="XX120" s="4"/>
      <c r="XY120" s="4"/>
      <c r="XZ120" s="4"/>
      <c r="YA120" s="4"/>
      <c r="YB120" s="4"/>
      <c r="YC120" s="4"/>
      <c r="YD120" s="4"/>
      <c r="YE120" s="4"/>
      <c r="YF120" s="4"/>
      <c r="YG120" s="4"/>
      <c r="YH120" s="4"/>
      <c r="YI120" s="4"/>
      <c r="YJ120" s="4"/>
      <c r="YK120" s="4"/>
      <c r="YL120" s="4"/>
      <c r="YM120" s="4"/>
      <c r="YN120" s="4"/>
      <c r="YO120" s="4"/>
      <c r="YP120" s="4"/>
      <c r="YQ120" s="4"/>
      <c r="YR120" s="4"/>
      <c r="YS120" s="4"/>
      <c r="YT120" s="4"/>
      <c r="YU120" s="4"/>
      <c r="YV120" s="4"/>
      <c r="YW120" s="4"/>
      <c r="YX120" s="4"/>
      <c r="YY120" s="4"/>
      <c r="YZ120" s="4"/>
      <c r="ZA120" s="4"/>
      <c r="ZB120" s="4"/>
      <c r="ZC120" s="4"/>
      <c r="ZD120" s="4"/>
      <c r="ZE120" s="4"/>
      <c r="ZF120" s="4"/>
      <c r="ZG120" s="4"/>
      <c r="ZH120" s="4"/>
      <c r="ZI120" s="4"/>
      <c r="ZJ120" s="4"/>
      <c r="ZK120" s="4"/>
      <c r="ZL120" s="4"/>
      <c r="ZM120" s="4"/>
      <c r="ZN120" s="4"/>
      <c r="ZO120" s="4"/>
      <c r="ZP120" s="4"/>
      <c r="ZQ120" s="4"/>
      <c r="ZR120" s="4"/>
      <c r="ZS120" s="4"/>
      <c r="ZT120" s="4"/>
      <c r="ZU120" s="4"/>
      <c r="ZV120" s="4"/>
      <c r="ZW120" s="4"/>
      <c r="ZX120" s="4"/>
      <c r="ZY120" s="4"/>
      <c r="ZZ120" s="4"/>
      <c r="AAA120" s="4"/>
      <c r="AAB120" s="4"/>
      <c r="AAC120" s="4"/>
      <c r="AAD120" s="4"/>
      <c r="AAE120" s="4"/>
      <c r="AAF120" s="4"/>
      <c r="AAG120" s="4"/>
      <c r="AAH120" s="4"/>
      <c r="AAI120" s="4"/>
      <c r="AAJ120" s="4"/>
      <c r="AAK120" s="4"/>
      <c r="AAL120" s="4"/>
      <c r="AAM120" s="4"/>
      <c r="AAN120" s="4"/>
      <c r="AAO120" s="4"/>
      <c r="AAP120" s="4"/>
      <c r="AAQ120" s="4"/>
      <c r="AAR120" s="4"/>
      <c r="AAS120" s="4"/>
      <c r="AAT120" s="4"/>
      <c r="AAU120" s="4"/>
      <c r="AAV120" s="4"/>
      <c r="AAW120" s="4"/>
      <c r="AAX120" s="4"/>
      <c r="AAY120" s="4"/>
      <c r="AAZ120" s="4"/>
      <c r="ABA120" s="4"/>
      <c r="ABB120" s="4"/>
      <c r="ABC120" s="4"/>
      <c r="ABD120" s="4"/>
      <c r="ABE120" s="4"/>
      <c r="ABF120" s="4"/>
      <c r="ABG120" s="4"/>
      <c r="ABH120" s="4"/>
      <c r="ABI120" s="4"/>
      <c r="ABJ120" s="4"/>
      <c r="ABK120" s="4"/>
      <c r="ABL120" s="4"/>
      <c r="ABM120" s="4"/>
      <c r="ABN120" s="4"/>
      <c r="ABO120" s="4"/>
      <c r="ABP120" s="4"/>
      <c r="ABQ120" s="4"/>
      <c r="ABR120" s="4"/>
      <c r="ABS120" s="4"/>
      <c r="ABT120" s="4"/>
      <c r="ABU120" s="4"/>
      <c r="ABV120" s="4"/>
      <c r="ABW120" s="4"/>
      <c r="ABX120" s="4"/>
      <c r="ABY120" s="4"/>
      <c r="ABZ120" s="4"/>
      <c r="ACA120" s="4"/>
      <c r="ACB120" s="4"/>
      <c r="ACC120" s="4"/>
      <c r="ACD120" s="4"/>
      <c r="ACE120" s="4"/>
      <c r="ACF120" s="4"/>
      <c r="ACG120" s="4"/>
      <c r="ACH120" s="4"/>
      <c r="ACI120" s="4"/>
      <c r="ACJ120" s="4"/>
      <c r="ACK120" s="4"/>
      <c r="ACL120" s="4"/>
      <c r="ACM120" s="4"/>
      <c r="ACN120" s="4"/>
      <c r="ACO120" s="4"/>
      <c r="ACP120" s="4"/>
      <c r="ACQ120" s="4"/>
      <c r="ACR120" s="4"/>
      <c r="ACS120" s="4"/>
      <c r="ACT120" s="4"/>
      <c r="ACU120" s="4"/>
      <c r="ACV120" s="4"/>
      <c r="ACW120" s="4"/>
      <c r="ACX120" s="4"/>
      <c r="ACY120" s="4"/>
      <c r="ACZ120" s="4"/>
      <c r="ADA120" s="4"/>
      <c r="ADB120" s="4"/>
      <c r="ADC120" s="4"/>
      <c r="ADD120" s="4"/>
      <c r="ADE120" s="4"/>
      <c r="ADF120" s="4"/>
      <c r="ADG120" s="4"/>
      <c r="ADH120" s="4"/>
      <c r="ADI120" s="4"/>
      <c r="ADJ120" s="4"/>
      <c r="ADK120" s="4"/>
      <c r="ADL120" s="4"/>
      <c r="ADM120" s="4"/>
      <c r="ADN120" s="4"/>
      <c r="ADO120" s="4"/>
      <c r="ADP120" s="4"/>
      <c r="ADQ120" s="4"/>
      <c r="ADR120" s="4"/>
      <c r="ADS120" s="4"/>
      <c r="ADT120" s="4"/>
      <c r="ADU120" s="4"/>
      <c r="ADV120" s="4"/>
      <c r="ADW120" s="4"/>
      <c r="ADX120" s="4"/>
      <c r="ADY120" s="4"/>
      <c r="ADZ120" s="4"/>
      <c r="AEA120" s="4"/>
      <c r="AEB120" s="4"/>
      <c r="AEC120" s="4"/>
      <c r="AED120" s="4"/>
      <c r="AEE120" s="4"/>
      <c r="AEF120" s="4"/>
      <c r="AEG120" s="4"/>
      <c r="AEH120" s="4"/>
      <c r="AEI120" s="4"/>
      <c r="AEJ120" s="4"/>
      <c r="AEK120" s="4"/>
      <c r="AEL120" s="4"/>
      <c r="AEM120" s="4"/>
      <c r="AEN120" s="4"/>
      <c r="AEO120" s="4"/>
      <c r="AEP120" s="4"/>
      <c r="AEQ120" s="4"/>
      <c r="AER120" s="4"/>
      <c r="AES120" s="4"/>
      <c r="AET120" s="4"/>
      <c r="AEU120" s="4"/>
      <c r="AEV120" s="4"/>
      <c r="AEW120" s="4"/>
      <c r="AEX120" s="4"/>
      <c r="AEY120" s="4"/>
      <c r="AEZ120" s="4"/>
      <c r="AFA120" s="4"/>
      <c r="AFB120" s="4"/>
      <c r="AFC120" s="4"/>
      <c r="AFD120" s="4"/>
      <c r="AFE120" s="4"/>
      <c r="AFF120" s="4"/>
      <c r="AFG120" s="4"/>
      <c r="AFH120" s="4"/>
      <c r="AFI120" s="4"/>
      <c r="AFJ120" s="4"/>
      <c r="AFK120" s="4"/>
      <c r="AFL120" s="4"/>
      <c r="AFM120" s="4"/>
      <c r="AFN120" s="4"/>
      <c r="AFO120" s="4"/>
      <c r="AFP120" s="4"/>
      <c r="AFQ120" s="4"/>
      <c r="AFR120" s="4"/>
      <c r="AFS120" s="4"/>
      <c r="AFT120" s="4"/>
      <c r="AFU120" s="4"/>
      <c r="AFV120" s="4"/>
      <c r="AFW120" s="4"/>
      <c r="AFX120" s="4"/>
      <c r="AFY120" s="4"/>
      <c r="AFZ120" s="4"/>
      <c r="AGA120" s="4"/>
      <c r="AGB120" s="4"/>
      <c r="AGC120" s="4"/>
      <c r="AGD120" s="4"/>
      <c r="AGE120" s="4"/>
      <c r="AGF120" s="4"/>
      <c r="AGG120" s="4"/>
      <c r="AGH120" s="4"/>
      <c r="AGI120" s="4"/>
      <c r="AGJ120" s="4"/>
      <c r="AGK120" s="4"/>
      <c r="AGL120" s="4"/>
      <c r="AGM120" s="4"/>
      <c r="AGN120" s="4"/>
      <c r="AGO120" s="4"/>
      <c r="AGP120" s="4"/>
      <c r="AGQ120" s="4"/>
      <c r="AGR120" s="4"/>
      <c r="AGS120" s="4"/>
      <c r="AGT120" s="4"/>
      <c r="AGU120" s="4"/>
      <c r="AGV120" s="4"/>
      <c r="AGW120" s="4"/>
      <c r="AGX120" s="4"/>
      <c r="AGY120" s="4"/>
      <c r="AGZ120" s="4"/>
      <c r="AHA120" s="4"/>
      <c r="AHB120" s="4"/>
      <c r="AHC120" s="4"/>
      <c r="AHD120" s="4"/>
      <c r="AHE120" s="4"/>
      <c r="AHF120" s="4"/>
      <c r="AHG120" s="4"/>
      <c r="AHH120" s="4"/>
      <c r="AHI120" s="4"/>
      <c r="AHJ120" s="4"/>
      <c r="AHK120" s="4"/>
      <c r="AHL120" s="4"/>
      <c r="AHM120" s="4"/>
      <c r="AHN120" s="4"/>
      <c r="AHO120" s="4"/>
      <c r="AHP120" s="4"/>
      <c r="AHQ120" s="4"/>
      <c r="AHR120" s="4"/>
      <c r="AHS120" s="4"/>
      <c r="AHT120" s="4"/>
      <c r="AHU120" s="4"/>
      <c r="AHV120" s="4"/>
      <c r="AHW120" s="4"/>
      <c r="AHX120" s="4"/>
      <c r="AHY120" s="4"/>
      <c r="AHZ120" s="4"/>
      <c r="AIA120" s="4"/>
      <c r="AIB120" s="4"/>
      <c r="AIC120" s="4"/>
      <c r="AID120" s="4"/>
      <c r="AIE120" s="4"/>
      <c r="AIF120" s="4"/>
      <c r="AIG120" s="4"/>
      <c r="AIH120" s="4"/>
      <c r="AII120" s="4"/>
      <c r="AIJ120" s="4"/>
      <c r="AIK120" s="4"/>
      <c r="AIL120" s="4"/>
      <c r="AIM120" s="4"/>
      <c r="AIN120" s="4"/>
      <c r="AIO120" s="4"/>
      <c r="AIP120" s="4"/>
      <c r="AIQ120" s="4"/>
      <c r="AIR120" s="4"/>
      <c r="AIS120" s="4"/>
      <c r="AIT120" s="4"/>
      <c r="AIU120" s="4"/>
      <c r="AIV120" s="4"/>
      <c r="AIW120" s="4"/>
      <c r="AIX120" s="4"/>
      <c r="AIY120" s="4"/>
      <c r="AIZ120" s="4"/>
      <c r="AJA120" s="4"/>
      <c r="AJB120" s="4"/>
      <c r="AJC120" s="4"/>
      <c r="AJD120" s="4"/>
      <c r="AJE120" s="4"/>
      <c r="AJF120" s="4"/>
      <c r="AJG120" s="4"/>
      <c r="AJH120" s="4"/>
      <c r="AJI120" s="4"/>
      <c r="AJJ120" s="4"/>
      <c r="AJK120" s="4"/>
      <c r="AJL120" s="4"/>
      <c r="AJM120" s="4"/>
      <c r="AJN120" s="4"/>
      <c r="AJO120" s="4"/>
      <c r="AJP120" s="4"/>
      <c r="AJQ120" s="4"/>
      <c r="AJR120" s="4"/>
      <c r="AJS120" s="4"/>
      <c r="AJT120" s="4"/>
      <c r="AJU120" s="4"/>
      <c r="AJV120" s="4"/>
      <c r="AJW120" s="4"/>
      <c r="AJX120" s="4"/>
      <c r="AJY120" s="4"/>
      <c r="AJZ120" s="4"/>
      <c r="AKA120" s="4"/>
      <c r="AKB120" s="4"/>
      <c r="AKC120" s="4"/>
      <c r="AKD120" s="4"/>
      <c r="AKE120" s="4"/>
      <c r="AKF120" s="4"/>
      <c r="AKG120" s="4"/>
      <c r="AKH120" s="4"/>
      <c r="AKI120" s="4"/>
      <c r="AKJ120" s="4"/>
      <c r="AKK120" s="4"/>
      <c r="AKL120" s="4"/>
      <c r="AKM120" s="4"/>
      <c r="AKN120" s="4"/>
      <c r="AKO120" s="4"/>
      <c r="AKP120" s="4"/>
      <c r="AKQ120" s="4"/>
      <c r="AKR120" s="4"/>
      <c r="AKS120" s="4"/>
      <c r="AKT120" s="4"/>
      <c r="AKU120" s="4"/>
      <c r="AKV120" s="4"/>
      <c r="AKW120" s="4"/>
      <c r="AKX120" s="4"/>
      <c r="AKY120" s="4"/>
      <c r="AKZ120" s="4"/>
      <c r="ALA120" s="4"/>
      <c r="ALB120" s="4"/>
      <c r="ALC120" s="4"/>
      <c r="ALD120" s="4"/>
      <c r="ALE120" s="4"/>
      <c r="ALF120" s="4"/>
      <c r="ALG120" s="4"/>
      <c r="ALH120" s="4"/>
      <c r="ALI120" s="4"/>
      <c r="ALJ120" s="4"/>
      <c r="ALK120" s="4"/>
      <c r="ALL120" s="4"/>
      <c r="ALM120" s="4"/>
      <c r="ALN120" s="4"/>
      <c r="ALO120" s="4"/>
      <c r="ALP120" s="4"/>
      <c r="ALQ120" s="4"/>
      <c r="ALR120" s="4"/>
      <c r="ALS120" s="4"/>
      <c r="ALT120" s="4"/>
      <c r="ALU120" s="4"/>
      <c r="ALV120" s="4"/>
      <c r="ALW120" s="4"/>
      <c r="ALX120" s="4"/>
      <c r="ALY120" s="4"/>
      <c r="ALZ120" s="4"/>
      <c r="AMA120" s="4"/>
      <c r="AMB120" s="4"/>
      <c r="AMC120" s="4"/>
      <c r="AMD120" s="4"/>
      <c r="AME120" s="4"/>
      <c r="AMF120" s="4"/>
      <c r="AMG120" s="4"/>
      <c r="AMH120" s="4"/>
      <c r="AMI120" s="4"/>
      <c r="AMJ120" s="4"/>
      <c r="AMK120" s="4"/>
      <c r="AML120" s="4"/>
      <c r="AMM120" s="4"/>
      <c r="AMN120" s="4"/>
      <c r="AMO120" s="4"/>
      <c r="AMP120" s="4"/>
      <c r="AMQ120" s="4"/>
      <c r="AMR120" s="4"/>
      <c r="AMS120" s="4"/>
      <c r="AMT120" s="4"/>
      <c r="AMU120" s="4"/>
      <c r="AMV120" s="4"/>
      <c r="AMW120" s="4"/>
      <c r="AMX120" s="4"/>
      <c r="AMY120" s="4"/>
      <c r="AMZ120" s="4"/>
      <c r="ANA120" s="4"/>
      <c r="ANB120" s="4"/>
      <c r="ANC120" s="4"/>
      <c r="AND120" s="4"/>
      <c r="ANE120" s="4"/>
      <c r="ANF120" s="4"/>
      <c r="ANG120" s="4"/>
      <c r="ANH120" s="4"/>
      <c r="ANI120" s="4"/>
      <c r="ANJ120" s="4"/>
      <c r="ANK120" s="4"/>
      <c r="ANL120" s="4"/>
      <c r="ANM120" s="4"/>
      <c r="ANN120" s="4"/>
      <c r="ANO120" s="4"/>
      <c r="ANP120" s="4"/>
      <c r="ANQ120" s="4"/>
      <c r="ANR120" s="4"/>
      <c r="ANS120" s="4"/>
      <c r="ANT120" s="4"/>
      <c r="ANU120" s="4"/>
      <c r="ANV120" s="4"/>
      <c r="ANW120" s="4"/>
      <c r="ANX120" s="4"/>
      <c r="ANY120" s="4"/>
      <c r="ANZ120" s="4"/>
      <c r="AOA120" s="4"/>
      <c r="AOB120" s="4"/>
      <c r="AOC120" s="4"/>
      <c r="AOD120" s="4"/>
      <c r="AOE120" s="4"/>
      <c r="AOF120" s="4"/>
      <c r="AOG120" s="4"/>
      <c r="AOH120" s="4"/>
      <c r="AOI120" s="4"/>
      <c r="AOJ120" s="4"/>
      <c r="AOK120" s="4"/>
      <c r="AOL120" s="4"/>
      <c r="AOM120" s="4"/>
      <c r="AON120" s="4"/>
      <c r="AOO120" s="4"/>
      <c r="AOP120" s="4"/>
      <c r="AOQ120" s="4"/>
      <c r="AOR120" s="4"/>
      <c r="AOS120" s="4"/>
      <c r="AOT120" s="4"/>
      <c r="AOU120" s="4"/>
      <c r="AOV120" s="4"/>
      <c r="AOW120" s="4"/>
      <c r="AOX120" s="4"/>
      <c r="AOY120" s="4"/>
      <c r="AOZ120" s="4"/>
      <c r="APA120" s="4"/>
      <c r="APB120" s="4"/>
      <c r="APC120" s="4"/>
      <c r="APD120" s="4"/>
      <c r="APE120" s="4"/>
      <c r="APF120" s="4"/>
      <c r="APG120" s="4"/>
      <c r="APH120" s="4"/>
      <c r="API120" s="4"/>
      <c r="APJ120" s="4"/>
      <c r="APK120" s="4"/>
      <c r="APL120" s="4"/>
      <c r="APM120" s="4"/>
      <c r="APN120" s="4"/>
      <c r="APO120" s="4"/>
      <c r="APP120" s="4"/>
      <c r="APQ120" s="4"/>
      <c r="APR120" s="4"/>
      <c r="APS120" s="4"/>
      <c r="APT120" s="4"/>
      <c r="APU120" s="4"/>
      <c r="APV120" s="4"/>
      <c r="APW120" s="4"/>
      <c r="APX120" s="4"/>
      <c r="APY120" s="4"/>
      <c r="APZ120" s="4"/>
      <c r="AQA120" s="4"/>
      <c r="AQB120" s="4"/>
      <c r="AQC120" s="4"/>
      <c r="AQD120" s="4"/>
      <c r="AQE120" s="4"/>
      <c r="AQF120" s="4"/>
      <c r="AQG120" s="4"/>
      <c r="AQH120" s="4"/>
      <c r="AQI120" s="4"/>
      <c r="AQJ120" s="4"/>
      <c r="AQK120" s="4"/>
      <c r="AQL120" s="4"/>
      <c r="AQM120" s="4"/>
      <c r="AQN120" s="4"/>
      <c r="AQO120" s="4"/>
      <c r="AQP120" s="4"/>
      <c r="AQQ120" s="4"/>
      <c r="AQR120" s="4"/>
      <c r="AQS120" s="4"/>
      <c r="AQT120" s="4"/>
      <c r="AQU120" s="4"/>
      <c r="AQV120" s="4"/>
      <c r="AQW120" s="4"/>
      <c r="AQX120" s="4"/>
      <c r="AQY120" s="4"/>
      <c r="AQZ120" s="4"/>
      <c r="ARA120" s="4"/>
      <c r="ARB120" s="4"/>
      <c r="ARC120" s="4"/>
      <c r="ARD120" s="4"/>
      <c r="ARE120" s="4"/>
      <c r="ARF120" s="4"/>
      <c r="ARG120" s="4"/>
      <c r="ARH120" s="4"/>
      <c r="ARI120" s="4"/>
      <c r="ARJ120" s="4"/>
      <c r="ARK120" s="4"/>
      <c r="ARL120" s="4"/>
      <c r="ARM120" s="4"/>
      <c r="ARN120" s="4"/>
      <c r="ARO120" s="4"/>
      <c r="ARP120" s="4"/>
      <c r="ARQ120" s="4"/>
      <c r="ARR120" s="4"/>
      <c r="ARS120" s="4"/>
      <c r="ART120" s="4"/>
      <c r="ARU120" s="4"/>
      <c r="ARV120" s="4"/>
      <c r="ARW120" s="4"/>
      <c r="ARX120" s="4"/>
      <c r="ARY120" s="4"/>
      <c r="ARZ120" s="4"/>
      <c r="ASA120" s="4"/>
      <c r="ASB120" s="4"/>
      <c r="ASC120" s="4"/>
      <c r="ASD120" s="4"/>
      <c r="ASE120" s="4"/>
      <c r="ASF120" s="4"/>
      <c r="ASG120" s="4"/>
      <c r="ASH120" s="4"/>
      <c r="ASI120" s="4"/>
      <c r="ASJ120" s="4"/>
      <c r="ASK120" s="4"/>
      <c r="ASL120" s="4"/>
      <c r="ASM120" s="4"/>
      <c r="ASN120" s="4"/>
      <c r="ASO120" s="4"/>
      <c r="ASP120" s="4"/>
      <c r="ASQ120" s="4"/>
      <c r="ASR120" s="4"/>
      <c r="ASS120" s="4"/>
      <c r="AST120" s="4"/>
      <c r="ASU120" s="4"/>
      <c r="ASV120" s="4"/>
      <c r="ASW120" s="4"/>
      <c r="ASX120" s="4"/>
      <c r="ASY120" s="4"/>
      <c r="ASZ120" s="4"/>
      <c r="ATA120" s="4"/>
      <c r="ATB120" s="4"/>
      <c r="ATC120" s="4"/>
      <c r="ATD120" s="4"/>
      <c r="ATE120" s="4"/>
      <c r="ATF120" s="4"/>
      <c r="ATG120" s="4"/>
      <c r="ATH120" s="4"/>
      <c r="ATI120" s="4"/>
      <c r="ATJ120" s="4"/>
      <c r="ATK120" s="4"/>
      <c r="ATL120" s="4"/>
      <c r="ATM120" s="4"/>
      <c r="ATN120" s="4"/>
      <c r="ATO120" s="4"/>
      <c r="ATP120" s="4"/>
      <c r="ATQ120" s="4"/>
      <c r="ATR120" s="4"/>
      <c r="ATS120" s="4"/>
      <c r="ATT120" s="4"/>
      <c r="ATU120" s="4"/>
      <c r="ATV120" s="4"/>
      <c r="ATW120" s="4"/>
      <c r="ATX120" s="4"/>
      <c r="ATY120" s="4"/>
      <c r="ATZ120" s="4"/>
      <c r="AUA120" s="4"/>
      <c r="AUB120" s="4"/>
      <c r="AUC120" s="4"/>
      <c r="AUD120" s="4"/>
      <c r="AUE120" s="4"/>
      <c r="AUF120" s="4"/>
      <c r="AUG120" s="4"/>
      <c r="AUH120" s="4"/>
      <c r="AUI120" s="4"/>
      <c r="AUJ120" s="4"/>
      <c r="AUK120" s="4"/>
      <c r="AUL120" s="4"/>
      <c r="AUM120" s="4"/>
      <c r="AUN120" s="4"/>
      <c r="AUO120" s="4"/>
      <c r="AUP120" s="4"/>
      <c r="AUQ120" s="4"/>
      <c r="AUR120" s="4"/>
      <c r="AUS120" s="4"/>
      <c r="AUT120" s="4"/>
      <c r="AUU120" s="4"/>
      <c r="AUV120" s="4"/>
      <c r="AUW120" s="4"/>
      <c r="AUX120" s="4"/>
      <c r="AUY120" s="4"/>
      <c r="AUZ120" s="4"/>
      <c r="AVA120" s="4"/>
      <c r="AVB120" s="4"/>
      <c r="AVC120" s="4"/>
      <c r="AVD120" s="4"/>
      <c r="AVE120" s="4"/>
      <c r="AVF120" s="4"/>
      <c r="AVG120" s="4"/>
      <c r="AVH120" s="4"/>
      <c r="AVI120" s="4"/>
      <c r="AVJ120" s="4"/>
      <c r="AVK120" s="4"/>
      <c r="AVL120" s="4"/>
      <c r="AVM120" s="4"/>
      <c r="AVN120" s="4"/>
      <c r="AVO120" s="4"/>
      <c r="AVP120" s="4"/>
      <c r="AVQ120" s="4"/>
      <c r="AVR120" s="4"/>
      <c r="AVS120" s="4"/>
      <c r="AVT120" s="4"/>
      <c r="AVU120" s="4"/>
      <c r="AVV120" s="4"/>
      <c r="AVW120" s="4"/>
      <c r="AVX120" s="4"/>
      <c r="AVY120" s="4"/>
      <c r="AVZ120" s="4"/>
      <c r="AWA120" s="4"/>
      <c r="AWB120" s="4"/>
      <c r="AWC120" s="4"/>
      <c r="AWD120" s="4"/>
      <c r="AWE120" s="4"/>
      <c r="AWF120" s="4"/>
      <c r="AWG120" s="4"/>
      <c r="AWH120" s="4"/>
      <c r="AWI120" s="4"/>
      <c r="AWJ120" s="4"/>
      <c r="AWK120" s="4"/>
      <c r="AWL120" s="4"/>
      <c r="AWM120" s="4"/>
      <c r="AWN120" s="4"/>
      <c r="AWO120" s="4"/>
      <c r="AWP120" s="4"/>
      <c r="AWQ120" s="4"/>
      <c r="AWR120" s="4"/>
      <c r="AWS120" s="4"/>
      <c r="AWT120" s="4"/>
      <c r="AWU120" s="4"/>
      <c r="AWV120" s="4"/>
      <c r="AWW120" s="4"/>
      <c r="AWX120" s="4"/>
      <c r="AWY120" s="4"/>
      <c r="AWZ120" s="4"/>
      <c r="AXA120" s="4"/>
      <c r="AXB120" s="4"/>
      <c r="AXC120" s="4"/>
      <c r="AXD120" s="4"/>
      <c r="AXE120" s="4"/>
      <c r="AXF120" s="4"/>
      <c r="AXG120" s="4"/>
      <c r="AXH120" s="4"/>
      <c r="AXI120" s="4"/>
      <c r="AXJ120" s="4"/>
      <c r="AXK120" s="4"/>
      <c r="AXL120" s="4"/>
      <c r="AXM120" s="4"/>
      <c r="AXN120" s="4"/>
      <c r="AXO120" s="4"/>
      <c r="AXP120" s="4"/>
      <c r="AXQ120" s="4"/>
      <c r="AXR120" s="4"/>
      <c r="AXS120" s="4"/>
      <c r="AXT120" s="4"/>
      <c r="AXU120" s="4"/>
      <c r="AXV120" s="4"/>
      <c r="AXW120" s="4"/>
      <c r="AXX120" s="4"/>
      <c r="AXY120" s="4"/>
      <c r="AXZ120" s="4"/>
      <c r="AYA120" s="4"/>
      <c r="AYB120" s="4"/>
      <c r="AYC120" s="4"/>
      <c r="AYD120" s="4"/>
      <c r="AYE120" s="4"/>
      <c r="AYF120" s="4"/>
      <c r="AYG120" s="4"/>
      <c r="AYH120" s="4"/>
      <c r="AYI120" s="4"/>
      <c r="AYJ120" s="4"/>
      <c r="AYK120" s="4"/>
      <c r="AYL120" s="4"/>
      <c r="AYM120" s="4"/>
      <c r="AYN120" s="4"/>
      <c r="AYO120" s="4"/>
      <c r="AYP120" s="4"/>
      <c r="AYQ120" s="4"/>
      <c r="AYR120" s="4"/>
      <c r="AYS120" s="4"/>
      <c r="AYT120" s="4"/>
      <c r="AYU120" s="4"/>
      <c r="AYV120" s="4"/>
      <c r="AYW120" s="4"/>
      <c r="AYX120" s="4"/>
      <c r="AYY120" s="4"/>
      <c r="AYZ120" s="4"/>
      <c r="AZA120" s="4"/>
      <c r="AZB120" s="4"/>
      <c r="AZC120" s="4"/>
      <c r="AZD120" s="4"/>
      <c r="AZE120" s="4"/>
      <c r="AZF120" s="4"/>
      <c r="AZG120" s="4"/>
      <c r="AZH120" s="4"/>
      <c r="AZI120" s="4"/>
      <c r="AZJ120" s="4"/>
      <c r="AZK120" s="4"/>
      <c r="AZL120" s="4"/>
      <c r="AZM120" s="4"/>
      <c r="AZN120" s="4"/>
      <c r="AZO120" s="4"/>
      <c r="AZP120" s="4"/>
      <c r="AZQ120" s="4"/>
      <c r="AZR120" s="4"/>
      <c r="AZS120" s="4"/>
      <c r="AZT120" s="4"/>
      <c r="AZU120" s="4"/>
      <c r="AZV120" s="4"/>
      <c r="AZW120" s="4"/>
      <c r="AZX120" s="4"/>
      <c r="AZY120" s="4"/>
      <c r="AZZ120" s="4"/>
      <c r="BAA120" s="4"/>
      <c r="BAB120" s="4"/>
      <c r="BAC120" s="4"/>
      <c r="BAD120" s="4"/>
      <c r="BAE120" s="4"/>
      <c r="BAF120" s="4"/>
      <c r="BAG120" s="4"/>
      <c r="BAH120" s="4"/>
      <c r="BAI120" s="4"/>
      <c r="BAJ120" s="4"/>
      <c r="BAK120" s="4"/>
      <c r="BAL120" s="4"/>
      <c r="BAM120" s="4"/>
      <c r="BAN120" s="4"/>
      <c r="BAO120" s="4"/>
      <c r="BAP120" s="4"/>
      <c r="BAQ120" s="4"/>
      <c r="BAR120" s="4"/>
      <c r="BAS120" s="4"/>
      <c r="BAT120" s="4"/>
      <c r="BAU120" s="4"/>
      <c r="BAV120" s="4"/>
      <c r="BAW120" s="4"/>
      <c r="BAX120" s="4"/>
      <c r="BAY120" s="4"/>
      <c r="BAZ120" s="4"/>
      <c r="BBA120" s="4"/>
      <c r="BBB120" s="4"/>
      <c r="BBC120" s="4"/>
      <c r="BBD120" s="4"/>
      <c r="BBE120" s="4"/>
      <c r="BBF120" s="4"/>
      <c r="BBG120" s="4"/>
      <c r="BBH120" s="4"/>
      <c r="BBI120" s="4"/>
      <c r="BBJ120" s="4"/>
      <c r="BBK120" s="4"/>
      <c r="BBL120" s="4"/>
      <c r="BBM120" s="4"/>
      <c r="BBN120" s="4"/>
      <c r="BBO120" s="4"/>
      <c r="BBP120" s="4"/>
      <c r="BBQ120" s="4"/>
      <c r="BBR120" s="4"/>
      <c r="BBS120" s="4"/>
      <c r="BBT120" s="4"/>
      <c r="BBU120" s="4"/>
      <c r="BBV120" s="4"/>
      <c r="BBW120" s="4"/>
      <c r="BBX120" s="4"/>
      <c r="BBY120" s="4"/>
      <c r="BBZ120" s="4"/>
      <c r="BCA120" s="4"/>
      <c r="BCB120" s="4"/>
      <c r="BCC120" s="4"/>
      <c r="BCD120" s="4"/>
      <c r="BCE120" s="4"/>
      <c r="BCF120" s="4"/>
      <c r="BCG120" s="4"/>
      <c r="BCH120" s="4"/>
      <c r="BCI120" s="4"/>
      <c r="BCJ120" s="4"/>
      <c r="BCK120" s="4"/>
      <c r="BCL120" s="4"/>
      <c r="BCM120" s="4"/>
      <c r="BCN120" s="4"/>
      <c r="BCO120" s="4"/>
      <c r="BCP120" s="4"/>
      <c r="BCQ120" s="4"/>
      <c r="BCR120" s="4"/>
      <c r="BCS120" s="4"/>
      <c r="BCT120" s="4"/>
      <c r="BCU120" s="4"/>
      <c r="BCV120" s="4"/>
      <c r="BCW120" s="4"/>
      <c r="BCX120" s="4"/>
      <c r="BCY120" s="4"/>
      <c r="BCZ120" s="4"/>
      <c r="BDA120" s="4"/>
      <c r="BDB120" s="4"/>
      <c r="BDC120" s="4"/>
      <c r="BDD120" s="4"/>
      <c r="BDE120" s="4"/>
      <c r="BDF120" s="4"/>
      <c r="BDG120" s="4"/>
      <c r="BDH120" s="4"/>
      <c r="BDI120" s="4"/>
      <c r="BDJ120" s="4"/>
      <c r="BDK120" s="4"/>
      <c r="BDL120" s="4"/>
      <c r="BDM120" s="4"/>
      <c r="BDN120" s="4"/>
      <c r="BDO120" s="4"/>
      <c r="BDP120" s="4"/>
      <c r="BDQ120" s="4"/>
      <c r="BDR120" s="4"/>
      <c r="BDS120" s="4"/>
      <c r="BDT120" s="4"/>
      <c r="BDU120" s="4"/>
      <c r="BDV120" s="4"/>
      <c r="BDW120" s="4"/>
      <c r="BDX120" s="4"/>
      <c r="BDY120" s="4"/>
      <c r="BDZ120" s="4"/>
      <c r="BEA120" s="4"/>
      <c r="BEB120" s="4"/>
      <c r="BEC120" s="4"/>
      <c r="BED120" s="4"/>
      <c r="BEE120" s="4"/>
      <c r="BEF120" s="4"/>
      <c r="BEG120" s="4"/>
      <c r="BEH120" s="4"/>
      <c r="BEI120" s="4"/>
      <c r="BEJ120" s="4"/>
      <c r="BEK120" s="4"/>
      <c r="BEL120" s="4"/>
      <c r="BEM120" s="4"/>
      <c r="BEN120" s="4"/>
      <c r="BEO120" s="4"/>
      <c r="BEP120" s="4"/>
      <c r="BEQ120" s="4"/>
      <c r="BER120" s="4"/>
      <c r="BES120" s="4"/>
      <c r="BET120" s="4"/>
      <c r="BEU120" s="4"/>
      <c r="BEV120" s="4"/>
      <c r="BEW120" s="4"/>
      <c r="BEX120" s="4"/>
      <c r="BEY120" s="4"/>
      <c r="BEZ120" s="4"/>
      <c r="BFA120" s="4"/>
      <c r="BFB120" s="4"/>
      <c r="BFC120" s="4"/>
      <c r="BFD120" s="4"/>
      <c r="BFE120" s="4"/>
      <c r="BFF120" s="4"/>
      <c r="BFG120" s="4"/>
      <c r="BFH120" s="4"/>
      <c r="BFI120" s="4"/>
      <c r="BFJ120" s="4"/>
      <c r="BFK120" s="4"/>
      <c r="BFL120" s="4"/>
      <c r="BFM120" s="4"/>
      <c r="BFN120" s="4"/>
      <c r="BFO120" s="4"/>
      <c r="BFP120" s="4"/>
      <c r="BFQ120" s="4"/>
      <c r="BFR120" s="4"/>
      <c r="BFS120" s="4"/>
      <c r="BFT120" s="4"/>
      <c r="BFU120" s="4"/>
      <c r="BFV120" s="4"/>
      <c r="BFW120" s="4"/>
      <c r="BFX120" s="4"/>
      <c r="BFY120" s="4"/>
      <c r="BFZ120" s="4"/>
      <c r="BGA120" s="4"/>
      <c r="BGB120" s="4"/>
      <c r="BGC120" s="4"/>
      <c r="BGD120" s="4"/>
      <c r="BGE120" s="4"/>
      <c r="BGF120" s="4"/>
      <c r="BGG120" s="4"/>
      <c r="BGH120" s="4"/>
      <c r="BGI120" s="4"/>
      <c r="BGJ120" s="4"/>
      <c r="BGK120" s="4"/>
      <c r="BGL120" s="4"/>
      <c r="BGM120" s="4"/>
      <c r="BGN120" s="4"/>
      <c r="BGO120" s="4"/>
      <c r="BGP120" s="4"/>
      <c r="BGQ120" s="4"/>
      <c r="BGR120" s="4"/>
      <c r="BGS120" s="4"/>
      <c r="BGT120" s="4"/>
      <c r="BGU120" s="4"/>
      <c r="BGV120" s="4"/>
      <c r="BGW120" s="4"/>
      <c r="BGX120" s="4"/>
      <c r="BGY120" s="4"/>
      <c r="BGZ120" s="4"/>
      <c r="BHA120" s="4"/>
      <c r="BHB120" s="4"/>
      <c r="BHC120" s="4"/>
      <c r="BHD120" s="4"/>
      <c r="BHE120" s="4"/>
      <c r="BHF120" s="4"/>
      <c r="BHG120" s="4"/>
      <c r="BHH120" s="4"/>
      <c r="BHI120" s="4"/>
      <c r="BHJ120" s="4"/>
      <c r="BHK120" s="4"/>
      <c r="BHL120" s="4"/>
      <c r="BHM120" s="4"/>
      <c r="BHN120" s="4"/>
      <c r="BHO120" s="4"/>
      <c r="BHP120" s="4"/>
      <c r="BHQ120" s="4"/>
      <c r="BHR120" s="4"/>
      <c r="BHS120" s="4"/>
      <c r="BHT120" s="4"/>
      <c r="BHU120" s="4"/>
      <c r="BHV120" s="4"/>
      <c r="BHW120" s="4"/>
      <c r="BHX120" s="4"/>
      <c r="BHY120" s="4"/>
      <c r="BHZ120" s="4"/>
      <c r="BIA120" s="4"/>
      <c r="BIB120" s="4"/>
      <c r="BIC120" s="4"/>
      <c r="BID120" s="4"/>
      <c r="BIE120" s="4"/>
      <c r="BIF120" s="4"/>
      <c r="BIG120" s="4"/>
      <c r="BIH120" s="4"/>
      <c r="BII120" s="4"/>
      <c r="BIJ120" s="4"/>
      <c r="BIK120" s="4"/>
      <c r="BIL120" s="4"/>
      <c r="BIM120" s="4"/>
      <c r="BIN120" s="4"/>
      <c r="BIO120" s="4"/>
      <c r="BIP120" s="4"/>
      <c r="BIQ120" s="4"/>
      <c r="BIR120" s="4"/>
      <c r="BIS120" s="4"/>
      <c r="BIT120" s="4"/>
      <c r="BIU120" s="4"/>
      <c r="BIV120" s="4"/>
      <c r="BIW120" s="4"/>
      <c r="BIX120" s="4"/>
      <c r="BIY120" s="4"/>
      <c r="BIZ120" s="4"/>
      <c r="BJA120" s="4"/>
      <c r="BJB120" s="4"/>
      <c r="BJC120" s="4"/>
      <c r="BJD120" s="4"/>
      <c r="BJE120" s="4"/>
      <c r="BJF120" s="4"/>
      <c r="BJG120" s="4"/>
      <c r="BJH120" s="4"/>
      <c r="BJI120" s="4"/>
      <c r="BJJ120" s="4"/>
      <c r="BJK120" s="4"/>
      <c r="BJL120" s="4"/>
      <c r="BJM120" s="4"/>
      <c r="BJN120" s="4"/>
      <c r="BJO120" s="4"/>
      <c r="BJP120" s="4"/>
      <c r="BJQ120" s="4"/>
      <c r="BJR120" s="4"/>
      <c r="BJS120" s="4"/>
      <c r="BJT120" s="4"/>
      <c r="BJU120" s="4"/>
      <c r="BJV120" s="4"/>
      <c r="BJW120" s="4"/>
      <c r="BJX120" s="4"/>
      <c r="BJY120" s="4"/>
      <c r="BJZ120" s="4"/>
      <c r="BKA120" s="4"/>
      <c r="BKB120" s="4"/>
      <c r="BKC120" s="4"/>
      <c r="BKD120" s="4"/>
      <c r="BKE120" s="4"/>
      <c r="BKF120" s="4"/>
      <c r="BKG120" s="4"/>
      <c r="BKH120" s="4"/>
      <c r="BKI120" s="4"/>
      <c r="BKJ120" s="4"/>
      <c r="BKK120" s="4"/>
      <c r="BKL120" s="4"/>
      <c r="BKM120" s="4"/>
      <c r="BKN120" s="4"/>
      <c r="BKO120" s="4"/>
      <c r="BKP120" s="4"/>
      <c r="BKQ120" s="4"/>
      <c r="BKR120" s="4"/>
      <c r="BKS120" s="4"/>
      <c r="BKT120" s="4"/>
      <c r="BKU120" s="4"/>
      <c r="BKV120" s="4"/>
      <c r="BKW120" s="4"/>
      <c r="BKX120" s="4"/>
      <c r="BKY120" s="4"/>
      <c r="BKZ120" s="4"/>
      <c r="BLA120" s="4"/>
      <c r="BLB120" s="4"/>
      <c r="BLC120" s="4"/>
      <c r="BLD120" s="4"/>
      <c r="BLE120" s="4"/>
      <c r="BLF120" s="4"/>
      <c r="BLG120" s="4"/>
      <c r="BLH120" s="4"/>
      <c r="BLI120" s="4"/>
      <c r="BLJ120" s="4"/>
      <c r="BLK120" s="4"/>
      <c r="BLL120" s="4"/>
      <c r="BLM120" s="4"/>
      <c r="BLN120" s="4"/>
      <c r="BLO120" s="4"/>
      <c r="BLP120" s="4"/>
      <c r="BLQ120" s="4"/>
      <c r="BLR120" s="4"/>
      <c r="BLS120" s="4"/>
      <c r="BLT120" s="4"/>
      <c r="BLU120" s="4"/>
      <c r="BLV120" s="4"/>
      <c r="BLW120" s="4"/>
      <c r="BLX120" s="4"/>
      <c r="BLY120" s="4"/>
      <c r="BLZ120" s="4"/>
      <c r="BMA120" s="4"/>
      <c r="BMB120" s="4"/>
      <c r="BMC120" s="4"/>
      <c r="BMD120" s="4"/>
      <c r="BME120" s="4"/>
      <c r="BMF120" s="4"/>
      <c r="BMG120" s="4"/>
      <c r="BMH120" s="4"/>
      <c r="BMI120" s="4"/>
      <c r="BMJ120" s="4"/>
      <c r="BMK120" s="4"/>
      <c r="BML120" s="4"/>
      <c r="BMM120" s="4"/>
      <c r="BMN120" s="4"/>
      <c r="BMO120" s="4"/>
      <c r="BMP120" s="4"/>
      <c r="BMQ120" s="4"/>
      <c r="BMR120" s="4"/>
      <c r="BMS120" s="4"/>
      <c r="BMT120" s="4"/>
      <c r="BMU120" s="4"/>
      <c r="BMV120" s="4"/>
      <c r="BMW120" s="4"/>
      <c r="BMX120" s="4"/>
      <c r="BMY120" s="4"/>
      <c r="BMZ120" s="4"/>
      <c r="BNA120" s="4"/>
      <c r="BNB120" s="4"/>
      <c r="BNC120" s="4"/>
      <c r="BND120" s="4"/>
      <c r="BNE120" s="4"/>
      <c r="BNF120" s="4"/>
      <c r="BNG120" s="4"/>
      <c r="BNH120" s="4"/>
      <c r="BNI120" s="4"/>
      <c r="BNJ120" s="4"/>
      <c r="BNK120" s="4"/>
      <c r="BNL120" s="4"/>
      <c r="BNM120" s="4"/>
      <c r="BNN120" s="4"/>
      <c r="BNO120" s="4"/>
      <c r="BNP120" s="4"/>
      <c r="BNQ120" s="4"/>
      <c r="BNR120" s="4"/>
      <c r="BNS120" s="4"/>
      <c r="BNT120" s="4"/>
      <c r="BNU120" s="4"/>
      <c r="BNV120" s="4"/>
      <c r="BNW120" s="4"/>
      <c r="BNX120" s="4"/>
      <c r="BNY120" s="4"/>
      <c r="BNZ120" s="4"/>
      <c r="BOA120" s="4"/>
      <c r="BOB120" s="4"/>
      <c r="BOC120" s="4"/>
      <c r="BOD120" s="4"/>
      <c r="BOE120" s="4"/>
      <c r="BOF120" s="4"/>
      <c r="BOG120" s="4"/>
      <c r="BOH120" s="4"/>
      <c r="BOI120" s="4"/>
      <c r="BOJ120" s="4"/>
      <c r="BOK120" s="4"/>
      <c r="BOL120" s="4"/>
      <c r="BOM120" s="4"/>
      <c r="BON120" s="4"/>
      <c r="BOO120" s="4"/>
      <c r="BOP120" s="4"/>
      <c r="BOQ120" s="4"/>
      <c r="BOR120" s="4"/>
      <c r="BOS120" s="4"/>
      <c r="BOT120" s="4"/>
      <c r="BOU120" s="4"/>
      <c r="BOV120" s="4"/>
      <c r="BOW120" s="4"/>
      <c r="BOX120" s="4"/>
      <c r="BOY120" s="4"/>
      <c r="BOZ120" s="4"/>
      <c r="BPA120" s="4"/>
      <c r="BPB120" s="4"/>
      <c r="BPC120" s="4"/>
      <c r="BPD120" s="4"/>
      <c r="BPE120" s="4"/>
      <c r="BPF120" s="4"/>
      <c r="BPG120" s="4"/>
      <c r="BPH120" s="4"/>
      <c r="BPI120" s="4"/>
      <c r="BPJ120" s="4"/>
      <c r="BPK120" s="4"/>
      <c r="BPL120" s="4"/>
      <c r="BPM120" s="4"/>
      <c r="BPN120" s="4"/>
      <c r="BPO120" s="4"/>
      <c r="BPP120" s="4"/>
      <c r="BPQ120" s="4"/>
      <c r="BPR120" s="4"/>
      <c r="BPS120" s="4"/>
      <c r="BPT120" s="4"/>
      <c r="BPU120" s="4"/>
      <c r="BPV120" s="4"/>
      <c r="BPW120" s="4"/>
      <c r="BPX120" s="4"/>
      <c r="BPY120" s="4"/>
      <c r="BPZ120" s="4"/>
      <c r="BQA120" s="4"/>
      <c r="BQB120" s="4"/>
      <c r="BQC120" s="4"/>
      <c r="BQD120" s="4"/>
      <c r="BQE120" s="4"/>
      <c r="BQF120" s="4"/>
      <c r="BQG120" s="4"/>
      <c r="BQH120" s="4"/>
      <c r="BQI120" s="4"/>
      <c r="BQJ120" s="4"/>
      <c r="BQK120" s="4"/>
      <c r="BQL120" s="4"/>
      <c r="BQM120" s="4"/>
      <c r="BQN120" s="4"/>
      <c r="BQO120" s="4"/>
      <c r="BQP120" s="4"/>
      <c r="BQQ120" s="4"/>
      <c r="BQR120" s="4"/>
      <c r="BQS120" s="4"/>
      <c r="BQT120" s="4"/>
      <c r="BQU120" s="4"/>
      <c r="BQV120" s="4"/>
      <c r="BQW120" s="4"/>
      <c r="BQX120" s="4"/>
      <c r="BQY120" s="4"/>
      <c r="BQZ120" s="4"/>
      <c r="BRA120" s="4"/>
      <c r="BRB120" s="4"/>
      <c r="BRC120" s="4"/>
      <c r="BRD120" s="4"/>
      <c r="BRE120" s="4"/>
      <c r="BRF120" s="4"/>
      <c r="BRG120" s="4"/>
      <c r="BRH120" s="4"/>
      <c r="BRI120" s="4"/>
      <c r="BRJ120" s="4"/>
      <c r="BRK120" s="4"/>
      <c r="BRL120" s="4"/>
      <c r="BRM120" s="4"/>
      <c r="BRN120" s="4"/>
      <c r="BRO120" s="4"/>
      <c r="BRP120" s="4"/>
      <c r="BRQ120" s="4"/>
      <c r="BRR120" s="4"/>
      <c r="BRS120" s="4"/>
      <c r="BRT120" s="4"/>
      <c r="BRU120" s="4"/>
      <c r="BRV120" s="4"/>
      <c r="BRW120" s="4"/>
      <c r="BRX120" s="4"/>
      <c r="BRY120" s="4"/>
      <c r="BRZ120" s="4"/>
      <c r="BSA120" s="4"/>
      <c r="BSB120" s="4"/>
      <c r="BSC120" s="4"/>
      <c r="BSD120" s="4"/>
      <c r="BSE120" s="4"/>
      <c r="BSF120" s="4"/>
      <c r="BSG120" s="4"/>
      <c r="BSH120" s="4"/>
      <c r="BSI120" s="4"/>
      <c r="BSJ120" s="4"/>
      <c r="BSK120" s="4"/>
      <c r="BSL120" s="4"/>
      <c r="BSM120" s="4"/>
      <c r="BSN120" s="4"/>
      <c r="BSO120" s="4"/>
      <c r="BSP120" s="4"/>
      <c r="BSQ120" s="4"/>
      <c r="BSR120" s="4"/>
      <c r="BSS120" s="4"/>
      <c r="BST120" s="4"/>
      <c r="BSU120" s="4"/>
      <c r="BSV120" s="4"/>
      <c r="BSW120" s="4"/>
      <c r="BSX120" s="4"/>
      <c r="BSY120" s="4"/>
      <c r="BSZ120" s="4"/>
      <c r="BTA120" s="4"/>
      <c r="BTB120" s="4"/>
      <c r="BTC120" s="4"/>
      <c r="BTD120" s="4"/>
      <c r="BTE120" s="4"/>
      <c r="BTF120" s="4"/>
      <c r="BTG120" s="4"/>
      <c r="BTH120" s="4"/>
      <c r="BTI120" s="4"/>
      <c r="BTJ120" s="4"/>
      <c r="BTK120" s="4"/>
      <c r="BTL120" s="4"/>
      <c r="BTM120" s="4"/>
      <c r="BTN120" s="4"/>
      <c r="BTO120" s="4"/>
      <c r="BTP120" s="4"/>
      <c r="BTQ120" s="4"/>
      <c r="BTR120" s="4"/>
      <c r="BTS120" s="4"/>
      <c r="BTT120" s="4"/>
      <c r="BTU120" s="4"/>
      <c r="BTV120" s="4"/>
      <c r="BTW120" s="4"/>
      <c r="BTX120" s="4"/>
      <c r="BTY120" s="4"/>
      <c r="BTZ120" s="4"/>
      <c r="BUA120" s="4"/>
      <c r="BUB120" s="4"/>
      <c r="BUC120" s="4"/>
      <c r="BUD120" s="4"/>
      <c r="BUE120" s="4"/>
      <c r="BUF120" s="4"/>
      <c r="BUG120" s="4"/>
      <c r="BUH120" s="4"/>
      <c r="BUI120" s="4"/>
      <c r="BUJ120" s="4"/>
      <c r="BUK120" s="4"/>
      <c r="BUL120" s="4"/>
      <c r="BUM120" s="4"/>
      <c r="BUN120" s="4"/>
      <c r="BUO120" s="4"/>
      <c r="BUP120" s="4"/>
      <c r="BUQ120" s="4"/>
      <c r="BUR120" s="4"/>
      <c r="BUS120" s="4"/>
      <c r="BUT120" s="4"/>
      <c r="BUU120" s="4"/>
      <c r="BUV120" s="4"/>
      <c r="BUW120" s="4"/>
      <c r="BUX120" s="4"/>
      <c r="BUY120" s="4"/>
      <c r="BUZ120" s="4"/>
      <c r="BVA120" s="4"/>
      <c r="BVB120" s="4"/>
      <c r="BVC120" s="4"/>
      <c r="BVD120" s="4"/>
      <c r="BVE120" s="4"/>
      <c r="BVF120" s="4"/>
      <c r="BVG120" s="4"/>
      <c r="BVH120" s="4"/>
      <c r="BVI120" s="4"/>
      <c r="BVJ120" s="4"/>
      <c r="BVK120" s="4"/>
      <c r="BVL120" s="4"/>
      <c r="BVM120" s="4"/>
      <c r="BVN120" s="4"/>
      <c r="BVO120" s="4"/>
      <c r="BVP120" s="4"/>
      <c r="BVQ120" s="4"/>
      <c r="BVR120" s="4"/>
      <c r="BVS120" s="4"/>
      <c r="BVT120" s="4"/>
      <c r="BVU120" s="4"/>
      <c r="BVV120" s="4"/>
      <c r="BVW120" s="4"/>
      <c r="BVX120" s="4"/>
      <c r="BVY120" s="4"/>
      <c r="BVZ120" s="4"/>
      <c r="BWA120" s="4"/>
      <c r="BWB120" s="4"/>
      <c r="BWC120" s="4"/>
      <c r="BWD120" s="4"/>
      <c r="BWE120" s="4"/>
      <c r="BWF120" s="4"/>
      <c r="BWG120" s="4"/>
      <c r="BWH120" s="4"/>
      <c r="BWI120" s="4"/>
      <c r="BWJ120" s="4"/>
      <c r="BWK120" s="4"/>
      <c r="BWL120" s="4"/>
      <c r="BWM120" s="4"/>
      <c r="BWN120" s="4"/>
      <c r="BWO120" s="4"/>
      <c r="BWP120" s="4"/>
      <c r="BWQ120" s="4"/>
      <c r="BWR120" s="4"/>
      <c r="BWS120" s="4"/>
      <c r="BWT120" s="4"/>
      <c r="BWU120" s="4"/>
      <c r="BWV120" s="4"/>
      <c r="BWW120" s="4"/>
      <c r="BWX120" s="4"/>
      <c r="BWY120" s="4"/>
      <c r="BWZ120" s="4"/>
      <c r="BXA120" s="4"/>
      <c r="BXB120" s="4"/>
      <c r="BXC120" s="4"/>
      <c r="BXD120" s="4"/>
      <c r="BXE120" s="4"/>
      <c r="BXF120" s="4"/>
      <c r="BXG120" s="4"/>
      <c r="BXH120" s="4"/>
      <c r="BXI120" s="4"/>
      <c r="BXJ120" s="4"/>
      <c r="BXK120" s="4"/>
      <c r="BXL120" s="4"/>
      <c r="BXM120" s="4"/>
      <c r="BXN120" s="4"/>
      <c r="BXO120" s="4"/>
      <c r="BXP120" s="4"/>
      <c r="BXQ120" s="4"/>
      <c r="BXR120" s="4"/>
      <c r="BXS120" s="4"/>
      <c r="BXT120" s="4"/>
      <c r="BXU120" s="4"/>
      <c r="BXV120" s="4"/>
      <c r="BXW120" s="4"/>
      <c r="BXX120" s="4"/>
      <c r="BXY120" s="4"/>
      <c r="BXZ120" s="4"/>
      <c r="BYA120" s="4"/>
      <c r="BYB120" s="4"/>
      <c r="BYC120" s="4"/>
      <c r="BYD120" s="4"/>
      <c r="BYE120" s="4"/>
      <c r="BYF120" s="4"/>
      <c r="BYG120" s="4"/>
      <c r="BYH120" s="4"/>
      <c r="BYI120" s="4"/>
      <c r="BYJ120" s="4"/>
      <c r="BYK120" s="4"/>
      <c r="BYL120" s="4"/>
      <c r="BYM120" s="4"/>
      <c r="BYN120" s="4"/>
      <c r="BYO120" s="4"/>
      <c r="BYP120" s="4"/>
      <c r="BYQ120" s="4"/>
      <c r="BYR120" s="4"/>
      <c r="BYS120" s="4"/>
      <c r="BYT120" s="4"/>
      <c r="BYU120" s="4"/>
      <c r="BYV120" s="4"/>
      <c r="BYW120" s="4"/>
      <c r="BYX120" s="4"/>
      <c r="BYY120" s="4"/>
      <c r="BYZ120" s="4"/>
      <c r="BZA120" s="4"/>
      <c r="BZB120" s="4"/>
      <c r="BZC120" s="4"/>
      <c r="BZD120" s="4"/>
      <c r="BZE120" s="4"/>
      <c r="BZF120" s="4"/>
      <c r="BZG120" s="4"/>
      <c r="BZH120" s="4"/>
      <c r="BZI120" s="4"/>
      <c r="BZJ120" s="4"/>
      <c r="BZK120" s="4"/>
      <c r="BZL120" s="4"/>
      <c r="BZM120" s="4"/>
      <c r="BZN120" s="4"/>
      <c r="BZO120" s="4"/>
      <c r="BZP120" s="4"/>
      <c r="BZQ120" s="4"/>
      <c r="BZR120" s="4"/>
      <c r="BZS120" s="4"/>
      <c r="BZT120" s="4"/>
      <c r="BZU120" s="4"/>
      <c r="BZV120" s="4"/>
      <c r="BZW120" s="4"/>
      <c r="BZX120" s="4"/>
      <c r="BZY120" s="4"/>
      <c r="BZZ120" s="4"/>
      <c r="CAA120" s="4"/>
      <c r="CAB120" s="4"/>
      <c r="CAC120" s="4"/>
      <c r="CAD120" s="4"/>
      <c r="CAE120" s="4"/>
      <c r="CAF120" s="4"/>
      <c r="CAG120" s="4"/>
      <c r="CAH120" s="4"/>
      <c r="CAI120" s="4"/>
      <c r="CAJ120" s="4"/>
      <c r="CAK120" s="4"/>
      <c r="CAL120" s="4"/>
      <c r="CAM120" s="4"/>
      <c r="CAN120" s="4"/>
      <c r="CAO120" s="4"/>
      <c r="CAP120" s="4"/>
      <c r="CAQ120" s="4"/>
      <c r="CAR120" s="4"/>
      <c r="CAS120" s="4"/>
      <c r="CAT120" s="4"/>
      <c r="CAU120" s="4"/>
      <c r="CAV120" s="4"/>
      <c r="CAW120" s="4"/>
      <c r="CAX120" s="4"/>
      <c r="CAY120" s="4"/>
      <c r="CAZ120" s="4"/>
      <c r="CBA120" s="4"/>
      <c r="CBB120" s="4"/>
      <c r="CBC120" s="4"/>
      <c r="CBD120" s="4"/>
      <c r="CBE120" s="4"/>
      <c r="CBF120" s="4"/>
      <c r="CBG120" s="4"/>
      <c r="CBH120" s="4"/>
      <c r="CBI120" s="4"/>
      <c r="CBJ120" s="4"/>
      <c r="CBK120" s="4"/>
      <c r="CBL120" s="4"/>
      <c r="CBM120" s="4"/>
      <c r="CBN120" s="4"/>
      <c r="CBO120" s="4"/>
      <c r="CBP120" s="4"/>
      <c r="CBQ120" s="4"/>
      <c r="CBR120" s="4"/>
      <c r="CBS120" s="4"/>
      <c r="CBT120" s="4"/>
      <c r="CBU120" s="4"/>
      <c r="CBV120" s="4"/>
      <c r="CBW120" s="4"/>
      <c r="CBX120" s="4"/>
      <c r="CBY120" s="4"/>
      <c r="CBZ120" s="4"/>
      <c r="CCA120" s="4"/>
      <c r="CCB120" s="4"/>
      <c r="CCC120" s="4"/>
      <c r="CCD120" s="4"/>
      <c r="CCE120" s="4"/>
      <c r="CCF120" s="4"/>
      <c r="CCG120" s="4"/>
      <c r="CCH120" s="4"/>
      <c r="CCI120" s="4"/>
      <c r="CCJ120" s="4"/>
      <c r="CCK120" s="4"/>
      <c r="CCL120" s="4"/>
      <c r="CCM120" s="4"/>
      <c r="CCN120" s="4"/>
      <c r="CCO120" s="4"/>
      <c r="CCP120" s="4"/>
      <c r="CCQ120" s="4"/>
      <c r="CCR120" s="4"/>
      <c r="CCS120" s="4"/>
      <c r="CCT120" s="4"/>
      <c r="CCU120" s="4"/>
      <c r="CCV120" s="4"/>
      <c r="CCW120" s="4"/>
      <c r="CCX120" s="4"/>
      <c r="CCY120" s="4"/>
      <c r="CCZ120" s="4"/>
      <c r="CDA120" s="4"/>
      <c r="CDB120" s="4"/>
      <c r="CDC120" s="4"/>
      <c r="CDD120" s="4"/>
      <c r="CDE120" s="4"/>
      <c r="CDF120" s="4"/>
      <c r="CDG120" s="4"/>
      <c r="CDH120" s="4"/>
      <c r="CDI120" s="4"/>
      <c r="CDJ120" s="4"/>
      <c r="CDK120" s="4"/>
      <c r="CDL120" s="4"/>
      <c r="CDM120" s="4"/>
      <c r="CDN120" s="4"/>
      <c r="CDO120" s="4"/>
      <c r="CDP120" s="4"/>
      <c r="CDQ120" s="4"/>
      <c r="CDR120" s="4"/>
      <c r="CDS120" s="4"/>
      <c r="CDT120" s="4"/>
      <c r="CDU120" s="4"/>
      <c r="CDV120" s="4"/>
      <c r="CDW120" s="4"/>
      <c r="CDX120" s="4"/>
      <c r="CDY120" s="4"/>
      <c r="CDZ120" s="4"/>
      <c r="CEA120" s="4"/>
      <c r="CEB120" s="4"/>
      <c r="CEC120" s="4"/>
      <c r="CED120" s="4"/>
      <c r="CEE120" s="4"/>
      <c r="CEF120" s="4"/>
      <c r="CEG120" s="4"/>
      <c r="CEH120" s="4"/>
      <c r="CEI120" s="4"/>
      <c r="CEJ120" s="4"/>
      <c r="CEK120" s="4"/>
      <c r="CEL120" s="4"/>
      <c r="CEM120" s="4"/>
      <c r="CEN120" s="4"/>
      <c r="CEO120" s="4"/>
      <c r="CEP120" s="4"/>
      <c r="CEQ120" s="4"/>
      <c r="CER120" s="4"/>
      <c r="CES120" s="4"/>
      <c r="CET120" s="4"/>
      <c r="CEU120" s="4"/>
      <c r="CEV120" s="4"/>
      <c r="CEW120" s="4"/>
      <c r="CEX120" s="4"/>
      <c r="CEY120" s="4"/>
      <c r="CEZ120" s="4"/>
      <c r="CFA120" s="4"/>
      <c r="CFB120" s="4"/>
      <c r="CFC120" s="4"/>
      <c r="CFD120" s="4"/>
      <c r="CFE120" s="4"/>
      <c r="CFF120" s="4"/>
      <c r="CFG120" s="4"/>
      <c r="CFH120" s="4"/>
      <c r="CFI120" s="4"/>
      <c r="CFJ120" s="4"/>
      <c r="CFK120" s="4"/>
      <c r="CFL120" s="4"/>
      <c r="CFM120" s="4"/>
      <c r="CFN120" s="4"/>
      <c r="CFO120" s="4"/>
      <c r="CFP120" s="4"/>
      <c r="CFQ120" s="4"/>
      <c r="CFR120" s="4"/>
      <c r="CFS120" s="4"/>
      <c r="CFT120" s="4"/>
      <c r="CFU120" s="4"/>
      <c r="CFV120" s="4"/>
      <c r="CFW120" s="4"/>
      <c r="CFX120" s="4"/>
      <c r="CFY120" s="4"/>
      <c r="CFZ120" s="4"/>
      <c r="CGA120" s="4"/>
      <c r="CGB120" s="4"/>
      <c r="CGC120" s="4"/>
      <c r="CGD120" s="4"/>
      <c r="CGE120" s="4"/>
      <c r="CGF120" s="4"/>
      <c r="CGG120" s="4"/>
      <c r="CGH120" s="4"/>
      <c r="CGI120" s="4"/>
      <c r="CGJ120" s="4"/>
      <c r="CGK120" s="4"/>
      <c r="CGL120" s="4"/>
      <c r="CGM120" s="4"/>
      <c r="CGN120" s="4"/>
      <c r="CGO120" s="4"/>
      <c r="CGP120" s="4"/>
      <c r="CGQ120" s="4"/>
      <c r="CGR120" s="4"/>
      <c r="CGS120" s="4"/>
      <c r="CGT120" s="4"/>
      <c r="CGU120" s="4"/>
      <c r="CGV120" s="4"/>
      <c r="CGW120" s="4"/>
      <c r="CGX120" s="4"/>
      <c r="CGY120" s="4"/>
      <c r="CGZ120" s="4"/>
      <c r="CHA120" s="4"/>
      <c r="CHB120" s="4"/>
      <c r="CHC120" s="4"/>
      <c r="CHD120" s="4"/>
      <c r="CHE120" s="4"/>
      <c r="CHF120" s="4"/>
      <c r="CHG120" s="4"/>
      <c r="CHH120" s="4"/>
      <c r="CHI120" s="4"/>
      <c r="CHJ120" s="4"/>
      <c r="CHK120" s="4"/>
      <c r="CHL120" s="4"/>
      <c r="CHM120" s="4"/>
      <c r="CHN120" s="4"/>
      <c r="CHO120" s="4"/>
      <c r="CHP120" s="4"/>
      <c r="CHQ120" s="4"/>
      <c r="CHR120" s="4"/>
      <c r="CHS120" s="4"/>
      <c r="CHT120" s="4"/>
      <c r="CHU120" s="4"/>
      <c r="CHV120" s="4"/>
      <c r="CHW120" s="4"/>
      <c r="CHX120" s="4"/>
      <c r="CHY120" s="4"/>
      <c r="CHZ120" s="4"/>
      <c r="CIA120" s="4"/>
      <c r="CIB120" s="4"/>
      <c r="CIC120" s="4"/>
      <c r="CID120" s="4"/>
      <c r="CIE120" s="4"/>
      <c r="CIF120" s="4"/>
      <c r="CIG120" s="4"/>
      <c r="CIH120" s="4"/>
      <c r="CII120" s="4"/>
      <c r="CIJ120" s="4"/>
      <c r="CIK120" s="4"/>
      <c r="CIL120" s="4"/>
      <c r="CIM120" s="4"/>
      <c r="CIN120" s="4"/>
      <c r="CIO120" s="4"/>
      <c r="CIP120" s="4"/>
      <c r="CIQ120" s="4"/>
      <c r="CIR120" s="4"/>
      <c r="CIS120" s="4"/>
      <c r="CIT120" s="4"/>
      <c r="CIU120" s="4"/>
      <c r="CIV120" s="4"/>
      <c r="CIW120" s="4"/>
      <c r="CIX120" s="4"/>
      <c r="CIY120" s="4"/>
      <c r="CIZ120" s="4"/>
      <c r="CJA120" s="4"/>
      <c r="CJB120" s="4"/>
      <c r="CJC120" s="4"/>
      <c r="CJD120" s="4"/>
      <c r="CJE120" s="4"/>
      <c r="CJF120" s="4"/>
      <c r="CJG120" s="4"/>
      <c r="CJH120" s="4"/>
      <c r="CJI120" s="4"/>
      <c r="CJJ120" s="4"/>
      <c r="CJK120" s="4"/>
      <c r="CJL120" s="4"/>
      <c r="CJM120" s="4"/>
      <c r="CJN120" s="4"/>
      <c r="CJO120" s="4"/>
      <c r="CJP120" s="4"/>
      <c r="CJQ120" s="4"/>
      <c r="CJR120" s="4"/>
      <c r="CJS120" s="4"/>
      <c r="CJT120" s="4"/>
      <c r="CJU120" s="4"/>
      <c r="CJV120" s="4"/>
      <c r="CJW120" s="4"/>
      <c r="CJX120" s="4"/>
      <c r="CJY120" s="4"/>
      <c r="CJZ120" s="4"/>
      <c r="CKA120" s="4"/>
      <c r="CKB120" s="4"/>
      <c r="CKC120" s="4"/>
      <c r="CKD120" s="4"/>
      <c r="CKE120" s="4"/>
      <c r="CKF120" s="4"/>
      <c r="CKG120" s="4"/>
      <c r="CKH120" s="4"/>
      <c r="CKI120" s="4"/>
      <c r="CKJ120" s="4"/>
      <c r="CKK120" s="4"/>
      <c r="CKL120" s="4"/>
      <c r="CKM120" s="4"/>
      <c r="CKN120" s="4"/>
      <c r="CKO120" s="4"/>
      <c r="CKP120" s="4"/>
      <c r="CKQ120" s="4"/>
      <c r="CKR120" s="4"/>
      <c r="CKS120" s="4"/>
      <c r="CKT120" s="4"/>
      <c r="CKU120" s="4"/>
      <c r="CKV120" s="4"/>
      <c r="CKW120" s="4"/>
      <c r="CKX120" s="4"/>
      <c r="CKY120" s="4"/>
      <c r="CKZ120" s="4"/>
      <c r="CLA120" s="4"/>
      <c r="CLB120" s="4"/>
      <c r="CLC120" s="4"/>
      <c r="CLD120" s="4"/>
      <c r="CLE120" s="4"/>
      <c r="CLF120" s="4"/>
      <c r="CLG120" s="4"/>
      <c r="CLH120" s="4"/>
      <c r="CLI120" s="4"/>
      <c r="CLJ120" s="4"/>
      <c r="CLK120" s="4"/>
      <c r="CLL120" s="4"/>
      <c r="CLM120" s="4"/>
      <c r="CLN120" s="4"/>
      <c r="CLO120" s="4"/>
      <c r="CLP120" s="4"/>
      <c r="CLQ120" s="4"/>
      <c r="CLR120" s="4"/>
      <c r="CLS120" s="4"/>
      <c r="CLT120" s="4"/>
      <c r="CLU120" s="4"/>
      <c r="CLV120" s="4"/>
      <c r="CLW120" s="4"/>
      <c r="CLX120" s="4"/>
      <c r="CLY120" s="4"/>
      <c r="CLZ120" s="4"/>
      <c r="CMA120" s="4"/>
      <c r="CMB120" s="4"/>
      <c r="CMC120" s="4"/>
      <c r="CMD120" s="4"/>
      <c r="CME120" s="4"/>
      <c r="CMF120" s="4"/>
      <c r="CMG120" s="4"/>
      <c r="CMH120" s="4"/>
      <c r="CMI120" s="4"/>
      <c r="CMJ120" s="4"/>
      <c r="CMK120" s="4"/>
      <c r="CML120" s="4"/>
      <c r="CMM120" s="4"/>
      <c r="CMN120" s="4"/>
      <c r="CMO120" s="4"/>
      <c r="CMP120" s="4"/>
      <c r="CMQ120" s="4"/>
      <c r="CMR120" s="4"/>
      <c r="CMS120" s="4"/>
      <c r="CMT120" s="4"/>
      <c r="CMU120" s="4"/>
      <c r="CMV120" s="4"/>
      <c r="CMW120" s="4"/>
      <c r="CMX120" s="4"/>
      <c r="CMY120" s="4"/>
      <c r="CMZ120" s="4"/>
      <c r="CNA120" s="4"/>
      <c r="CNB120" s="4"/>
      <c r="CNC120" s="4"/>
      <c r="CND120" s="4"/>
      <c r="CNE120" s="4"/>
      <c r="CNF120" s="4"/>
      <c r="CNG120" s="4"/>
      <c r="CNH120" s="4"/>
      <c r="CNI120" s="4"/>
      <c r="CNJ120" s="4"/>
      <c r="CNK120" s="4"/>
      <c r="CNL120" s="4"/>
      <c r="CNM120" s="4"/>
      <c r="CNN120" s="4"/>
      <c r="CNO120" s="4"/>
      <c r="CNP120" s="4"/>
      <c r="CNQ120" s="4"/>
      <c r="CNR120" s="4"/>
      <c r="CNS120" s="4"/>
      <c r="CNT120" s="4"/>
      <c r="CNU120" s="4"/>
      <c r="CNV120" s="4"/>
      <c r="CNW120" s="4"/>
      <c r="CNX120" s="4"/>
      <c r="CNY120" s="4"/>
      <c r="CNZ120" s="4"/>
      <c r="COA120" s="4"/>
      <c r="COB120" s="4"/>
      <c r="COC120" s="4"/>
      <c r="COD120" s="4"/>
      <c r="COE120" s="4"/>
      <c r="COF120" s="4"/>
      <c r="COG120" s="4"/>
      <c r="COH120" s="4"/>
      <c r="COI120" s="4"/>
      <c r="COJ120" s="4"/>
      <c r="COK120" s="4"/>
      <c r="COL120" s="4"/>
      <c r="COM120" s="4"/>
      <c r="CON120" s="4"/>
      <c r="COO120" s="4"/>
      <c r="COP120" s="4"/>
      <c r="COQ120" s="4"/>
      <c r="COR120" s="4"/>
      <c r="COS120" s="4"/>
      <c r="COT120" s="4"/>
      <c r="COU120" s="4"/>
      <c r="COV120" s="4"/>
      <c r="COW120" s="4"/>
      <c r="COX120" s="4"/>
      <c r="COY120" s="4"/>
      <c r="COZ120" s="4"/>
      <c r="CPA120" s="4"/>
      <c r="CPB120" s="4"/>
      <c r="CPC120" s="4"/>
      <c r="CPD120" s="4"/>
      <c r="CPE120" s="4"/>
      <c r="CPF120" s="4"/>
      <c r="CPG120" s="4"/>
      <c r="CPH120" s="4"/>
      <c r="CPI120" s="4"/>
      <c r="CPJ120" s="4"/>
      <c r="CPK120" s="4"/>
      <c r="CPL120" s="4"/>
      <c r="CPM120" s="4"/>
      <c r="CPN120" s="4"/>
      <c r="CPO120" s="4"/>
      <c r="CPP120" s="4"/>
      <c r="CPQ120" s="4"/>
      <c r="CPR120" s="4"/>
      <c r="CPS120" s="4"/>
      <c r="CPT120" s="4"/>
      <c r="CPU120" s="4"/>
      <c r="CPV120" s="4"/>
      <c r="CPW120" s="4"/>
      <c r="CPX120" s="4"/>
      <c r="CPY120" s="4"/>
      <c r="CPZ120" s="4"/>
      <c r="CQA120" s="4"/>
      <c r="CQB120" s="4"/>
      <c r="CQC120" s="4"/>
      <c r="CQD120" s="4"/>
      <c r="CQE120" s="4"/>
      <c r="CQF120" s="4"/>
      <c r="CQG120" s="4"/>
      <c r="CQH120" s="4"/>
      <c r="CQI120" s="4"/>
      <c r="CQJ120" s="4"/>
      <c r="CQK120" s="4"/>
      <c r="CQL120" s="4"/>
      <c r="CQM120" s="4"/>
      <c r="CQN120" s="4"/>
      <c r="CQO120" s="4"/>
      <c r="CQP120" s="4"/>
      <c r="CQQ120" s="4"/>
      <c r="CQR120" s="4"/>
      <c r="CQS120" s="4"/>
      <c r="CQT120" s="4"/>
      <c r="CQU120" s="4"/>
      <c r="CQV120" s="4"/>
      <c r="CQW120" s="4"/>
      <c r="CQX120" s="4"/>
      <c r="CQY120" s="4"/>
      <c r="CQZ120" s="4"/>
      <c r="CRA120" s="4"/>
      <c r="CRB120" s="4"/>
      <c r="CRC120" s="4"/>
      <c r="CRD120" s="4"/>
      <c r="CRE120" s="4"/>
      <c r="CRF120" s="4"/>
      <c r="CRG120" s="4"/>
      <c r="CRH120" s="4"/>
      <c r="CRI120" s="4"/>
      <c r="CRJ120" s="4"/>
      <c r="CRK120" s="4"/>
      <c r="CRL120" s="4"/>
      <c r="CRM120" s="4"/>
      <c r="CRN120" s="4"/>
      <c r="CRO120" s="4"/>
      <c r="CRP120" s="4"/>
      <c r="CRQ120" s="4"/>
      <c r="CRR120" s="4"/>
      <c r="CRS120" s="4"/>
      <c r="CRT120" s="4"/>
      <c r="CRU120" s="4"/>
      <c r="CRV120" s="4"/>
      <c r="CRW120" s="4"/>
      <c r="CRX120" s="4"/>
      <c r="CRY120" s="4"/>
      <c r="CRZ120" s="4"/>
      <c r="CSA120" s="4"/>
      <c r="CSB120" s="4"/>
      <c r="CSC120" s="4"/>
      <c r="CSD120" s="4"/>
      <c r="CSE120" s="4"/>
      <c r="CSF120" s="4"/>
      <c r="CSG120" s="4"/>
      <c r="CSH120" s="4"/>
      <c r="CSI120" s="4"/>
      <c r="CSJ120" s="4"/>
      <c r="CSK120" s="4"/>
      <c r="CSL120" s="4"/>
      <c r="CSM120" s="4"/>
      <c r="CSN120" s="4"/>
      <c r="CSO120" s="4"/>
      <c r="CSP120" s="4"/>
      <c r="CSQ120" s="4"/>
      <c r="CSR120" s="4"/>
      <c r="CSS120" s="4"/>
      <c r="CST120" s="4"/>
      <c r="CSU120" s="4"/>
      <c r="CSV120" s="4"/>
      <c r="CSW120" s="4"/>
      <c r="CSX120" s="4"/>
      <c r="CSY120" s="4"/>
      <c r="CSZ120" s="4"/>
      <c r="CTA120" s="4"/>
      <c r="CTB120" s="4"/>
      <c r="CTC120" s="4"/>
      <c r="CTD120" s="4"/>
      <c r="CTE120" s="4"/>
      <c r="CTF120" s="4"/>
      <c r="CTG120" s="4"/>
      <c r="CTH120" s="4"/>
      <c r="CTI120" s="4"/>
      <c r="CTJ120" s="4"/>
      <c r="CTK120" s="4"/>
      <c r="CTL120" s="4"/>
      <c r="CTM120" s="4"/>
      <c r="CTN120" s="4"/>
      <c r="CTO120" s="4"/>
      <c r="CTP120" s="4"/>
      <c r="CTQ120" s="4"/>
      <c r="CTR120" s="4"/>
      <c r="CTS120" s="4"/>
      <c r="CTT120" s="4"/>
      <c r="CTU120" s="4"/>
      <c r="CTV120" s="4"/>
      <c r="CTW120" s="4"/>
      <c r="CTX120" s="4"/>
      <c r="CTY120" s="4"/>
      <c r="CTZ120" s="4"/>
      <c r="CUA120" s="4"/>
      <c r="CUB120" s="4"/>
      <c r="CUC120" s="4"/>
      <c r="CUD120" s="4"/>
      <c r="CUE120" s="4"/>
      <c r="CUF120" s="4"/>
      <c r="CUG120" s="4"/>
      <c r="CUH120" s="4"/>
      <c r="CUI120" s="4"/>
      <c r="CUJ120" s="4"/>
      <c r="CUK120" s="4"/>
      <c r="CUL120" s="4"/>
      <c r="CUM120" s="4"/>
      <c r="CUN120" s="4"/>
      <c r="CUO120" s="4"/>
      <c r="CUP120" s="4"/>
      <c r="CUQ120" s="4"/>
      <c r="CUR120" s="4"/>
      <c r="CUS120" s="4"/>
      <c r="CUT120" s="4"/>
      <c r="CUU120" s="4"/>
      <c r="CUV120" s="4"/>
      <c r="CUW120" s="4"/>
      <c r="CUX120" s="4"/>
      <c r="CUY120" s="4"/>
      <c r="CUZ120" s="4"/>
      <c r="CVA120" s="4"/>
      <c r="CVB120" s="4"/>
      <c r="CVC120" s="4"/>
      <c r="CVD120" s="4"/>
      <c r="CVE120" s="4"/>
      <c r="CVF120" s="4"/>
      <c r="CVG120" s="4"/>
      <c r="CVH120" s="4"/>
      <c r="CVI120" s="4"/>
      <c r="CVJ120" s="4"/>
      <c r="CVK120" s="4"/>
      <c r="CVL120" s="4"/>
      <c r="CVM120" s="4"/>
      <c r="CVN120" s="4"/>
      <c r="CVO120" s="4"/>
      <c r="CVP120" s="4"/>
      <c r="CVQ120" s="4"/>
      <c r="CVR120" s="4"/>
      <c r="CVS120" s="4"/>
      <c r="CVT120" s="4"/>
      <c r="CVU120" s="4"/>
      <c r="CVV120" s="4"/>
      <c r="CVW120" s="4"/>
      <c r="CVX120" s="4"/>
      <c r="CVY120" s="4"/>
      <c r="CVZ120" s="4"/>
      <c r="CWA120" s="4"/>
      <c r="CWB120" s="4"/>
      <c r="CWC120" s="4"/>
      <c r="CWD120" s="4"/>
      <c r="CWE120" s="4"/>
      <c r="CWF120" s="4"/>
      <c r="CWG120" s="4"/>
      <c r="CWH120" s="4"/>
      <c r="CWI120" s="4"/>
      <c r="CWJ120" s="4"/>
      <c r="CWK120" s="4"/>
      <c r="CWL120" s="4"/>
      <c r="CWM120" s="4"/>
      <c r="CWN120" s="4"/>
      <c r="CWO120" s="4"/>
      <c r="CWP120" s="4"/>
      <c r="CWQ120" s="4"/>
      <c r="CWR120" s="4"/>
      <c r="CWS120" s="4"/>
      <c r="CWT120" s="4"/>
      <c r="CWU120" s="4"/>
      <c r="CWV120" s="4"/>
      <c r="CWW120" s="4"/>
      <c r="CWX120" s="4"/>
      <c r="CWY120" s="4"/>
      <c r="CWZ120" s="4"/>
      <c r="CXA120" s="4"/>
      <c r="CXB120" s="4"/>
      <c r="CXC120" s="4"/>
      <c r="CXD120" s="4"/>
      <c r="CXE120" s="4"/>
      <c r="CXF120" s="4"/>
      <c r="CXG120" s="4"/>
      <c r="CXH120" s="4"/>
      <c r="CXI120" s="4"/>
      <c r="CXJ120" s="4"/>
      <c r="CXK120" s="4"/>
      <c r="CXL120" s="4"/>
      <c r="CXM120" s="4"/>
      <c r="CXN120" s="4"/>
      <c r="CXO120" s="4"/>
      <c r="CXP120" s="4"/>
      <c r="CXQ120" s="4"/>
      <c r="CXR120" s="4"/>
      <c r="CXS120" s="4"/>
      <c r="CXT120" s="4"/>
      <c r="CXU120" s="4"/>
      <c r="CXV120" s="4"/>
      <c r="CXW120" s="4"/>
      <c r="CXX120" s="4"/>
      <c r="CXY120" s="4"/>
      <c r="CXZ120" s="4"/>
      <c r="CYA120" s="4"/>
      <c r="CYB120" s="4"/>
      <c r="CYC120" s="4"/>
      <c r="CYD120" s="4"/>
      <c r="CYE120" s="4"/>
      <c r="CYF120" s="4"/>
      <c r="CYG120" s="4"/>
      <c r="CYH120" s="4"/>
      <c r="CYI120" s="4"/>
      <c r="CYJ120" s="4"/>
      <c r="CYK120" s="4"/>
      <c r="CYL120" s="4"/>
      <c r="CYM120" s="4"/>
      <c r="CYN120" s="4"/>
      <c r="CYO120" s="4"/>
      <c r="CYP120" s="4"/>
      <c r="CYQ120" s="4"/>
      <c r="CYR120" s="4"/>
      <c r="CYS120" s="4"/>
      <c r="CYT120" s="4"/>
      <c r="CYU120" s="4"/>
      <c r="CYV120" s="4"/>
      <c r="CYW120" s="4"/>
      <c r="CYX120" s="4"/>
      <c r="CYY120" s="4"/>
      <c r="CYZ120" s="4"/>
      <c r="CZA120" s="4"/>
      <c r="CZB120" s="4"/>
      <c r="CZC120" s="4"/>
      <c r="CZD120" s="4"/>
      <c r="CZE120" s="4"/>
      <c r="CZF120" s="4"/>
      <c r="CZG120" s="4"/>
      <c r="CZH120" s="4"/>
      <c r="CZI120" s="4"/>
      <c r="CZJ120" s="4"/>
      <c r="CZK120" s="4"/>
      <c r="CZL120" s="4"/>
      <c r="CZM120" s="4"/>
      <c r="CZN120" s="4"/>
      <c r="CZO120" s="4"/>
      <c r="CZP120" s="4"/>
      <c r="CZQ120" s="4"/>
      <c r="CZR120" s="4"/>
      <c r="CZS120" s="4"/>
      <c r="CZT120" s="4"/>
      <c r="CZU120" s="4"/>
      <c r="CZV120" s="4"/>
      <c r="CZW120" s="4"/>
      <c r="CZX120" s="4"/>
      <c r="CZY120" s="4"/>
      <c r="CZZ120" s="4"/>
      <c r="DAA120" s="4"/>
      <c r="DAB120" s="4"/>
      <c r="DAC120" s="4"/>
      <c r="DAD120" s="4"/>
      <c r="DAE120" s="4"/>
      <c r="DAF120" s="4"/>
      <c r="DAG120" s="4"/>
      <c r="DAH120" s="4"/>
      <c r="DAI120" s="4"/>
      <c r="DAJ120" s="4"/>
      <c r="DAK120" s="4"/>
      <c r="DAL120" s="4"/>
      <c r="DAM120" s="4"/>
      <c r="DAN120" s="4"/>
      <c r="DAO120" s="4"/>
      <c r="DAP120" s="4"/>
      <c r="DAQ120" s="4"/>
      <c r="DAR120" s="4"/>
      <c r="DAS120" s="4"/>
      <c r="DAT120" s="4"/>
      <c r="DAU120" s="4"/>
      <c r="DAV120" s="4"/>
      <c r="DAW120" s="4"/>
      <c r="DAX120" s="4"/>
      <c r="DAY120" s="4"/>
      <c r="DAZ120" s="4"/>
      <c r="DBA120" s="4"/>
      <c r="DBB120" s="4"/>
      <c r="DBC120" s="4"/>
      <c r="DBD120" s="4"/>
      <c r="DBE120" s="4"/>
      <c r="DBF120" s="4"/>
      <c r="DBG120" s="4"/>
      <c r="DBH120" s="4"/>
      <c r="DBI120" s="4"/>
      <c r="DBJ120" s="4"/>
      <c r="DBK120" s="4"/>
      <c r="DBL120" s="4"/>
      <c r="DBM120" s="4"/>
      <c r="DBN120" s="4"/>
      <c r="DBO120" s="4"/>
      <c r="DBP120" s="4"/>
      <c r="DBQ120" s="4"/>
      <c r="DBR120" s="4"/>
      <c r="DBS120" s="4"/>
      <c r="DBT120" s="4"/>
      <c r="DBU120" s="4"/>
      <c r="DBV120" s="4"/>
      <c r="DBW120" s="4"/>
      <c r="DBX120" s="4"/>
      <c r="DBY120" s="4"/>
      <c r="DBZ120" s="4"/>
      <c r="DCA120" s="4"/>
      <c r="DCB120" s="4"/>
      <c r="DCC120" s="4"/>
      <c r="DCD120" s="4"/>
      <c r="DCE120" s="4"/>
      <c r="DCF120" s="4"/>
      <c r="DCG120" s="4"/>
      <c r="DCH120" s="4"/>
      <c r="DCI120" s="4"/>
      <c r="DCJ120" s="4"/>
      <c r="DCK120" s="4"/>
      <c r="DCL120" s="4"/>
      <c r="DCM120" s="4"/>
      <c r="DCN120" s="4"/>
      <c r="DCO120" s="4"/>
      <c r="DCP120" s="4"/>
      <c r="DCQ120" s="4"/>
      <c r="DCR120" s="4"/>
      <c r="DCS120" s="4"/>
      <c r="DCT120" s="4"/>
      <c r="DCU120" s="4"/>
      <c r="DCV120" s="4"/>
      <c r="DCW120" s="4"/>
      <c r="DCX120" s="4"/>
      <c r="DCY120" s="4"/>
      <c r="DCZ120" s="4"/>
      <c r="DDA120" s="4"/>
      <c r="DDB120" s="4"/>
      <c r="DDC120" s="4"/>
      <c r="DDD120" s="4"/>
      <c r="DDE120" s="4"/>
      <c r="DDF120" s="4"/>
      <c r="DDG120" s="4"/>
      <c r="DDH120" s="4"/>
      <c r="DDI120" s="4"/>
      <c r="DDJ120" s="4"/>
      <c r="DDK120" s="4"/>
      <c r="DDL120" s="4"/>
      <c r="DDM120" s="4"/>
      <c r="DDN120" s="4"/>
      <c r="DDO120" s="4"/>
      <c r="DDP120" s="4"/>
      <c r="DDQ120" s="4"/>
      <c r="DDR120" s="4"/>
      <c r="DDS120" s="4"/>
      <c r="DDT120" s="4"/>
      <c r="DDU120" s="4"/>
      <c r="DDV120" s="4"/>
      <c r="DDW120" s="4"/>
      <c r="DDX120" s="4"/>
      <c r="DDY120" s="4"/>
      <c r="DDZ120" s="4"/>
      <c r="DEA120" s="4"/>
      <c r="DEB120" s="4"/>
      <c r="DEC120" s="4"/>
      <c r="DED120" s="4"/>
      <c r="DEE120" s="4"/>
      <c r="DEF120" s="4"/>
      <c r="DEG120" s="4"/>
      <c r="DEH120" s="4"/>
      <c r="DEI120" s="4"/>
      <c r="DEJ120" s="4"/>
      <c r="DEK120" s="4"/>
      <c r="DEL120" s="4"/>
      <c r="DEM120" s="4"/>
      <c r="DEN120" s="4"/>
      <c r="DEO120" s="4"/>
      <c r="DEP120" s="4"/>
      <c r="DEQ120" s="4"/>
      <c r="DER120" s="4"/>
      <c r="DES120" s="4"/>
      <c r="DET120" s="4"/>
      <c r="DEU120" s="4"/>
      <c r="DEV120" s="4"/>
      <c r="DEW120" s="4"/>
      <c r="DEX120" s="4"/>
      <c r="DEY120" s="4"/>
      <c r="DEZ120" s="4"/>
      <c r="DFA120" s="4"/>
      <c r="DFB120" s="4"/>
      <c r="DFC120" s="4"/>
      <c r="DFD120" s="4"/>
      <c r="DFE120" s="4"/>
      <c r="DFF120" s="4"/>
      <c r="DFG120" s="4"/>
      <c r="DFH120" s="4"/>
      <c r="DFI120" s="4"/>
      <c r="DFJ120" s="4"/>
      <c r="DFK120" s="4"/>
      <c r="DFL120" s="4"/>
      <c r="DFM120" s="4"/>
      <c r="DFN120" s="4"/>
      <c r="DFO120" s="4"/>
      <c r="DFP120" s="4"/>
      <c r="DFQ120" s="4"/>
      <c r="DFR120" s="4"/>
      <c r="DFS120" s="4"/>
      <c r="DFT120" s="4"/>
      <c r="DFU120" s="4"/>
      <c r="DFV120" s="4"/>
      <c r="DFW120" s="4"/>
      <c r="DFX120" s="4"/>
      <c r="DFY120" s="4"/>
      <c r="DFZ120" s="4"/>
      <c r="DGA120" s="4"/>
      <c r="DGB120" s="4"/>
      <c r="DGC120" s="4"/>
      <c r="DGD120" s="4"/>
      <c r="DGE120" s="4"/>
      <c r="DGF120" s="4"/>
      <c r="DGG120" s="4"/>
      <c r="DGH120" s="4"/>
      <c r="DGI120" s="4"/>
      <c r="DGJ120" s="4"/>
      <c r="DGK120" s="4"/>
      <c r="DGL120" s="4"/>
      <c r="DGM120" s="4"/>
      <c r="DGN120" s="4"/>
      <c r="DGO120" s="4"/>
      <c r="DGP120" s="4"/>
      <c r="DGQ120" s="4"/>
      <c r="DGR120" s="4"/>
      <c r="DGS120" s="4"/>
      <c r="DGT120" s="4"/>
      <c r="DGU120" s="4"/>
      <c r="DGV120" s="4"/>
      <c r="DGW120" s="4"/>
      <c r="DGX120" s="4"/>
      <c r="DGY120" s="4"/>
      <c r="DGZ120" s="4"/>
      <c r="DHA120" s="4"/>
      <c r="DHB120" s="4"/>
      <c r="DHC120" s="4"/>
      <c r="DHD120" s="4"/>
      <c r="DHE120" s="4"/>
      <c r="DHF120" s="4"/>
      <c r="DHG120" s="4"/>
      <c r="DHH120" s="4"/>
      <c r="DHI120" s="4"/>
      <c r="DHJ120" s="4"/>
      <c r="DHK120" s="4"/>
      <c r="DHL120" s="4"/>
      <c r="DHM120" s="4"/>
      <c r="DHN120" s="4"/>
      <c r="DHO120" s="4"/>
      <c r="DHP120" s="4"/>
      <c r="DHQ120" s="4"/>
      <c r="DHR120" s="4"/>
      <c r="DHS120" s="4"/>
      <c r="DHT120" s="4"/>
      <c r="DHU120" s="4"/>
      <c r="DHV120" s="4"/>
      <c r="DHW120" s="4"/>
      <c r="DHX120" s="4"/>
      <c r="DHY120" s="4"/>
      <c r="DHZ120" s="4"/>
      <c r="DIA120" s="4"/>
      <c r="DIB120" s="4"/>
      <c r="DIC120" s="4"/>
      <c r="DID120" s="4"/>
      <c r="DIE120" s="4"/>
      <c r="DIF120" s="4"/>
      <c r="DIG120" s="4"/>
      <c r="DIH120" s="4"/>
      <c r="DII120" s="4"/>
      <c r="DIJ120" s="4"/>
      <c r="DIK120" s="4"/>
      <c r="DIL120" s="4"/>
      <c r="DIM120" s="4"/>
      <c r="DIN120" s="4"/>
      <c r="DIO120" s="4"/>
      <c r="DIP120" s="4"/>
      <c r="DIQ120" s="4"/>
      <c r="DIR120" s="4"/>
      <c r="DIS120" s="4"/>
      <c r="DIT120" s="4"/>
      <c r="DIU120" s="4"/>
      <c r="DIV120" s="4"/>
      <c r="DIW120" s="4"/>
      <c r="DIX120" s="4"/>
      <c r="DIY120" s="4"/>
      <c r="DIZ120" s="4"/>
      <c r="DJA120" s="4"/>
      <c r="DJB120" s="4"/>
      <c r="DJC120" s="4"/>
      <c r="DJD120" s="4"/>
      <c r="DJE120" s="4"/>
      <c r="DJF120" s="4"/>
      <c r="DJG120" s="4"/>
      <c r="DJH120" s="4"/>
      <c r="DJI120" s="4"/>
      <c r="DJJ120" s="4"/>
      <c r="DJK120" s="4"/>
      <c r="DJL120" s="4"/>
      <c r="DJM120" s="4"/>
      <c r="DJN120" s="4"/>
      <c r="DJO120" s="4"/>
      <c r="DJP120" s="4"/>
      <c r="DJQ120" s="4"/>
      <c r="DJR120" s="4"/>
      <c r="DJS120" s="4"/>
      <c r="DJT120" s="4"/>
      <c r="DJU120" s="4"/>
      <c r="DJV120" s="4"/>
      <c r="DJW120" s="4"/>
      <c r="DJX120" s="4"/>
      <c r="DJY120" s="4"/>
      <c r="DJZ120" s="4"/>
      <c r="DKA120" s="4"/>
      <c r="DKB120" s="4"/>
      <c r="DKC120" s="4"/>
      <c r="DKD120" s="4"/>
      <c r="DKE120" s="4"/>
      <c r="DKF120" s="4"/>
      <c r="DKG120" s="4"/>
      <c r="DKH120" s="4"/>
      <c r="DKI120" s="4"/>
      <c r="DKJ120" s="4"/>
      <c r="DKK120" s="4"/>
      <c r="DKL120" s="4"/>
      <c r="DKM120" s="4"/>
      <c r="DKN120" s="4"/>
      <c r="DKO120" s="4"/>
      <c r="DKP120" s="4"/>
      <c r="DKQ120" s="4"/>
      <c r="DKR120" s="4"/>
      <c r="DKS120" s="4"/>
      <c r="DKT120" s="4"/>
      <c r="DKU120" s="4"/>
      <c r="DKV120" s="4"/>
      <c r="DKW120" s="4"/>
      <c r="DKX120" s="4"/>
      <c r="DKY120" s="4"/>
      <c r="DKZ120" s="4"/>
      <c r="DLA120" s="4"/>
      <c r="DLB120" s="4"/>
      <c r="DLC120" s="4"/>
      <c r="DLD120" s="4"/>
      <c r="DLE120" s="4"/>
      <c r="DLF120" s="4"/>
      <c r="DLG120" s="4"/>
      <c r="DLH120" s="4"/>
      <c r="DLI120" s="4"/>
      <c r="DLJ120" s="4"/>
      <c r="DLK120" s="4"/>
      <c r="DLL120" s="4"/>
      <c r="DLM120" s="4"/>
      <c r="DLN120" s="4"/>
      <c r="DLO120" s="4"/>
      <c r="DLP120" s="4"/>
      <c r="DLQ120" s="4"/>
      <c r="DLR120" s="4"/>
      <c r="DLS120" s="4"/>
      <c r="DLT120" s="4"/>
      <c r="DLU120" s="4"/>
      <c r="DLV120" s="4"/>
      <c r="DLW120" s="4"/>
      <c r="DLX120" s="4"/>
      <c r="DLY120" s="4"/>
      <c r="DLZ120" s="4"/>
      <c r="DMA120" s="4"/>
      <c r="DMB120" s="4"/>
      <c r="DMC120" s="4"/>
      <c r="DMD120" s="4"/>
      <c r="DME120" s="4"/>
      <c r="DMF120" s="4"/>
      <c r="DMG120" s="4"/>
      <c r="DMH120" s="4"/>
      <c r="DMI120" s="4"/>
      <c r="DMJ120" s="4"/>
      <c r="DMK120" s="4"/>
      <c r="DML120" s="4"/>
      <c r="DMM120" s="4"/>
      <c r="DMN120" s="4"/>
      <c r="DMO120" s="4"/>
      <c r="DMP120" s="4"/>
      <c r="DMQ120" s="4"/>
      <c r="DMR120" s="4"/>
      <c r="DMS120" s="4"/>
      <c r="DMT120" s="4"/>
      <c r="DMU120" s="4"/>
      <c r="DMV120" s="4"/>
      <c r="DMW120" s="4"/>
      <c r="DMX120" s="4"/>
      <c r="DMY120" s="4"/>
      <c r="DMZ120" s="4"/>
      <c r="DNA120" s="4"/>
      <c r="DNB120" s="4"/>
      <c r="DNC120" s="4"/>
      <c r="DND120" s="4"/>
      <c r="DNE120" s="4"/>
      <c r="DNF120" s="4"/>
      <c r="DNG120" s="4"/>
      <c r="DNH120" s="4"/>
      <c r="DNI120" s="4"/>
      <c r="DNJ120" s="4"/>
      <c r="DNK120" s="4"/>
      <c r="DNL120" s="4"/>
      <c r="DNM120" s="4"/>
      <c r="DNN120" s="4"/>
      <c r="DNO120" s="4"/>
      <c r="DNP120" s="4"/>
      <c r="DNQ120" s="4"/>
      <c r="DNR120" s="4"/>
      <c r="DNS120" s="4"/>
      <c r="DNT120" s="4"/>
      <c r="DNU120" s="4"/>
      <c r="DNV120" s="4"/>
      <c r="DNW120" s="4"/>
      <c r="DNX120" s="4"/>
      <c r="DNY120" s="4"/>
      <c r="DNZ120" s="4"/>
      <c r="DOA120" s="4"/>
      <c r="DOB120" s="4"/>
      <c r="DOC120" s="4"/>
      <c r="DOD120" s="4"/>
      <c r="DOE120" s="4"/>
      <c r="DOF120" s="4"/>
      <c r="DOG120" s="4"/>
      <c r="DOH120" s="4"/>
      <c r="DOI120" s="4"/>
      <c r="DOJ120" s="4"/>
      <c r="DOK120" s="4"/>
      <c r="DOL120" s="4"/>
      <c r="DOM120" s="4"/>
      <c r="DON120" s="4"/>
      <c r="DOO120" s="4"/>
      <c r="DOP120" s="4"/>
      <c r="DOQ120" s="4"/>
      <c r="DOR120" s="4"/>
      <c r="DOS120" s="4"/>
      <c r="DOT120" s="4"/>
      <c r="DOU120" s="4"/>
      <c r="DOV120" s="4"/>
      <c r="DOW120" s="4"/>
      <c r="DOX120" s="4"/>
      <c r="DOY120" s="4"/>
      <c r="DOZ120" s="4"/>
      <c r="DPA120" s="4"/>
      <c r="DPB120" s="4"/>
      <c r="DPC120" s="4"/>
      <c r="DPD120" s="4"/>
      <c r="DPE120" s="4"/>
      <c r="DPF120" s="4"/>
      <c r="DPG120" s="4"/>
      <c r="DPH120" s="4"/>
      <c r="DPI120" s="4"/>
      <c r="DPJ120" s="4"/>
      <c r="DPK120" s="4"/>
      <c r="DPL120" s="4"/>
      <c r="DPM120" s="4"/>
      <c r="DPN120" s="4"/>
      <c r="DPO120" s="4"/>
      <c r="DPP120" s="4"/>
      <c r="DPQ120" s="4"/>
      <c r="DPR120" s="4"/>
      <c r="DPS120" s="4"/>
      <c r="DPT120" s="4"/>
      <c r="DPU120" s="4"/>
      <c r="DPV120" s="4"/>
      <c r="DPW120" s="4"/>
      <c r="DPX120" s="4"/>
      <c r="DPY120" s="4"/>
      <c r="DPZ120" s="4"/>
      <c r="DQA120" s="4"/>
      <c r="DQB120" s="4"/>
      <c r="DQC120" s="4"/>
      <c r="DQD120" s="4"/>
      <c r="DQE120" s="4"/>
      <c r="DQF120" s="4"/>
      <c r="DQG120" s="4"/>
      <c r="DQH120" s="4"/>
      <c r="DQI120" s="4"/>
      <c r="DQJ120" s="4"/>
      <c r="DQK120" s="4"/>
      <c r="DQL120" s="4"/>
      <c r="DQM120" s="4"/>
      <c r="DQN120" s="4"/>
      <c r="DQO120" s="4"/>
      <c r="DQP120" s="4"/>
      <c r="DQQ120" s="4"/>
      <c r="DQR120" s="4"/>
      <c r="DQS120" s="4"/>
      <c r="DQT120" s="4"/>
      <c r="DQU120" s="4"/>
      <c r="DQV120" s="4"/>
      <c r="DQW120" s="4"/>
      <c r="DQX120" s="4"/>
      <c r="DQY120" s="4"/>
      <c r="DQZ120" s="4"/>
      <c r="DRA120" s="4"/>
      <c r="DRB120" s="4"/>
      <c r="DRC120" s="4"/>
      <c r="DRD120" s="4"/>
      <c r="DRE120" s="4"/>
      <c r="DRF120" s="4"/>
      <c r="DRG120" s="4"/>
      <c r="DRH120" s="4"/>
      <c r="DRI120" s="4"/>
      <c r="DRJ120" s="4"/>
      <c r="DRK120" s="4"/>
      <c r="DRL120" s="4"/>
      <c r="DRM120" s="4"/>
      <c r="DRN120" s="4"/>
      <c r="DRO120" s="4"/>
      <c r="DRP120" s="4"/>
      <c r="DRQ120" s="4"/>
      <c r="DRR120" s="4"/>
      <c r="DRS120" s="4"/>
      <c r="DRT120" s="4"/>
      <c r="DRU120" s="4"/>
      <c r="DRV120" s="4"/>
      <c r="DRW120" s="4"/>
      <c r="DRX120" s="4"/>
      <c r="DRY120" s="4"/>
      <c r="DRZ120" s="4"/>
      <c r="DSA120" s="4"/>
      <c r="DSB120" s="4"/>
      <c r="DSC120" s="4"/>
      <c r="DSD120" s="4"/>
      <c r="DSE120" s="4"/>
      <c r="DSF120" s="4"/>
      <c r="DSG120" s="4"/>
      <c r="DSH120" s="4"/>
      <c r="DSI120" s="4"/>
      <c r="DSJ120" s="4"/>
      <c r="DSK120" s="4"/>
      <c r="DSL120" s="4"/>
      <c r="DSM120" s="4"/>
      <c r="DSN120" s="4"/>
      <c r="DSO120" s="4"/>
      <c r="DSP120" s="4"/>
      <c r="DSQ120" s="4"/>
      <c r="DSR120" s="4"/>
      <c r="DSS120" s="4"/>
      <c r="DST120" s="4"/>
      <c r="DSU120" s="4"/>
      <c r="DSV120" s="4"/>
      <c r="DSW120" s="4"/>
      <c r="DSX120" s="4"/>
      <c r="DSY120" s="4"/>
      <c r="DSZ120" s="4"/>
      <c r="DTA120" s="4"/>
      <c r="DTB120" s="4"/>
      <c r="DTC120" s="4"/>
      <c r="DTD120" s="4"/>
      <c r="DTE120" s="4"/>
      <c r="DTF120" s="4"/>
      <c r="DTG120" s="4"/>
      <c r="DTH120" s="4"/>
      <c r="DTI120" s="4"/>
      <c r="DTJ120" s="4"/>
      <c r="DTK120" s="4"/>
      <c r="DTL120" s="4"/>
      <c r="DTM120" s="4"/>
      <c r="DTN120" s="4"/>
      <c r="DTO120" s="4"/>
      <c r="DTP120" s="4"/>
      <c r="DTQ120" s="4"/>
      <c r="DTR120" s="4"/>
      <c r="DTS120" s="4"/>
      <c r="DTT120" s="4"/>
      <c r="DTU120" s="4"/>
      <c r="DTV120" s="4"/>
      <c r="DTW120" s="4"/>
      <c r="DTX120" s="4"/>
      <c r="DTY120" s="4"/>
      <c r="DTZ120" s="4"/>
      <c r="DUA120" s="4"/>
      <c r="DUB120" s="4"/>
      <c r="DUC120" s="4"/>
      <c r="DUD120" s="4"/>
      <c r="DUE120" s="4"/>
      <c r="DUF120" s="4"/>
      <c r="DUG120" s="4"/>
      <c r="DUH120" s="4"/>
      <c r="DUI120" s="4"/>
      <c r="DUJ120" s="4"/>
      <c r="DUK120" s="4"/>
      <c r="DUL120" s="4"/>
      <c r="DUM120" s="4"/>
      <c r="DUN120" s="4"/>
      <c r="DUO120" s="4"/>
      <c r="DUP120" s="4"/>
      <c r="DUQ120" s="4"/>
      <c r="DUR120" s="4"/>
      <c r="DUS120" s="4"/>
      <c r="DUT120" s="4"/>
      <c r="DUU120" s="4"/>
      <c r="DUV120" s="4"/>
      <c r="DUW120" s="4"/>
      <c r="DUX120" s="4"/>
      <c r="DUY120" s="4"/>
      <c r="DUZ120" s="4"/>
      <c r="DVA120" s="4"/>
      <c r="DVB120" s="4"/>
      <c r="DVC120" s="4"/>
      <c r="DVD120" s="4"/>
      <c r="DVE120" s="4"/>
      <c r="DVF120" s="4"/>
      <c r="DVG120" s="4"/>
      <c r="DVH120" s="4"/>
      <c r="DVI120" s="4"/>
      <c r="DVJ120" s="4"/>
      <c r="DVK120" s="4"/>
      <c r="DVL120" s="4"/>
      <c r="DVM120" s="4"/>
      <c r="DVN120" s="4"/>
      <c r="DVO120" s="4"/>
      <c r="DVP120" s="4"/>
      <c r="DVQ120" s="4"/>
      <c r="DVR120" s="4"/>
      <c r="DVS120" s="4"/>
      <c r="DVT120" s="4"/>
      <c r="DVU120" s="4"/>
      <c r="DVV120" s="4"/>
      <c r="DVW120" s="4"/>
      <c r="DVX120" s="4"/>
      <c r="DVY120" s="4"/>
      <c r="DVZ120" s="4"/>
      <c r="DWA120" s="4"/>
      <c r="DWB120" s="4"/>
      <c r="DWC120" s="4"/>
      <c r="DWD120" s="4"/>
      <c r="DWE120" s="4"/>
      <c r="DWF120" s="4"/>
      <c r="DWG120" s="4"/>
      <c r="DWH120" s="4"/>
      <c r="DWI120" s="4"/>
      <c r="DWJ120" s="4"/>
      <c r="DWK120" s="4"/>
      <c r="DWL120" s="4"/>
      <c r="DWM120" s="4"/>
      <c r="DWN120" s="4"/>
      <c r="DWO120" s="4"/>
      <c r="DWP120" s="4"/>
      <c r="DWQ120" s="4"/>
      <c r="DWR120" s="4"/>
      <c r="DWS120" s="4"/>
      <c r="DWT120" s="4"/>
      <c r="DWU120" s="4"/>
      <c r="DWV120" s="4"/>
      <c r="DWW120" s="4"/>
      <c r="DWX120" s="4"/>
      <c r="DWY120" s="4"/>
      <c r="DWZ120" s="4"/>
      <c r="DXA120" s="4"/>
      <c r="DXB120" s="4"/>
      <c r="DXC120" s="4"/>
      <c r="DXD120" s="4"/>
      <c r="DXE120" s="4"/>
      <c r="DXF120" s="4"/>
      <c r="DXG120" s="4"/>
      <c r="DXH120" s="4"/>
      <c r="DXI120" s="4"/>
      <c r="DXJ120" s="4"/>
      <c r="DXK120" s="4"/>
      <c r="DXL120" s="4"/>
      <c r="DXM120" s="4"/>
      <c r="DXN120" s="4"/>
      <c r="DXO120" s="4"/>
      <c r="DXP120" s="4"/>
      <c r="DXQ120" s="4"/>
      <c r="DXR120" s="4"/>
      <c r="DXS120" s="4"/>
      <c r="DXT120" s="4"/>
      <c r="DXU120" s="4"/>
      <c r="DXV120" s="4"/>
      <c r="DXW120" s="4"/>
      <c r="DXX120" s="4"/>
      <c r="DXY120" s="4"/>
      <c r="DXZ120" s="4"/>
      <c r="DYA120" s="4"/>
      <c r="DYB120" s="4"/>
      <c r="DYC120" s="4"/>
      <c r="DYD120" s="4"/>
      <c r="DYE120" s="4"/>
      <c r="DYF120" s="4"/>
      <c r="DYG120" s="4"/>
      <c r="DYH120" s="4"/>
      <c r="DYI120" s="4"/>
      <c r="DYJ120" s="4"/>
      <c r="DYK120" s="4"/>
      <c r="DYL120" s="4"/>
      <c r="DYM120" s="4"/>
      <c r="DYN120" s="4"/>
      <c r="DYO120" s="4"/>
      <c r="DYP120" s="4"/>
      <c r="DYQ120" s="4"/>
      <c r="DYR120" s="4"/>
      <c r="DYS120" s="4"/>
      <c r="DYT120" s="4"/>
      <c r="DYU120" s="4"/>
      <c r="DYV120" s="4"/>
      <c r="DYW120" s="4"/>
      <c r="DYX120" s="4"/>
      <c r="DYY120" s="4"/>
      <c r="DYZ120" s="4"/>
      <c r="DZA120" s="4"/>
      <c r="DZB120" s="4"/>
      <c r="DZC120" s="4"/>
      <c r="DZD120" s="4"/>
      <c r="DZE120" s="4"/>
      <c r="DZF120" s="4"/>
      <c r="DZG120" s="4"/>
      <c r="DZH120" s="4"/>
      <c r="DZI120" s="4"/>
      <c r="DZJ120" s="4"/>
      <c r="DZK120" s="4"/>
      <c r="DZL120" s="4"/>
      <c r="DZM120" s="4"/>
      <c r="DZN120" s="4"/>
      <c r="DZO120" s="4"/>
      <c r="DZP120" s="4"/>
      <c r="DZQ120" s="4"/>
      <c r="DZR120" s="4"/>
      <c r="DZS120" s="4"/>
      <c r="DZT120" s="4"/>
      <c r="DZU120" s="4"/>
      <c r="DZV120" s="4"/>
      <c r="DZW120" s="4"/>
      <c r="DZX120" s="4"/>
      <c r="DZY120" s="4"/>
      <c r="DZZ120" s="4"/>
      <c r="EAA120" s="4"/>
      <c r="EAB120" s="4"/>
      <c r="EAC120" s="4"/>
      <c r="EAD120" s="4"/>
      <c r="EAE120" s="4"/>
      <c r="EAF120" s="4"/>
      <c r="EAG120" s="4"/>
      <c r="EAH120" s="4"/>
      <c r="EAI120" s="4"/>
      <c r="EAJ120" s="4"/>
      <c r="EAK120" s="4"/>
      <c r="EAL120" s="4"/>
      <c r="EAM120" s="4"/>
      <c r="EAN120" s="4"/>
      <c r="EAO120" s="4"/>
      <c r="EAP120" s="4"/>
      <c r="EAQ120" s="4"/>
      <c r="EAR120" s="4"/>
      <c r="EAS120" s="4"/>
      <c r="EAT120" s="4"/>
      <c r="EAU120" s="4"/>
      <c r="EAV120" s="4"/>
      <c r="EAW120" s="4"/>
      <c r="EAX120" s="4"/>
      <c r="EAY120" s="4"/>
      <c r="EAZ120" s="4"/>
      <c r="EBA120" s="4"/>
      <c r="EBB120" s="4"/>
      <c r="EBC120" s="4"/>
      <c r="EBD120" s="4"/>
      <c r="EBE120" s="4"/>
      <c r="EBF120" s="4"/>
      <c r="EBG120" s="4"/>
      <c r="EBH120" s="4"/>
      <c r="EBI120" s="4"/>
      <c r="EBJ120" s="4"/>
      <c r="EBK120" s="4"/>
      <c r="EBL120" s="4"/>
      <c r="EBM120" s="4"/>
      <c r="EBN120" s="4"/>
      <c r="EBO120" s="4"/>
      <c r="EBP120" s="4"/>
      <c r="EBQ120" s="4"/>
      <c r="EBR120" s="4"/>
      <c r="EBS120" s="4"/>
      <c r="EBT120" s="4"/>
      <c r="EBU120" s="4"/>
      <c r="EBV120" s="4"/>
      <c r="EBW120" s="4"/>
      <c r="EBX120" s="4"/>
      <c r="EBY120" s="4"/>
      <c r="EBZ120" s="4"/>
      <c r="ECA120" s="4"/>
      <c r="ECB120" s="4"/>
      <c r="ECC120" s="4"/>
      <c r="ECD120" s="4"/>
      <c r="ECE120" s="4"/>
      <c r="ECF120" s="4"/>
      <c r="ECG120" s="4"/>
      <c r="ECH120" s="4"/>
      <c r="ECI120" s="4"/>
      <c r="ECJ120" s="4"/>
      <c r="ECK120" s="4"/>
      <c r="ECL120" s="4"/>
      <c r="ECM120" s="4"/>
      <c r="ECN120" s="4"/>
      <c r="ECO120" s="4"/>
      <c r="ECP120" s="4"/>
      <c r="ECQ120" s="4"/>
      <c r="ECR120" s="4"/>
      <c r="ECS120" s="4"/>
      <c r="ECT120" s="4"/>
      <c r="ECU120" s="4"/>
      <c r="ECV120" s="4"/>
      <c r="ECW120" s="4"/>
      <c r="ECX120" s="4"/>
      <c r="ECY120" s="4"/>
      <c r="ECZ120" s="4"/>
      <c r="EDA120" s="4"/>
      <c r="EDB120" s="4"/>
      <c r="EDC120" s="4"/>
      <c r="EDD120" s="4"/>
      <c r="EDE120" s="4"/>
      <c r="EDF120" s="4"/>
      <c r="EDG120" s="4"/>
      <c r="EDH120" s="4"/>
      <c r="EDI120" s="4"/>
      <c r="EDJ120" s="4"/>
      <c r="EDK120" s="4"/>
      <c r="EDL120" s="4"/>
      <c r="EDM120" s="4"/>
      <c r="EDN120" s="4"/>
      <c r="EDO120" s="4"/>
      <c r="EDP120" s="4"/>
      <c r="EDQ120" s="4"/>
      <c r="EDR120" s="4"/>
      <c r="EDS120" s="4"/>
      <c r="EDT120" s="4"/>
      <c r="EDU120" s="4"/>
      <c r="EDV120" s="4"/>
      <c r="EDW120" s="4"/>
      <c r="EDX120" s="4"/>
      <c r="EDY120" s="4"/>
      <c r="EDZ120" s="4"/>
      <c r="EEA120" s="4"/>
      <c r="EEB120" s="4"/>
      <c r="EEC120" s="4"/>
      <c r="EED120" s="4"/>
      <c r="EEE120" s="4"/>
      <c r="EEF120" s="4"/>
      <c r="EEG120" s="4"/>
      <c r="EEH120" s="4"/>
      <c r="EEI120" s="4"/>
      <c r="EEJ120" s="4"/>
      <c r="EEK120" s="4"/>
      <c r="EEL120" s="4"/>
      <c r="EEM120" s="4"/>
      <c r="EEN120" s="4"/>
      <c r="EEO120" s="4"/>
      <c r="EEP120" s="4"/>
      <c r="EEQ120" s="4"/>
      <c r="EER120" s="4"/>
      <c r="EES120" s="4"/>
      <c r="EET120" s="4"/>
      <c r="EEU120" s="4"/>
      <c r="EEV120" s="4"/>
      <c r="EEW120" s="4"/>
      <c r="EEX120" s="4"/>
      <c r="EEY120" s="4"/>
      <c r="EEZ120" s="4"/>
      <c r="EFA120" s="4"/>
      <c r="EFB120" s="4"/>
      <c r="EFC120" s="4"/>
      <c r="EFD120" s="4"/>
      <c r="EFE120" s="4"/>
      <c r="EFF120" s="4"/>
      <c r="EFG120" s="4"/>
      <c r="EFH120" s="4"/>
      <c r="EFI120" s="4"/>
      <c r="EFJ120" s="4"/>
      <c r="EFK120" s="4"/>
      <c r="EFL120" s="4"/>
      <c r="EFM120" s="4"/>
      <c r="EFN120" s="4"/>
      <c r="EFO120" s="4"/>
      <c r="EFP120" s="4"/>
      <c r="EFQ120" s="4"/>
      <c r="EFR120" s="4"/>
      <c r="EFS120" s="4"/>
      <c r="EFT120" s="4"/>
      <c r="EFU120" s="4"/>
      <c r="EFV120" s="4"/>
      <c r="EFW120" s="4"/>
      <c r="EFX120" s="4"/>
      <c r="EFY120" s="4"/>
      <c r="EFZ120" s="4"/>
      <c r="EGA120" s="4"/>
      <c r="EGB120" s="4"/>
      <c r="EGC120" s="4"/>
      <c r="EGD120" s="4"/>
      <c r="EGE120" s="4"/>
      <c r="EGF120" s="4"/>
      <c r="EGG120" s="4"/>
      <c r="EGH120" s="4"/>
      <c r="EGI120" s="4"/>
      <c r="EGJ120" s="4"/>
      <c r="EGK120" s="4"/>
      <c r="EGL120" s="4"/>
      <c r="EGM120" s="4"/>
      <c r="EGN120" s="4"/>
      <c r="EGO120" s="4"/>
      <c r="EGP120" s="4"/>
      <c r="EGQ120" s="4"/>
      <c r="EGR120" s="4"/>
      <c r="EGS120" s="4"/>
      <c r="EGT120" s="4"/>
      <c r="EGU120" s="4"/>
      <c r="EGV120" s="4"/>
      <c r="EGW120" s="4"/>
      <c r="EGX120" s="4"/>
      <c r="EGY120" s="4"/>
      <c r="EGZ120" s="4"/>
      <c r="EHA120" s="4"/>
      <c r="EHB120" s="4"/>
      <c r="EHC120" s="4"/>
      <c r="EHD120" s="4"/>
      <c r="EHE120" s="4"/>
      <c r="EHF120" s="4"/>
      <c r="EHG120" s="4"/>
      <c r="EHH120" s="4"/>
      <c r="EHI120" s="4"/>
      <c r="EHJ120" s="4"/>
      <c r="EHK120" s="4"/>
      <c r="EHL120" s="4"/>
      <c r="EHM120" s="4"/>
      <c r="EHN120" s="4"/>
      <c r="EHO120" s="4"/>
      <c r="EHP120" s="4"/>
      <c r="EHQ120" s="4"/>
      <c r="EHR120" s="4"/>
      <c r="EHS120" s="4"/>
      <c r="EHT120" s="4"/>
      <c r="EHU120" s="4"/>
      <c r="EHV120" s="4"/>
      <c r="EHW120" s="4"/>
      <c r="EHX120" s="4"/>
      <c r="EHY120" s="4"/>
      <c r="EHZ120" s="4"/>
      <c r="EIA120" s="4"/>
      <c r="EIB120" s="4"/>
      <c r="EIC120" s="4"/>
      <c r="EID120" s="4"/>
      <c r="EIE120" s="4"/>
      <c r="EIF120" s="4"/>
      <c r="EIG120" s="4"/>
      <c r="EIH120" s="4"/>
      <c r="EII120" s="4"/>
      <c r="EIJ120" s="4"/>
      <c r="EIK120" s="4"/>
      <c r="EIL120" s="4"/>
      <c r="EIM120" s="4"/>
      <c r="EIN120" s="4"/>
      <c r="EIO120" s="4"/>
      <c r="EIP120" s="4"/>
      <c r="EIQ120" s="4"/>
      <c r="EIR120" s="4"/>
      <c r="EIS120" s="4"/>
      <c r="EIT120" s="4"/>
      <c r="EIU120" s="4"/>
      <c r="EIV120" s="4"/>
      <c r="EIW120" s="4"/>
      <c r="EIX120" s="4"/>
      <c r="EIY120" s="4"/>
      <c r="EIZ120" s="4"/>
      <c r="EJA120" s="4"/>
      <c r="EJB120" s="4"/>
      <c r="EJC120" s="4"/>
      <c r="EJD120" s="4"/>
      <c r="EJE120" s="4"/>
      <c r="EJF120" s="4"/>
      <c r="EJG120" s="4"/>
      <c r="EJH120" s="4"/>
      <c r="EJI120" s="4"/>
      <c r="EJJ120" s="4"/>
      <c r="EJK120" s="4"/>
      <c r="EJL120" s="4"/>
      <c r="EJM120" s="4"/>
      <c r="EJN120" s="4"/>
      <c r="EJO120" s="4"/>
      <c r="EJP120" s="4"/>
      <c r="EJQ120" s="4"/>
      <c r="EJR120" s="4"/>
      <c r="EJS120" s="4"/>
      <c r="EJT120" s="4"/>
      <c r="EJU120" s="4"/>
      <c r="EJV120" s="4"/>
      <c r="EJW120" s="4"/>
      <c r="EJX120" s="4"/>
      <c r="EJY120" s="4"/>
      <c r="EJZ120" s="4"/>
      <c r="EKA120" s="4"/>
      <c r="EKB120" s="4"/>
      <c r="EKC120" s="4"/>
      <c r="EKD120" s="4"/>
      <c r="EKE120" s="4"/>
      <c r="EKF120" s="4"/>
      <c r="EKG120" s="4"/>
      <c r="EKH120" s="4"/>
      <c r="EKI120" s="4"/>
      <c r="EKJ120" s="4"/>
      <c r="EKK120" s="4"/>
      <c r="EKL120" s="4"/>
      <c r="EKM120" s="4"/>
      <c r="EKN120" s="4"/>
      <c r="EKO120" s="4"/>
      <c r="EKP120" s="4"/>
      <c r="EKQ120" s="4"/>
      <c r="EKR120" s="4"/>
      <c r="EKS120" s="4"/>
      <c r="EKT120" s="4"/>
      <c r="EKU120" s="4"/>
      <c r="EKV120" s="4"/>
      <c r="EKW120" s="4"/>
      <c r="EKX120" s="4"/>
      <c r="EKY120" s="4"/>
      <c r="EKZ120" s="4"/>
      <c r="ELA120" s="4"/>
      <c r="ELB120" s="4"/>
      <c r="ELC120" s="4"/>
      <c r="ELD120" s="4"/>
      <c r="ELE120" s="4"/>
      <c r="ELF120" s="4"/>
      <c r="ELG120" s="4"/>
      <c r="ELH120" s="4"/>
      <c r="ELI120" s="4"/>
      <c r="ELJ120" s="4"/>
      <c r="ELK120" s="4"/>
      <c r="ELL120" s="4"/>
      <c r="ELM120" s="4"/>
      <c r="ELN120" s="4"/>
      <c r="ELO120" s="4"/>
      <c r="ELP120" s="4"/>
      <c r="ELQ120" s="4"/>
      <c r="ELR120" s="4"/>
      <c r="ELS120" s="4"/>
      <c r="ELT120" s="4"/>
      <c r="ELU120" s="4"/>
      <c r="ELV120" s="4"/>
      <c r="ELW120" s="4"/>
      <c r="ELX120" s="4"/>
      <c r="ELY120" s="4"/>
      <c r="ELZ120" s="4"/>
      <c r="EMA120" s="4"/>
      <c r="EMB120" s="4"/>
      <c r="EMC120" s="4"/>
      <c r="EMD120" s="4"/>
      <c r="EME120" s="4"/>
      <c r="EMF120" s="4"/>
      <c r="EMG120" s="4"/>
      <c r="EMH120" s="4"/>
      <c r="EMI120" s="4"/>
      <c r="EMJ120" s="4"/>
      <c r="EMK120" s="4"/>
      <c r="EML120" s="4"/>
      <c r="EMM120" s="4"/>
      <c r="EMN120" s="4"/>
      <c r="EMO120" s="4"/>
      <c r="EMP120" s="4"/>
      <c r="EMQ120" s="4"/>
      <c r="EMR120" s="4"/>
      <c r="EMS120" s="4"/>
      <c r="EMT120" s="4"/>
      <c r="EMU120" s="4"/>
      <c r="EMV120" s="4"/>
      <c r="EMW120" s="4"/>
      <c r="EMX120" s="4"/>
      <c r="EMY120" s="4"/>
      <c r="EMZ120" s="4"/>
      <c r="ENA120" s="4"/>
      <c r="ENB120" s="4"/>
      <c r="ENC120" s="4"/>
      <c r="END120" s="4"/>
      <c r="ENE120" s="4"/>
      <c r="ENF120" s="4"/>
      <c r="ENG120" s="4"/>
      <c r="ENH120" s="4"/>
      <c r="ENI120" s="4"/>
      <c r="ENJ120" s="4"/>
      <c r="ENK120" s="4"/>
      <c r="ENL120" s="4"/>
      <c r="ENM120" s="4"/>
      <c r="ENN120" s="4"/>
      <c r="ENO120" s="4"/>
      <c r="ENP120" s="4"/>
      <c r="ENQ120" s="4"/>
      <c r="ENR120" s="4"/>
      <c r="ENS120" s="4"/>
      <c r="ENT120" s="4"/>
      <c r="ENU120" s="4"/>
      <c r="ENV120" s="4"/>
      <c r="ENW120" s="4"/>
      <c r="ENX120" s="4"/>
      <c r="ENY120" s="4"/>
      <c r="ENZ120" s="4"/>
      <c r="EOA120" s="4"/>
      <c r="EOB120" s="4"/>
      <c r="EOC120" s="4"/>
      <c r="EOD120" s="4"/>
      <c r="EOE120" s="4"/>
      <c r="EOF120" s="4"/>
      <c r="EOG120" s="4"/>
      <c r="EOH120" s="4"/>
      <c r="EOI120" s="4"/>
      <c r="EOJ120" s="4"/>
      <c r="EOK120" s="4"/>
      <c r="EOL120" s="4"/>
      <c r="EOM120" s="4"/>
      <c r="EON120" s="4"/>
      <c r="EOO120" s="4"/>
      <c r="EOP120" s="4"/>
      <c r="EOQ120" s="4"/>
      <c r="EOR120" s="4"/>
      <c r="EOS120" s="4"/>
      <c r="EOT120" s="4"/>
      <c r="EOU120" s="4"/>
      <c r="EOV120" s="4"/>
      <c r="EOW120" s="4"/>
      <c r="EOX120" s="4"/>
      <c r="EOY120" s="4"/>
      <c r="EOZ120" s="4"/>
      <c r="EPA120" s="4"/>
      <c r="EPB120" s="4"/>
      <c r="EPC120" s="4"/>
      <c r="EPD120" s="4"/>
      <c r="EPE120" s="4"/>
      <c r="EPF120" s="4"/>
      <c r="EPG120" s="4"/>
      <c r="EPH120" s="4"/>
      <c r="EPI120" s="4"/>
      <c r="EPJ120" s="4"/>
      <c r="EPK120" s="4"/>
      <c r="EPL120" s="4"/>
      <c r="EPM120" s="4"/>
      <c r="EPN120" s="4"/>
      <c r="EPO120" s="4"/>
      <c r="EPP120" s="4"/>
      <c r="EPQ120" s="4"/>
      <c r="EPR120" s="4"/>
      <c r="EPS120" s="4"/>
      <c r="EPT120" s="4"/>
      <c r="EPU120" s="4"/>
      <c r="EPV120" s="4"/>
      <c r="EPW120" s="4"/>
      <c r="EPX120" s="4"/>
      <c r="EPY120" s="4"/>
      <c r="EPZ120" s="4"/>
      <c r="EQA120" s="4"/>
      <c r="EQB120" s="4"/>
      <c r="EQC120" s="4"/>
      <c r="EQD120" s="4"/>
      <c r="EQE120" s="4"/>
      <c r="EQF120" s="4"/>
      <c r="EQG120" s="4"/>
      <c r="EQH120" s="4"/>
      <c r="EQI120" s="4"/>
      <c r="EQJ120" s="4"/>
      <c r="EQK120" s="4"/>
      <c r="EQL120" s="4"/>
      <c r="EQM120" s="4"/>
      <c r="EQN120" s="4"/>
      <c r="EQO120" s="4"/>
      <c r="EQP120" s="4"/>
      <c r="EQQ120" s="4"/>
      <c r="EQR120" s="4"/>
      <c r="EQS120" s="4"/>
      <c r="EQT120" s="4"/>
      <c r="EQU120" s="4"/>
      <c r="EQV120" s="4"/>
      <c r="EQW120" s="4"/>
      <c r="EQX120" s="4"/>
      <c r="EQY120" s="4"/>
      <c r="EQZ120" s="4"/>
      <c r="ERA120" s="4"/>
      <c r="ERB120" s="4"/>
      <c r="ERC120" s="4"/>
      <c r="ERD120" s="4"/>
      <c r="ERE120" s="4"/>
      <c r="ERF120" s="4"/>
      <c r="ERG120" s="4"/>
      <c r="ERH120" s="4"/>
      <c r="ERI120" s="4"/>
      <c r="ERJ120" s="4"/>
      <c r="ERK120" s="4"/>
      <c r="ERL120" s="4"/>
      <c r="ERM120" s="4"/>
      <c r="ERN120" s="4"/>
      <c r="ERO120" s="4"/>
      <c r="ERP120" s="4"/>
      <c r="ERQ120" s="4"/>
      <c r="ERR120" s="4"/>
      <c r="ERS120" s="4"/>
      <c r="ERT120" s="4"/>
      <c r="ERU120" s="4"/>
      <c r="ERV120" s="4"/>
      <c r="ERW120" s="4"/>
      <c r="ERX120" s="4"/>
      <c r="ERY120" s="4"/>
      <c r="ERZ120" s="4"/>
      <c r="ESA120" s="4"/>
      <c r="ESB120" s="4"/>
      <c r="ESC120" s="4"/>
      <c r="ESD120" s="4"/>
      <c r="ESE120" s="4"/>
      <c r="ESF120" s="4"/>
      <c r="ESG120" s="4"/>
      <c r="ESH120" s="4"/>
      <c r="ESI120" s="4"/>
      <c r="ESJ120" s="4"/>
      <c r="ESK120" s="4"/>
      <c r="ESL120" s="4"/>
      <c r="ESM120" s="4"/>
      <c r="ESN120" s="4"/>
      <c r="ESO120" s="4"/>
      <c r="ESP120" s="4"/>
      <c r="ESQ120" s="4"/>
      <c r="ESR120" s="4"/>
      <c r="ESS120" s="4"/>
      <c r="EST120" s="4"/>
      <c r="ESU120" s="4"/>
      <c r="ESV120" s="4"/>
      <c r="ESW120" s="4"/>
      <c r="ESX120" s="4"/>
      <c r="ESY120" s="4"/>
      <c r="ESZ120" s="4"/>
      <c r="ETA120" s="4"/>
      <c r="ETB120" s="4"/>
      <c r="ETC120" s="4"/>
      <c r="ETD120" s="4"/>
      <c r="ETE120" s="4"/>
      <c r="ETF120" s="4"/>
      <c r="ETG120" s="4"/>
      <c r="ETH120" s="4"/>
      <c r="ETI120" s="4"/>
      <c r="ETJ120" s="4"/>
      <c r="ETK120" s="4"/>
      <c r="ETL120" s="4"/>
      <c r="ETM120" s="4"/>
      <c r="ETN120" s="4"/>
      <c r="ETO120" s="4"/>
      <c r="ETP120" s="4"/>
      <c r="ETQ120" s="4"/>
      <c r="ETR120" s="4"/>
      <c r="ETS120" s="4"/>
      <c r="ETT120" s="4"/>
      <c r="ETU120" s="4"/>
      <c r="ETV120" s="4"/>
      <c r="ETW120" s="4"/>
      <c r="ETX120" s="4"/>
      <c r="ETY120" s="4"/>
      <c r="ETZ120" s="4"/>
      <c r="EUA120" s="4"/>
      <c r="EUB120" s="4"/>
      <c r="EUC120" s="4"/>
      <c r="EUD120" s="4"/>
      <c r="EUE120" s="4"/>
      <c r="EUF120" s="4"/>
      <c r="EUG120" s="4"/>
      <c r="EUH120" s="4"/>
      <c r="EUI120" s="4"/>
      <c r="EUJ120" s="4"/>
      <c r="EUK120" s="4"/>
      <c r="EUL120" s="4"/>
      <c r="EUM120" s="4"/>
      <c r="EUN120" s="4"/>
      <c r="EUO120" s="4"/>
      <c r="EUP120" s="4"/>
      <c r="EUQ120" s="4"/>
      <c r="EUR120" s="4"/>
      <c r="EUS120" s="4"/>
      <c r="EUT120" s="4"/>
      <c r="EUU120" s="4"/>
      <c r="EUV120" s="4"/>
      <c r="EUW120" s="4"/>
      <c r="EUX120" s="4"/>
      <c r="EUY120" s="4"/>
      <c r="EUZ120" s="4"/>
      <c r="EVA120" s="4"/>
      <c r="EVB120" s="4"/>
      <c r="EVC120" s="4"/>
      <c r="EVD120" s="4"/>
      <c r="EVE120" s="4"/>
      <c r="EVF120" s="4"/>
      <c r="EVG120" s="4"/>
      <c r="EVH120" s="4"/>
      <c r="EVI120" s="4"/>
      <c r="EVJ120" s="4"/>
      <c r="EVK120" s="4"/>
      <c r="EVL120" s="4"/>
      <c r="EVM120" s="4"/>
      <c r="EVN120" s="4"/>
      <c r="EVO120" s="4"/>
      <c r="EVP120" s="4"/>
      <c r="EVQ120" s="4"/>
      <c r="EVR120" s="4"/>
      <c r="EVS120" s="4"/>
      <c r="EVT120" s="4"/>
      <c r="EVU120" s="4"/>
      <c r="EVV120" s="4"/>
      <c r="EVW120" s="4"/>
      <c r="EVX120" s="4"/>
      <c r="EVY120" s="4"/>
      <c r="EVZ120" s="4"/>
      <c r="EWA120" s="4"/>
      <c r="EWB120" s="4"/>
      <c r="EWC120" s="4"/>
      <c r="EWD120" s="4"/>
      <c r="EWE120" s="4"/>
      <c r="EWF120" s="4"/>
      <c r="EWG120" s="4"/>
      <c r="EWH120" s="4"/>
      <c r="EWI120" s="4"/>
      <c r="EWJ120" s="4"/>
      <c r="EWK120" s="4"/>
      <c r="EWL120" s="4"/>
      <c r="EWM120" s="4"/>
      <c r="EWN120" s="4"/>
      <c r="EWO120" s="4"/>
      <c r="EWP120" s="4"/>
      <c r="EWQ120" s="4"/>
      <c r="EWR120" s="4"/>
      <c r="EWS120" s="4"/>
      <c r="EWT120" s="4"/>
      <c r="EWU120" s="4"/>
      <c r="EWV120" s="4"/>
      <c r="EWW120" s="4"/>
      <c r="EWX120" s="4"/>
      <c r="EWY120" s="4"/>
      <c r="EWZ120" s="4"/>
      <c r="EXA120" s="4"/>
      <c r="EXB120" s="4"/>
      <c r="EXC120" s="4"/>
      <c r="EXD120" s="4"/>
      <c r="EXE120" s="4"/>
      <c r="EXF120" s="4"/>
      <c r="EXG120" s="4"/>
      <c r="EXH120" s="4"/>
      <c r="EXI120" s="4"/>
      <c r="EXJ120" s="4"/>
      <c r="EXK120" s="4"/>
      <c r="EXL120" s="4"/>
      <c r="EXM120" s="4"/>
      <c r="EXN120" s="4"/>
      <c r="EXO120" s="4"/>
      <c r="EXP120" s="4"/>
      <c r="EXQ120" s="4"/>
      <c r="EXR120" s="4"/>
      <c r="EXS120" s="4"/>
      <c r="EXT120" s="4"/>
      <c r="EXU120" s="4"/>
      <c r="EXV120" s="4"/>
      <c r="EXW120" s="4"/>
      <c r="EXX120" s="4"/>
      <c r="EXY120" s="4"/>
      <c r="EXZ120" s="4"/>
      <c r="EYA120" s="4"/>
      <c r="EYB120" s="4"/>
      <c r="EYC120" s="4"/>
      <c r="EYD120" s="4"/>
      <c r="EYE120" s="4"/>
      <c r="EYF120" s="4"/>
      <c r="EYG120" s="4"/>
      <c r="EYH120" s="4"/>
      <c r="EYI120" s="4"/>
      <c r="EYJ120" s="4"/>
      <c r="EYK120" s="4"/>
      <c r="EYL120" s="4"/>
      <c r="EYM120" s="4"/>
      <c r="EYN120" s="4"/>
      <c r="EYO120" s="4"/>
      <c r="EYP120" s="4"/>
      <c r="EYQ120" s="4"/>
      <c r="EYR120" s="4"/>
      <c r="EYS120" s="4"/>
      <c r="EYT120" s="4"/>
      <c r="EYU120" s="4"/>
      <c r="EYV120" s="4"/>
      <c r="EYW120" s="4"/>
      <c r="EYX120" s="4"/>
      <c r="EYY120" s="4"/>
      <c r="EYZ120" s="4"/>
      <c r="EZA120" s="4"/>
      <c r="EZB120" s="4"/>
      <c r="EZC120" s="4"/>
      <c r="EZD120" s="4"/>
      <c r="EZE120" s="4"/>
      <c r="EZF120" s="4"/>
      <c r="EZG120" s="4"/>
      <c r="EZH120" s="4"/>
      <c r="EZI120" s="4"/>
      <c r="EZJ120" s="4"/>
      <c r="EZK120" s="4"/>
      <c r="EZL120" s="4"/>
      <c r="EZM120" s="4"/>
      <c r="EZN120" s="4"/>
      <c r="EZO120" s="4"/>
      <c r="EZP120" s="4"/>
      <c r="EZQ120" s="4"/>
      <c r="EZR120" s="4"/>
      <c r="EZS120" s="4"/>
      <c r="EZT120" s="4"/>
      <c r="EZU120" s="4"/>
      <c r="EZV120" s="4"/>
      <c r="EZW120" s="4"/>
      <c r="EZX120" s="4"/>
      <c r="EZY120" s="4"/>
      <c r="EZZ120" s="4"/>
      <c r="FAA120" s="4"/>
      <c r="FAB120" s="4"/>
      <c r="FAC120" s="4"/>
      <c r="FAD120" s="4"/>
      <c r="FAE120" s="4"/>
      <c r="FAF120" s="4"/>
      <c r="FAG120" s="4"/>
      <c r="FAH120" s="4"/>
      <c r="FAI120" s="4"/>
      <c r="FAJ120" s="4"/>
      <c r="FAK120" s="4"/>
      <c r="FAL120" s="4"/>
      <c r="FAM120" s="4"/>
      <c r="FAN120" s="4"/>
      <c r="FAO120" s="4"/>
      <c r="FAP120" s="4"/>
      <c r="FAQ120" s="4"/>
      <c r="FAR120" s="4"/>
      <c r="FAS120" s="4"/>
      <c r="FAT120" s="4"/>
      <c r="FAU120" s="4"/>
      <c r="FAV120" s="4"/>
      <c r="FAW120" s="4"/>
      <c r="FAX120" s="4"/>
      <c r="FAY120" s="4"/>
      <c r="FAZ120" s="4"/>
      <c r="FBA120" s="4"/>
      <c r="FBB120" s="4"/>
      <c r="FBC120" s="4"/>
      <c r="FBD120" s="4"/>
      <c r="FBE120" s="4"/>
      <c r="FBF120" s="4"/>
      <c r="FBG120" s="4"/>
      <c r="FBH120" s="4"/>
      <c r="FBI120" s="4"/>
      <c r="FBJ120" s="4"/>
      <c r="FBK120" s="4"/>
      <c r="FBL120" s="4"/>
      <c r="FBM120" s="4"/>
      <c r="FBN120" s="4"/>
      <c r="FBO120" s="4"/>
      <c r="FBP120" s="4"/>
      <c r="FBQ120" s="4"/>
      <c r="FBR120" s="4"/>
      <c r="FBS120" s="4"/>
      <c r="FBT120" s="4"/>
      <c r="FBU120" s="4"/>
      <c r="FBV120" s="4"/>
      <c r="FBW120" s="4"/>
      <c r="FBX120" s="4"/>
      <c r="FBY120" s="4"/>
      <c r="FBZ120" s="4"/>
      <c r="FCA120" s="4"/>
      <c r="FCB120" s="4"/>
      <c r="FCC120" s="4"/>
      <c r="FCD120" s="4"/>
      <c r="FCE120" s="4"/>
      <c r="FCF120" s="4"/>
      <c r="FCG120" s="4"/>
      <c r="FCH120" s="4"/>
      <c r="FCI120" s="4"/>
      <c r="FCJ120" s="4"/>
      <c r="FCK120" s="4"/>
      <c r="FCL120" s="4"/>
      <c r="FCM120" s="4"/>
      <c r="FCN120" s="4"/>
      <c r="FCO120" s="4"/>
      <c r="FCP120" s="4"/>
      <c r="FCQ120" s="4"/>
      <c r="FCR120" s="4"/>
      <c r="FCS120" s="4"/>
      <c r="FCT120" s="4"/>
      <c r="FCU120" s="4"/>
      <c r="FCV120" s="4"/>
      <c r="FCW120" s="4"/>
      <c r="FCX120" s="4"/>
      <c r="FCY120" s="4"/>
      <c r="FCZ120" s="4"/>
      <c r="FDA120" s="4"/>
      <c r="FDB120" s="4"/>
      <c r="FDC120" s="4"/>
      <c r="FDD120" s="4"/>
      <c r="FDE120" s="4"/>
      <c r="FDF120" s="4"/>
      <c r="FDG120" s="4"/>
      <c r="FDH120" s="4"/>
      <c r="FDI120" s="4"/>
      <c r="FDJ120" s="4"/>
      <c r="FDK120" s="4"/>
      <c r="FDL120" s="4"/>
      <c r="FDM120" s="4"/>
      <c r="FDN120" s="4"/>
      <c r="FDO120" s="4"/>
      <c r="FDP120" s="4"/>
      <c r="FDQ120" s="4"/>
      <c r="FDR120" s="4"/>
      <c r="FDS120" s="4"/>
      <c r="FDT120" s="4"/>
      <c r="FDU120" s="4"/>
      <c r="FDV120" s="4"/>
      <c r="FDW120" s="4"/>
      <c r="FDX120" s="4"/>
      <c r="FDY120" s="4"/>
      <c r="FDZ120" s="4"/>
      <c r="FEA120" s="4"/>
      <c r="FEB120" s="4"/>
      <c r="FEC120" s="4"/>
      <c r="FED120" s="4"/>
      <c r="FEE120" s="4"/>
      <c r="FEF120" s="4"/>
      <c r="FEG120" s="4"/>
      <c r="FEH120" s="4"/>
      <c r="FEI120" s="4"/>
      <c r="FEJ120" s="4"/>
      <c r="FEK120" s="4"/>
      <c r="FEL120" s="4"/>
      <c r="FEM120" s="4"/>
      <c r="FEN120" s="4"/>
      <c r="FEO120" s="4"/>
      <c r="FEP120" s="4"/>
      <c r="FEQ120" s="4"/>
      <c r="FER120" s="4"/>
      <c r="FES120" s="4"/>
      <c r="FET120" s="4"/>
      <c r="FEU120" s="4"/>
      <c r="FEV120" s="4"/>
      <c r="FEW120" s="4"/>
      <c r="FEX120" s="4"/>
      <c r="FEY120" s="4"/>
      <c r="FEZ120" s="4"/>
      <c r="FFA120" s="4"/>
      <c r="FFB120" s="4"/>
      <c r="FFC120" s="4"/>
      <c r="FFD120" s="4"/>
      <c r="FFE120" s="4"/>
      <c r="FFF120" s="4"/>
      <c r="FFG120" s="4"/>
      <c r="FFH120" s="4"/>
      <c r="FFI120" s="4"/>
      <c r="FFJ120" s="4"/>
      <c r="FFK120" s="4"/>
      <c r="FFL120" s="4"/>
      <c r="FFM120" s="4"/>
      <c r="FFN120" s="4"/>
      <c r="FFO120" s="4"/>
      <c r="FFP120" s="4"/>
      <c r="FFQ120" s="4"/>
      <c r="FFR120" s="4"/>
      <c r="FFS120" s="4"/>
      <c r="FFT120" s="4"/>
      <c r="FFU120" s="4"/>
      <c r="FFV120" s="4"/>
      <c r="FFW120" s="4"/>
      <c r="FFX120" s="4"/>
      <c r="FFY120" s="4"/>
      <c r="FFZ120" s="4"/>
      <c r="FGA120" s="4"/>
      <c r="FGB120" s="4"/>
      <c r="FGC120" s="4"/>
      <c r="FGD120" s="4"/>
      <c r="FGE120" s="4"/>
      <c r="FGF120" s="4"/>
      <c r="FGG120" s="4"/>
      <c r="FGH120" s="4"/>
      <c r="FGI120" s="4"/>
      <c r="FGJ120" s="4"/>
      <c r="FGK120" s="4"/>
      <c r="FGL120" s="4"/>
      <c r="FGM120" s="4"/>
      <c r="FGN120" s="4"/>
      <c r="FGO120" s="4"/>
      <c r="FGP120" s="4"/>
      <c r="FGQ120" s="4"/>
      <c r="FGR120" s="4"/>
      <c r="FGS120" s="4"/>
      <c r="FGT120" s="4"/>
      <c r="FGU120" s="4"/>
      <c r="FGV120" s="4"/>
      <c r="FGW120" s="4"/>
      <c r="FGX120" s="4"/>
      <c r="FGY120" s="4"/>
      <c r="FGZ120" s="4"/>
      <c r="FHA120" s="4"/>
      <c r="FHB120" s="4"/>
      <c r="FHC120" s="4"/>
      <c r="FHD120" s="4"/>
      <c r="FHE120" s="4"/>
      <c r="FHF120" s="4"/>
      <c r="FHG120" s="4"/>
      <c r="FHH120" s="4"/>
      <c r="FHI120" s="4"/>
      <c r="FHJ120" s="4"/>
      <c r="FHK120" s="4"/>
      <c r="FHL120" s="4"/>
      <c r="FHM120" s="4"/>
      <c r="FHN120" s="4"/>
      <c r="FHO120" s="4"/>
      <c r="FHP120" s="4"/>
      <c r="FHQ120" s="4"/>
      <c r="FHR120" s="4"/>
      <c r="FHS120" s="4"/>
      <c r="FHT120" s="4"/>
      <c r="FHU120" s="4"/>
      <c r="FHV120" s="4"/>
      <c r="FHW120" s="4"/>
      <c r="FHX120" s="4"/>
      <c r="FHY120" s="4"/>
      <c r="FHZ120" s="4"/>
      <c r="FIA120" s="4"/>
      <c r="FIB120" s="4"/>
      <c r="FIC120" s="4"/>
      <c r="FID120" s="4"/>
      <c r="FIE120" s="4"/>
      <c r="FIF120" s="4"/>
      <c r="FIG120" s="4"/>
      <c r="FIH120" s="4"/>
      <c r="FII120" s="4"/>
      <c r="FIJ120" s="4"/>
      <c r="FIK120" s="4"/>
      <c r="FIL120" s="4"/>
      <c r="FIM120" s="4"/>
      <c r="FIN120" s="4"/>
      <c r="FIO120" s="4"/>
      <c r="FIP120" s="4"/>
      <c r="FIQ120" s="4"/>
      <c r="FIR120" s="4"/>
      <c r="FIS120" s="4"/>
      <c r="FIT120" s="4"/>
      <c r="FIU120" s="4"/>
      <c r="FIV120" s="4"/>
      <c r="FIW120" s="4"/>
      <c r="FIX120" s="4"/>
      <c r="FIY120" s="4"/>
      <c r="FIZ120" s="4"/>
      <c r="FJA120" s="4"/>
      <c r="FJB120" s="4"/>
      <c r="FJC120" s="4"/>
      <c r="FJD120" s="4"/>
      <c r="FJE120" s="4"/>
      <c r="FJF120" s="4"/>
      <c r="FJG120" s="4"/>
      <c r="FJH120" s="4"/>
      <c r="FJI120" s="4"/>
      <c r="FJJ120" s="4"/>
      <c r="FJK120" s="4"/>
      <c r="FJL120" s="4"/>
      <c r="FJM120" s="4"/>
      <c r="FJN120" s="4"/>
      <c r="FJO120" s="4"/>
      <c r="FJP120" s="4"/>
      <c r="FJQ120" s="4"/>
      <c r="FJR120" s="4"/>
      <c r="FJS120" s="4"/>
      <c r="FJT120" s="4"/>
      <c r="FJU120" s="4"/>
      <c r="FJV120" s="4"/>
      <c r="FJW120" s="4"/>
      <c r="FJX120" s="4"/>
      <c r="FJY120" s="4"/>
      <c r="FJZ120" s="4"/>
      <c r="FKA120" s="4"/>
      <c r="FKB120" s="4"/>
      <c r="FKC120" s="4"/>
      <c r="FKD120" s="4"/>
      <c r="FKE120" s="4"/>
      <c r="FKF120" s="4"/>
      <c r="FKG120" s="4"/>
      <c r="FKH120" s="4"/>
      <c r="FKI120" s="4"/>
      <c r="FKJ120" s="4"/>
      <c r="FKK120" s="4"/>
      <c r="FKL120" s="4"/>
      <c r="FKM120" s="4"/>
      <c r="FKN120" s="4"/>
      <c r="FKO120" s="4"/>
      <c r="FKP120" s="4"/>
      <c r="FKQ120" s="4"/>
      <c r="FKR120" s="4"/>
      <c r="FKS120" s="4"/>
      <c r="FKT120" s="4"/>
      <c r="FKU120" s="4"/>
      <c r="FKV120" s="4"/>
      <c r="FKW120" s="4"/>
      <c r="FKX120" s="4"/>
      <c r="FKY120" s="4"/>
      <c r="FKZ120" s="4"/>
      <c r="FLA120" s="4"/>
      <c r="FLB120" s="4"/>
      <c r="FLC120" s="4"/>
      <c r="FLD120" s="4"/>
      <c r="FLE120" s="4"/>
      <c r="FLF120" s="4"/>
      <c r="FLG120" s="4"/>
      <c r="FLH120" s="4"/>
      <c r="FLI120" s="4"/>
      <c r="FLJ120" s="4"/>
      <c r="FLK120" s="4"/>
      <c r="FLL120" s="4"/>
      <c r="FLM120" s="4"/>
      <c r="FLN120" s="4"/>
      <c r="FLO120" s="4"/>
      <c r="FLP120" s="4"/>
      <c r="FLQ120" s="4"/>
      <c r="FLR120" s="4"/>
      <c r="FLS120" s="4"/>
      <c r="FLT120" s="4"/>
      <c r="FLU120" s="4"/>
      <c r="FLV120" s="4"/>
      <c r="FLW120" s="4"/>
      <c r="FLX120" s="4"/>
      <c r="FLY120" s="4"/>
      <c r="FLZ120" s="4"/>
      <c r="FMA120" s="4"/>
      <c r="FMB120" s="4"/>
      <c r="FMC120" s="4"/>
      <c r="FMD120" s="4"/>
      <c r="FME120" s="4"/>
      <c r="FMF120" s="4"/>
      <c r="FMG120" s="4"/>
      <c r="FMH120" s="4"/>
      <c r="FMI120" s="4"/>
      <c r="FMJ120" s="4"/>
      <c r="FMK120" s="4"/>
      <c r="FML120" s="4"/>
      <c r="FMM120" s="4"/>
      <c r="FMN120" s="4"/>
      <c r="FMO120" s="4"/>
      <c r="FMP120" s="4"/>
      <c r="FMQ120" s="4"/>
      <c r="FMR120" s="4"/>
      <c r="FMS120" s="4"/>
      <c r="FMT120" s="4"/>
      <c r="FMU120" s="4"/>
      <c r="FMV120" s="4"/>
      <c r="FMW120" s="4"/>
      <c r="FMX120" s="4"/>
      <c r="FMY120" s="4"/>
      <c r="FMZ120" s="4"/>
      <c r="FNA120" s="4"/>
      <c r="FNB120" s="4"/>
      <c r="FNC120" s="4"/>
      <c r="FND120" s="4"/>
      <c r="FNE120" s="4"/>
      <c r="FNF120" s="4"/>
      <c r="FNG120" s="4"/>
      <c r="FNH120" s="4"/>
      <c r="FNI120" s="4"/>
      <c r="FNJ120" s="4"/>
      <c r="FNK120" s="4"/>
      <c r="FNL120" s="4"/>
      <c r="FNM120" s="4"/>
      <c r="FNN120" s="4"/>
      <c r="FNO120" s="4"/>
      <c r="FNP120" s="4"/>
      <c r="FNQ120" s="4"/>
      <c r="FNR120" s="4"/>
      <c r="FNS120" s="4"/>
      <c r="FNT120" s="4"/>
      <c r="FNU120" s="4"/>
      <c r="FNV120" s="4"/>
      <c r="FNW120" s="4"/>
      <c r="FNX120" s="4"/>
      <c r="FNY120" s="4"/>
      <c r="FNZ120" s="4"/>
      <c r="FOA120" s="4"/>
      <c r="FOB120" s="4"/>
      <c r="FOC120" s="4"/>
      <c r="FOD120" s="4"/>
      <c r="FOE120" s="4"/>
      <c r="FOF120" s="4"/>
      <c r="FOG120" s="4"/>
      <c r="FOH120" s="4"/>
      <c r="FOI120" s="4"/>
      <c r="FOJ120" s="4"/>
      <c r="FOK120" s="4"/>
      <c r="FOL120" s="4"/>
      <c r="FOM120" s="4"/>
      <c r="FON120" s="4"/>
      <c r="FOO120" s="4"/>
      <c r="FOP120" s="4"/>
      <c r="FOQ120" s="4"/>
      <c r="FOR120" s="4"/>
      <c r="FOS120" s="4"/>
      <c r="FOT120" s="4"/>
      <c r="FOU120" s="4"/>
      <c r="FOV120" s="4"/>
      <c r="FOW120" s="4"/>
      <c r="FOX120" s="4"/>
      <c r="FOY120" s="4"/>
      <c r="FOZ120" s="4"/>
      <c r="FPA120" s="4"/>
      <c r="FPB120" s="4"/>
      <c r="FPC120" s="4"/>
      <c r="FPD120" s="4"/>
      <c r="FPE120" s="4"/>
      <c r="FPF120" s="4"/>
      <c r="FPG120" s="4"/>
      <c r="FPH120" s="4"/>
      <c r="FPI120" s="4"/>
      <c r="FPJ120" s="4"/>
      <c r="FPK120" s="4"/>
      <c r="FPL120" s="4"/>
      <c r="FPM120" s="4"/>
      <c r="FPN120" s="4"/>
      <c r="FPO120" s="4"/>
      <c r="FPP120" s="4"/>
      <c r="FPQ120" s="4"/>
      <c r="FPR120" s="4"/>
      <c r="FPS120" s="4"/>
      <c r="FPT120" s="4"/>
      <c r="FPU120" s="4"/>
      <c r="FPV120" s="4"/>
      <c r="FPW120" s="4"/>
      <c r="FPX120" s="4"/>
      <c r="FPY120" s="4"/>
      <c r="FPZ120" s="4"/>
      <c r="FQA120" s="4"/>
      <c r="FQB120" s="4"/>
      <c r="FQC120" s="4"/>
      <c r="FQD120" s="4"/>
      <c r="FQE120" s="4"/>
      <c r="FQF120" s="4"/>
      <c r="FQG120" s="4"/>
      <c r="FQH120" s="4"/>
      <c r="FQI120" s="4"/>
      <c r="FQJ120" s="4"/>
      <c r="FQK120" s="4"/>
      <c r="FQL120" s="4"/>
      <c r="FQM120" s="4"/>
      <c r="FQN120" s="4"/>
      <c r="FQO120" s="4"/>
      <c r="FQP120" s="4"/>
      <c r="FQQ120" s="4"/>
      <c r="FQR120" s="4"/>
      <c r="FQS120" s="4"/>
      <c r="FQT120" s="4"/>
      <c r="FQU120" s="4"/>
      <c r="FQV120" s="4"/>
      <c r="FQW120" s="4"/>
      <c r="FQX120" s="4"/>
      <c r="FQY120" s="4"/>
      <c r="FQZ120" s="4"/>
      <c r="FRA120" s="4"/>
      <c r="FRB120" s="4"/>
      <c r="FRC120" s="4"/>
      <c r="FRD120" s="4"/>
      <c r="FRE120" s="4"/>
      <c r="FRF120" s="4"/>
      <c r="FRG120" s="4"/>
      <c r="FRH120" s="4"/>
      <c r="FRI120" s="4"/>
      <c r="FRJ120" s="4"/>
      <c r="FRK120" s="4"/>
      <c r="FRL120" s="4"/>
      <c r="FRM120" s="4"/>
      <c r="FRN120" s="4"/>
      <c r="FRO120" s="4"/>
      <c r="FRP120" s="4"/>
      <c r="FRQ120" s="4"/>
      <c r="FRR120" s="4"/>
      <c r="FRS120" s="4"/>
      <c r="FRT120" s="4"/>
      <c r="FRU120" s="4"/>
      <c r="FRV120" s="4"/>
      <c r="FRW120" s="4"/>
      <c r="FRX120" s="4"/>
      <c r="FRY120" s="4"/>
      <c r="FRZ120" s="4"/>
      <c r="FSA120" s="4"/>
      <c r="FSB120" s="4"/>
      <c r="FSC120" s="4"/>
      <c r="FSD120" s="4"/>
      <c r="FSE120" s="4"/>
      <c r="FSF120" s="4"/>
      <c r="FSG120" s="4"/>
      <c r="FSH120" s="4"/>
      <c r="FSI120" s="4"/>
      <c r="FSJ120" s="4"/>
      <c r="FSK120" s="4"/>
      <c r="FSL120" s="4"/>
      <c r="FSM120" s="4"/>
      <c r="FSN120" s="4"/>
      <c r="FSO120" s="4"/>
      <c r="FSP120" s="4"/>
      <c r="FSQ120" s="4"/>
      <c r="FSR120" s="4"/>
      <c r="FSS120" s="4"/>
      <c r="FST120" s="4"/>
      <c r="FSU120" s="4"/>
      <c r="FSV120" s="4"/>
      <c r="FSW120" s="4"/>
      <c r="FSX120" s="4"/>
      <c r="FSY120" s="4"/>
      <c r="FSZ120" s="4"/>
      <c r="FTA120" s="4"/>
      <c r="FTB120" s="4"/>
      <c r="FTC120" s="4"/>
      <c r="FTD120" s="4"/>
      <c r="FTE120" s="4"/>
      <c r="FTF120" s="4"/>
      <c r="FTG120" s="4"/>
      <c r="FTH120" s="4"/>
      <c r="FTI120" s="4"/>
      <c r="FTJ120" s="4"/>
      <c r="FTK120" s="4"/>
      <c r="FTL120" s="4"/>
      <c r="FTM120" s="4"/>
      <c r="FTN120" s="4"/>
      <c r="FTO120" s="4"/>
      <c r="FTP120" s="4"/>
      <c r="FTQ120" s="4"/>
      <c r="FTR120" s="4"/>
      <c r="FTS120" s="4"/>
      <c r="FTT120" s="4"/>
      <c r="FTU120" s="4"/>
      <c r="FTV120" s="4"/>
      <c r="FTW120" s="4"/>
      <c r="FTX120" s="4"/>
      <c r="FTY120" s="4"/>
      <c r="FTZ120" s="4"/>
      <c r="FUA120" s="4"/>
      <c r="FUB120" s="4"/>
      <c r="FUC120" s="4"/>
      <c r="FUD120" s="4"/>
      <c r="FUE120" s="4"/>
      <c r="FUF120" s="4"/>
      <c r="FUG120" s="4"/>
      <c r="FUH120" s="4"/>
      <c r="FUI120" s="4"/>
      <c r="FUJ120" s="4"/>
      <c r="FUK120" s="4"/>
      <c r="FUL120" s="4"/>
      <c r="FUM120" s="4"/>
      <c r="FUN120" s="4"/>
      <c r="FUO120" s="4"/>
      <c r="FUP120" s="4"/>
      <c r="FUQ120" s="4"/>
      <c r="FUR120" s="4"/>
      <c r="FUS120" s="4"/>
      <c r="FUT120" s="4"/>
      <c r="FUU120" s="4"/>
      <c r="FUV120" s="4"/>
      <c r="FUW120" s="4"/>
      <c r="FUX120" s="4"/>
      <c r="FUY120" s="4"/>
      <c r="FUZ120" s="4"/>
      <c r="FVA120" s="4"/>
      <c r="FVB120" s="4"/>
      <c r="FVC120" s="4"/>
      <c r="FVD120" s="4"/>
      <c r="FVE120" s="4"/>
      <c r="FVF120" s="4"/>
      <c r="FVG120" s="4"/>
      <c r="FVH120" s="4"/>
      <c r="FVI120" s="4"/>
      <c r="FVJ120" s="4"/>
      <c r="FVK120" s="4"/>
      <c r="FVL120" s="4"/>
      <c r="FVM120" s="4"/>
      <c r="FVN120" s="4"/>
      <c r="FVO120" s="4"/>
      <c r="FVP120" s="4"/>
      <c r="FVQ120" s="4"/>
      <c r="FVR120" s="4"/>
      <c r="FVS120" s="4"/>
      <c r="FVT120" s="4"/>
      <c r="FVU120" s="4"/>
      <c r="FVV120" s="4"/>
      <c r="FVW120" s="4"/>
      <c r="FVX120" s="4"/>
      <c r="FVY120" s="4"/>
      <c r="FVZ120" s="4"/>
      <c r="FWA120" s="4"/>
      <c r="FWB120" s="4"/>
      <c r="FWC120" s="4"/>
      <c r="FWD120" s="4"/>
      <c r="FWE120" s="4"/>
      <c r="FWF120" s="4"/>
      <c r="FWG120" s="4"/>
      <c r="FWH120" s="4"/>
      <c r="FWI120" s="4"/>
      <c r="FWJ120" s="4"/>
      <c r="FWK120" s="4"/>
      <c r="FWL120" s="4"/>
      <c r="FWM120" s="4"/>
      <c r="FWN120" s="4"/>
      <c r="FWO120" s="4"/>
      <c r="FWP120" s="4"/>
      <c r="FWQ120" s="4"/>
      <c r="FWR120" s="4"/>
      <c r="FWS120" s="4"/>
      <c r="FWT120" s="4"/>
      <c r="FWU120" s="4"/>
      <c r="FWV120" s="4"/>
      <c r="FWW120" s="4"/>
      <c r="FWX120" s="4"/>
      <c r="FWY120" s="4"/>
      <c r="FWZ120" s="4"/>
      <c r="FXA120" s="4"/>
      <c r="FXB120" s="4"/>
      <c r="FXC120" s="4"/>
      <c r="FXD120" s="4"/>
      <c r="FXE120" s="4"/>
      <c r="FXF120" s="4"/>
      <c r="FXG120" s="4"/>
      <c r="FXH120" s="4"/>
      <c r="FXI120" s="4"/>
      <c r="FXJ120" s="4"/>
      <c r="FXK120" s="4"/>
      <c r="FXL120" s="4"/>
      <c r="FXM120" s="4"/>
      <c r="FXN120" s="4"/>
      <c r="FXO120" s="4"/>
      <c r="FXP120" s="4"/>
      <c r="FXQ120" s="4"/>
      <c r="FXR120" s="4"/>
      <c r="FXS120" s="4"/>
      <c r="FXT120" s="4"/>
      <c r="FXU120" s="4"/>
      <c r="FXV120" s="4"/>
      <c r="FXW120" s="4"/>
      <c r="FXX120" s="4"/>
      <c r="FXY120" s="4"/>
      <c r="FXZ120" s="4"/>
      <c r="FYA120" s="4"/>
      <c r="FYB120" s="4"/>
      <c r="FYC120" s="4"/>
      <c r="FYD120" s="4"/>
      <c r="FYE120" s="4"/>
      <c r="FYF120" s="4"/>
      <c r="FYG120" s="4"/>
      <c r="FYH120" s="4"/>
      <c r="FYI120" s="4"/>
      <c r="FYJ120" s="4"/>
      <c r="FYK120" s="4"/>
      <c r="FYL120" s="4"/>
      <c r="FYM120" s="4"/>
      <c r="FYN120" s="4"/>
      <c r="FYO120" s="4"/>
      <c r="FYP120" s="4"/>
      <c r="FYQ120" s="4"/>
      <c r="FYR120" s="4"/>
      <c r="FYS120" s="4"/>
      <c r="FYT120" s="4"/>
      <c r="FYU120" s="4"/>
      <c r="FYV120" s="4"/>
      <c r="FYW120" s="4"/>
      <c r="FYX120" s="4"/>
      <c r="FYY120" s="4"/>
      <c r="FYZ120" s="4"/>
      <c r="FZA120" s="4"/>
      <c r="FZB120" s="4"/>
      <c r="FZC120" s="4"/>
      <c r="FZD120" s="4"/>
      <c r="FZE120" s="4"/>
      <c r="FZF120" s="4"/>
      <c r="FZG120" s="4"/>
      <c r="FZH120" s="4"/>
      <c r="FZI120" s="4"/>
      <c r="FZJ120" s="4"/>
      <c r="FZK120" s="4"/>
      <c r="FZL120" s="4"/>
      <c r="FZM120" s="4"/>
      <c r="FZN120" s="4"/>
      <c r="FZO120" s="4"/>
      <c r="FZP120" s="4"/>
      <c r="FZQ120" s="4"/>
      <c r="FZR120" s="4"/>
      <c r="FZS120" s="4"/>
      <c r="FZT120" s="4"/>
      <c r="FZU120" s="4"/>
      <c r="FZV120" s="4"/>
      <c r="FZW120" s="4"/>
      <c r="FZX120" s="4"/>
      <c r="FZY120" s="4"/>
      <c r="FZZ120" s="4"/>
      <c r="GAA120" s="4"/>
      <c r="GAB120" s="4"/>
      <c r="GAC120" s="4"/>
      <c r="GAD120" s="4"/>
      <c r="GAE120" s="4"/>
      <c r="GAF120" s="4"/>
      <c r="GAG120" s="4"/>
      <c r="GAH120" s="4"/>
      <c r="GAI120" s="4"/>
      <c r="GAJ120" s="4"/>
      <c r="GAK120" s="4"/>
      <c r="GAL120" s="4"/>
      <c r="GAM120" s="4"/>
      <c r="GAN120" s="4"/>
      <c r="GAO120" s="4"/>
      <c r="GAP120" s="4"/>
      <c r="GAQ120" s="4"/>
      <c r="GAR120" s="4"/>
      <c r="GAS120" s="4"/>
      <c r="GAT120" s="4"/>
      <c r="GAU120" s="4"/>
      <c r="GAV120" s="4"/>
      <c r="GAW120" s="4"/>
      <c r="GAX120" s="4"/>
      <c r="GAY120" s="4"/>
      <c r="GAZ120" s="4"/>
      <c r="GBA120" s="4"/>
      <c r="GBB120" s="4"/>
      <c r="GBC120" s="4"/>
      <c r="GBD120" s="4"/>
      <c r="GBE120" s="4"/>
      <c r="GBF120" s="4"/>
      <c r="GBG120" s="4"/>
      <c r="GBH120" s="4"/>
      <c r="GBI120" s="4"/>
      <c r="GBJ120" s="4"/>
      <c r="GBK120" s="4"/>
      <c r="GBL120" s="4"/>
      <c r="GBM120" s="4"/>
      <c r="GBN120" s="4"/>
      <c r="GBO120" s="4"/>
      <c r="GBP120" s="4"/>
      <c r="GBQ120" s="4"/>
      <c r="GBR120" s="4"/>
      <c r="GBS120" s="4"/>
      <c r="GBT120" s="4"/>
      <c r="GBU120" s="4"/>
      <c r="GBV120" s="4"/>
      <c r="GBW120" s="4"/>
      <c r="GBX120" s="4"/>
      <c r="GBY120" s="4"/>
      <c r="GBZ120" s="4"/>
      <c r="GCA120" s="4"/>
      <c r="GCB120" s="4"/>
      <c r="GCC120" s="4"/>
      <c r="GCD120" s="4"/>
      <c r="GCE120" s="4"/>
      <c r="GCF120" s="4"/>
      <c r="GCG120" s="4"/>
      <c r="GCH120" s="4"/>
      <c r="GCI120" s="4"/>
      <c r="GCJ120" s="4"/>
      <c r="GCK120" s="4"/>
      <c r="GCL120" s="4"/>
      <c r="GCM120" s="4"/>
      <c r="GCN120" s="4"/>
      <c r="GCO120" s="4"/>
      <c r="GCP120" s="4"/>
      <c r="GCQ120" s="4"/>
      <c r="GCR120" s="4"/>
      <c r="GCS120" s="4"/>
      <c r="GCT120" s="4"/>
      <c r="GCU120" s="4"/>
      <c r="GCV120" s="4"/>
      <c r="GCW120" s="4"/>
      <c r="GCX120" s="4"/>
      <c r="GCY120" s="4"/>
      <c r="GCZ120" s="4"/>
      <c r="GDA120" s="4"/>
      <c r="GDB120" s="4"/>
      <c r="GDC120" s="4"/>
      <c r="GDD120" s="4"/>
      <c r="GDE120" s="4"/>
      <c r="GDF120" s="4"/>
      <c r="GDG120" s="4"/>
      <c r="GDH120" s="4"/>
      <c r="GDI120" s="4"/>
      <c r="GDJ120" s="4"/>
      <c r="GDK120" s="4"/>
      <c r="GDL120" s="4"/>
      <c r="GDM120" s="4"/>
      <c r="GDN120" s="4"/>
      <c r="GDO120" s="4"/>
      <c r="GDP120" s="4"/>
      <c r="GDQ120" s="4"/>
      <c r="GDR120" s="4"/>
      <c r="GDS120" s="4"/>
      <c r="GDT120" s="4"/>
      <c r="GDU120" s="4"/>
      <c r="GDV120" s="4"/>
      <c r="GDW120" s="4"/>
      <c r="GDX120" s="4"/>
      <c r="GDY120" s="4"/>
      <c r="GDZ120" s="4"/>
      <c r="GEA120" s="4"/>
      <c r="GEB120" s="4"/>
      <c r="GEC120" s="4"/>
      <c r="GED120" s="4"/>
      <c r="GEE120" s="4"/>
      <c r="GEF120" s="4"/>
      <c r="GEG120" s="4"/>
      <c r="GEH120" s="4"/>
      <c r="GEI120" s="4"/>
      <c r="GEJ120" s="4"/>
      <c r="GEK120" s="4"/>
      <c r="GEL120" s="4"/>
      <c r="GEM120" s="4"/>
      <c r="GEN120" s="4"/>
      <c r="GEO120" s="4"/>
      <c r="GEP120" s="4"/>
      <c r="GEQ120" s="4"/>
      <c r="GER120" s="4"/>
      <c r="GES120" s="4"/>
      <c r="GET120" s="4"/>
      <c r="GEU120" s="4"/>
      <c r="GEV120" s="4"/>
      <c r="GEW120" s="4"/>
      <c r="GEX120" s="4"/>
      <c r="GEY120" s="4"/>
      <c r="GEZ120" s="4"/>
      <c r="GFA120" s="4"/>
      <c r="GFB120" s="4"/>
      <c r="GFC120" s="4"/>
      <c r="GFD120" s="4"/>
      <c r="GFE120" s="4"/>
      <c r="GFF120" s="4"/>
      <c r="GFG120" s="4"/>
      <c r="GFH120" s="4"/>
      <c r="GFI120" s="4"/>
      <c r="GFJ120" s="4"/>
      <c r="GFK120" s="4"/>
      <c r="GFL120" s="4"/>
      <c r="GFM120" s="4"/>
      <c r="GFN120" s="4"/>
      <c r="GFO120" s="4"/>
      <c r="GFP120" s="4"/>
      <c r="GFQ120" s="4"/>
      <c r="GFR120" s="4"/>
      <c r="GFS120" s="4"/>
      <c r="GFT120" s="4"/>
      <c r="GFU120" s="4"/>
      <c r="GFV120" s="4"/>
      <c r="GFW120" s="4"/>
      <c r="GFX120" s="4"/>
      <c r="GFY120" s="4"/>
      <c r="GFZ120" s="4"/>
      <c r="GGA120" s="4"/>
      <c r="GGB120" s="4"/>
      <c r="GGC120" s="4"/>
      <c r="GGD120" s="4"/>
      <c r="GGE120" s="4"/>
      <c r="GGF120" s="4"/>
      <c r="GGG120" s="4"/>
      <c r="GGH120" s="4"/>
      <c r="GGI120" s="4"/>
      <c r="GGJ120" s="4"/>
      <c r="GGK120" s="4"/>
      <c r="GGL120" s="4"/>
      <c r="GGM120" s="4"/>
      <c r="GGN120" s="4"/>
      <c r="GGO120" s="4"/>
      <c r="GGP120" s="4"/>
      <c r="GGQ120" s="4"/>
      <c r="GGR120" s="4"/>
      <c r="GGS120" s="4"/>
      <c r="GGT120" s="4"/>
      <c r="GGU120" s="4"/>
      <c r="GGV120" s="4"/>
      <c r="GGW120" s="4"/>
      <c r="GGX120" s="4"/>
      <c r="GGY120" s="4"/>
      <c r="GGZ120" s="4"/>
      <c r="GHA120" s="4"/>
      <c r="GHB120" s="4"/>
      <c r="GHC120" s="4"/>
      <c r="GHD120" s="4"/>
      <c r="GHE120" s="4"/>
      <c r="GHF120" s="4"/>
      <c r="GHG120" s="4"/>
      <c r="GHH120" s="4"/>
      <c r="GHI120" s="4"/>
      <c r="GHJ120" s="4"/>
      <c r="GHK120" s="4"/>
      <c r="GHL120" s="4"/>
      <c r="GHM120" s="4"/>
      <c r="GHN120" s="4"/>
      <c r="GHO120" s="4"/>
      <c r="GHP120" s="4"/>
      <c r="GHQ120" s="4"/>
      <c r="GHR120" s="4"/>
      <c r="GHS120" s="4"/>
      <c r="GHT120" s="4"/>
      <c r="GHU120" s="4"/>
      <c r="GHV120" s="4"/>
      <c r="GHW120" s="4"/>
      <c r="GHX120" s="4"/>
      <c r="GHY120" s="4"/>
      <c r="GHZ120" s="4"/>
      <c r="GIA120" s="4"/>
      <c r="GIB120" s="4"/>
      <c r="GIC120" s="4"/>
      <c r="GID120" s="4"/>
      <c r="GIE120" s="4"/>
      <c r="GIF120" s="4"/>
      <c r="GIG120" s="4"/>
      <c r="GIH120" s="4"/>
      <c r="GII120" s="4"/>
      <c r="GIJ120" s="4"/>
      <c r="GIK120" s="4"/>
      <c r="GIL120" s="4"/>
      <c r="GIM120" s="4"/>
      <c r="GIN120" s="4"/>
      <c r="GIO120" s="4"/>
      <c r="GIP120" s="4"/>
      <c r="GIQ120" s="4"/>
      <c r="GIR120" s="4"/>
      <c r="GIS120" s="4"/>
      <c r="GIT120" s="4"/>
      <c r="GIU120" s="4"/>
      <c r="GIV120" s="4"/>
      <c r="GIW120" s="4"/>
      <c r="GIX120" s="4"/>
      <c r="GIY120" s="4"/>
      <c r="GIZ120" s="4"/>
      <c r="GJA120" s="4"/>
      <c r="GJB120" s="4"/>
      <c r="GJC120" s="4"/>
      <c r="GJD120" s="4"/>
      <c r="GJE120" s="4"/>
      <c r="GJF120" s="4"/>
      <c r="GJG120" s="4"/>
      <c r="GJH120" s="4"/>
      <c r="GJI120" s="4"/>
      <c r="GJJ120" s="4"/>
      <c r="GJK120" s="4"/>
      <c r="GJL120" s="4"/>
      <c r="GJM120" s="4"/>
      <c r="GJN120" s="4"/>
      <c r="GJO120" s="4"/>
      <c r="GJP120" s="4"/>
      <c r="GJQ120" s="4"/>
      <c r="GJR120" s="4"/>
      <c r="GJS120" s="4"/>
      <c r="GJT120" s="4"/>
      <c r="GJU120" s="4"/>
      <c r="GJV120" s="4"/>
      <c r="GJW120" s="4"/>
      <c r="GJX120" s="4"/>
      <c r="GJY120" s="4"/>
      <c r="GJZ120" s="4"/>
      <c r="GKA120" s="4"/>
      <c r="GKB120" s="4"/>
      <c r="GKC120" s="4"/>
      <c r="GKD120" s="4"/>
      <c r="GKE120" s="4"/>
      <c r="GKF120" s="4"/>
      <c r="GKG120" s="4"/>
      <c r="GKH120" s="4"/>
      <c r="GKI120" s="4"/>
      <c r="GKJ120" s="4"/>
      <c r="GKK120" s="4"/>
      <c r="GKL120" s="4"/>
      <c r="GKM120" s="4"/>
      <c r="GKN120" s="4"/>
      <c r="GKO120" s="4"/>
      <c r="GKP120" s="4"/>
      <c r="GKQ120" s="4"/>
      <c r="GKR120" s="4"/>
      <c r="GKS120" s="4"/>
      <c r="GKT120" s="4"/>
      <c r="GKU120" s="4"/>
      <c r="GKV120" s="4"/>
      <c r="GKW120" s="4"/>
      <c r="GKX120" s="4"/>
      <c r="GKY120" s="4"/>
      <c r="GKZ120" s="4"/>
      <c r="GLA120" s="4"/>
      <c r="GLB120" s="4"/>
      <c r="GLC120" s="4"/>
      <c r="GLD120" s="4"/>
      <c r="GLE120" s="4"/>
      <c r="GLF120" s="4"/>
      <c r="GLG120" s="4"/>
      <c r="GLH120" s="4"/>
      <c r="GLI120" s="4"/>
      <c r="GLJ120" s="4"/>
      <c r="GLK120" s="4"/>
      <c r="GLL120" s="4"/>
      <c r="GLM120" s="4"/>
      <c r="GLN120" s="4"/>
      <c r="GLO120" s="4"/>
      <c r="GLP120" s="4"/>
      <c r="GLQ120" s="4"/>
      <c r="GLR120" s="4"/>
      <c r="GLS120" s="4"/>
      <c r="GLT120" s="4"/>
      <c r="GLU120" s="4"/>
      <c r="GLV120" s="4"/>
      <c r="GLW120" s="4"/>
      <c r="GLX120" s="4"/>
      <c r="GLY120" s="4"/>
      <c r="GLZ120" s="4"/>
      <c r="GMA120" s="4"/>
      <c r="GMB120" s="4"/>
      <c r="GMC120" s="4"/>
      <c r="GMD120" s="4"/>
      <c r="GME120" s="4"/>
      <c r="GMF120" s="4"/>
      <c r="GMG120" s="4"/>
      <c r="GMH120" s="4"/>
      <c r="GMI120" s="4"/>
      <c r="GMJ120" s="4"/>
      <c r="GMK120" s="4"/>
      <c r="GML120" s="4"/>
      <c r="GMM120" s="4"/>
      <c r="GMN120" s="4"/>
      <c r="GMO120" s="4"/>
      <c r="GMP120" s="4"/>
      <c r="GMQ120" s="4"/>
      <c r="GMR120" s="4"/>
      <c r="GMS120" s="4"/>
      <c r="GMT120" s="4"/>
      <c r="GMU120" s="4"/>
      <c r="GMV120" s="4"/>
      <c r="GMW120" s="4"/>
      <c r="GMX120" s="4"/>
      <c r="GMY120" s="4"/>
      <c r="GMZ120" s="4"/>
      <c r="GNA120" s="4"/>
      <c r="GNB120" s="4"/>
      <c r="GNC120" s="4"/>
      <c r="GND120" s="4"/>
      <c r="GNE120" s="4"/>
      <c r="GNF120" s="4"/>
      <c r="GNG120" s="4"/>
      <c r="GNH120" s="4"/>
      <c r="GNI120" s="4"/>
      <c r="GNJ120" s="4"/>
      <c r="GNK120" s="4"/>
      <c r="GNL120" s="4"/>
      <c r="GNM120" s="4"/>
      <c r="GNN120" s="4"/>
      <c r="GNO120" s="4"/>
      <c r="GNP120" s="4"/>
      <c r="GNQ120" s="4"/>
      <c r="GNR120" s="4"/>
      <c r="GNS120" s="4"/>
      <c r="GNT120" s="4"/>
      <c r="GNU120" s="4"/>
      <c r="GNV120" s="4"/>
      <c r="GNW120" s="4"/>
      <c r="GNX120" s="4"/>
      <c r="GNY120" s="4"/>
      <c r="GNZ120" s="4"/>
      <c r="GOA120" s="4"/>
      <c r="GOB120" s="4"/>
      <c r="GOC120" s="4"/>
      <c r="GOD120" s="4"/>
      <c r="GOE120" s="4"/>
      <c r="GOF120" s="4"/>
      <c r="GOG120" s="4"/>
      <c r="GOH120" s="4"/>
      <c r="GOI120" s="4"/>
      <c r="GOJ120" s="4"/>
      <c r="GOK120" s="4"/>
      <c r="GOL120" s="4"/>
      <c r="GOM120" s="4"/>
      <c r="GON120" s="4"/>
      <c r="GOO120" s="4"/>
      <c r="GOP120" s="4"/>
      <c r="GOQ120" s="4"/>
      <c r="GOR120" s="4"/>
      <c r="GOS120" s="4"/>
      <c r="GOT120" s="4"/>
      <c r="GOU120" s="4"/>
      <c r="GOV120" s="4"/>
      <c r="GOW120" s="4"/>
      <c r="GOX120" s="4"/>
      <c r="GOY120" s="4"/>
      <c r="GOZ120" s="4"/>
      <c r="GPA120" s="4"/>
      <c r="GPB120" s="4"/>
      <c r="GPC120" s="4"/>
      <c r="GPD120" s="4"/>
      <c r="GPE120" s="4"/>
      <c r="GPF120" s="4"/>
      <c r="GPG120" s="4"/>
      <c r="GPH120" s="4"/>
      <c r="GPI120" s="4"/>
      <c r="GPJ120" s="4"/>
      <c r="GPK120" s="4"/>
      <c r="GPL120" s="4"/>
      <c r="GPM120" s="4"/>
      <c r="GPN120" s="4"/>
      <c r="GPO120" s="4"/>
      <c r="GPP120" s="4"/>
      <c r="GPQ120" s="4"/>
      <c r="GPR120" s="4"/>
      <c r="GPS120" s="4"/>
      <c r="GPT120" s="4"/>
      <c r="GPU120" s="4"/>
      <c r="GPV120" s="4"/>
      <c r="GPW120" s="4"/>
      <c r="GPX120" s="4"/>
      <c r="GPY120" s="4"/>
      <c r="GPZ120" s="4"/>
      <c r="GQA120" s="4"/>
      <c r="GQB120" s="4"/>
      <c r="GQC120" s="4"/>
      <c r="GQD120" s="4"/>
      <c r="GQE120" s="4"/>
      <c r="GQF120" s="4"/>
      <c r="GQG120" s="4"/>
      <c r="GQH120" s="4"/>
      <c r="GQI120" s="4"/>
      <c r="GQJ120" s="4"/>
      <c r="GQK120" s="4"/>
      <c r="GQL120" s="4"/>
      <c r="GQM120" s="4"/>
      <c r="GQN120" s="4"/>
      <c r="GQO120" s="4"/>
      <c r="GQP120" s="4"/>
      <c r="GQQ120" s="4"/>
      <c r="GQR120" s="4"/>
      <c r="GQS120" s="4"/>
      <c r="GQT120" s="4"/>
      <c r="GQU120" s="4"/>
      <c r="GQV120" s="4"/>
      <c r="GQW120" s="4"/>
      <c r="GQX120" s="4"/>
      <c r="GQY120" s="4"/>
      <c r="GQZ120" s="4"/>
      <c r="GRA120" s="4"/>
      <c r="GRB120" s="4"/>
      <c r="GRC120" s="4"/>
      <c r="GRD120" s="4"/>
      <c r="GRE120" s="4"/>
      <c r="GRF120" s="4"/>
      <c r="GRG120" s="4"/>
      <c r="GRH120" s="4"/>
      <c r="GRI120" s="4"/>
      <c r="GRJ120" s="4"/>
      <c r="GRK120" s="4"/>
      <c r="GRL120" s="4"/>
      <c r="GRM120" s="4"/>
      <c r="GRN120" s="4"/>
      <c r="GRO120" s="4"/>
      <c r="GRP120" s="4"/>
      <c r="GRQ120" s="4"/>
      <c r="GRR120" s="4"/>
      <c r="GRS120" s="4"/>
      <c r="GRT120" s="4"/>
      <c r="GRU120" s="4"/>
      <c r="GRV120" s="4"/>
      <c r="GRW120" s="4"/>
      <c r="GRX120" s="4"/>
      <c r="GRY120" s="4"/>
      <c r="GRZ120" s="4"/>
      <c r="GSA120" s="4"/>
      <c r="GSB120" s="4"/>
      <c r="GSC120" s="4"/>
      <c r="GSD120" s="4"/>
      <c r="GSE120" s="4"/>
      <c r="GSF120" s="4"/>
      <c r="GSG120" s="4"/>
      <c r="GSH120" s="4"/>
      <c r="GSI120" s="4"/>
      <c r="GSJ120" s="4"/>
      <c r="GSK120" s="4"/>
      <c r="GSL120" s="4"/>
      <c r="GSM120" s="4"/>
      <c r="GSN120" s="4"/>
      <c r="GSO120" s="4"/>
      <c r="GSP120" s="4"/>
      <c r="GSQ120" s="4"/>
      <c r="GSR120" s="4"/>
      <c r="GSS120" s="4"/>
      <c r="GST120" s="4"/>
      <c r="GSU120" s="4"/>
      <c r="GSV120" s="4"/>
      <c r="GSW120" s="4"/>
      <c r="GSX120" s="4"/>
      <c r="GSY120" s="4"/>
      <c r="GSZ120" s="4"/>
      <c r="GTA120" s="4"/>
      <c r="GTB120" s="4"/>
      <c r="GTC120" s="4"/>
      <c r="GTD120" s="4"/>
      <c r="GTE120" s="4"/>
      <c r="GTF120" s="4"/>
      <c r="GTG120" s="4"/>
      <c r="GTH120" s="4"/>
      <c r="GTI120" s="4"/>
      <c r="GTJ120" s="4"/>
      <c r="GTK120" s="4"/>
      <c r="GTL120" s="4"/>
      <c r="GTM120" s="4"/>
      <c r="GTN120" s="4"/>
      <c r="GTO120" s="4"/>
      <c r="GTP120" s="4"/>
      <c r="GTQ120" s="4"/>
      <c r="GTR120" s="4"/>
      <c r="GTS120" s="4"/>
      <c r="GTT120" s="4"/>
      <c r="GTU120" s="4"/>
      <c r="GTV120" s="4"/>
      <c r="GTW120" s="4"/>
      <c r="GTX120" s="4"/>
      <c r="GTY120" s="4"/>
      <c r="GTZ120" s="4"/>
      <c r="GUA120" s="4"/>
      <c r="GUB120" s="4"/>
      <c r="GUC120" s="4"/>
      <c r="GUD120" s="4"/>
      <c r="GUE120" s="4"/>
      <c r="GUF120" s="4"/>
      <c r="GUG120" s="4"/>
      <c r="GUH120" s="4"/>
      <c r="GUI120" s="4"/>
      <c r="GUJ120" s="4"/>
      <c r="GUK120" s="4"/>
      <c r="GUL120" s="4"/>
      <c r="GUM120" s="4"/>
      <c r="GUN120" s="4"/>
      <c r="GUO120" s="4"/>
      <c r="GUP120" s="4"/>
      <c r="GUQ120" s="4"/>
      <c r="GUR120" s="4"/>
      <c r="GUS120" s="4"/>
      <c r="GUT120" s="4"/>
      <c r="GUU120" s="4"/>
      <c r="GUV120" s="4"/>
      <c r="GUW120" s="4"/>
      <c r="GUX120" s="4"/>
      <c r="GUY120" s="4"/>
      <c r="GUZ120" s="4"/>
      <c r="GVA120" s="4"/>
      <c r="GVB120" s="4"/>
      <c r="GVC120" s="4"/>
      <c r="GVD120" s="4"/>
      <c r="GVE120" s="4"/>
      <c r="GVF120" s="4"/>
      <c r="GVG120" s="4"/>
      <c r="GVH120" s="4"/>
      <c r="GVI120" s="4"/>
      <c r="GVJ120" s="4"/>
      <c r="GVK120" s="4"/>
      <c r="GVL120" s="4"/>
      <c r="GVM120" s="4"/>
      <c r="GVN120" s="4"/>
      <c r="GVO120" s="4"/>
      <c r="GVP120" s="4"/>
      <c r="GVQ120" s="4"/>
      <c r="GVR120" s="4"/>
      <c r="GVS120" s="4"/>
      <c r="GVT120" s="4"/>
      <c r="GVU120" s="4"/>
      <c r="GVV120" s="4"/>
      <c r="GVW120" s="4"/>
      <c r="GVX120" s="4"/>
      <c r="GVY120" s="4"/>
      <c r="GVZ120" s="4"/>
      <c r="GWA120" s="4"/>
      <c r="GWB120" s="4"/>
      <c r="GWC120" s="4"/>
      <c r="GWD120" s="4"/>
      <c r="GWE120" s="4"/>
      <c r="GWF120" s="4"/>
      <c r="GWG120" s="4"/>
      <c r="GWH120" s="4"/>
      <c r="GWI120" s="4"/>
      <c r="GWJ120" s="4"/>
      <c r="GWK120" s="4"/>
      <c r="GWL120" s="4"/>
      <c r="GWM120" s="4"/>
      <c r="GWN120" s="4"/>
      <c r="GWO120" s="4"/>
      <c r="GWP120" s="4"/>
      <c r="GWQ120" s="4"/>
      <c r="GWR120" s="4"/>
      <c r="GWS120" s="4"/>
      <c r="GWT120" s="4"/>
      <c r="GWU120" s="4"/>
      <c r="GWV120" s="4"/>
      <c r="GWW120" s="4"/>
      <c r="GWX120" s="4"/>
      <c r="GWY120" s="4"/>
      <c r="GWZ120" s="4"/>
      <c r="GXA120" s="4"/>
      <c r="GXB120" s="4"/>
      <c r="GXC120" s="4"/>
      <c r="GXD120" s="4"/>
      <c r="GXE120" s="4"/>
      <c r="GXF120" s="4"/>
      <c r="GXG120" s="4"/>
      <c r="GXH120" s="4"/>
      <c r="GXI120" s="4"/>
      <c r="GXJ120" s="4"/>
      <c r="GXK120" s="4"/>
      <c r="GXL120" s="4"/>
      <c r="GXM120" s="4"/>
      <c r="GXN120" s="4"/>
      <c r="GXO120" s="4"/>
      <c r="GXP120" s="4"/>
      <c r="GXQ120" s="4"/>
      <c r="GXR120" s="4"/>
      <c r="GXS120" s="4"/>
      <c r="GXT120" s="4"/>
      <c r="GXU120" s="4"/>
      <c r="GXV120" s="4"/>
      <c r="GXW120" s="4"/>
      <c r="GXX120" s="4"/>
      <c r="GXY120" s="4"/>
      <c r="GXZ120" s="4"/>
      <c r="GYA120" s="4"/>
      <c r="GYB120" s="4"/>
      <c r="GYC120" s="4"/>
      <c r="GYD120" s="4"/>
      <c r="GYE120" s="4"/>
      <c r="GYF120" s="4"/>
      <c r="GYG120" s="4"/>
      <c r="GYH120" s="4"/>
      <c r="GYI120" s="4"/>
      <c r="GYJ120" s="4"/>
      <c r="GYK120" s="4"/>
      <c r="GYL120" s="4"/>
      <c r="GYM120" s="4"/>
      <c r="GYN120" s="4"/>
      <c r="GYO120" s="4"/>
      <c r="GYP120" s="4"/>
      <c r="GYQ120" s="4"/>
      <c r="GYR120" s="4"/>
      <c r="GYS120" s="4"/>
      <c r="GYT120" s="4"/>
      <c r="GYU120" s="4"/>
      <c r="GYV120" s="4"/>
      <c r="GYW120" s="4"/>
      <c r="GYX120" s="4"/>
      <c r="GYY120" s="4"/>
      <c r="GYZ120" s="4"/>
      <c r="GZA120" s="4"/>
      <c r="GZB120" s="4"/>
      <c r="GZC120" s="4"/>
      <c r="GZD120" s="4"/>
      <c r="GZE120" s="4"/>
      <c r="GZF120" s="4"/>
      <c r="GZG120" s="4"/>
      <c r="GZH120" s="4"/>
      <c r="GZI120" s="4"/>
      <c r="GZJ120" s="4"/>
      <c r="GZK120" s="4"/>
      <c r="GZL120" s="4"/>
      <c r="GZM120" s="4"/>
      <c r="GZN120" s="4"/>
      <c r="GZO120" s="4"/>
      <c r="GZP120" s="4"/>
      <c r="GZQ120" s="4"/>
      <c r="GZR120" s="4"/>
      <c r="GZS120" s="4"/>
      <c r="GZT120" s="4"/>
      <c r="GZU120" s="4"/>
      <c r="GZV120" s="4"/>
      <c r="GZW120" s="4"/>
      <c r="GZX120" s="4"/>
      <c r="GZY120" s="4"/>
      <c r="GZZ120" s="4"/>
      <c r="HAA120" s="4"/>
      <c r="HAB120" s="4"/>
      <c r="HAC120" s="4"/>
      <c r="HAD120" s="4"/>
      <c r="HAE120" s="4"/>
      <c r="HAF120" s="4"/>
      <c r="HAG120" s="4"/>
      <c r="HAH120" s="4"/>
      <c r="HAI120" s="4"/>
      <c r="HAJ120" s="4"/>
      <c r="HAK120" s="4"/>
      <c r="HAL120" s="4"/>
      <c r="HAM120" s="4"/>
      <c r="HAN120" s="4"/>
      <c r="HAO120" s="4"/>
      <c r="HAP120" s="4"/>
      <c r="HAQ120" s="4"/>
      <c r="HAR120" s="4"/>
      <c r="HAS120" s="4"/>
      <c r="HAT120" s="4"/>
      <c r="HAU120" s="4"/>
      <c r="HAV120" s="4"/>
      <c r="HAW120" s="4"/>
      <c r="HAX120" s="4"/>
      <c r="HAY120" s="4"/>
      <c r="HAZ120" s="4"/>
      <c r="HBA120" s="4"/>
      <c r="HBB120" s="4"/>
      <c r="HBC120" s="4"/>
      <c r="HBD120" s="4"/>
      <c r="HBE120" s="4"/>
      <c r="HBF120" s="4"/>
      <c r="HBG120" s="4"/>
      <c r="HBH120" s="4"/>
      <c r="HBI120" s="4"/>
      <c r="HBJ120" s="4"/>
      <c r="HBK120" s="4"/>
      <c r="HBL120" s="4"/>
      <c r="HBM120" s="4"/>
      <c r="HBN120" s="4"/>
      <c r="HBO120" s="4"/>
      <c r="HBP120" s="4"/>
      <c r="HBQ120" s="4"/>
      <c r="HBR120" s="4"/>
      <c r="HBS120" s="4"/>
      <c r="HBT120" s="4"/>
      <c r="HBU120" s="4"/>
      <c r="HBV120" s="4"/>
      <c r="HBW120" s="4"/>
      <c r="HBX120" s="4"/>
      <c r="HBY120" s="4"/>
      <c r="HBZ120" s="4"/>
      <c r="HCA120" s="4"/>
      <c r="HCB120" s="4"/>
      <c r="HCC120" s="4"/>
      <c r="HCD120" s="4"/>
      <c r="HCE120" s="4"/>
      <c r="HCF120" s="4"/>
      <c r="HCG120" s="4"/>
      <c r="HCH120" s="4"/>
      <c r="HCI120" s="4"/>
      <c r="HCJ120" s="4"/>
      <c r="HCK120" s="4"/>
      <c r="HCL120" s="4"/>
      <c r="HCM120" s="4"/>
      <c r="HCN120" s="4"/>
      <c r="HCO120" s="4"/>
      <c r="HCP120" s="4"/>
      <c r="HCQ120" s="4"/>
      <c r="HCR120" s="4"/>
      <c r="HCS120" s="4"/>
      <c r="HCT120" s="4"/>
      <c r="HCU120" s="4"/>
      <c r="HCV120" s="4"/>
      <c r="HCW120" s="4"/>
      <c r="HCX120" s="4"/>
      <c r="HCY120" s="4"/>
      <c r="HCZ120" s="4"/>
      <c r="HDA120" s="4"/>
      <c r="HDB120" s="4"/>
      <c r="HDC120" s="4"/>
      <c r="HDD120" s="4"/>
      <c r="HDE120" s="4"/>
      <c r="HDF120" s="4"/>
      <c r="HDG120" s="4"/>
      <c r="HDH120" s="4"/>
      <c r="HDI120" s="4"/>
      <c r="HDJ120" s="4"/>
      <c r="HDK120" s="4"/>
      <c r="HDL120" s="4"/>
      <c r="HDM120" s="4"/>
      <c r="HDN120" s="4"/>
      <c r="HDO120" s="4"/>
      <c r="HDP120" s="4"/>
      <c r="HDQ120" s="4"/>
      <c r="HDR120" s="4"/>
      <c r="HDS120" s="4"/>
      <c r="HDT120" s="4"/>
      <c r="HDU120" s="4"/>
      <c r="HDV120" s="4"/>
      <c r="HDW120" s="4"/>
      <c r="HDX120" s="4"/>
      <c r="HDY120" s="4"/>
      <c r="HDZ120" s="4"/>
      <c r="HEA120" s="4"/>
      <c r="HEB120" s="4"/>
      <c r="HEC120" s="4"/>
      <c r="HED120" s="4"/>
      <c r="HEE120" s="4"/>
      <c r="HEF120" s="4"/>
      <c r="HEG120" s="4"/>
      <c r="HEH120" s="4"/>
      <c r="HEI120" s="4"/>
      <c r="HEJ120" s="4"/>
      <c r="HEK120" s="4"/>
      <c r="HEL120" s="4"/>
      <c r="HEM120" s="4"/>
      <c r="HEN120" s="4"/>
      <c r="HEO120" s="4"/>
      <c r="HEP120" s="4"/>
      <c r="HEQ120" s="4"/>
      <c r="HER120" s="4"/>
      <c r="HES120" s="4"/>
      <c r="HET120" s="4"/>
      <c r="HEU120" s="4"/>
      <c r="HEV120" s="4"/>
      <c r="HEW120" s="4"/>
      <c r="HEX120" s="4"/>
      <c r="HEY120" s="4"/>
      <c r="HEZ120" s="4"/>
      <c r="HFA120" s="4"/>
      <c r="HFB120" s="4"/>
      <c r="HFC120" s="4"/>
      <c r="HFD120" s="4"/>
      <c r="HFE120" s="4"/>
      <c r="HFF120" s="4"/>
      <c r="HFG120" s="4"/>
      <c r="HFH120" s="4"/>
      <c r="HFI120" s="4"/>
      <c r="HFJ120" s="4"/>
      <c r="HFK120" s="4"/>
      <c r="HFL120" s="4"/>
      <c r="HFM120" s="4"/>
      <c r="HFN120" s="4"/>
      <c r="HFO120" s="4"/>
      <c r="HFP120" s="4"/>
      <c r="HFQ120" s="4"/>
      <c r="HFR120" s="4"/>
      <c r="HFS120" s="4"/>
      <c r="HFT120" s="4"/>
      <c r="HFU120" s="4"/>
      <c r="HFV120" s="4"/>
      <c r="HFW120" s="4"/>
      <c r="HFX120" s="4"/>
      <c r="HFY120" s="4"/>
      <c r="HFZ120" s="4"/>
      <c r="HGA120" s="4"/>
      <c r="HGB120" s="4"/>
      <c r="HGC120" s="4"/>
      <c r="HGD120" s="4"/>
      <c r="HGE120" s="4"/>
      <c r="HGF120" s="4"/>
      <c r="HGG120" s="4"/>
      <c r="HGH120" s="4"/>
      <c r="HGI120" s="4"/>
      <c r="HGJ120" s="4"/>
      <c r="HGK120" s="4"/>
      <c r="HGL120" s="4"/>
      <c r="HGM120" s="4"/>
      <c r="HGN120" s="4"/>
      <c r="HGO120" s="4"/>
      <c r="HGP120" s="4"/>
      <c r="HGQ120" s="4"/>
      <c r="HGR120" s="4"/>
      <c r="HGS120" s="4"/>
      <c r="HGT120" s="4"/>
      <c r="HGU120" s="4"/>
      <c r="HGV120" s="4"/>
      <c r="HGW120" s="4"/>
      <c r="HGX120" s="4"/>
      <c r="HGY120" s="4"/>
      <c r="HGZ120" s="4"/>
      <c r="HHA120" s="4"/>
      <c r="HHB120" s="4"/>
      <c r="HHC120" s="4"/>
      <c r="HHD120" s="4"/>
      <c r="HHE120" s="4"/>
      <c r="HHF120" s="4"/>
      <c r="HHG120" s="4"/>
      <c r="HHH120" s="4"/>
      <c r="HHI120" s="4"/>
      <c r="HHJ120" s="4"/>
      <c r="HHK120" s="4"/>
      <c r="HHL120" s="4"/>
      <c r="HHM120" s="4"/>
      <c r="HHN120" s="4"/>
      <c r="HHO120" s="4"/>
      <c r="HHP120" s="4"/>
      <c r="HHQ120" s="4"/>
      <c r="HHR120" s="4"/>
      <c r="HHS120" s="4"/>
      <c r="HHT120" s="4"/>
      <c r="HHU120" s="4"/>
      <c r="HHV120" s="4"/>
      <c r="HHW120" s="4"/>
      <c r="HHX120" s="4"/>
      <c r="HHY120" s="4"/>
      <c r="HHZ120" s="4"/>
      <c r="HIA120" s="4"/>
      <c r="HIB120" s="4"/>
      <c r="HIC120" s="4"/>
      <c r="HID120" s="4"/>
      <c r="HIE120" s="4"/>
      <c r="HIF120" s="4"/>
      <c r="HIG120" s="4"/>
      <c r="HIH120" s="4"/>
      <c r="HII120" s="4"/>
      <c r="HIJ120" s="4"/>
      <c r="HIK120" s="4"/>
      <c r="HIL120" s="4"/>
      <c r="HIM120" s="4"/>
      <c r="HIN120" s="4"/>
      <c r="HIO120" s="4"/>
      <c r="HIP120" s="4"/>
      <c r="HIQ120" s="4"/>
      <c r="HIR120" s="4"/>
      <c r="HIS120" s="4"/>
      <c r="HIT120" s="4"/>
      <c r="HIU120" s="4"/>
      <c r="HIV120" s="4"/>
      <c r="HIW120" s="4"/>
      <c r="HIX120" s="4"/>
      <c r="HIY120" s="4"/>
      <c r="HIZ120" s="4"/>
      <c r="HJA120" s="4"/>
      <c r="HJB120" s="4"/>
      <c r="HJC120" s="4"/>
      <c r="HJD120" s="4"/>
      <c r="HJE120" s="4"/>
      <c r="HJF120" s="4"/>
      <c r="HJG120" s="4"/>
      <c r="HJH120" s="4"/>
      <c r="HJI120" s="4"/>
      <c r="HJJ120" s="4"/>
      <c r="HJK120" s="4"/>
      <c r="HJL120" s="4"/>
      <c r="HJM120" s="4"/>
      <c r="HJN120" s="4"/>
      <c r="HJO120" s="4"/>
      <c r="HJP120" s="4"/>
      <c r="HJQ120" s="4"/>
      <c r="HJR120" s="4"/>
      <c r="HJS120" s="4"/>
      <c r="HJT120" s="4"/>
      <c r="HJU120" s="4"/>
      <c r="HJV120" s="4"/>
      <c r="HJW120" s="4"/>
      <c r="HJX120" s="4"/>
      <c r="HJY120" s="4"/>
      <c r="HJZ120" s="4"/>
      <c r="HKA120" s="4"/>
      <c r="HKB120" s="4"/>
      <c r="HKC120" s="4"/>
      <c r="HKD120" s="4"/>
      <c r="HKE120" s="4"/>
      <c r="HKF120" s="4"/>
      <c r="HKG120" s="4"/>
      <c r="HKH120" s="4"/>
      <c r="HKI120" s="4"/>
      <c r="HKJ120" s="4"/>
      <c r="HKK120" s="4"/>
      <c r="HKL120" s="4"/>
      <c r="HKM120" s="4"/>
      <c r="HKN120" s="4"/>
      <c r="HKO120" s="4"/>
      <c r="HKP120" s="4"/>
      <c r="HKQ120" s="4"/>
      <c r="HKR120" s="4"/>
      <c r="HKS120" s="4"/>
      <c r="HKT120" s="4"/>
      <c r="HKU120" s="4"/>
      <c r="HKV120" s="4"/>
      <c r="HKW120" s="4"/>
      <c r="HKX120" s="4"/>
      <c r="HKY120" s="4"/>
      <c r="HKZ120" s="4"/>
      <c r="HLA120" s="4"/>
      <c r="HLB120" s="4"/>
      <c r="HLC120" s="4"/>
      <c r="HLD120" s="4"/>
      <c r="HLE120" s="4"/>
      <c r="HLF120" s="4"/>
      <c r="HLG120" s="4"/>
      <c r="HLH120" s="4"/>
      <c r="HLI120" s="4"/>
      <c r="HLJ120" s="4"/>
      <c r="HLK120" s="4"/>
      <c r="HLL120" s="4"/>
      <c r="HLM120" s="4"/>
      <c r="HLN120" s="4"/>
      <c r="HLO120" s="4"/>
      <c r="HLP120" s="4"/>
      <c r="HLQ120" s="4"/>
      <c r="HLR120" s="4"/>
      <c r="HLS120" s="4"/>
      <c r="HLT120" s="4"/>
      <c r="HLU120" s="4"/>
      <c r="HLV120" s="4"/>
      <c r="HLW120" s="4"/>
      <c r="HLX120" s="4"/>
      <c r="HLY120" s="4"/>
      <c r="HLZ120" s="4"/>
      <c r="HMA120" s="4"/>
      <c r="HMB120" s="4"/>
      <c r="HMC120" s="4"/>
      <c r="HMD120" s="4"/>
      <c r="HME120" s="4"/>
      <c r="HMF120" s="4"/>
      <c r="HMG120" s="4"/>
      <c r="HMH120" s="4"/>
      <c r="HMI120" s="4"/>
      <c r="HMJ120" s="4"/>
      <c r="HMK120" s="4"/>
      <c r="HML120" s="4"/>
      <c r="HMM120" s="4"/>
      <c r="HMN120" s="4"/>
      <c r="HMO120" s="4"/>
      <c r="HMP120" s="4"/>
      <c r="HMQ120" s="4"/>
      <c r="HMR120" s="4"/>
      <c r="HMS120" s="4"/>
      <c r="HMT120" s="4"/>
      <c r="HMU120" s="4"/>
      <c r="HMV120" s="4"/>
      <c r="HMW120" s="4"/>
      <c r="HMX120" s="4"/>
      <c r="HMY120" s="4"/>
      <c r="HMZ120" s="4"/>
      <c r="HNA120" s="4"/>
      <c r="HNB120" s="4"/>
      <c r="HNC120" s="4"/>
      <c r="HND120" s="4"/>
      <c r="HNE120" s="4"/>
      <c r="HNF120" s="4"/>
      <c r="HNG120" s="4"/>
      <c r="HNH120" s="4"/>
      <c r="HNI120" s="4"/>
      <c r="HNJ120" s="4"/>
      <c r="HNK120" s="4"/>
      <c r="HNL120" s="4"/>
      <c r="HNM120" s="4"/>
      <c r="HNN120" s="4"/>
      <c r="HNO120" s="4"/>
      <c r="HNP120" s="4"/>
      <c r="HNQ120" s="4"/>
      <c r="HNR120" s="4"/>
      <c r="HNS120" s="4"/>
      <c r="HNT120" s="4"/>
      <c r="HNU120" s="4"/>
      <c r="HNV120" s="4"/>
      <c r="HNW120" s="4"/>
      <c r="HNX120" s="4"/>
      <c r="HNY120" s="4"/>
      <c r="HNZ120" s="4"/>
      <c r="HOA120" s="4"/>
      <c r="HOB120" s="4"/>
      <c r="HOC120" s="4"/>
      <c r="HOD120" s="4"/>
      <c r="HOE120" s="4"/>
      <c r="HOF120" s="4"/>
      <c r="HOG120" s="4"/>
      <c r="HOH120" s="4"/>
      <c r="HOI120" s="4"/>
      <c r="HOJ120" s="4"/>
      <c r="HOK120" s="4"/>
      <c r="HOL120" s="4"/>
      <c r="HOM120" s="4"/>
      <c r="HON120" s="4"/>
      <c r="HOO120" s="4"/>
      <c r="HOP120" s="4"/>
      <c r="HOQ120" s="4"/>
      <c r="HOR120" s="4"/>
      <c r="HOS120" s="4"/>
      <c r="HOT120" s="4"/>
      <c r="HOU120" s="4"/>
      <c r="HOV120" s="4"/>
      <c r="HOW120" s="4"/>
      <c r="HOX120" s="4"/>
      <c r="HOY120" s="4"/>
      <c r="HOZ120" s="4"/>
      <c r="HPA120" s="4"/>
      <c r="HPB120" s="4"/>
      <c r="HPC120" s="4"/>
      <c r="HPD120" s="4"/>
      <c r="HPE120" s="4"/>
      <c r="HPF120" s="4"/>
      <c r="HPG120" s="4"/>
      <c r="HPH120" s="4"/>
      <c r="HPI120" s="4"/>
      <c r="HPJ120" s="4"/>
      <c r="HPK120" s="4"/>
      <c r="HPL120" s="4"/>
      <c r="HPM120" s="4"/>
      <c r="HPN120" s="4"/>
      <c r="HPO120" s="4"/>
      <c r="HPP120" s="4"/>
      <c r="HPQ120" s="4"/>
      <c r="HPR120" s="4"/>
      <c r="HPS120" s="4"/>
      <c r="HPT120" s="4"/>
      <c r="HPU120" s="4"/>
      <c r="HPV120" s="4"/>
      <c r="HPW120" s="4"/>
      <c r="HPX120" s="4"/>
      <c r="HPY120" s="4"/>
      <c r="HPZ120" s="4"/>
      <c r="HQA120" s="4"/>
      <c r="HQB120" s="4"/>
      <c r="HQC120" s="4"/>
      <c r="HQD120" s="4"/>
      <c r="HQE120" s="4"/>
      <c r="HQF120" s="4"/>
      <c r="HQG120" s="4"/>
      <c r="HQH120" s="4"/>
      <c r="HQI120" s="4"/>
      <c r="HQJ120" s="4"/>
      <c r="HQK120" s="4"/>
      <c r="HQL120" s="4"/>
      <c r="HQM120" s="4"/>
      <c r="HQN120" s="4"/>
      <c r="HQO120" s="4"/>
      <c r="HQP120" s="4"/>
      <c r="HQQ120" s="4"/>
      <c r="HQR120" s="4"/>
      <c r="HQS120" s="4"/>
      <c r="HQT120" s="4"/>
      <c r="HQU120" s="4"/>
      <c r="HQV120" s="4"/>
      <c r="HQW120" s="4"/>
      <c r="HQX120" s="4"/>
      <c r="HQY120" s="4"/>
      <c r="HQZ120" s="4"/>
      <c r="HRA120" s="4"/>
      <c r="HRB120" s="4"/>
      <c r="HRC120" s="4"/>
      <c r="HRD120" s="4"/>
      <c r="HRE120" s="4"/>
      <c r="HRF120" s="4"/>
      <c r="HRG120" s="4"/>
      <c r="HRH120" s="4"/>
      <c r="HRI120" s="4"/>
      <c r="HRJ120" s="4"/>
      <c r="HRK120" s="4"/>
      <c r="HRL120" s="4"/>
      <c r="HRM120" s="4"/>
      <c r="HRN120" s="4"/>
      <c r="HRO120" s="4"/>
      <c r="HRP120" s="4"/>
      <c r="HRQ120" s="4"/>
      <c r="HRR120" s="4"/>
      <c r="HRS120" s="4"/>
      <c r="HRT120" s="4"/>
      <c r="HRU120" s="4"/>
      <c r="HRV120" s="4"/>
      <c r="HRW120" s="4"/>
      <c r="HRX120" s="4"/>
      <c r="HRY120" s="4"/>
      <c r="HRZ120" s="4"/>
      <c r="HSA120" s="4"/>
      <c r="HSB120" s="4"/>
      <c r="HSC120" s="4"/>
      <c r="HSD120" s="4"/>
      <c r="HSE120" s="4"/>
      <c r="HSF120" s="4"/>
      <c r="HSG120" s="4"/>
      <c r="HSH120" s="4"/>
      <c r="HSI120" s="4"/>
      <c r="HSJ120" s="4"/>
      <c r="HSK120" s="4"/>
      <c r="HSL120" s="4"/>
      <c r="HSM120" s="4"/>
      <c r="HSN120" s="4"/>
      <c r="HSO120" s="4"/>
      <c r="HSP120" s="4"/>
      <c r="HSQ120" s="4"/>
      <c r="HSR120" s="4"/>
      <c r="HSS120" s="4"/>
      <c r="HST120" s="4"/>
      <c r="HSU120" s="4"/>
      <c r="HSV120" s="4"/>
      <c r="HSW120" s="4"/>
      <c r="HSX120" s="4"/>
      <c r="HSY120" s="4"/>
      <c r="HSZ120" s="4"/>
      <c r="HTA120" s="4"/>
      <c r="HTB120" s="4"/>
      <c r="HTC120" s="4"/>
      <c r="HTD120" s="4"/>
      <c r="HTE120" s="4"/>
      <c r="HTF120" s="4"/>
      <c r="HTG120" s="4"/>
      <c r="HTH120" s="4"/>
      <c r="HTI120" s="4"/>
      <c r="HTJ120" s="4"/>
      <c r="HTK120" s="4"/>
      <c r="HTL120" s="4"/>
      <c r="HTM120" s="4"/>
      <c r="HTN120" s="4"/>
      <c r="HTO120" s="4"/>
      <c r="HTP120" s="4"/>
      <c r="HTQ120" s="4"/>
      <c r="HTR120" s="4"/>
      <c r="HTS120" s="4"/>
      <c r="HTT120" s="4"/>
      <c r="HTU120" s="4"/>
      <c r="HTV120" s="4"/>
      <c r="HTW120" s="4"/>
      <c r="HTX120" s="4"/>
      <c r="HTY120" s="4"/>
      <c r="HTZ120" s="4"/>
      <c r="HUA120" s="4"/>
      <c r="HUB120" s="4"/>
      <c r="HUC120" s="4"/>
      <c r="HUD120" s="4"/>
      <c r="HUE120" s="4"/>
      <c r="HUF120" s="4"/>
      <c r="HUG120" s="4"/>
      <c r="HUH120" s="4"/>
      <c r="HUI120" s="4"/>
      <c r="HUJ120" s="4"/>
      <c r="HUK120" s="4"/>
      <c r="HUL120" s="4"/>
      <c r="HUM120" s="4"/>
      <c r="HUN120" s="4"/>
      <c r="HUO120" s="4"/>
      <c r="HUP120" s="4"/>
      <c r="HUQ120" s="4"/>
      <c r="HUR120" s="4"/>
      <c r="HUS120" s="4"/>
      <c r="HUT120" s="4"/>
      <c r="HUU120" s="4"/>
      <c r="HUV120" s="4"/>
      <c r="HUW120" s="4"/>
      <c r="HUX120" s="4"/>
      <c r="HUY120" s="4"/>
      <c r="HUZ120" s="4"/>
      <c r="HVA120" s="4"/>
      <c r="HVB120" s="4"/>
      <c r="HVC120" s="4"/>
      <c r="HVD120" s="4"/>
      <c r="HVE120" s="4"/>
      <c r="HVF120" s="4"/>
      <c r="HVG120" s="4"/>
      <c r="HVH120" s="4"/>
      <c r="HVI120" s="4"/>
      <c r="HVJ120" s="4"/>
      <c r="HVK120" s="4"/>
      <c r="HVL120" s="4"/>
      <c r="HVM120" s="4"/>
      <c r="HVN120" s="4"/>
      <c r="HVO120" s="4"/>
      <c r="HVP120" s="4"/>
      <c r="HVQ120" s="4"/>
      <c r="HVR120" s="4"/>
      <c r="HVS120" s="4"/>
      <c r="HVT120" s="4"/>
      <c r="HVU120" s="4"/>
      <c r="HVV120" s="4"/>
      <c r="HVW120" s="4"/>
      <c r="HVX120" s="4"/>
      <c r="HVY120" s="4"/>
      <c r="HVZ120" s="4"/>
      <c r="HWA120" s="4"/>
      <c r="HWB120" s="4"/>
      <c r="HWC120" s="4"/>
      <c r="HWD120" s="4"/>
      <c r="HWE120" s="4"/>
      <c r="HWF120" s="4"/>
      <c r="HWG120" s="4"/>
      <c r="HWH120" s="4"/>
      <c r="HWI120" s="4"/>
      <c r="HWJ120" s="4"/>
      <c r="HWK120" s="4"/>
      <c r="HWL120" s="4"/>
      <c r="HWM120" s="4"/>
      <c r="HWN120" s="4"/>
      <c r="HWO120" s="4"/>
      <c r="HWP120" s="4"/>
      <c r="HWQ120" s="4"/>
      <c r="HWR120" s="4"/>
      <c r="HWS120" s="4"/>
      <c r="HWT120" s="4"/>
      <c r="HWU120" s="4"/>
      <c r="HWV120" s="4"/>
      <c r="HWW120" s="4"/>
      <c r="HWX120" s="4"/>
      <c r="HWY120" s="4"/>
      <c r="HWZ120" s="4"/>
      <c r="HXA120" s="4"/>
      <c r="HXB120" s="4"/>
      <c r="HXC120" s="4"/>
      <c r="HXD120" s="4"/>
      <c r="HXE120" s="4"/>
      <c r="HXF120" s="4"/>
      <c r="HXG120" s="4"/>
      <c r="HXH120" s="4"/>
      <c r="HXI120" s="4"/>
      <c r="HXJ120" s="4"/>
      <c r="HXK120" s="4"/>
      <c r="HXL120" s="4"/>
      <c r="HXM120" s="4"/>
      <c r="HXN120" s="4"/>
      <c r="HXO120" s="4"/>
      <c r="HXP120" s="4"/>
      <c r="HXQ120" s="4"/>
      <c r="HXR120" s="4"/>
      <c r="HXS120" s="4"/>
      <c r="HXT120" s="4"/>
      <c r="HXU120" s="4"/>
      <c r="HXV120" s="4"/>
      <c r="HXW120" s="4"/>
      <c r="HXX120" s="4"/>
      <c r="HXY120" s="4"/>
      <c r="HXZ120" s="4"/>
      <c r="HYA120" s="4"/>
      <c r="HYB120" s="4"/>
      <c r="HYC120" s="4"/>
      <c r="HYD120" s="4"/>
      <c r="HYE120" s="4"/>
      <c r="HYF120" s="4"/>
      <c r="HYG120" s="4"/>
      <c r="HYH120" s="4"/>
      <c r="HYI120" s="4"/>
      <c r="HYJ120" s="4"/>
      <c r="HYK120" s="4"/>
      <c r="HYL120" s="4"/>
      <c r="HYM120" s="4"/>
      <c r="HYN120" s="4"/>
      <c r="HYO120" s="4"/>
      <c r="HYP120" s="4"/>
      <c r="HYQ120" s="4"/>
      <c r="HYR120" s="4"/>
      <c r="HYS120" s="4"/>
      <c r="HYT120" s="4"/>
      <c r="HYU120" s="4"/>
      <c r="HYV120" s="4"/>
      <c r="HYW120" s="4"/>
      <c r="HYX120" s="4"/>
      <c r="HYY120" s="4"/>
      <c r="HYZ120" s="4"/>
      <c r="HZA120" s="4"/>
      <c r="HZB120" s="4"/>
      <c r="HZC120" s="4"/>
      <c r="HZD120" s="4"/>
      <c r="HZE120" s="4"/>
      <c r="HZF120" s="4"/>
      <c r="HZG120" s="4"/>
      <c r="HZH120" s="4"/>
      <c r="HZI120" s="4"/>
      <c r="HZJ120" s="4"/>
      <c r="HZK120" s="4"/>
      <c r="HZL120" s="4"/>
      <c r="HZM120" s="4"/>
      <c r="HZN120" s="4"/>
      <c r="HZO120" s="4"/>
      <c r="HZP120" s="4"/>
      <c r="HZQ120" s="4"/>
      <c r="HZR120" s="4"/>
      <c r="HZS120" s="4"/>
      <c r="HZT120" s="4"/>
      <c r="HZU120" s="4"/>
      <c r="HZV120" s="4"/>
      <c r="HZW120" s="4"/>
      <c r="HZX120" s="4"/>
      <c r="HZY120" s="4"/>
      <c r="HZZ120" s="4"/>
      <c r="IAA120" s="4"/>
      <c r="IAB120" s="4"/>
      <c r="IAC120" s="4"/>
      <c r="IAD120" s="4"/>
      <c r="IAE120" s="4"/>
      <c r="IAF120" s="4"/>
      <c r="IAG120" s="4"/>
      <c r="IAH120" s="4"/>
      <c r="IAI120" s="4"/>
      <c r="IAJ120" s="4"/>
      <c r="IAK120" s="4"/>
      <c r="IAL120" s="4"/>
      <c r="IAM120" s="4"/>
      <c r="IAN120" s="4"/>
      <c r="IAO120" s="4"/>
      <c r="IAP120" s="4"/>
      <c r="IAQ120" s="4"/>
      <c r="IAR120" s="4"/>
      <c r="IAS120" s="4"/>
      <c r="IAT120" s="4"/>
      <c r="IAU120" s="4"/>
      <c r="IAV120" s="4"/>
      <c r="IAW120" s="4"/>
      <c r="IAX120" s="4"/>
      <c r="IAY120" s="4"/>
      <c r="IAZ120" s="4"/>
      <c r="IBA120" s="4"/>
      <c r="IBB120" s="4"/>
      <c r="IBC120" s="4"/>
      <c r="IBD120" s="4"/>
      <c r="IBE120" s="4"/>
      <c r="IBF120" s="4"/>
      <c r="IBG120" s="4"/>
      <c r="IBH120" s="4"/>
      <c r="IBI120" s="4"/>
      <c r="IBJ120" s="4"/>
      <c r="IBK120" s="4"/>
      <c r="IBL120" s="4"/>
      <c r="IBM120" s="4"/>
      <c r="IBN120" s="4"/>
      <c r="IBO120" s="4"/>
      <c r="IBP120" s="4"/>
      <c r="IBQ120" s="4"/>
      <c r="IBR120" s="4"/>
      <c r="IBS120" s="4"/>
      <c r="IBT120" s="4"/>
      <c r="IBU120" s="4"/>
      <c r="IBV120" s="4"/>
      <c r="IBW120" s="4"/>
      <c r="IBX120" s="4"/>
      <c r="IBY120" s="4"/>
      <c r="IBZ120" s="4"/>
      <c r="ICA120" s="4"/>
      <c r="ICB120" s="4"/>
      <c r="ICC120" s="4"/>
      <c r="ICD120" s="4"/>
      <c r="ICE120" s="4"/>
      <c r="ICF120" s="4"/>
      <c r="ICG120" s="4"/>
      <c r="ICH120" s="4"/>
      <c r="ICI120" s="4"/>
      <c r="ICJ120" s="4"/>
      <c r="ICK120" s="4"/>
      <c r="ICL120" s="4"/>
      <c r="ICM120" s="4"/>
      <c r="ICN120" s="4"/>
      <c r="ICO120" s="4"/>
      <c r="ICP120" s="4"/>
      <c r="ICQ120" s="4"/>
      <c r="ICR120" s="4"/>
      <c r="ICS120" s="4"/>
      <c r="ICT120" s="4"/>
      <c r="ICU120" s="4"/>
      <c r="ICV120" s="4"/>
      <c r="ICW120" s="4"/>
      <c r="ICX120" s="4"/>
      <c r="ICY120" s="4"/>
      <c r="ICZ120" s="4"/>
      <c r="IDA120" s="4"/>
      <c r="IDB120" s="4"/>
      <c r="IDC120" s="4"/>
      <c r="IDD120" s="4"/>
      <c r="IDE120" s="4"/>
      <c r="IDF120" s="4"/>
      <c r="IDG120" s="4"/>
      <c r="IDH120" s="4"/>
      <c r="IDI120" s="4"/>
      <c r="IDJ120" s="4"/>
      <c r="IDK120" s="4"/>
      <c r="IDL120" s="4"/>
      <c r="IDM120" s="4"/>
      <c r="IDN120" s="4"/>
      <c r="IDO120" s="4"/>
      <c r="IDP120" s="4"/>
      <c r="IDQ120" s="4"/>
      <c r="IDR120" s="4"/>
      <c r="IDS120" s="4"/>
      <c r="IDT120" s="4"/>
      <c r="IDU120" s="4"/>
      <c r="IDV120" s="4"/>
      <c r="IDW120" s="4"/>
      <c r="IDX120" s="4"/>
      <c r="IDY120" s="4"/>
      <c r="IDZ120" s="4"/>
      <c r="IEA120" s="4"/>
      <c r="IEB120" s="4"/>
      <c r="IEC120" s="4"/>
      <c r="IED120" s="4"/>
      <c r="IEE120" s="4"/>
      <c r="IEF120" s="4"/>
      <c r="IEG120" s="4"/>
      <c r="IEH120" s="4"/>
      <c r="IEI120" s="4"/>
      <c r="IEJ120" s="4"/>
      <c r="IEK120" s="4"/>
      <c r="IEL120" s="4"/>
      <c r="IEM120" s="4"/>
      <c r="IEN120" s="4"/>
      <c r="IEO120" s="4"/>
      <c r="IEP120" s="4"/>
      <c r="IEQ120" s="4"/>
      <c r="IER120" s="4"/>
      <c r="IES120" s="4"/>
      <c r="IET120" s="4"/>
      <c r="IEU120" s="4"/>
      <c r="IEV120" s="4"/>
      <c r="IEW120" s="4"/>
      <c r="IEX120" s="4"/>
      <c r="IEY120" s="4"/>
      <c r="IEZ120" s="4"/>
      <c r="IFA120" s="4"/>
      <c r="IFB120" s="4"/>
      <c r="IFC120" s="4"/>
      <c r="IFD120" s="4"/>
      <c r="IFE120" s="4"/>
      <c r="IFF120" s="4"/>
      <c r="IFG120" s="4"/>
      <c r="IFH120" s="4"/>
      <c r="IFI120" s="4"/>
      <c r="IFJ120" s="4"/>
      <c r="IFK120" s="4"/>
      <c r="IFL120" s="4"/>
      <c r="IFM120" s="4"/>
      <c r="IFN120" s="4"/>
      <c r="IFO120" s="4"/>
      <c r="IFP120" s="4"/>
      <c r="IFQ120" s="4"/>
      <c r="IFR120" s="4"/>
      <c r="IFS120" s="4"/>
      <c r="IFT120" s="4"/>
      <c r="IFU120" s="4"/>
      <c r="IFV120" s="4"/>
      <c r="IFW120" s="4"/>
      <c r="IFX120" s="4"/>
      <c r="IFY120" s="4"/>
      <c r="IFZ120" s="4"/>
      <c r="IGA120" s="4"/>
      <c r="IGB120" s="4"/>
      <c r="IGC120" s="4"/>
      <c r="IGD120" s="4"/>
      <c r="IGE120" s="4"/>
      <c r="IGF120" s="4"/>
      <c r="IGG120" s="4"/>
      <c r="IGH120" s="4"/>
      <c r="IGI120" s="4"/>
      <c r="IGJ120" s="4"/>
      <c r="IGK120" s="4"/>
      <c r="IGL120" s="4"/>
      <c r="IGM120" s="4"/>
      <c r="IGN120" s="4"/>
      <c r="IGO120" s="4"/>
      <c r="IGP120" s="4"/>
      <c r="IGQ120" s="4"/>
      <c r="IGR120" s="4"/>
      <c r="IGS120" s="4"/>
      <c r="IGT120" s="4"/>
      <c r="IGU120" s="4"/>
      <c r="IGV120" s="4"/>
      <c r="IGW120" s="4"/>
      <c r="IGX120" s="4"/>
      <c r="IGY120" s="4"/>
      <c r="IGZ120" s="4"/>
      <c r="IHA120" s="4"/>
      <c r="IHB120" s="4"/>
      <c r="IHC120" s="4"/>
      <c r="IHD120" s="4"/>
      <c r="IHE120" s="4"/>
      <c r="IHF120" s="4"/>
      <c r="IHG120" s="4"/>
      <c r="IHH120" s="4"/>
      <c r="IHI120" s="4"/>
      <c r="IHJ120" s="4"/>
      <c r="IHK120" s="4"/>
      <c r="IHL120" s="4"/>
      <c r="IHM120" s="4"/>
      <c r="IHN120" s="4"/>
      <c r="IHO120" s="4"/>
      <c r="IHP120" s="4"/>
      <c r="IHQ120" s="4"/>
      <c r="IHR120" s="4"/>
      <c r="IHS120" s="4"/>
      <c r="IHT120" s="4"/>
      <c r="IHU120" s="4"/>
      <c r="IHV120" s="4"/>
      <c r="IHW120" s="4"/>
      <c r="IHX120" s="4"/>
      <c r="IHY120" s="4"/>
      <c r="IHZ120" s="4"/>
      <c r="IIA120" s="4"/>
      <c r="IIB120" s="4"/>
      <c r="IIC120" s="4"/>
      <c r="IID120" s="4"/>
      <c r="IIE120" s="4"/>
      <c r="IIF120" s="4"/>
      <c r="IIG120" s="4"/>
      <c r="IIH120" s="4"/>
      <c r="III120" s="4"/>
      <c r="IIJ120" s="4"/>
      <c r="IIK120" s="4"/>
      <c r="IIL120" s="4"/>
      <c r="IIM120" s="4"/>
      <c r="IIN120" s="4"/>
      <c r="IIO120" s="4"/>
      <c r="IIP120" s="4"/>
      <c r="IIQ120" s="4"/>
      <c r="IIR120" s="4"/>
      <c r="IIS120" s="4"/>
      <c r="IIT120" s="4"/>
      <c r="IIU120" s="4"/>
      <c r="IIV120" s="4"/>
      <c r="IIW120" s="4"/>
      <c r="IIX120" s="4"/>
      <c r="IIY120" s="4"/>
      <c r="IIZ120" s="4"/>
      <c r="IJA120" s="4"/>
      <c r="IJB120" s="4"/>
      <c r="IJC120" s="4"/>
      <c r="IJD120" s="4"/>
      <c r="IJE120" s="4"/>
      <c r="IJF120" s="4"/>
      <c r="IJG120" s="4"/>
      <c r="IJH120" s="4"/>
      <c r="IJI120" s="4"/>
      <c r="IJJ120" s="4"/>
      <c r="IJK120" s="4"/>
      <c r="IJL120" s="4"/>
      <c r="IJM120" s="4"/>
      <c r="IJN120" s="4"/>
      <c r="IJO120" s="4"/>
      <c r="IJP120" s="4"/>
      <c r="IJQ120" s="4"/>
      <c r="IJR120" s="4"/>
      <c r="IJS120" s="4"/>
      <c r="IJT120" s="4"/>
      <c r="IJU120" s="4"/>
      <c r="IJV120" s="4"/>
      <c r="IJW120" s="4"/>
      <c r="IJX120" s="4"/>
      <c r="IJY120" s="4"/>
      <c r="IJZ120" s="4"/>
      <c r="IKA120" s="4"/>
      <c r="IKB120" s="4"/>
      <c r="IKC120" s="4"/>
      <c r="IKD120" s="4"/>
      <c r="IKE120" s="4"/>
      <c r="IKF120" s="4"/>
      <c r="IKG120" s="4"/>
      <c r="IKH120" s="4"/>
      <c r="IKI120" s="4"/>
      <c r="IKJ120" s="4"/>
      <c r="IKK120" s="4"/>
      <c r="IKL120" s="4"/>
      <c r="IKM120" s="4"/>
      <c r="IKN120" s="4"/>
      <c r="IKO120" s="4"/>
      <c r="IKP120" s="4"/>
      <c r="IKQ120" s="4"/>
      <c r="IKR120" s="4"/>
      <c r="IKS120" s="4"/>
      <c r="IKT120" s="4"/>
      <c r="IKU120" s="4"/>
      <c r="IKV120" s="4"/>
      <c r="IKW120" s="4"/>
      <c r="IKX120" s="4"/>
      <c r="IKY120" s="4"/>
      <c r="IKZ120" s="4"/>
      <c r="ILA120" s="4"/>
      <c r="ILB120" s="4"/>
      <c r="ILC120" s="4"/>
      <c r="ILD120" s="4"/>
      <c r="ILE120" s="4"/>
      <c r="ILF120" s="4"/>
      <c r="ILG120" s="4"/>
      <c r="ILH120" s="4"/>
      <c r="ILI120" s="4"/>
      <c r="ILJ120" s="4"/>
      <c r="ILK120" s="4"/>
      <c r="ILL120" s="4"/>
      <c r="ILM120" s="4"/>
      <c r="ILN120" s="4"/>
      <c r="ILO120" s="4"/>
      <c r="ILP120" s="4"/>
      <c r="ILQ120" s="4"/>
      <c r="ILR120" s="4"/>
      <c r="ILS120" s="4"/>
      <c r="ILT120" s="4"/>
      <c r="ILU120" s="4"/>
      <c r="ILV120" s="4"/>
      <c r="ILW120" s="4"/>
      <c r="ILX120" s="4"/>
      <c r="ILY120" s="4"/>
      <c r="ILZ120" s="4"/>
      <c r="IMA120" s="4"/>
      <c r="IMB120" s="4"/>
      <c r="IMC120" s="4"/>
      <c r="IMD120" s="4"/>
      <c r="IME120" s="4"/>
      <c r="IMF120" s="4"/>
      <c r="IMG120" s="4"/>
      <c r="IMH120" s="4"/>
      <c r="IMI120" s="4"/>
      <c r="IMJ120" s="4"/>
      <c r="IMK120" s="4"/>
      <c r="IML120" s="4"/>
      <c r="IMM120" s="4"/>
      <c r="IMN120" s="4"/>
      <c r="IMO120" s="4"/>
      <c r="IMP120" s="4"/>
      <c r="IMQ120" s="4"/>
      <c r="IMR120" s="4"/>
      <c r="IMS120" s="4"/>
      <c r="IMT120" s="4"/>
      <c r="IMU120" s="4"/>
      <c r="IMV120" s="4"/>
      <c r="IMW120" s="4"/>
      <c r="IMX120" s="4"/>
      <c r="IMY120" s="4"/>
      <c r="IMZ120" s="4"/>
      <c r="INA120" s="4"/>
      <c r="INB120" s="4"/>
      <c r="INC120" s="4"/>
      <c r="IND120" s="4"/>
      <c r="INE120" s="4"/>
      <c r="INF120" s="4"/>
      <c r="ING120" s="4"/>
      <c r="INH120" s="4"/>
      <c r="INI120" s="4"/>
      <c r="INJ120" s="4"/>
      <c r="INK120" s="4"/>
      <c r="INL120" s="4"/>
      <c r="INM120" s="4"/>
      <c r="INN120" s="4"/>
      <c r="INO120" s="4"/>
      <c r="INP120" s="4"/>
      <c r="INQ120" s="4"/>
      <c r="INR120" s="4"/>
      <c r="INS120" s="4"/>
      <c r="INT120" s="4"/>
      <c r="INU120" s="4"/>
      <c r="INV120" s="4"/>
      <c r="INW120" s="4"/>
      <c r="INX120" s="4"/>
      <c r="INY120" s="4"/>
      <c r="INZ120" s="4"/>
      <c r="IOA120" s="4"/>
      <c r="IOB120" s="4"/>
      <c r="IOC120" s="4"/>
      <c r="IOD120" s="4"/>
      <c r="IOE120" s="4"/>
      <c r="IOF120" s="4"/>
      <c r="IOG120" s="4"/>
      <c r="IOH120" s="4"/>
      <c r="IOI120" s="4"/>
      <c r="IOJ120" s="4"/>
      <c r="IOK120" s="4"/>
      <c r="IOL120" s="4"/>
      <c r="IOM120" s="4"/>
      <c r="ION120" s="4"/>
      <c r="IOO120" s="4"/>
      <c r="IOP120" s="4"/>
      <c r="IOQ120" s="4"/>
      <c r="IOR120" s="4"/>
      <c r="IOS120" s="4"/>
      <c r="IOT120" s="4"/>
      <c r="IOU120" s="4"/>
      <c r="IOV120" s="4"/>
      <c r="IOW120" s="4"/>
      <c r="IOX120" s="4"/>
      <c r="IOY120" s="4"/>
      <c r="IOZ120" s="4"/>
      <c r="IPA120" s="4"/>
      <c r="IPB120" s="4"/>
      <c r="IPC120" s="4"/>
      <c r="IPD120" s="4"/>
      <c r="IPE120" s="4"/>
      <c r="IPF120" s="4"/>
      <c r="IPG120" s="4"/>
      <c r="IPH120" s="4"/>
      <c r="IPI120" s="4"/>
      <c r="IPJ120" s="4"/>
      <c r="IPK120" s="4"/>
      <c r="IPL120" s="4"/>
      <c r="IPM120" s="4"/>
      <c r="IPN120" s="4"/>
      <c r="IPO120" s="4"/>
      <c r="IPP120" s="4"/>
      <c r="IPQ120" s="4"/>
      <c r="IPR120" s="4"/>
      <c r="IPS120" s="4"/>
      <c r="IPT120" s="4"/>
      <c r="IPU120" s="4"/>
      <c r="IPV120" s="4"/>
      <c r="IPW120" s="4"/>
      <c r="IPX120" s="4"/>
      <c r="IPY120" s="4"/>
      <c r="IPZ120" s="4"/>
      <c r="IQA120" s="4"/>
      <c r="IQB120" s="4"/>
      <c r="IQC120" s="4"/>
      <c r="IQD120" s="4"/>
      <c r="IQE120" s="4"/>
      <c r="IQF120" s="4"/>
      <c r="IQG120" s="4"/>
      <c r="IQH120" s="4"/>
      <c r="IQI120" s="4"/>
      <c r="IQJ120" s="4"/>
      <c r="IQK120" s="4"/>
      <c r="IQL120" s="4"/>
      <c r="IQM120" s="4"/>
      <c r="IQN120" s="4"/>
      <c r="IQO120" s="4"/>
      <c r="IQP120" s="4"/>
      <c r="IQQ120" s="4"/>
      <c r="IQR120" s="4"/>
      <c r="IQS120" s="4"/>
      <c r="IQT120" s="4"/>
      <c r="IQU120" s="4"/>
      <c r="IQV120" s="4"/>
      <c r="IQW120" s="4"/>
      <c r="IQX120" s="4"/>
      <c r="IQY120" s="4"/>
      <c r="IQZ120" s="4"/>
      <c r="IRA120" s="4"/>
      <c r="IRB120" s="4"/>
      <c r="IRC120" s="4"/>
      <c r="IRD120" s="4"/>
      <c r="IRE120" s="4"/>
      <c r="IRF120" s="4"/>
      <c r="IRG120" s="4"/>
      <c r="IRH120" s="4"/>
      <c r="IRI120" s="4"/>
      <c r="IRJ120" s="4"/>
      <c r="IRK120" s="4"/>
      <c r="IRL120" s="4"/>
      <c r="IRM120" s="4"/>
      <c r="IRN120" s="4"/>
      <c r="IRO120" s="4"/>
      <c r="IRP120" s="4"/>
      <c r="IRQ120" s="4"/>
      <c r="IRR120" s="4"/>
      <c r="IRS120" s="4"/>
      <c r="IRT120" s="4"/>
      <c r="IRU120" s="4"/>
      <c r="IRV120" s="4"/>
      <c r="IRW120" s="4"/>
      <c r="IRX120" s="4"/>
      <c r="IRY120" s="4"/>
      <c r="IRZ120" s="4"/>
      <c r="ISA120" s="4"/>
      <c r="ISB120" s="4"/>
      <c r="ISC120" s="4"/>
      <c r="ISD120" s="4"/>
      <c r="ISE120" s="4"/>
      <c r="ISF120" s="4"/>
      <c r="ISG120" s="4"/>
      <c r="ISH120" s="4"/>
      <c r="ISI120" s="4"/>
      <c r="ISJ120" s="4"/>
      <c r="ISK120" s="4"/>
      <c r="ISL120" s="4"/>
      <c r="ISM120" s="4"/>
      <c r="ISN120" s="4"/>
      <c r="ISO120" s="4"/>
      <c r="ISP120" s="4"/>
      <c r="ISQ120" s="4"/>
      <c r="ISR120" s="4"/>
      <c r="ISS120" s="4"/>
      <c r="IST120" s="4"/>
      <c r="ISU120" s="4"/>
      <c r="ISV120" s="4"/>
      <c r="ISW120" s="4"/>
      <c r="ISX120" s="4"/>
      <c r="ISY120" s="4"/>
      <c r="ISZ120" s="4"/>
      <c r="ITA120" s="4"/>
      <c r="ITB120" s="4"/>
      <c r="ITC120" s="4"/>
      <c r="ITD120" s="4"/>
      <c r="ITE120" s="4"/>
      <c r="ITF120" s="4"/>
      <c r="ITG120" s="4"/>
      <c r="ITH120" s="4"/>
      <c r="ITI120" s="4"/>
      <c r="ITJ120" s="4"/>
      <c r="ITK120" s="4"/>
      <c r="ITL120" s="4"/>
      <c r="ITM120" s="4"/>
      <c r="ITN120" s="4"/>
      <c r="ITO120" s="4"/>
      <c r="ITP120" s="4"/>
      <c r="ITQ120" s="4"/>
      <c r="ITR120" s="4"/>
      <c r="ITS120" s="4"/>
      <c r="ITT120" s="4"/>
      <c r="ITU120" s="4"/>
      <c r="ITV120" s="4"/>
      <c r="ITW120" s="4"/>
      <c r="ITX120" s="4"/>
      <c r="ITY120" s="4"/>
      <c r="ITZ120" s="4"/>
      <c r="IUA120" s="4"/>
      <c r="IUB120" s="4"/>
      <c r="IUC120" s="4"/>
      <c r="IUD120" s="4"/>
      <c r="IUE120" s="4"/>
      <c r="IUF120" s="4"/>
      <c r="IUG120" s="4"/>
      <c r="IUH120" s="4"/>
      <c r="IUI120" s="4"/>
      <c r="IUJ120" s="4"/>
      <c r="IUK120" s="4"/>
      <c r="IUL120" s="4"/>
      <c r="IUM120" s="4"/>
      <c r="IUN120" s="4"/>
      <c r="IUO120" s="4"/>
      <c r="IUP120" s="4"/>
      <c r="IUQ120" s="4"/>
      <c r="IUR120" s="4"/>
      <c r="IUS120" s="4"/>
      <c r="IUT120" s="4"/>
      <c r="IUU120" s="4"/>
      <c r="IUV120" s="4"/>
      <c r="IUW120" s="4"/>
      <c r="IUX120" s="4"/>
      <c r="IUY120" s="4"/>
      <c r="IUZ120" s="4"/>
      <c r="IVA120" s="4"/>
      <c r="IVB120" s="4"/>
      <c r="IVC120" s="4"/>
      <c r="IVD120" s="4"/>
      <c r="IVE120" s="4"/>
      <c r="IVF120" s="4"/>
      <c r="IVG120" s="4"/>
      <c r="IVH120" s="4"/>
      <c r="IVI120" s="4"/>
      <c r="IVJ120" s="4"/>
      <c r="IVK120" s="4"/>
      <c r="IVL120" s="4"/>
      <c r="IVM120" s="4"/>
      <c r="IVN120" s="4"/>
      <c r="IVO120" s="4"/>
      <c r="IVP120" s="4"/>
      <c r="IVQ120" s="4"/>
      <c r="IVR120" s="4"/>
      <c r="IVS120" s="4"/>
      <c r="IVT120" s="4"/>
      <c r="IVU120" s="4"/>
      <c r="IVV120" s="4"/>
      <c r="IVW120" s="4"/>
      <c r="IVX120" s="4"/>
      <c r="IVY120" s="4"/>
      <c r="IVZ120" s="4"/>
      <c r="IWA120" s="4"/>
      <c r="IWB120" s="4"/>
      <c r="IWC120" s="4"/>
      <c r="IWD120" s="4"/>
      <c r="IWE120" s="4"/>
      <c r="IWF120" s="4"/>
      <c r="IWG120" s="4"/>
      <c r="IWH120" s="4"/>
      <c r="IWI120" s="4"/>
      <c r="IWJ120" s="4"/>
      <c r="IWK120" s="4"/>
      <c r="IWL120" s="4"/>
      <c r="IWM120" s="4"/>
      <c r="IWN120" s="4"/>
      <c r="IWO120" s="4"/>
      <c r="IWP120" s="4"/>
      <c r="IWQ120" s="4"/>
      <c r="IWR120" s="4"/>
      <c r="IWS120" s="4"/>
      <c r="IWT120" s="4"/>
      <c r="IWU120" s="4"/>
      <c r="IWV120" s="4"/>
      <c r="IWW120" s="4"/>
      <c r="IWX120" s="4"/>
      <c r="IWY120" s="4"/>
      <c r="IWZ120" s="4"/>
      <c r="IXA120" s="4"/>
      <c r="IXB120" s="4"/>
      <c r="IXC120" s="4"/>
      <c r="IXD120" s="4"/>
      <c r="IXE120" s="4"/>
      <c r="IXF120" s="4"/>
      <c r="IXG120" s="4"/>
      <c r="IXH120" s="4"/>
      <c r="IXI120" s="4"/>
      <c r="IXJ120" s="4"/>
      <c r="IXK120" s="4"/>
      <c r="IXL120" s="4"/>
      <c r="IXM120" s="4"/>
      <c r="IXN120" s="4"/>
      <c r="IXO120" s="4"/>
      <c r="IXP120" s="4"/>
      <c r="IXQ120" s="4"/>
      <c r="IXR120" s="4"/>
      <c r="IXS120" s="4"/>
      <c r="IXT120" s="4"/>
      <c r="IXU120" s="4"/>
      <c r="IXV120" s="4"/>
      <c r="IXW120" s="4"/>
      <c r="IXX120" s="4"/>
      <c r="IXY120" s="4"/>
      <c r="IXZ120" s="4"/>
      <c r="IYA120" s="4"/>
      <c r="IYB120" s="4"/>
      <c r="IYC120" s="4"/>
      <c r="IYD120" s="4"/>
      <c r="IYE120" s="4"/>
      <c r="IYF120" s="4"/>
      <c r="IYG120" s="4"/>
      <c r="IYH120" s="4"/>
      <c r="IYI120" s="4"/>
      <c r="IYJ120" s="4"/>
      <c r="IYK120" s="4"/>
      <c r="IYL120" s="4"/>
      <c r="IYM120" s="4"/>
      <c r="IYN120" s="4"/>
      <c r="IYO120" s="4"/>
      <c r="IYP120" s="4"/>
      <c r="IYQ120" s="4"/>
      <c r="IYR120" s="4"/>
      <c r="IYS120" s="4"/>
      <c r="IYT120" s="4"/>
      <c r="IYU120" s="4"/>
      <c r="IYV120" s="4"/>
      <c r="IYW120" s="4"/>
      <c r="IYX120" s="4"/>
      <c r="IYY120" s="4"/>
      <c r="IYZ120" s="4"/>
      <c r="IZA120" s="4"/>
      <c r="IZB120" s="4"/>
      <c r="IZC120" s="4"/>
      <c r="IZD120" s="4"/>
      <c r="IZE120" s="4"/>
      <c r="IZF120" s="4"/>
      <c r="IZG120" s="4"/>
      <c r="IZH120" s="4"/>
      <c r="IZI120" s="4"/>
      <c r="IZJ120" s="4"/>
      <c r="IZK120" s="4"/>
      <c r="IZL120" s="4"/>
      <c r="IZM120" s="4"/>
      <c r="IZN120" s="4"/>
      <c r="IZO120" s="4"/>
      <c r="IZP120" s="4"/>
      <c r="IZQ120" s="4"/>
      <c r="IZR120" s="4"/>
      <c r="IZS120" s="4"/>
      <c r="IZT120" s="4"/>
      <c r="IZU120" s="4"/>
      <c r="IZV120" s="4"/>
      <c r="IZW120" s="4"/>
      <c r="IZX120" s="4"/>
      <c r="IZY120" s="4"/>
      <c r="IZZ120" s="4"/>
      <c r="JAA120" s="4"/>
      <c r="JAB120" s="4"/>
      <c r="JAC120" s="4"/>
      <c r="JAD120" s="4"/>
      <c r="JAE120" s="4"/>
      <c r="JAF120" s="4"/>
      <c r="JAG120" s="4"/>
      <c r="JAH120" s="4"/>
      <c r="JAI120" s="4"/>
      <c r="JAJ120" s="4"/>
      <c r="JAK120" s="4"/>
      <c r="JAL120" s="4"/>
      <c r="JAM120" s="4"/>
      <c r="JAN120" s="4"/>
      <c r="JAO120" s="4"/>
      <c r="JAP120" s="4"/>
      <c r="JAQ120" s="4"/>
      <c r="JAR120" s="4"/>
      <c r="JAS120" s="4"/>
      <c r="JAT120" s="4"/>
      <c r="JAU120" s="4"/>
      <c r="JAV120" s="4"/>
      <c r="JAW120" s="4"/>
      <c r="JAX120" s="4"/>
      <c r="JAY120" s="4"/>
      <c r="JAZ120" s="4"/>
      <c r="JBA120" s="4"/>
      <c r="JBB120" s="4"/>
      <c r="JBC120" s="4"/>
      <c r="JBD120" s="4"/>
      <c r="JBE120" s="4"/>
      <c r="JBF120" s="4"/>
      <c r="JBG120" s="4"/>
      <c r="JBH120" s="4"/>
      <c r="JBI120" s="4"/>
      <c r="JBJ120" s="4"/>
      <c r="JBK120" s="4"/>
      <c r="JBL120" s="4"/>
      <c r="JBM120" s="4"/>
      <c r="JBN120" s="4"/>
      <c r="JBO120" s="4"/>
      <c r="JBP120" s="4"/>
      <c r="JBQ120" s="4"/>
      <c r="JBR120" s="4"/>
      <c r="JBS120" s="4"/>
      <c r="JBT120" s="4"/>
      <c r="JBU120" s="4"/>
      <c r="JBV120" s="4"/>
      <c r="JBW120" s="4"/>
      <c r="JBX120" s="4"/>
      <c r="JBY120" s="4"/>
      <c r="JBZ120" s="4"/>
      <c r="JCA120" s="4"/>
      <c r="JCB120" s="4"/>
      <c r="JCC120" s="4"/>
      <c r="JCD120" s="4"/>
      <c r="JCE120" s="4"/>
      <c r="JCF120" s="4"/>
      <c r="JCG120" s="4"/>
      <c r="JCH120" s="4"/>
      <c r="JCI120" s="4"/>
      <c r="JCJ120" s="4"/>
      <c r="JCK120" s="4"/>
      <c r="JCL120" s="4"/>
      <c r="JCM120" s="4"/>
      <c r="JCN120" s="4"/>
      <c r="JCO120" s="4"/>
      <c r="JCP120" s="4"/>
      <c r="JCQ120" s="4"/>
      <c r="JCR120" s="4"/>
      <c r="JCS120" s="4"/>
      <c r="JCT120" s="4"/>
      <c r="JCU120" s="4"/>
      <c r="JCV120" s="4"/>
      <c r="JCW120" s="4"/>
      <c r="JCX120" s="4"/>
      <c r="JCY120" s="4"/>
      <c r="JCZ120" s="4"/>
      <c r="JDA120" s="4"/>
      <c r="JDB120" s="4"/>
      <c r="JDC120" s="4"/>
      <c r="JDD120" s="4"/>
      <c r="JDE120" s="4"/>
      <c r="JDF120" s="4"/>
      <c r="JDG120" s="4"/>
      <c r="JDH120" s="4"/>
      <c r="JDI120" s="4"/>
      <c r="JDJ120" s="4"/>
      <c r="JDK120" s="4"/>
      <c r="JDL120" s="4"/>
      <c r="JDM120" s="4"/>
      <c r="JDN120" s="4"/>
      <c r="JDO120" s="4"/>
      <c r="JDP120" s="4"/>
      <c r="JDQ120" s="4"/>
      <c r="JDR120" s="4"/>
      <c r="JDS120" s="4"/>
      <c r="JDT120" s="4"/>
      <c r="JDU120" s="4"/>
      <c r="JDV120" s="4"/>
      <c r="JDW120" s="4"/>
      <c r="JDX120" s="4"/>
      <c r="JDY120" s="4"/>
      <c r="JDZ120" s="4"/>
      <c r="JEA120" s="4"/>
      <c r="JEB120" s="4"/>
      <c r="JEC120" s="4"/>
      <c r="JED120" s="4"/>
      <c r="JEE120" s="4"/>
      <c r="JEF120" s="4"/>
      <c r="JEG120" s="4"/>
      <c r="JEH120" s="4"/>
      <c r="JEI120" s="4"/>
      <c r="JEJ120" s="4"/>
      <c r="JEK120" s="4"/>
      <c r="JEL120" s="4"/>
      <c r="JEM120" s="4"/>
      <c r="JEN120" s="4"/>
      <c r="JEO120" s="4"/>
      <c r="JEP120" s="4"/>
      <c r="JEQ120" s="4"/>
      <c r="JER120" s="4"/>
      <c r="JES120" s="4"/>
      <c r="JET120" s="4"/>
      <c r="JEU120" s="4"/>
      <c r="JEV120" s="4"/>
      <c r="JEW120" s="4"/>
      <c r="JEX120" s="4"/>
      <c r="JEY120" s="4"/>
      <c r="JEZ120" s="4"/>
      <c r="JFA120" s="4"/>
      <c r="JFB120" s="4"/>
      <c r="JFC120" s="4"/>
      <c r="JFD120" s="4"/>
      <c r="JFE120" s="4"/>
      <c r="JFF120" s="4"/>
      <c r="JFG120" s="4"/>
      <c r="JFH120" s="4"/>
      <c r="JFI120" s="4"/>
      <c r="JFJ120" s="4"/>
      <c r="JFK120" s="4"/>
      <c r="JFL120" s="4"/>
      <c r="JFM120" s="4"/>
      <c r="JFN120" s="4"/>
      <c r="JFO120" s="4"/>
      <c r="JFP120" s="4"/>
      <c r="JFQ120" s="4"/>
      <c r="JFR120" s="4"/>
      <c r="JFS120" s="4"/>
      <c r="JFT120" s="4"/>
      <c r="JFU120" s="4"/>
      <c r="JFV120" s="4"/>
      <c r="JFW120" s="4"/>
      <c r="JFX120" s="4"/>
      <c r="JFY120" s="4"/>
      <c r="JFZ120" s="4"/>
      <c r="JGA120" s="4"/>
      <c r="JGB120" s="4"/>
      <c r="JGC120" s="4"/>
      <c r="JGD120" s="4"/>
      <c r="JGE120" s="4"/>
      <c r="JGF120" s="4"/>
      <c r="JGG120" s="4"/>
      <c r="JGH120" s="4"/>
      <c r="JGI120" s="4"/>
      <c r="JGJ120" s="4"/>
      <c r="JGK120" s="4"/>
      <c r="JGL120" s="4"/>
      <c r="JGM120" s="4"/>
      <c r="JGN120" s="4"/>
      <c r="JGO120" s="4"/>
      <c r="JGP120" s="4"/>
      <c r="JGQ120" s="4"/>
      <c r="JGR120" s="4"/>
      <c r="JGS120" s="4"/>
      <c r="JGT120" s="4"/>
      <c r="JGU120" s="4"/>
      <c r="JGV120" s="4"/>
      <c r="JGW120" s="4"/>
      <c r="JGX120" s="4"/>
      <c r="JGY120" s="4"/>
      <c r="JGZ120" s="4"/>
      <c r="JHA120" s="4"/>
      <c r="JHB120" s="4"/>
      <c r="JHC120" s="4"/>
      <c r="JHD120" s="4"/>
      <c r="JHE120" s="4"/>
      <c r="JHF120" s="4"/>
      <c r="JHG120" s="4"/>
      <c r="JHH120" s="4"/>
      <c r="JHI120" s="4"/>
      <c r="JHJ120" s="4"/>
      <c r="JHK120" s="4"/>
      <c r="JHL120" s="4"/>
      <c r="JHM120" s="4"/>
      <c r="JHN120" s="4"/>
      <c r="JHO120" s="4"/>
      <c r="JHP120" s="4"/>
      <c r="JHQ120" s="4"/>
      <c r="JHR120" s="4"/>
      <c r="JHS120" s="4"/>
      <c r="JHT120" s="4"/>
      <c r="JHU120" s="4"/>
      <c r="JHV120" s="4"/>
      <c r="JHW120" s="4"/>
      <c r="JHX120" s="4"/>
      <c r="JHY120" s="4"/>
      <c r="JHZ120" s="4"/>
      <c r="JIA120" s="4"/>
      <c r="JIB120" s="4"/>
      <c r="JIC120" s="4"/>
      <c r="JID120" s="4"/>
      <c r="JIE120" s="4"/>
      <c r="JIF120" s="4"/>
      <c r="JIG120" s="4"/>
      <c r="JIH120" s="4"/>
      <c r="JII120" s="4"/>
      <c r="JIJ120" s="4"/>
      <c r="JIK120" s="4"/>
      <c r="JIL120" s="4"/>
      <c r="JIM120" s="4"/>
      <c r="JIN120" s="4"/>
      <c r="JIO120" s="4"/>
      <c r="JIP120" s="4"/>
      <c r="JIQ120" s="4"/>
      <c r="JIR120" s="4"/>
      <c r="JIS120" s="4"/>
      <c r="JIT120" s="4"/>
      <c r="JIU120" s="4"/>
      <c r="JIV120" s="4"/>
      <c r="JIW120" s="4"/>
      <c r="JIX120" s="4"/>
      <c r="JIY120" s="4"/>
      <c r="JIZ120" s="4"/>
      <c r="JJA120" s="4"/>
      <c r="JJB120" s="4"/>
      <c r="JJC120" s="4"/>
      <c r="JJD120" s="4"/>
      <c r="JJE120" s="4"/>
      <c r="JJF120" s="4"/>
      <c r="JJG120" s="4"/>
      <c r="JJH120" s="4"/>
      <c r="JJI120" s="4"/>
      <c r="JJJ120" s="4"/>
      <c r="JJK120" s="4"/>
      <c r="JJL120" s="4"/>
      <c r="JJM120" s="4"/>
      <c r="JJN120" s="4"/>
      <c r="JJO120" s="4"/>
      <c r="JJP120" s="4"/>
      <c r="JJQ120" s="4"/>
      <c r="JJR120" s="4"/>
      <c r="JJS120" s="4"/>
      <c r="JJT120" s="4"/>
      <c r="JJU120" s="4"/>
      <c r="JJV120" s="4"/>
      <c r="JJW120" s="4"/>
      <c r="JJX120" s="4"/>
      <c r="JJY120" s="4"/>
      <c r="JJZ120" s="4"/>
      <c r="JKA120" s="4"/>
      <c r="JKB120" s="4"/>
      <c r="JKC120" s="4"/>
      <c r="JKD120" s="4"/>
      <c r="JKE120" s="4"/>
      <c r="JKF120" s="4"/>
      <c r="JKG120" s="4"/>
      <c r="JKH120" s="4"/>
      <c r="JKI120" s="4"/>
      <c r="JKJ120" s="4"/>
      <c r="JKK120" s="4"/>
      <c r="JKL120" s="4"/>
      <c r="JKM120" s="4"/>
      <c r="JKN120" s="4"/>
      <c r="JKO120" s="4"/>
      <c r="JKP120" s="4"/>
      <c r="JKQ120" s="4"/>
      <c r="JKR120" s="4"/>
      <c r="JKS120" s="4"/>
      <c r="JKT120" s="4"/>
      <c r="JKU120" s="4"/>
      <c r="JKV120" s="4"/>
      <c r="JKW120" s="4"/>
      <c r="JKX120" s="4"/>
      <c r="JKY120" s="4"/>
      <c r="JKZ120" s="4"/>
      <c r="JLA120" s="4"/>
      <c r="JLB120" s="4"/>
      <c r="JLC120" s="4"/>
      <c r="JLD120" s="4"/>
      <c r="JLE120" s="4"/>
      <c r="JLF120" s="4"/>
      <c r="JLG120" s="4"/>
      <c r="JLH120" s="4"/>
      <c r="JLI120" s="4"/>
      <c r="JLJ120" s="4"/>
      <c r="JLK120" s="4"/>
      <c r="JLL120" s="4"/>
      <c r="JLM120" s="4"/>
      <c r="JLN120" s="4"/>
      <c r="JLO120" s="4"/>
      <c r="JLP120" s="4"/>
      <c r="JLQ120" s="4"/>
      <c r="JLR120" s="4"/>
      <c r="JLS120" s="4"/>
      <c r="JLT120" s="4"/>
      <c r="JLU120" s="4"/>
      <c r="JLV120" s="4"/>
      <c r="JLW120" s="4"/>
      <c r="JLX120" s="4"/>
      <c r="JLY120" s="4"/>
      <c r="JLZ120" s="4"/>
      <c r="JMA120" s="4"/>
      <c r="JMB120" s="4"/>
      <c r="JMC120" s="4"/>
      <c r="JMD120" s="4"/>
      <c r="JME120" s="4"/>
      <c r="JMF120" s="4"/>
      <c r="JMG120" s="4"/>
      <c r="JMH120" s="4"/>
      <c r="JMI120" s="4"/>
      <c r="JMJ120" s="4"/>
      <c r="JMK120" s="4"/>
      <c r="JML120" s="4"/>
      <c r="JMM120" s="4"/>
      <c r="JMN120" s="4"/>
      <c r="JMO120" s="4"/>
      <c r="JMP120" s="4"/>
      <c r="JMQ120" s="4"/>
      <c r="JMR120" s="4"/>
      <c r="JMS120" s="4"/>
      <c r="JMT120" s="4"/>
      <c r="JMU120" s="4"/>
      <c r="JMV120" s="4"/>
      <c r="JMW120" s="4"/>
      <c r="JMX120" s="4"/>
      <c r="JMY120" s="4"/>
      <c r="JMZ120" s="4"/>
      <c r="JNA120" s="4"/>
      <c r="JNB120" s="4"/>
      <c r="JNC120" s="4"/>
      <c r="JND120" s="4"/>
      <c r="JNE120" s="4"/>
      <c r="JNF120" s="4"/>
      <c r="JNG120" s="4"/>
      <c r="JNH120" s="4"/>
      <c r="JNI120" s="4"/>
      <c r="JNJ120" s="4"/>
      <c r="JNK120" s="4"/>
      <c r="JNL120" s="4"/>
      <c r="JNM120" s="4"/>
      <c r="JNN120" s="4"/>
      <c r="JNO120" s="4"/>
      <c r="JNP120" s="4"/>
      <c r="JNQ120" s="4"/>
      <c r="JNR120" s="4"/>
      <c r="JNS120" s="4"/>
      <c r="JNT120" s="4"/>
      <c r="JNU120" s="4"/>
      <c r="JNV120" s="4"/>
      <c r="JNW120" s="4"/>
      <c r="JNX120" s="4"/>
      <c r="JNY120" s="4"/>
      <c r="JNZ120" s="4"/>
      <c r="JOA120" s="4"/>
      <c r="JOB120" s="4"/>
      <c r="JOC120" s="4"/>
      <c r="JOD120" s="4"/>
      <c r="JOE120" s="4"/>
      <c r="JOF120" s="4"/>
      <c r="JOG120" s="4"/>
      <c r="JOH120" s="4"/>
      <c r="JOI120" s="4"/>
      <c r="JOJ120" s="4"/>
      <c r="JOK120" s="4"/>
      <c r="JOL120" s="4"/>
      <c r="JOM120" s="4"/>
      <c r="JON120" s="4"/>
      <c r="JOO120" s="4"/>
      <c r="JOP120" s="4"/>
      <c r="JOQ120" s="4"/>
      <c r="JOR120" s="4"/>
      <c r="JOS120" s="4"/>
      <c r="JOT120" s="4"/>
      <c r="JOU120" s="4"/>
      <c r="JOV120" s="4"/>
      <c r="JOW120" s="4"/>
      <c r="JOX120" s="4"/>
      <c r="JOY120" s="4"/>
      <c r="JOZ120" s="4"/>
      <c r="JPA120" s="4"/>
      <c r="JPB120" s="4"/>
      <c r="JPC120" s="4"/>
      <c r="JPD120" s="4"/>
      <c r="JPE120" s="4"/>
      <c r="JPF120" s="4"/>
      <c r="JPG120" s="4"/>
      <c r="JPH120" s="4"/>
      <c r="JPI120" s="4"/>
      <c r="JPJ120" s="4"/>
      <c r="JPK120" s="4"/>
      <c r="JPL120" s="4"/>
      <c r="JPM120" s="4"/>
      <c r="JPN120" s="4"/>
      <c r="JPO120" s="4"/>
      <c r="JPP120" s="4"/>
      <c r="JPQ120" s="4"/>
      <c r="JPR120" s="4"/>
      <c r="JPS120" s="4"/>
      <c r="JPT120" s="4"/>
      <c r="JPU120" s="4"/>
      <c r="JPV120" s="4"/>
      <c r="JPW120" s="4"/>
      <c r="JPX120" s="4"/>
      <c r="JPY120" s="4"/>
      <c r="JPZ120" s="4"/>
      <c r="JQA120" s="4"/>
      <c r="JQB120" s="4"/>
      <c r="JQC120" s="4"/>
      <c r="JQD120" s="4"/>
      <c r="JQE120" s="4"/>
      <c r="JQF120" s="4"/>
      <c r="JQG120" s="4"/>
      <c r="JQH120" s="4"/>
      <c r="JQI120" s="4"/>
      <c r="JQJ120" s="4"/>
      <c r="JQK120" s="4"/>
      <c r="JQL120" s="4"/>
      <c r="JQM120" s="4"/>
      <c r="JQN120" s="4"/>
      <c r="JQO120" s="4"/>
      <c r="JQP120" s="4"/>
      <c r="JQQ120" s="4"/>
      <c r="JQR120" s="4"/>
      <c r="JQS120" s="4"/>
      <c r="JQT120" s="4"/>
      <c r="JQU120" s="4"/>
      <c r="JQV120" s="4"/>
      <c r="JQW120" s="4"/>
      <c r="JQX120" s="4"/>
      <c r="JQY120" s="4"/>
      <c r="JQZ120" s="4"/>
      <c r="JRA120" s="4"/>
      <c r="JRB120" s="4"/>
      <c r="JRC120" s="4"/>
      <c r="JRD120" s="4"/>
      <c r="JRE120" s="4"/>
      <c r="JRF120" s="4"/>
      <c r="JRG120" s="4"/>
      <c r="JRH120" s="4"/>
      <c r="JRI120" s="4"/>
      <c r="JRJ120" s="4"/>
      <c r="JRK120" s="4"/>
      <c r="JRL120" s="4"/>
      <c r="JRM120" s="4"/>
      <c r="JRN120" s="4"/>
      <c r="JRO120" s="4"/>
      <c r="JRP120" s="4"/>
      <c r="JRQ120" s="4"/>
      <c r="JRR120" s="4"/>
      <c r="JRS120" s="4"/>
      <c r="JRT120" s="4"/>
      <c r="JRU120" s="4"/>
      <c r="JRV120" s="4"/>
      <c r="JRW120" s="4"/>
      <c r="JRX120" s="4"/>
      <c r="JRY120" s="4"/>
      <c r="JRZ120" s="4"/>
      <c r="JSA120" s="4"/>
      <c r="JSB120" s="4"/>
      <c r="JSC120" s="4"/>
      <c r="JSD120" s="4"/>
      <c r="JSE120" s="4"/>
      <c r="JSF120" s="4"/>
      <c r="JSG120" s="4"/>
      <c r="JSH120" s="4"/>
      <c r="JSI120" s="4"/>
      <c r="JSJ120" s="4"/>
      <c r="JSK120" s="4"/>
      <c r="JSL120" s="4"/>
      <c r="JSM120" s="4"/>
      <c r="JSN120" s="4"/>
      <c r="JSO120" s="4"/>
      <c r="JSP120" s="4"/>
      <c r="JSQ120" s="4"/>
      <c r="JSR120" s="4"/>
      <c r="JSS120" s="4"/>
      <c r="JST120" s="4"/>
      <c r="JSU120" s="4"/>
      <c r="JSV120" s="4"/>
      <c r="JSW120" s="4"/>
      <c r="JSX120" s="4"/>
      <c r="JSY120" s="4"/>
      <c r="JSZ120" s="4"/>
      <c r="JTA120" s="4"/>
      <c r="JTB120" s="4"/>
      <c r="JTC120" s="4"/>
      <c r="JTD120" s="4"/>
      <c r="JTE120" s="4"/>
      <c r="JTF120" s="4"/>
      <c r="JTG120" s="4"/>
      <c r="JTH120" s="4"/>
      <c r="JTI120" s="4"/>
      <c r="JTJ120" s="4"/>
      <c r="JTK120" s="4"/>
      <c r="JTL120" s="4"/>
      <c r="JTM120" s="4"/>
      <c r="JTN120" s="4"/>
      <c r="JTO120" s="4"/>
      <c r="JTP120" s="4"/>
      <c r="JTQ120" s="4"/>
      <c r="JTR120" s="4"/>
      <c r="JTS120" s="4"/>
      <c r="JTT120" s="4"/>
      <c r="JTU120" s="4"/>
      <c r="JTV120" s="4"/>
      <c r="JTW120" s="4"/>
      <c r="JTX120" s="4"/>
      <c r="JTY120" s="4"/>
      <c r="JTZ120" s="4"/>
      <c r="JUA120" s="4"/>
      <c r="JUB120" s="4"/>
      <c r="JUC120" s="4"/>
      <c r="JUD120" s="4"/>
      <c r="JUE120" s="4"/>
      <c r="JUF120" s="4"/>
      <c r="JUG120" s="4"/>
      <c r="JUH120" s="4"/>
      <c r="JUI120" s="4"/>
      <c r="JUJ120" s="4"/>
      <c r="JUK120" s="4"/>
      <c r="JUL120" s="4"/>
      <c r="JUM120" s="4"/>
      <c r="JUN120" s="4"/>
      <c r="JUO120" s="4"/>
      <c r="JUP120" s="4"/>
      <c r="JUQ120" s="4"/>
      <c r="JUR120" s="4"/>
      <c r="JUS120" s="4"/>
      <c r="JUT120" s="4"/>
      <c r="JUU120" s="4"/>
      <c r="JUV120" s="4"/>
      <c r="JUW120" s="4"/>
      <c r="JUX120" s="4"/>
      <c r="JUY120" s="4"/>
      <c r="JUZ120" s="4"/>
      <c r="JVA120" s="4"/>
      <c r="JVB120" s="4"/>
      <c r="JVC120" s="4"/>
      <c r="JVD120" s="4"/>
      <c r="JVE120" s="4"/>
      <c r="JVF120" s="4"/>
      <c r="JVG120" s="4"/>
      <c r="JVH120" s="4"/>
      <c r="JVI120" s="4"/>
      <c r="JVJ120" s="4"/>
      <c r="JVK120" s="4"/>
      <c r="JVL120" s="4"/>
      <c r="JVM120" s="4"/>
      <c r="JVN120" s="4"/>
      <c r="JVO120" s="4"/>
      <c r="JVP120" s="4"/>
      <c r="JVQ120" s="4"/>
      <c r="JVR120" s="4"/>
      <c r="JVS120" s="4"/>
      <c r="JVT120" s="4"/>
      <c r="JVU120" s="4"/>
      <c r="JVV120" s="4"/>
      <c r="JVW120" s="4"/>
      <c r="JVX120" s="4"/>
      <c r="JVY120" s="4"/>
      <c r="JVZ120" s="4"/>
      <c r="JWA120" s="4"/>
      <c r="JWB120" s="4"/>
      <c r="JWC120" s="4"/>
      <c r="JWD120" s="4"/>
      <c r="JWE120" s="4"/>
      <c r="JWF120" s="4"/>
      <c r="JWG120" s="4"/>
      <c r="JWH120" s="4"/>
      <c r="JWI120" s="4"/>
      <c r="JWJ120" s="4"/>
      <c r="JWK120" s="4"/>
      <c r="JWL120" s="4"/>
      <c r="JWM120" s="4"/>
      <c r="JWN120" s="4"/>
      <c r="JWO120" s="4"/>
      <c r="JWP120" s="4"/>
      <c r="JWQ120" s="4"/>
      <c r="JWR120" s="4"/>
      <c r="JWS120" s="4"/>
      <c r="JWT120" s="4"/>
      <c r="JWU120" s="4"/>
      <c r="JWV120" s="4"/>
      <c r="JWW120" s="4"/>
      <c r="JWX120" s="4"/>
      <c r="JWY120" s="4"/>
      <c r="JWZ120" s="4"/>
      <c r="JXA120" s="4"/>
      <c r="JXB120" s="4"/>
      <c r="JXC120" s="4"/>
      <c r="JXD120" s="4"/>
      <c r="JXE120" s="4"/>
      <c r="JXF120" s="4"/>
      <c r="JXG120" s="4"/>
      <c r="JXH120" s="4"/>
      <c r="JXI120" s="4"/>
      <c r="JXJ120" s="4"/>
      <c r="JXK120" s="4"/>
      <c r="JXL120" s="4"/>
      <c r="JXM120" s="4"/>
      <c r="JXN120" s="4"/>
      <c r="JXO120" s="4"/>
      <c r="JXP120" s="4"/>
      <c r="JXQ120" s="4"/>
      <c r="JXR120" s="4"/>
      <c r="JXS120" s="4"/>
      <c r="JXT120" s="4"/>
      <c r="JXU120" s="4"/>
      <c r="JXV120" s="4"/>
      <c r="JXW120" s="4"/>
      <c r="JXX120" s="4"/>
      <c r="JXY120" s="4"/>
      <c r="JXZ120" s="4"/>
      <c r="JYA120" s="4"/>
      <c r="JYB120" s="4"/>
      <c r="JYC120" s="4"/>
      <c r="JYD120" s="4"/>
      <c r="JYE120" s="4"/>
      <c r="JYF120" s="4"/>
      <c r="JYG120" s="4"/>
      <c r="JYH120" s="4"/>
      <c r="JYI120" s="4"/>
      <c r="JYJ120" s="4"/>
      <c r="JYK120" s="4"/>
      <c r="JYL120" s="4"/>
      <c r="JYM120" s="4"/>
      <c r="JYN120" s="4"/>
      <c r="JYO120" s="4"/>
      <c r="JYP120" s="4"/>
      <c r="JYQ120" s="4"/>
      <c r="JYR120" s="4"/>
      <c r="JYS120" s="4"/>
      <c r="JYT120" s="4"/>
      <c r="JYU120" s="4"/>
      <c r="JYV120" s="4"/>
      <c r="JYW120" s="4"/>
      <c r="JYX120" s="4"/>
      <c r="JYY120" s="4"/>
      <c r="JYZ120" s="4"/>
      <c r="JZA120" s="4"/>
      <c r="JZB120" s="4"/>
      <c r="JZC120" s="4"/>
      <c r="JZD120" s="4"/>
      <c r="JZE120" s="4"/>
      <c r="JZF120" s="4"/>
      <c r="JZG120" s="4"/>
      <c r="JZH120" s="4"/>
      <c r="JZI120" s="4"/>
      <c r="JZJ120" s="4"/>
      <c r="JZK120" s="4"/>
      <c r="JZL120" s="4"/>
      <c r="JZM120" s="4"/>
      <c r="JZN120" s="4"/>
      <c r="JZO120" s="4"/>
      <c r="JZP120" s="4"/>
      <c r="JZQ120" s="4"/>
      <c r="JZR120" s="4"/>
      <c r="JZS120" s="4"/>
      <c r="JZT120" s="4"/>
      <c r="JZU120" s="4"/>
      <c r="JZV120" s="4"/>
      <c r="JZW120" s="4"/>
      <c r="JZX120" s="4"/>
      <c r="JZY120" s="4"/>
      <c r="JZZ120" s="4"/>
      <c r="KAA120" s="4"/>
      <c r="KAB120" s="4"/>
      <c r="KAC120" s="4"/>
      <c r="KAD120" s="4"/>
      <c r="KAE120" s="4"/>
      <c r="KAF120" s="4"/>
      <c r="KAG120" s="4"/>
      <c r="KAH120" s="4"/>
      <c r="KAI120" s="4"/>
      <c r="KAJ120" s="4"/>
      <c r="KAK120" s="4"/>
      <c r="KAL120" s="4"/>
      <c r="KAM120" s="4"/>
      <c r="KAN120" s="4"/>
      <c r="KAO120" s="4"/>
      <c r="KAP120" s="4"/>
      <c r="KAQ120" s="4"/>
      <c r="KAR120" s="4"/>
      <c r="KAS120" s="4"/>
      <c r="KAT120" s="4"/>
      <c r="KAU120" s="4"/>
      <c r="KAV120" s="4"/>
      <c r="KAW120" s="4"/>
      <c r="KAX120" s="4"/>
      <c r="KAY120" s="4"/>
      <c r="KAZ120" s="4"/>
      <c r="KBA120" s="4"/>
      <c r="KBB120" s="4"/>
      <c r="KBC120" s="4"/>
      <c r="KBD120" s="4"/>
      <c r="KBE120" s="4"/>
      <c r="KBF120" s="4"/>
      <c r="KBG120" s="4"/>
      <c r="KBH120" s="4"/>
      <c r="KBI120" s="4"/>
      <c r="KBJ120" s="4"/>
      <c r="KBK120" s="4"/>
      <c r="KBL120" s="4"/>
      <c r="KBM120" s="4"/>
      <c r="KBN120" s="4"/>
      <c r="KBO120" s="4"/>
      <c r="KBP120" s="4"/>
      <c r="KBQ120" s="4"/>
      <c r="KBR120" s="4"/>
      <c r="KBS120" s="4"/>
      <c r="KBT120" s="4"/>
      <c r="KBU120" s="4"/>
      <c r="KBV120" s="4"/>
      <c r="KBW120" s="4"/>
      <c r="KBX120" s="4"/>
      <c r="KBY120" s="4"/>
      <c r="KBZ120" s="4"/>
      <c r="KCA120" s="4"/>
      <c r="KCB120" s="4"/>
      <c r="KCC120" s="4"/>
      <c r="KCD120" s="4"/>
      <c r="KCE120" s="4"/>
      <c r="KCF120" s="4"/>
      <c r="KCG120" s="4"/>
      <c r="KCH120" s="4"/>
      <c r="KCI120" s="4"/>
      <c r="KCJ120" s="4"/>
      <c r="KCK120" s="4"/>
      <c r="KCL120" s="4"/>
      <c r="KCM120" s="4"/>
      <c r="KCN120" s="4"/>
      <c r="KCO120" s="4"/>
      <c r="KCP120" s="4"/>
      <c r="KCQ120" s="4"/>
      <c r="KCR120" s="4"/>
      <c r="KCS120" s="4"/>
      <c r="KCT120" s="4"/>
      <c r="KCU120" s="4"/>
      <c r="KCV120" s="4"/>
      <c r="KCW120" s="4"/>
      <c r="KCX120" s="4"/>
      <c r="KCY120" s="4"/>
      <c r="KCZ120" s="4"/>
      <c r="KDA120" s="4"/>
      <c r="KDB120" s="4"/>
      <c r="KDC120" s="4"/>
      <c r="KDD120" s="4"/>
      <c r="KDE120" s="4"/>
      <c r="KDF120" s="4"/>
      <c r="KDG120" s="4"/>
      <c r="KDH120" s="4"/>
      <c r="KDI120" s="4"/>
      <c r="KDJ120" s="4"/>
      <c r="KDK120" s="4"/>
      <c r="KDL120" s="4"/>
      <c r="KDM120" s="4"/>
      <c r="KDN120" s="4"/>
      <c r="KDO120" s="4"/>
      <c r="KDP120" s="4"/>
      <c r="KDQ120" s="4"/>
      <c r="KDR120" s="4"/>
      <c r="KDS120" s="4"/>
      <c r="KDT120" s="4"/>
      <c r="KDU120" s="4"/>
      <c r="KDV120" s="4"/>
      <c r="KDW120" s="4"/>
      <c r="KDX120" s="4"/>
      <c r="KDY120" s="4"/>
      <c r="KDZ120" s="4"/>
      <c r="KEA120" s="4"/>
      <c r="KEB120" s="4"/>
      <c r="KEC120" s="4"/>
      <c r="KED120" s="4"/>
      <c r="KEE120" s="4"/>
      <c r="KEF120" s="4"/>
      <c r="KEG120" s="4"/>
      <c r="KEH120" s="4"/>
      <c r="KEI120" s="4"/>
      <c r="KEJ120" s="4"/>
      <c r="KEK120" s="4"/>
      <c r="KEL120" s="4"/>
      <c r="KEM120" s="4"/>
      <c r="KEN120" s="4"/>
      <c r="KEO120" s="4"/>
      <c r="KEP120" s="4"/>
      <c r="KEQ120" s="4"/>
      <c r="KER120" s="4"/>
      <c r="KES120" s="4"/>
      <c r="KET120" s="4"/>
      <c r="KEU120" s="4"/>
      <c r="KEV120" s="4"/>
      <c r="KEW120" s="4"/>
      <c r="KEX120" s="4"/>
      <c r="KEY120" s="4"/>
      <c r="KEZ120" s="4"/>
      <c r="KFA120" s="4"/>
      <c r="KFB120" s="4"/>
      <c r="KFC120" s="4"/>
      <c r="KFD120" s="4"/>
      <c r="KFE120" s="4"/>
      <c r="KFF120" s="4"/>
      <c r="KFG120" s="4"/>
      <c r="KFH120" s="4"/>
      <c r="KFI120" s="4"/>
      <c r="KFJ120" s="4"/>
      <c r="KFK120" s="4"/>
      <c r="KFL120" s="4"/>
      <c r="KFM120" s="4"/>
      <c r="KFN120" s="4"/>
      <c r="KFO120" s="4"/>
      <c r="KFP120" s="4"/>
      <c r="KFQ120" s="4"/>
      <c r="KFR120" s="4"/>
      <c r="KFS120" s="4"/>
      <c r="KFT120" s="4"/>
      <c r="KFU120" s="4"/>
      <c r="KFV120" s="4"/>
      <c r="KFW120" s="4"/>
      <c r="KFX120" s="4"/>
      <c r="KFY120" s="4"/>
      <c r="KFZ120" s="4"/>
      <c r="KGA120" s="4"/>
      <c r="KGB120" s="4"/>
      <c r="KGC120" s="4"/>
      <c r="KGD120" s="4"/>
      <c r="KGE120" s="4"/>
      <c r="KGF120" s="4"/>
      <c r="KGG120" s="4"/>
      <c r="KGH120" s="4"/>
      <c r="KGI120" s="4"/>
      <c r="KGJ120" s="4"/>
      <c r="KGK120" s="4"/>
      <c r="KGL120" s="4"/>
      <c r="KGM120" s="4"/>
      <c r="KGN120" s="4"/>
      <c r="KGO120" s="4"/>
      <c r="KGP120" s="4"/>
      <c r="KGQ120" s="4"/>
      <c r="KGR120" s="4"/>
      <c r="KGS120" s="4"/>
      <c r="KGT120" s="4"/>
      <c r="KGU120" s="4"/>
      <c r="KGV120" s="4"/>
      <c r="KGW120" s="4"/>
      <c r="KGX120" s="4"/>
      <c r="KGY120" s="4"/>
      <c r="KGZ120" s="4"/>
      <c r="KHA120" s="4"/>
      <c r="KHB120" s="4"/>
      <c r="KHC120" s="4"/>
      <c r="KHD120" s="4"/>
      <c r="KHE120" s="4"/>
      <c r="KHF120" s="4"/>
      <c r="KHG120" s="4"/>
      <c r="KHH120" s="4"/>
      <c r="KHI120" s="4"/>
      <c r="KHJ120" s="4"/>
      <c r="KHK120" s="4"/>
      <c r="KHL120" s="4"/>
      <c r="KHM120" s="4"/>
      <c r="KHN120" s="4"/>
      <c r="KHO120" s="4"/>
      <c r="KHP120" s="4"/>
      <c r="KHQ120" s="4"/>
      <c r="KHR120" s="4"/>
      <c r="KHS120" s="4"/>
      <c r="KHT120" s="4"/>
      <c r="KHU120" s="4"/>
      <c r="KHV120" s="4"/>
      <c r="KHW120" s="4"/>
      <c r="KHX120" s="4"/>
      <c r="KHY120" s="4"/>
      <c r="KHZ120" s="4"/>
      <c r="KIA120" s="4"/>
      <c r="KIB120" s="4"/>
      <c r="KIC120" s="4"/>
      <c r="KID120" s="4"/>
      <c r="KIE120" s="4"/>
      <c r="KIF120" s="4"/>
      <c r="KIG120" s="4"/>
      <c r="KIH120" s="4"/>
      <c r="KII120" s="4"/>
      <c r="KIJ120" s="4"/>
      <c r="KIK120" s="4"/>
      <c r="KIL120" s="4"/>
      <c r="KIM120" s="4"/>
      <c r="KIN120" s="4"/>
      <c r="KIO120" s="4"/>
      <c r="KIP120" s="4"/>
      <c r="KIQ120" s="4"/>
      <c r="KIR120" s="4"/>
      <c r="KIS120" s="4"/>
      <c r="KIT120" s="4"/>
      <c r="KIU120" s="4"/>
      <c r="KIV120" s="4"/>
      <c r="KIW120" s="4"/>
      <c r="KIX120" s="4"/>
      <c r="KIY120" s="4"/>
      <c r="KIZ120" s="4"/>
      <c r="KJA120" s="4"/>
      <c r="KJB120" s="4"/>
      <c r="KJC120" s="4"/>
      <c r="KJD120" s="4"/>
      <c r="KJE120" s="4"/>
      <c r="KJF120" s="4"/>
      <c r="KJG120" s="4"/>
      <c r="KJH120" s="4"/>
      <c r="KJI120" s="4"/>
      <c r="KJJ120" s="4"/>
      <c r="KJK120" s="4"/>
      <c r="KJL120" s="4"/>
      <c r="KJM120" s="4"/>
      <c r="KJN120" s="4"/>
      <c r="KJO120" s="4"/>
      <c r="KJP120" s="4"/>
      <c r="KJQ120" s="4"/>
      <c r="KJR120" s="4"/>
      <c r="KJS120" s="4"/>
      <c r="KJT120" s="4"/>
      <c r="KJU120" s="4"/>
      <c r="KJV120" s="4"/>
      <c r="KJW120" s="4"/>
      <c r="KJX120" s="4"/>
      <c r="KJY120" s="4"/>
      <c r="KJZ120" s="4"/>
      <c r="KKA120" s="4"/>
      <c r="KKB120" s="4"/>
      <c r="KKC120" s="4"/>
      <c r="KKD120" s="4"/>
      <c r="KKE120" s="4"/>
      <c r="KKF120" s="4"/>
      <c r="KKG120" s="4"/>
      <c r="KKH120" s="4"/>
      <c r="KKI120" s="4"/>
      <c r="KKJ120" s="4"/>
      <c r="KKK120" s="4"/>
      <c r="KKL120" s="4"/>
      <c r="KKM120" s="4"/>
      <c r="KKN120" s="4"/>
      <c r="KKO120" s="4"/>
      <c r="KKP120" s="4"/>
      <c r="KKQ120" s="4"/>
      <c r="KKR120" s="4"/>
      <c r="KKS120" s="4"/>
      <c r="KKT120" s="4"/>
      <c r="KKU120" s="4"/>
      <c r="KKV120" s="4"/>
      <c r="KKW120" s="4"/>
      <c r="KKX120" s="4"/>
      <c r="KKY120" s="4"/>
      <c r="KKZ120" s="4"/>
      <c r="KLA120" s="4"/>
      <c r="KLB120" s="4"/>
      <c r="KLC120" s="4"/>
      <c r="KLD120" s="4"/>
      <c r="KLE120" s="4"/>
      <c r="KLF120" s="4"/>
      <c r="KLG120" s="4"/>
      <c r="KLH120" s="4"/>
      <c r="KLI120" s="4"/>
      <c r="KLJ120" s="4"/>
      <c r="KLK120" s="4"/>
      <c r="KLL120" s="4"/>
      <c r="KLM120" s="4"/>
      <c r="KLN120" s="4"/>
      <c r="KLO120" s="4"/>
      <c r="KLP120" s="4"/>
      <c r="KLQ120" s="4"/>
      <c r="KLR120" s="4"/>
      <c r="KLS120" s="4"/>
      <c r="KLT120" s="4"/>
      <c r="KLU120" s="4"/>
      <c r="KLV120" s="4"/>
      <c r="KLW120" s="4"/>
      <c r="KLX120" s="4"/>
      <c r="KLY120" s="4"/>
      <c r="KLZ120" s="4"/>
      <c r="KMA120" s="4"/>
      <c r="KMB120" s="4"/>
      <c r="KMC120" s="4"/>
      <c r="KMD120" s="4"/>
      <c r="KME120" s="4"/>
      <c r="KMF120" s="4"/>
      <c r="KMG120" s="4"/>
      <c r="KMH120" s="4"/>
      <c r="KMI120" s="4"/>
      <c r="KMJ120" s="4"/>
      <c r="KMK120" s="4"/>
      <c r="KML120" s="4"/>
      <c r="KMM120" s="4"/>
      <c r="KMN120" s="4"/>
      <c r="KMO120" s="4"/>
      <c r="KMP120" s="4"/>
      <c r="KMQ120" s="4"/>
      <c r="KMR120" s="4"/>
      <c r="KMS120" s="4"/>
      <c r="KMT120" s="4"/>
      <c r="KMU120" s="4"/>
      <c r="KMV120" s="4"/>
      <c r="KMW120" s="4"/>
      <c r="KMX120" s="4"/>
      <c r="KMY120" s="4"/>
      <c r="KMZ120" s="4"/>
      <c r="KNA120" s="4"/>
      <c r="KNB120" s="4"/>
      <c r="KNC120" s="4"/>
      <c r="KND120" s="4"/>
      <c r="KNE120" s="4"/>
      <c r="KNF120" s="4"/>
      <c r="KNG120" s="4"/>
      <c r="KNH120" s="4"/>
      <c r="KNI120" s="4"/>
      <c r="KNJ120" s="4"/>
      <c r="KNK120" s="4"/>
      <c r="KNL120" s="4"/>
      <c r="KNM120" s="4"/>
      <c r="KNN120" s="4"/>
      <c r="KNO120" s="4"/>
      <c r="KNP120" s="4"/>
      <c r="KNQ120" s="4"/>
      <c r="KNR120" s="4"/>
      <c r="KNS120" s="4"/>
      <c r="KNT120" s="4"/>
      <c r="KNU120" s="4"/>
      <c r="KNV120" s="4"/>
      <c r="KNW120" s="4"/>
      <c r="KNX120" s="4"/>
      <c r="KNY120" s="4"/>
      <c r="KNZ120" s="4"/>
      <c r="KOA120" s="4"/>
      <c r="KOB120" s="4"/>
      <c r="KOC120" s="4"/>
      <c r="KOD120" s="4"/>
      <c r="KOE120" s="4"/>
      <c r="KOF120" s="4"/>
      <c r="KOG120" s="4"/>
      <c r="KOH120" s="4"/>
      <c r="KOI120" s="4"/>
      <c r="KOJ120" s="4"/>
      <c r="KOK120" s="4"/>
      <c r="KOL120" s="4"/>
      <c r="KOM120" s="4"/>
      <c r="KON120" s="4"/>
      <c r="KOO120" s="4"/>
      <c r="KOP120" s="4"/>
      <c r="KOQ120" s="4"/>
      <c r="KOR120" s="4"/>
      <c r="KOS120" s="4"/>
      <c r="KOT120" s="4"/>
      <c r="KOU120" s="4"/>
      <c r="KOV120" s="4"/>
      <c r="KOW120" s="4"/>
      <c r="KOX120" s="4"/>
      <c r="KOY120" s="4"/>
      <c r="KOZ120" s="4"/>
      <c r="KPA120" s="4"/>
      <c r="KPB120" s="4"/>
      <c r="KPC120" s="4"/>
      <c r="KPD120" s="4"/>
      <c r="KPE120" s="4"/>
      <c r="KPF120" s="4"/>
      <c r="KPG120" s="4"/>
      <c r="KPH120" s="4"/>
      <c r="KPI120" s="4"/>
      <c r="KPJ120" s="4"/>
      <c r="KPK120" s="4"/>
      <c r="KPL120" s="4"/>
      <c r="KPM120" s="4"/>
      <c r="KPN120" s="4"/>
      <c r="KPO120" s="4"/>
      <c r="KPP120" s="4"/>
      <c r="KPQ120" s="4"/>
      <c r="KPR120" s="4"/>
      <c r="KPS120" s="4"/>
      <c r="KPT120" s="4"/>
      <c r="KPU120" s="4"/>
      <c r="KPV120" s="4"/>
      <c r="KPW120" s="4"/>
      <c r="KPX120" s="4"/>
      <c r="KPY120" s="4"/>
      <c r="KPZ120" s="4"/>
      <c r="KQA120" s="4"/>
      <c r="KQB120" s="4"/>
      <c r="KQC120" s="4"/>
      <c r="KQD120" s="4"/>
      <c r="KQE120" s="4"/>
      <c r="KQF120" s="4"/>
      <c r="KQG120" s="4"/>
      <c r="KQH120" s="4"/>
      <c r="KQI120" s="4"/>
      <c r="KQJ120" s="4"/>
      <c r="KQK120" s="4"/>
      <c r="KQL120" s="4"/>
      <c r="KQM120" s="4"/>
      <c r="KQN120" s="4"/>
      <c r="KQO120" s="4"/>
      <c r="KQP120" s="4"/>
      <c r="KQQ120" s="4"/>
      <c r="KQR120" s="4"/>
      <c r="KQS120" s="4"/>
      <c r="KQT120" s="4"/>
      <c r="KQU120" s="4"/>
      <c r="KQV120" s="4"/>
      <c r="KQW120" s="4"/>
      <c r="KQX120" s="4"/>
      <c r="KQY120" s="4"/>
      <c r="KQZ120" s="4"/>
      <c r="KRA120" s="4"/>
      <c r="KRB120" s="4"/>
      <c r="KRC120" s="4"/>
      <c r="KRD120" s="4"/>
      <c r="KRE120" s="4"/>
      <c r="KRF120" s="4"/>
      <c r="KRG120" s="4"/>
      <c r="KRH120" s="4"/>
      <c r="KRI120" s="4"/>
      <c r="KRJ120" s="4"/>
      <c r="KRK120" s="4"/>
      <c r="KRL120" s="4"/>
      <c r="KRM120" s="4"/>
      <c r="KRN120" s="4"/>
      <c r="KRO120" s="4"/>
      <c r="KRP120" s="4"/>
      <c r="KRQ120" s="4"/>
      <c r="KRR120" s="4"/>
      <c r="KRS120" s="4"/>
      <c r="KRT120" s="4"/>
      <c r="KRU120" s="4"/>
      <c r="KRV120" s="4"/>
      <c r="KRW120" s="4"/>
      <c r="KRX120" s="4"/>
      <c r="KRY120" s="4"/>
      <c r="KRZ120" s="4"/>
      <c r="KSA120" s="4"/>
      <c r="KSB120" s="4"/>
      <c r="KSC120" s="4"/>
      <c r="KSD120" s="4"/>
      <c r="KSE120" s="4"/>
      <c r="KSF120" s="4"/>
      <c r="KSG120" s="4"/>
      <c r="KSH120" s="4"/>
      <c r="KSI120" s="4"/>
      <c r="KSJ120" s="4"/>
      <c r="KSK120" s="4"/>
      <c r="KSL120" s="4"/>
      <c r="KSM120" s="4"/>
      <c r="KSN120" s="4"/>
      <c r="KSO120" s="4"/>
      <c r="KSP120" s="4"/>
      <c r="KSQ120" s="4"/>
      <c r="KSR120" s="4"/>
      <c r="KSS120" s="4"/>
      <c r="KST120" s="4"/>
      <c r="KSU120" s="4"/>
      <c r="KSV120" s="4"/>
      <c r="KSW120" s="4"/>
      <c r="KSX120" s="4"/>
      <c r="KSY120" s="4"/>
      <c r="KSZ120" s="4"/>
      <c r="KTA120" s="4"/>
      <c r="KTB120" s="4"/>
      <c r="KTC120" s="4"/>
      <c r="KTD120" s="4"/>
      <c r="KTE120" s="4"/>
      <c r="KTF120" s="4"/>
      <c r="KTG120" s="4"/>
      <c r="KTH120" s="4"/>
      <c r="KTI120" s="4"/>
      <c r="KTJ120" s="4"/>
      <c r="KTK120" s="4"/>
      <c r="KTL120" s="4"/>
      <c r="KTM120" s="4"/>
      <c r="KTN120" s="4"/>
      <c r="KTO120" s="4"/>
      <c r="KTP120" s="4"/>
      <c r="KTQ120" s="4"/>
      <c r="KTR120" s="4"/>
      <c r="KTS120" s="4"/>
      <c r="KTT120" s="4"/>
      <c r="KTU120" s="4"/>
      <c r="KTV120" s="4"/>
      <c r="KTW120" s="4"/>
      <c r="KTX120" s="4"/>
      <c r="KTY120" s="4"/>
      <c r="KTZ120" s="4"/>
      <c r="KUA120" s="4"/>
      <c r="KUB120" s="4"/>
      <c r="KUC120" s="4"/>
      <c r="KUD120" s="4"/>
      <c r="KUE120" s="4"/>
      <c r="KUF120" s="4"/>
      <c r="KUG120" s="4"/>
      <c r="KUH120" s="4"/>
      <c r="KUI120" s="4"/>
      <c r="KUJ120" s="4"/>
      <c r="KUK120" s="4"/>
      <c r="KUL120" s="4"/>
      <c r="KUM120" s="4"/>
      <c r="KUN120" s="4"/>
      <c r="KUO120" s="4"/>
      <c r="KUP120" s="4"/>
      <c r="KUQ120" s="4"/>
      <c r="KUR120" s="4"/>
      <c r="KUS120" s="4"/>
      <c r="KUT120" s="4"/>
      <c r="KUU120" s="4"/>
      <c r="KUV120" s="4"/>
      <c r="KUW120" s="4"/>
      <c r="KUX120" s="4"/>
      <c r="KUY120" s="4"/>
      <c r="KUZ120" s="4"/>
      <c r="KVA120" s="4"/>
      <c r="KVB120" s="4"/>
      <c r="KVC120" s="4"/>
      <c r="KVD120" s="4"/>
      <c r="KVE120" s="4"/>
      <c r="KVF120" s="4"/>
      <c r="KVG120" s="4"/>
      <c r="KVH120" s="4"/>
      <c r="KVI120" s="4"/>
      <c r="KVJ120" s="4"/>
      <c r="KVK120" s="4"/>
      <c r="KVL120" s="4"/>
      <c r="KVM120" s="4"/>
      <c r="KVN120" s="4"/>
      <c r="KVO120" s="4"/>
      <c r="KVP120" s="4"/>
      <c r="KVQ120" s="4"/>
      <c r="KVR120" s="4"/>
      <c r="KVS120" s="4"/>
      <c r="KVT120" s="4"/>
      <c r="KVU120" s="4"/>
      <c r="KVV120" s="4"/>
      <c r="KVW120" s="4"/>
      <c r="KVX120" s="4"/>
      <c r="KVY120" s="4"/>
      <c r="KVZ120" s="4"/>
      <c r="KWA120" s="4"/>
      <c r="KWB120" s="4"/>
      <c r="KWC120" s="4"/>
      <c r="KWD120" s="4"/>
      <c r="KWE120" s="4"/>
      <c r="KWF120" s="4"/>
      <c r="KWG120" s="4"/>
      <c r="KWH120" s="4"/>
      <c r="KWI120" s="4"/>
      <c r="KWJ120" s="4"/>
      <c r="KWK120" s="4"/>
      <c r="KWL120" s="4"/>
      <c r="KWM120" s="4"/>
      <c r="KWN120" s="4"/>
      <c r="KWO120" s="4"/>
      <c r="KWP120" s="4"/>
      <c r="KWQ120" s="4"/>
      <c r="KWR120" s="4"/>
      <c r="KWS120" s="4"/>
      <c r="KWT120" s="4"/>
      <c r="KWU120" s="4"/>
      <c r="KWV120" s="4"/>
      <c r="KWW120" s="4"/>
      <c r="KWX120" s="4"/>
      <c r="KWY120" s="4"/>
      <c r="KWZ120" s="4"/>
      <c r="KXA120" s="4"/>
      <c r="KXB120" s="4"/>
      <c r="KXC120" s="4"/>
      <c r="KXD120" s="4"/>
      <c r="KXE120" s="4"/>
      <c r="KXF120" s="4"/>
      <c r="KXG120" s="4"/>
      <c r="KXH120" s="4"/>
      <c r="KXI120" s="4"/>
      <c r="KXJ120" s="4"/>
      <c r="KXK120" s="4"/>
      <c r="KXL120" s="4"/>
      <c r="KXM120" s="4"/>
      <c r="KXN120" s="4"/>
      <c r="KXO120" s="4"/>
      <c r="KXP120" s="4"/>
      <c r="KXQ120" s="4"/>
      <c r="KXR120" s="4"/>
      <c r="KXS120" s="4"/>
      <c r="KXT120" s="4"/>
      <c r="KXU120" s="4"/>
      <c r="KXV120" s="4"/>
      <c r="KXW120" s="4"/>
      <c r="KXX120" s="4"/>
      <c r="KXY120" s="4"/>
      <c r="KXZ120" s="4"/>
      <c r="KYA120" s="4"/>
      <c r="KYB120" s="4"/>
      <c r="KYC120" s="4"/>
      <c r="KYD120" s="4"/>
      <c r="KYE120" s="4"/>
      <c r="KYF120" s="4"/>
      <c r="KYG120" s="4"/>
      <c r="KYH120" s="4"/>
      <c r="KYI120" s="4"/>
      <c r="KYJ120" s="4"/>
      <c r="KYK120" s="4"/>
      <c r="KYL120" s="4"/>
      <c r="KYM120" s="4"/>
      <c r="KYN120" s="4"/>
      <c r="KYO120" s="4"/>
      <c r="KYP120" s="4"/>
      <c r="KYQ120" s="4"/>
      <c r="KYR120" s="4"/>
      <c r="KYS120" s="4"/>
      <c r="KYT120" s="4"/>
      <c r="KYU120" s="4"/>
      <c r="KYV120" s="4"/>
      <c r="KYW120" s="4"/>
      <c r="KYX120" s="4"/>
      <c r="KYY120" s="4"/>
      <c r="KYZ120" s="4"/>
      <c r="KZA120" s="4"/>
      <c r="KZB120" s="4"/>
      <c r="KZC120" s="4"/>
      <c r="KZD120" s="4"/>
      <c r="KZE120" s="4"/>
      <c r="KZF120" s="4"/>
      <c r="KZG120" s="4"/>
      <c r="KZH120" s="4"/>
      <c r="KZI120" s="4"/>
      <c r="KZJ120" s="4"/>
      <c r="KZK120" s="4"/>
      <c r="KZL120" s="4"/>
      <c r="KZM120" s="4"/>
      <c r="KZN120" s="4"/>
      <c r="KZO120" s="4"/>
      <c r="KZP120" s="4"/>
      <c r="KZQ120" s="4"/>
      <c r="KZR120" s="4"/>
      <c r="KZS120" s="4"/>
      <c r="KZT120" s="4"/>
      <c r="KZU120" s="4"/>
      <c r="KZV120" s="4"/>
      <c r="KZW120" s="4"/>
      <c r="KZX120" s="4"/>
      <c r="KZY120" s="4"/>
      <c r="KZZ120" s="4"/>
      <c r="LAA120" s="4"/>
      <c r="LAB120" s="4"/>
      <c r="LAC120" s="4"/>
      <c r="LAD120" s="4"/>
      <c r="LAE120" s="4"/>
      <c r="LAF120" s="4"/>
      <c r="LAG120" s="4"/>
      <c r="LAH120" s="4"/>
      <c r="LAI120" s="4"/>
      <c r="LAJ120" s="4"/>
      <c r="LAK120" s="4"/>
      <c r="LAL120" s="4"/>
      <c r="LAM120" s="4"/>
      <c r="LAN120" s="4"/>
      <c r="LAO120" s="4"/>
      <c r="LAP120" s="4"/>
      <c r="LAQ120" s="4"/>
      <c r="LAR120" s="4"/>
      <c r="LAS120" s="4"/>
      <c r="LAT120" s="4"/>
      <c r="LAU120" s="4"/>
      <c r="LAV120" s="4"/>
      <c r="LAW120" s="4"/>
      <c r="LAX120" s="4"/>
      <c r="LAY120" s="4"/>
      <c r="LAZ120" s="4"/>
      <c r="LBA120" s="4"/>
      <c r="LBB120" s="4"/>
      <c r="LBC120" s="4"/>
      <c r="LBD120" s="4"/>
      <c r="LBE120" s="4"/>
      <c r="LBF120" s="4"/>
      <c r="LBG120" s="4"/>
      <c r="LBH120" s="4"/>
      <c r="LBI120" s="4"/>
      <c r="LBJ120" s="4"/>
      <c r="LBK120" s="4"/>
      <c r="LBL120" s="4"/>
      <c r="LBM120" s="4"/>
      <c r="LBN120" s="4"/>
      <c r="LBO120" s="4"/>
      <c r="LBP120" s="4"/>
      <c r="LBQ120" s="4"/>
      <c r="LBR120" s="4"/>
      <c r="LBS120" s="4"/>
      <c r="LBT120" s="4"/>
      <c r="LBU120" s="4"/>
      <c r="LBV120" s="4"/>
      <c r="LBW120" s="4"/>
      <c r="LBX120" s="4"/>
      <c r="LBY120" s="4"/>
      <c r="LBZ120" s="4"/>
      <c r="LCA120" s="4"/>
      <c r="LCB120" s="4"/>
      <c r="LCC120" s="4"/>
      <c r="LCD120" s="4"/>
      <c r="LCE120" s="4"/>
      <c r="LCF120" s="4"/>
      <c r="LCG120" s="4"/>
      <c r="LCH120" s="4"/>
      <c r="LCI120" s="4"/>
      <c r="LCJ120" s="4"/>
      <c r="LCK120" s="4"/>
      <c r="LCL120" s="4"/>
      <c r="LCM120" s="4"/>
      <c r="LCN120" s="4"/>
      <c r="LCO120" s="4"/>
      <c r="LCP120" s="4"/>
      <c r="LCQ120" s="4"/>
      <c r="LCR120" s="4"/>
      <c r="LCS120" s="4"/>
      <c r="LCT120" s="4"/>
      <c r="LCU120" s="4"/>
      <c r="LCV120" s="4"/>
      <c r="LCW120" s="4"/>
      <c r="LCX120" s="4"/>
      <c r="LCY120" s="4"/>
      <c r="LCZ120" s="4"/>
      <c r="LDA120" s="4"/>
      <c r="LDB120" s="4"/>
      <c r="LDC120" s="4"/>
      <c r="LDD120" s="4"/>
      <c r="LDE120" s="4"/>
      <c r="LDF120" s="4"/>
      <c r="LDG120" s="4"/>
      <c r="LDH120" s="4"/>
      <c r="LDI120" s="4"/>
      <c r="LDJ120" s="4"/>
      <c r="LDK120" s="4"/>
      <c r="LDL120" s="4"/>
      <c r="LDM120" s="4"/>
      <c r="LDN120" s="4"/>
      <c r="LDO120" s="4"/>
      <c r="LDP120" s="4"/>
      <c r="LDQ120" s="4"/>
      <c r="LDR120" s="4"/>
      <c r="LDS120" s="4"/>
      <c r="LDT120" s="4"/>
      <c r="LDU120" s="4"/>
      <c r="LDV120" s="4"/>
      <c r="LDW120" s="4"/>
      <c r="LDX120" s="4"/>
      <c r="LDY120" s="4"/>
      <c r="LDZ120" s="4"/>
      <c r="LEA120" s="4"/>
      <c r="LEB120" s="4"/>
      <c r="LEC120" s="4"/>
      <c r="LED120" s="4"/>
      <c r="LEE120" s="4"/>
      <c r="LEF120" s="4"/>
      <c r="LEG120" s="4"/>
      <c r="LEH120" s="4"/>
      <c r="LEI120" s="4"/>
      <c r="LEJ120" s="4"/>
      <c r="LEK120" s="4"/>
      <c r="LEL120" s="4"/>
      <c r="LEM120" s="4"/>
      <c r="LEN120" s="4"/>
      <c r="LEO120" s="4"/>
      <c r="LEP120" s="4"/>
      <c r="LEQ120" s="4"/>
      <c r="LER120" s="4"/>
      <c r="LES120" s="4"/>
      <c r="LET120" s="4"/>
      <c r="LEU120" s="4"/>
      <c r="LEV120" s="4"/>
      <c r="LEW120" s="4"/>
      <c r="LEX120" s="4"/>
      <c r="LEY120" s="4"/>
      <c r="LEZ120" s="4"/>
      <c r="LFA120" s="4"/>
      <c r="LFB120" s="4"/>
      <c r="LFC120" s="4"/>
      <c r="LFD120" s="4"/>
      <c r="LFE120" s="4"/>
      <c r="LFF120" s="4"/>
      <c r="LFG120" s="4"/>
      <c r="LFH120" s="4"/>
      <c r="LFI120" s="4"/>
      <c r="LFJ120" s="4"/>
      <c r="LFK120" s="4"/>
      <c r="LFL120" s="4"/>
      <c r="LFM120" s="4"/>
      <c r="LFN120" s="4"/>
      <c r="LFO120" s="4"/>
      <c r="LFP120" s="4"/>
      <c r="LFQ120" s="4"/>
      <c r="LFR120" s="4"/>
      <c r="LFS120" s="4"/>
      <c r="LFT120" s="4"/>
      <c r="LFU120" s="4"/>
      <c r="LFV120" s="4"/>
      <c r="LFW120" s="4"/>
      <c r="LFX120" s="4"/>
      <c r="LFY120" s="4"/>
      <c r="LFZ120" s="4"/>
      <c r="LGA120" s="4"/>
      <c r="LGB120" s="4"/>
      <c r="LGC120" s="4"/>
      <c r="LGD120" s="4"/>
      <c r="LGE120" s="4"/>
      <c r="LGF120" s="4"/>
      <c r="LGG120" s="4"/>
      <c r="LGH120" s="4"/>
      <c r="LGI120" s="4"/>
      <c r="LGJ120" s="4"/>
      <c r="LGK120" s="4"/>
      <c r="LGL120" s="4"/>
      <c r="LGM120" s="4"/>
      <c r="LGN120" s="4"/>
      <c r="LGO120" s="4"/>
      <c r="LGP120" s="4"/>
      <c r="LGQ120" s="4"/>
      <c r="LGR120" s="4"/>
      <c r="LGS120" s="4"/>
      <c r="LGT120" s="4"/>
      <c r="LGU120" s="4"/>
      <c r="LGV120" s="4"/>
      <c r="LGW120" s="4"/>
      <c r="LGX120" s="4"/>
      <c r="LGY120" s="4"/>
      <c r="LGZ120" s="4"/>
      <c r="LHA120" s="4"/>
      <c r="LHB120" s="4"/>
      <c r="LHC120" s="4"/>
      <c r="LHD120" s="4"/>
      <c r="LHE120" s="4"/>
      <c r="LHF120" s="4"/>
      <c r="LHG120" s="4"/>
      <c r="LHH120" s="4"/>
      <c r="LHI120" s="4"/>
      <c r="LHJ120" s="4"/>
      <c r="LHK120" s="4"/>
      <c r="LHL120" s="4"/>
      <c r="LHM120" s="4"/>
      <c r="LHN120" s="4"/>
      <c r="LHO120" s="4"/>
      <c r="LHP120" s="4"/>
      <c r="LHQ120" s="4"/>
      <c r="LHR120" s="4"/>
      <c r="LHS120" s="4"/>
      <c r="LHT120" s="4"/>
      <c r="LHU120" s="4"/>
      <c r="LHV120" s="4"/>
      <c r="LHW120" s="4"/>
      <c r="LHX120" s="4"/>
      <c r="LHY120" s="4"/>
      <c r="LHZ120" s="4"/>
      <c r="LIA120" s="4"/>
      <c r="LIB120" s="4"/>
      <c r="LIC120" s="4"/>
      <c r="LID120" s="4"/>
      <c r="LIE120" s="4"/>
      <c r="LIF120" s="4"/>
      <c r="LIG120" s="4"/>
      <c r="LIH120" s="4"/>
      <c r="LII120" s="4"/>
      <c r="LIJ120" s="4"/>
      <c r="LIK120" s="4"/>
      <c r="LIL120" s="4"/>
      <c r="LIM120" s="4"/>
      <c r="LIN120" s="4"/>
      <c r="LIO120" s="4"/>
      <c r="LIP120" s="4"/>
      <c r="LIQ120" s="4"/>
      <c r="LIR120" s="4"/>
      <c r="LIS120" s="4"/>
      <c r="LIT120" s="4"/>
      <c r="LIU120" s="4"/>
      <c r="LIV120" s="4"/>
      <c r="LIW120" s="4"/>
      <c r="LIX120" s="4"/>
      <c r="LIY120" s="4"/>
      <c r="LIZ120" s="4"/>
      <c r="LJA120" s="4"/>
      <c r="LJB120" s="4"/>
      <c r="LJC120" s="4"/>
      <c r="LJD120" s="4"/>
      <c r="LJE120" s="4"/>
      <c r="LJF120" s="4"/>
      <c r="LJG120" s="4"/>
      <c r="LJH120" s="4"/>
      <c r="LJI120" s="4"/>
      <c r="LJJ120" s="4"/>
      <c r="LJK120" s="4"/>
      <c r="LJL120" s="4"/>
      <c r="LJM120" s="4"/>
      <c r="LJN120" s="4"/>
      <c r="LJO120" s="4"/>
      <c r="LJP120" s="4"/>
      <c r="LJQ120" s="4"/>
      <c r="LJR120" s="4"/>
      <c r="LJS120" s="4"/>
      <c r="LJT120" s="4"/>
      <c r="LJU120" s="4"/>
      <c r="LJV120" s="4"/>
      <c r="LJW120" s="4"/>
      <c r="LJX120" s="4"/>
      <c r="LJY120" s="4"/>
      <c r="LJZ120" s="4"/>
      <c r="LKA120" s="4"/>
      <c r="LKB120" s="4"/>
      <c r="LKC120" s="4"/>
      <c r="LKD120" s="4"/>
      <c r="LKE120" s="4"/>
      <c r="LKF120" s="4"/>
      <c r="LKG120" s="4"/>
      <c r="LKH120" s="4"/>
      <c r="LKI120" s="4"/>
      <c r="LKJ120" s="4"/>
      <c r="LKK120" s="4"/>
      <c r="LKL120" s="4"/>
      <c r="LKM120" s="4"/>
      <c r="LKN120" s="4"/>
      <c r="LKO120" s="4"/>
      <c r="LKP120" s="4"/>
      <c r="LKQ120" s="4"/>
      <c r="LKR120" s="4"/>
      <c r="LKS120" s="4"/>
      <c r="LKT120" s="4"/>
      <c r="LKU120" s="4"/>
      <c r="LKV120" s="4"/>
      <c r="LKW120" s="4"/>
      <c r="LKX120" s="4"/>
      <c r="LKY120" s="4"/>
      <c r="LKZ120" s="4"/>
      <c r="LLA120" s="4"/>
      <c r="LLB120" s="4"/>
      <c r="LLC120" s="4"/>
      <c r="LLD120" s="4"/>
      <c r="LLE120" s="4"/>
      <c r="LLF120" s="4"/>
      <c r="LLG120" s="4"/>
      <c r="LLH120" s="4"/>
      <c r="LLI120" s="4"/>
      <c r="LLJ120" s="4"/>
      <c r="LLK120" s="4"/>
      <c r="LLL120" s="4"/>
      <c r="LLM120" s="4"/>
      <c r="LLN120" s="4"/>
      <c r="LLO120" s="4"/>
      <c r="LLP120" s="4"/>
      <c r="LLQ120" s="4"/>
      <c r="LLR120" s="4"/>
      <c r="LLS120" s="4"/>
      <c r="LLT120" s="4"/>
      <c r="LLU120" s="4"/>
      <c r="LLV120" s="4"/>
      <c r="LLW120" s="4"/>
      <c r="LLX120" s="4"/>
      <c r="LLY120" s="4"/>
      <c r="LLZ120" s="4"/>
      <c r="LMA120" s="4"/>
      <c r="LMB120" s="4"/>
      <c r="LMC120" s="4"/>
      <c r="LMD120" s="4"/>
      <c r="LME120" s="4"/>
      <c r="LMF120" s="4"/>
      <c r="LMG120" s="4"/>
      <c r="LMH120" s="4"/>
      <c r="LMI120" s="4"/>
      <c r="LMJ120" s="4"/>
      <c r="LMK120" s="4"/>
      <c r="LML120" s="4"/>
      <c r="LMM120" s="4"/>
      <c r="LMN120" s="4"/>
      <c r="LMO120" s="4"/>
      <c r="LMP120" s="4"/>
      <c r="LMQ120" s="4"/>
      <c r="LMR120" s="4"/>
      <c r="LMS120" s="4"/>
      <c r="LMT120" s="4"/>
      <c r="LMU120" s="4"/>
      <c r="LMV120" s="4"/>
      <c r="LMW120" s="4"/>
      <c r="LMX120" s="4"/>
      <c r="LMY120" s="4"/>
      <c r="LMZ120" s="4"/>
      <c r="LNA120" s="4"/>
      <c r="LNB120" s="4"/>
      <c r="LNC120" s="4"/>
      <c r="LND120" s="4"/>
      <c r="LNE120" s="4"/>
      <c r="LNF120" s="4"/>
      <c r="LNG120" s="4"/>
      <c r="LNH120" s="4"/>
      <c r="LNI120" s="4"/>
      <c r="LNJ120" s="4"/>
      <c r="LNK120" s="4"/>
      <c r="LNL120" s="4"/>
      <c r="LNM120" s="4"/>
      <c r="LNN120" s="4"/>
      <c r="LNO120" s="4"/>
      <c r="LNP120" s="4"/>
      <c r="LNQ120" s="4"/>
      <c r="LNR120" s="4"/>
      <c r="LNS120" s="4"/>
      <c r="LNT120" s="4"/>
      <c r="LNU120" s="4"/>
      <c r="LNV120" s="4"/>
      <c r="LNW120" s="4"/>
      <c r="LNX120" s="4"/>
      <c r="LNY120" s="4"/>
      <c r="LNZ120" s="4"/>
      <c r="LOA120" s="4"/>
      <c r="LOB120" s="4"/>
      <c r="LOC120" s="4"/>
      <c r="LOD120" s="4"/>
      <c r="LOE120" s="4"/>
      <c r="LOF120" s="4"/>
      <c r="LOG120" s="4"/>
      <c r="LOH120" s="4"/>
      <c r="LOI120" s="4"/>
      <c r="LOJ120" s="4"/>
      <c r="LOK120" s="4"/>
      <c r="LOL120" s="4"/>
      <c r="LOM120" s="4"/>
      <c r="LON120" s="4"/>
      <c r="LOO120" s="4"/>
      <c r="LOP120" s="4"/>
      <c r="LOQ120" s="4"/>
      <c r="LOR120" s="4"/>
      <c r="LOS120" s="4"/>
      <c r="LOT120" s="4"/>
      <c r="LOU120" s="4"/>
      <c r="LOV120" s="4"/>
      <c r="LOW120" s="4"/>
      <c r="LOX120" s="4"/>
      <c r="LOY120" s="4"/>
      <c r="LOZ120" s="4"/>
      <c r="LPA120" s="4"/>
      <c r="LPB120" s="4"/>
      <c r="LPC120" s="4"/>
      <c r="LPD120" s="4"/>
      <c r="LPE120" s="4"/>
      <c r="LPF120" s="4"/>
      <c r="LPG120" s="4"/>
      <c r="LPH120" s="4"/>
      <c r="LPI120" s="4"/>
      <c r="LPJ120" s="4"/>
      <c r="LPK120" s="4"/>
      <c r="LPL120" s="4"/>
      <c r="LPM120" s="4"/>
      <c r="LPN120" s="4"/>
      <c r="LPO120" s="4"/>
      <c r="LPP120" s="4"/>
      <c r="LPQ120" s="4"/>
      <c r="LPR120" s="4"/>
      <c r="LPS120" s="4"/>
      <c r="LPT120" s="4"/>
      <c r="LPU120" s="4"/>
      <c r="LPV120" s="4"/>
      <c r="LPW120" s="4"/>
      <c r="LPX120" s="4"/>
      <c r="LPY120" s="4"/>
      <c r="LPZ120" s="4"/>
      <c r="LQA120" s="4"/>
      <c r="LQB120" s="4"/>
      <c r="LQC120" s="4"/>
      <c r="LQD120" s="4"/>
      <c r="LQE120" s="4"/>
      <c r="LQF120" s="4"/>
      <c r="LQG120" s="4"/>
      <c r="LQH120" s="4"/>
      <c r="LQI120" s="4"/>
      <c r="LQJ120" s="4"/>
      <c r="LQK120" s="4"/>
      <c r="LQL120" s="4"/>
      <c r="LQM120" s="4"/>
      <c r="LQN120" s="4"/>
      <c r="LQO120" s="4"/>
      <c r="LQP120" s="4"/>
      <c r="LQQ120" s="4"/>
      <c r="LQR120" s="4"/>
      <c r="LQS120" s="4"/>
      <c r="LQT120" s="4"/>
      <c r="LQU120" s="4"/>
      <c r="LQV120" s="4"/>
      <c r="LQW120" s="4"/>
      <c r="LQX120" s="4"/>
      <c r="LQY120" s="4"/>
      <c r="LQZ120" s="4"/>
      <c r="LRA120" s="4"/>
      <c r="LRB120" s="4"/>
      <c r="LRC120" s="4"/>
      <c r="LRD120" s="4"/>
      <c r="LRE120" s="4"/>
      <c r="LRF120" s="4"/>
      <c r="LRG120" s="4"/>
      <c r="LRH120" s="4"/>
      <c r="LRI120" s="4"/>
      <c r="LRJ120" s="4"/>
      <c r="LRK120" s="4"/>
      <c r="LRL120" s="4"/>
      <c r="LRM120" s="4"/>
      <c r="LRN120" s="4"/>
      <c r="LRO120" s="4"/>
      <c r="LRP120" s="4"/>
      <c r="LRQ120" s="4"/>
      <c r="LRR120" s="4"/>
      <c r="LRS120" s="4"/>
      <c r="LRT120" s="4"/>
      <c r="LRU120" s="4"/>
      <c r="LRV120" s="4"/>
      <c r="LRW120" s="4"/>
      <c r="LRX120" s="4"/>
      <c r="LRY120" s="4"/>
      <c r="LRZ120" s="4"/>
      <c r="LSA120" s="4"/>
      <c r="LSB120" s="4"/>
      <c r="LSC120" s="4"/>
      <c r="LSD120" s="4"/>
      <c r="LSE120" s="4"/>
      <c r="LSF120" s="4"/>
      <c r="LSG120" s="4"/>
      <c r="LSH120" s="4"/>
      <c r="LSI120" s="4"/>
      <c r="LSJ120" s="4"/>
      <c r="LSK120" s="4"/>
      <c r="LSL120" s="4"/>
      <c r="LSM120" s="4"/>
      <c r="LSN120" s="4"/>
      <c r="LSO120" s="4"/>
      <c r="LSP120" s="4"/>
      <c r="LSQ120" s="4"/>
      <c r="LSR120" s="4"/>
      <c r="LSS120" s="4"/>
      <c r="LST120" s="4"/>
      <c r="LSU120" s="4"/>
      <c r="LSV120" s="4"/>
      <c r="LSW120" s="4"/>
      <c r="LSX120" s="4"/>
      <c r="LSY120" s="4"/>
      <c r="LSZ120" s="4"/>
      <c r="LTA120" s="4"/>
      <c r="LTB120" s="4"/>
      <c r="LTC120" s="4"/>
      <c r="LTD120" s="4"/>
      <c r="LTE120" s="4"/>
      <c r="LTF120" s="4"/>
      <c r="LTG120" s="4"/>
      <c r="LTH120" s="4"/>
      <c r="LTI120" s="4"/>
      <c r="LTJ120" s="4"/>
      <c r="LTK120" s="4"/>
      <c r="LTL120" s="4"/>
      <c r="LTM120" s="4"/>
      <c r="LTN120" s="4"/>
      <c r="LTO120" s="4"/>
      <c r="LTP120" s="4"/>
      <c r="LTQ120" s="4"/>
      <c r="LTR120" s="4"/>
      <c r="LTS120" s="4"/>
      <c r="LTT120" s="4"/>
      <c r="LTU120" s="4"/>
      <c r="LTV120" s="4"/>
      <c r="LTW120" s="4"/>
      <c r="LTX120" s="4"/>
      <c r="LTY120" s="4"/>
      <c r="LTZ120" s="4"/>
      <c r="LUA120" s="4"/>
      <c r="LUB120" s="4"/>
      <c r="LUC120" s="4"/>
      <c r="LUD120" s="4"/>
      <c r="LUE120" s="4"/>
      <c r="LUF120" s="4"/>
      <c r="LUG120" s="4"/>
      <c r="LUH120" s="4"/>
      <c r="LUI120" s="4"/>
      <c r="LUJ120" s="4"/>
      <c r="LUK120" s="4"/>
      <c r="LUL120" s="4"/>
      <c r="LUM120" s="4"/>
      <c r="LUN120" s="4"/>
      <c r="LUO120" s="4"/>
      <c r="LUP120" s="4"/>
      <c r="LUQ120" s="4"/>
      <c r="LUR120" s="4"/>
      <c r="LUS120" s="4"/>
      <c r="LUT120" s="4"/>
      <c r="LUU120" s="4"/>
      <c r="LUV120" s="4"/>
      <c r="LUW120" s="4"/>
      <c r="LUX120" s="4"/>
      <c r="LUY120" s="4"/>
      <c r="LUZ120" s="4"/>
      <c r="LVA120" s="4"/>
      <c r="LVB120" s="4"/>
      <c r="LVC120" s="4"/>
      <c r="LVD120" s="4"/>
      <c r="LVE120" s="4"/>
      <c r="LVF120" s="4"/>
      <c r="LVG120" s="4"/>
      <c r="LVH120" s="4"/>
      <c r="LVI120" s="4"/>
      <c r="LVJ120" s="4"/>
      <c r="LVK120" s="4"/>
      <c r="LVL120" s="4"/>
      <c r="LVM120" s="4"/>
      <c r="LVN120" s="4"/>
      <c r="LVO120" s="4"/>
      <c r="LVP120" s="4"/>
      <c r="LVQ120" s="4"/>
      <c r="LVR120" s="4"/>
      <c r="LVS120" s="4"/>
      <c r="LVT120" s="4"/>
      <c r="LVU120" s="4"/>
      <c r="LVV120" s="4"/>
      <c r="LVW120" s="4"/>
      <c r="LVX120" s="4"/>
      <c r="LVY120" s="4"/>
      <c r="LVZ120" s="4"/>
      <c r="LWA120" s="4"/>
      <c r="LWB120" s="4"/>
      <c r="LWC120" s="4"/>
      <c r="LWD120" s="4"/>
      <c r="LWE120" s="4"/>
      <c r="LWF120" s="4"/>
      <c r="LWG120" s="4"/>
      <c r="LWH120" s="4"/>
      <c r="LWI120" s="4"/>
      <c r="LWJ120" s="4"/>
      <c r="LWK120" s="4"/>
      <c r="LWL120" s="4"/>
      <c r="LWM120" s="4"/>
      <c r="LWN120" s="4"/>
      <c r="LWO120" s="4"/>
      <c r="LWP120" s="4"/>
      <c r="LWQ120" s="4"/>
      <c r="LWR120" s="4"/>
      <c r="LWS120" s="4"/>
      <c r="LWT120" s="4"/>
      <c r="LWU120" s="4"/>
      <c r="LWV120" s="4"/>
      <c r="LWW120" s="4"/>
      <c r="LWX120" s="4"/>
      <c r="LWY120" s="4"/>
      <c r="LWZ120" s="4"/>
      <c r="LXA120" s="4"/>
      <c r="LXB120" s="4"/>
      <c r="LXC120" s="4"/>
      <c r="LXD120" s="4"/>
      <c r="LXE120" s="4"/>
      <c r="LXF120" s="4"/>
      <c r="LXG120" s="4"/>
      <c r="LXH120" s="4"/>
      <c r="LXI120" s="4"/>
      <c r="LXJ120" s="4"/>
      <c r="LXK120" s="4"/>
      <c r="LXL120" s="4"/>
      <c r="LXM120" s="4"/>
      <c r="LXN120" s="4"/>
      <c r="LXO120" s="4"/>
      <c r="LXP120" s="4"/>
      <c r="LXQ120" s="4"/>
      <c r="LXR120" s="4"/>
      <c r="LXS120" s="4"/>
      <c r="LXT120" s="4"/>
      <c r="LXU120" s="4"/>
      <c r="LXV120" s="4"/>
      <c r="LXW120" s="4"/>
      <c r="LXX120" s="4"/>
      <c r="LXY120" s="4"/>
      <c r="LXZ120" s="4"/>
      <c r="LYA120" s="4"/>
      <c r="LYB120" s="4"/>
      <c r="LYC120" s="4"/>
      <c r="LYD120" s="4"/>
      <c r="LYE120" s="4"/>
      <c r="LYF120" s="4"/>
      <c r="LYG120" s="4"/>
      <c r="LYH120" s="4"/>
      <c r="LYI120" s="4"/>
      <c r="LYJ120" s="4"/>
      <c r="LYK120" s="4"/>
      <c r="LYL120" s="4"/>
      <c r="LYM120" s="4"/>
      <c r="LYN120" s="4"/>
      <c r="LYO120" s="4"/>
      <c r="LYP120" s="4"/>
      <c r="LYQ120" s="4"/>
      <c r="LYR120" s="4"/>
      <c r="LYS120" s="4"/>
      <c r="LYT120" s="4"/>
      <c r="LYU120" s="4"/>
      <c r="LYV120" s="4"/>
      <c r="LYW120" s="4"/>
      <c r="LYX120" s="4"/>
      <c r="LYY120" s="4"/>
      <c r="LYZ120" s="4"/>
      <c r="LZA120" s="4"/>
      <c r="LZB120" s="4"/>
      <c r="LZC120" s="4"/>
      <c r="LZD120" s="4"/>
      <c r="LZE120" s="4"/>
      <c r="LZF120" s="4"/>
      <c r="LZG120" s="4"/>
      <c r="LZH120" s="4"/>
      <c r="LZI120" s="4"/>
      <c r="LZJ120" s="4"/>
      <c r="LZK120" s="4"/>
      <c r="LZL120" s="4"/>
      <c r="LZM120" s="4"/>
      <c r="LZN120" s="4"/>
      <c r="LZO120" s="4"/>
      <c r="LZP120" s="4"/>
      <c r="LZQ120" s="4"/>
      <c r="LZR120" s="4"/>
      <c r="LZS120" s="4"/>
      <c r="LZT120" s="4"/>
      <c r="LZU120" s="4"/>
      <c r="LZV120" s="4"/>
      <c r="LZW120" s="4"/>
      <c r="LZX120" s="4"/>
      <c r="LZY120" s="4"/>
      <c r="LZZ120" s="4"/>
      <c r="MAA120" s="4"/>
      <c r="MAB120" s="4"/>
      <c r="MAC120" s="4"/>
      <c r="MAD120" s="4"/>
      <c r="MAE120" s="4"/>
      <c r="MAF120" s="4"/>
      <c r="MAG120" s="4"/>
      <c r="MAH120" s="4"/>
      <c r="MAI120" s="4"/>
      <c r="MAJ120" s="4"/>
      <c r="MAK120" s="4"/>
      <c r="MAL120" s="4"/>
      <c r="MAM120" s="4"/>
      <c r="MAN120" s="4"/>
      <c r="MAO120" s="4"/>
      <c r="MAP120" s="4"/>
      <c r="MAQ120" s="4"/>
      <c r="MAR120" s="4"/>
      <c r="MAS120" s="4"/>
      <c r="MAT120" s="4"/>
      <c r="MAU120" s="4"/>
      <c r="MAV120" s="4"/>
      <c r="MAW120" s="4"/>
      <c r="MAX120" s="4"/>
      <c r="MAY120" s="4"/>
      <c r="MAZ120" s="4"/>
      <c r="MBA120" s="4"/>
      <c r="MBB120" s="4"/>
      <c r="MBC120" s="4"/>
      <c r="MBD120" s="4"/>
      <c r="MBE120" s="4"/>
      <c r="MBF120" s="4"/>
      <c r="MBG120" s="4"/>
      <c r="MBH120" s="4"/>
      <c r="MBI120" s="4"/>
      <c r="MBJ120" s="4"/>
      <c r="MBK120" s="4"/>
      <c r="MBL120" s="4"/>
      <c r="MBM120" s="4"/>
      <c r="MBN120" s="4"/>
      <c r="MBO120" s="4"/>
      <c r="MBP120" s="4"/>
      <c r="MBQ120" s="4"/>
      <c r="MBR120" s="4"/>
      <c r="MBS120" s="4"/>
      <c r="MBT120" s="4"/>
      <c r="MBU120" s="4"/>
      <c r="MBV120" s="4"/>
      <c r="MBW120" s="4"/>
      <c r="MBX120" s="4"/>
      <c r="MBY120" s="4"/>
      <c r="MBZ120" s="4"/>
      <c r="MCA120" s="4"/>
      <c r="MCB120" s="4"/>
      <c r="MCC120" s="4"/>
      <c r="MCD120" s="4"/>
      <c r="MCE120" s="4"/>
      <c r="MCF120" s="4"/>
      <c r="MCG120" s="4"/>
      <c r="MCH120" s="4"/>
      <c r="MCI120" s="4"/>
      <c r="MCJ120" s="4"/>
      <c r="MCK120" s="4"/>
      <c r="MCL120" s="4"/>
      <c r="MCM120" s="4"/>
      <c r="MCN120" s="4"/>
      <c r="MCO120" s="4"/>
      <c r="MCP120" s="4"/>
      <c r="MCQ120" s="4"/>
      <c r="MCR120" s="4"/>
      <c r="MCS120" s="4"/>
      <c r="MCT120" s="4"/>
      <c r="MCU120" s="4"/>
      <c r="MCV120" s="4"/>
      <c r="MCW120" s="4"/>
      <c r="MCX120" s="4"/>
      <c r="MCY120" s="4"/>
      <c r="MCZ120" s="4"/>
      <c r="MDA120" s="4"/>
      <c r="MDB120" s="4"/>
      <c r="MDC120" s="4"/>
      <c r="MDD120" s="4"/>
      <c r="MDE120" s="4"/>
      <c r="MDF120" s="4"/>
      <c r="MDG120" s="4"/>
      <c r="MDH120" s="4"/>
      <c r="MDI120" s="4"/>
      <c r="MDJ120" s="4"/>
      <c r="MDK120" s="4"/>
      <c r="MDL120" s="4"/>
      <c r="MDM120" s="4"/>
      <c r="MDN120" s="4"/>
      <c r="MDO120" s="4"/>
      <c r="MDP120" s="4"/>
      <c r="MDQ120" s="4"/>
      <c r="MDR120" s="4"/>
      <c r="MDS120" s="4"/>
      <c r="MDT120" s="4"/>
      <c r="MDU120" s="4"/>
      <c r="MDV120" s="4"/>
      <c r="MDW120" s="4"/>
      <c r="MDX120" s="4"/>
      <c r="MDY120" s="4"/>
      <c r="MDZ120" s="4"/>
      <c r="MEA120" s="4"/>
      <c r="MEB120" s="4"/>
      <c r="MEC120" s="4"/>
      <c r="MED120" s="4"/>
      <c r="MEE120" s="4"/>
      <c r="MEF120" s="4"/>
      <c r="MEG120" s="4"/>
      <c r="MEH120" s="4"/>
      <c r="MEI120" s="4"/>
      <c r="MEJ120" s="4"/>
      <c r="MEK120" s="4"/>
      <c r="MEL120" s="4"/>
      <c r="MEM120" s="4"/>
      <c r="MEN120" s="4"/>
      <c r="MEO120" s="4"/>
      <c r="MEP120" s="4"/>
      <c r="MEQ120" s="4"/>
      <c r="MER120" s="4"/>
      <c r="MES120" s="4"/>
      <c r="MET120" s="4"/>
      <c r="MEU120" s="4"/>
      <c r="MEV120" s="4"/>
      <c r="MEW120" s="4"/>
      <c r="MEX120" s="4"/>
      <c r="MEY120" s="4"/>
      <c r="MEZ120" s="4"/>
      <c r="MFA120" s="4"/>
      <c r="MFB120" s="4"/>
      <c r="MFC120" s="4"/>
      <c r="MFD120" s="4"/>
      <c r="MFE120" s="4"/>
      <c r="MFF120" s="4"/>
      <c r="MFG120" s="4"/>
      <c r="MFH120" s="4"/>
      <c r="MFI120" s="4"/>
      <c r="MFJ120" s="4"/>
      <c r="MFK120" s="4"/>
      <c r="MFL120" s="4"/>
      <c r="MFM120" s="4"/>
      <c r="MFN120" s="4"/>
      <c r="MFO120" s="4"/>
      <c r="MFP120" s="4"/>
      <c r="MFQ120" s="4"/>
      <c r="MFR120" s="4"/>
      <c r="MFS120" s="4"/>
      <c r="MFT120" s="4"/>
      <c r="MFU120" s="4"/>
      <c r="MFV120" s="4"/>
      <c r="MFW120" s="4"/>
      <c r="MFX120" s="4"/>
      <c r="MFY120" s="4"/>
      <c r="MFZ120" s="4"/>
      <c r="MGA120" s="4"/>
      <c r="MGB120" s="4"/>
      <c r="MGC120" s="4"/>
      <c r="MGD120" s="4"/>
      <c r="MGE120" s="4"/>
      <c r="MGF120" s="4"/>
      <c r="MGG120" s="4"/>
      <c r="MGH120" s="4"/>
      <c r="MGI120" s="4"/>
      <c r="MGJ120" s="4"/>
      <c r="MGK120" s="4"/>
      <c r="MGL120" s="4"/>
      <c r="MGM120" s="4"/>
      <c r="MGN120" s="4"/>
      <c r="MGO120" s="4"/>
      <c r="MGP120" s="4"/>
      <c r="MGQ120" s="4"/>
      <c r="MGR120" s="4"/>
      <c r="MGS120" s="4"/>
      <c r="MGT120" s="4"/>
      <c r="MGU120" s="4"/>
      <c r="MGV120" s="4"/>
      <c r="MGW120" s="4"/>
      <c r="MGX120" s="4"/>
      <c r="MGY120" s="4"/>
      <c r="MGZ120" s="4"/>
      <c r="MHA120" s="4"/>
      <c r="MHB120" s="4"/>
      <c r="MHC120" s="4"/>
      <c r="MHD120" s="4"/>
      <c r="MHE120" s="4"/>
      <c r="MHF120" s="4"/>
      <c r="MHG120" s="4"/>
      <c r="MHH120" s="4"/>
      <c r="MHI120" s="4"/>
      <c r="MHJ120" s="4"/>
      <c r="MHK120" s="4"/>
      <c r="MHL120" s="4"/>
      <c r="MHM120" s="4"/>
      <c r="MHN120" s="4"/>
      <c r="MHO120" s="4"/>
      <c r="MHP120" s="4"/>
      <c r="MHQ120" s="4"/>
      <c r="MHR120" s="4"/>
      <c r="MHS120" s="4"/>
      <c r="MHT120" s="4"/>
      <c r="MHU120" s="4"/>
      <c r="MHV120" s="4"/>
      <c r="MHW120" s="4"/>
      <c r="MHX120" s="4"/>
      <c r="MHY120" s="4"/>
      <c r="MHZ120" s="4"/>
      <c r="MIA120" s="4"/>
      <c r="MIB120" s="4"/>
      <c r="MIC120" s="4"/>
      <c r="MID120" s="4"/>
      <c r="MIE120" s="4"/>
      <c r="MIF120" s="4"/>
      <c r="MIG120" s="4"/>
      <c r="MIH120" s="4"/>
      <c r="MII120" s="4"/>
      <c r="MIJ120" s="4"/>
      <c r="MIK120" s="4"/>
      <c r="MIL120" s="4"/>
      <c r="MIM120" s="4"/>
      <c r="MIN120" s="4"/>
      <c r="MIO120" s="4"/>
      <c r="MIP120" s="4"/>
      <c r="MIQ120" s="4"/>
      <c r="MIR120" s="4"/>
      <c r="MIS120" s="4"/>
      <c r="MIT120" s="4"/>
      <c r="MIU120" s="4"/>
      <c r="MIV120" s="4"/>
      <c r="MIW120" s="4"/>
      <c r="MIX120" s="4"/>
      <c r="MIY120" s="4"/>
      <c r="MIZ120" s="4"/>
      <c r="MJA120" s="4"/>
      <c r="MJB120" s="4"/>
      <c r="MJC120" s="4"/>
      <c r="MJD120" s="4"/>
      <c r="MJE120" s="4"/>
      <c r="MJF120" s="4"/>
      <c r="MJG120" s="4"/>
      <c r="MJH120" s="4"/>
      <c r="MJI120" s="4"/>
      <c r="MJJ120" s="4"/>
      <c r="MJK120" s="4"/>
      <c r="MJL120" s="4"/>
      <c r="MJM120" s="4"/>
      <c r="MJN120" s="4"/>
      <c r="MJO120" s="4"/>
      <c r="MJP120" s="4"/>
      <c r="MJQ120" s="4"/>
      <c r="MJR120" s="4"/>
      <c r="MJS120" s="4"/>
      <c r="MJT120" s="4"/>
      <c r="MJU120" s="4"/>
      <c r="MJV120" s="4"/>
      <c r="MJW120" s="4"/>
      <c r="MJX120" s="4"/>
      <c r="MJY120" s="4"/>
      <c r="MJZ120" s="4"/>
      <c r="MKA120" s="4"/>
      <c r="MKB120" s="4"/>
      <c r="MKC120" s="4"/>
      <c r="MKD120" s="4"/>
      <c r="MKE120" s="4"/>
      <c r="MKF120" s="4"/>
      <c r="MKG120" s="4"/>
      <c r="MKH120" s="4"/>
      <c r="MKI120" s="4"/>
      <c r="MKJ120" s="4"/>
      <c r="MKK120" s="4"/>
      <c r="MKL120" s="4"/>
      <c r="MKM120" s="4"/>
      <c r="MKN120" s="4"/>
      <c r="MKO120" s="4"/>
      <c r="MKP120" s="4"/>
      <c r="MKQ120" s="4"/>
      <c r="MKR120" s="4"/>
      <c r="MKS120" s="4"/>
      <c r="MKT120" s="4"/>
      <c r="MKU120" s="4"/>
      <c r="MKV120" s="4"/>
      <c r="MKW120" s="4"/>
      <c r="MKX120" s="4"/>
      <c r="MKY120" s="4"/>
      <c r="MKZ120" s="4"/>
      <c r="MLA120" s="4"/>
      <c r="MLB120" s="4"/>
      <c r="MLC120" s="4"/>
      <c r="MLD120" s="4"/>
      <c r="MLE120" s="4"/>
      <c r="MLF120" s="4"/>
      <c r="MLG120" s="4"/>
      <c r="MLH120" s="4"/>
      <c r="MLI120" s="4"/>
      <c r="MLJ120" s="4"/>
      <c r="MLK120" s="4"/>
      <c r="MLL120" s="4"/>
      <c r="MLM120" s="4"/>
      <c r="MLN120" s="4"/>
      <c r="MLO120" s="4"/>
      <c r="MLP120" s="4"/>
      <c r="MLQ120" s="4"/>
      <c r="MLR120" s="4"/>
      <c r="MLS120" s="4"/>
      <c r="MLT120" s="4"/>
      <c r="MLU120" s="4"/>
      <c r="MLV120" s="4"/>
      <c r="MLW120" s="4"/>
      <c r="MLX120" s="4"/>
      <c r="MLY120" s="4"/>
      <c r="MLZ120" s="4"/>
      <c r="MMA120" s="4"/>
      <c r="MMB120" s="4"/>
      <c r="MMC120" s="4"/>
      <c r="MMD120" s="4"/>
      <c r="MME120" s="4"/>
      <c r="MMF120" s="4"/>
      <c r="MMG120" s="4"/>
      <c r="MMH120" s="4"/>
      <c r="MMI120" s="4"/>
      <c r="MMJ120" s="4"/>
      <c r="MMK120" s="4"/>
      <c r="MML120" s="4"/>
      <c r="MMM120" s="4"/>
      <c r="MMN120" s="4"/>
      <c r="MMO120" s="4"/>
      <c r="MMP120" s="4"/>
      <c r="MMQ120" s="4"/>
      <c r="MMR120" s="4"/>
      <c r="MMS120" s="4"/>
      <c r="MMT120" s="4"/>
      <c r="MMU120" s="4"/>
      <c r="MMV120" s="4"/>
      <c r="MMW120" s="4"/>
      <c r="MMX120" s="4"/>
      <c r="MMY120" s="4"/>
      <c r="MMZ120" s="4"/>
      <c r="MNA120" s="4"/>
      <c r="MNB120" s="4"/>
      <c r="MNC120" s="4"/>
      <c r="MND120" s="4"/>
      <c r="MNE120" s="4"/>
      <c r="MNF120" s="4"/>
      <c r="MNG120" s="4"/>
      <c r="MNH120" s="4"/>
      <c r="MNI120" s="4"/>
      <c r="MNJ120" s="4"/>
      <c r="MNK120" s="4"/>
      <c r="MNL120" s="4"/>
      <c r="MNM120" s="4"/>
      <c r="MNN120" s="4"/>
      <c r="MNO120" s="4"/>
      <c r="MNP120" s="4"/>
      <c r="MNQ120" s="4"/>
      <c r="MNR120" s="4"/>
      <c r="MNS120" s="4"/>
      <c r="MNT120" s="4"/>
      <c r="MNU120" s="4"/>
      <c r="MNV120" s="4"/>
      <c r="MNW120" s="4"/>
      <c r="MNX120" s="4"/>
      <c r="MNY120" s="4"/>
      <c r="MNZ120" s="4"/>
      <c r="MOA120" s="4"/>
      <c r="MOB120" s="4"/>
      <c r="MOC120" s="4"/>
      <c r="MOD120" s="4"/>
      <c r="MOE120" s="4"/>
      <c r="MOF120" s="4"/>
      <c r="MOG120" s="4"/>
      <c r="MOH120" s="4"/>
      <c r="MOI120" s="4"/>
      <c r="MOJ120" s="4"/>
      <c r="MOK120" s="4"/>
      <c r="MOL120" s="4"/>
      <c r="MOM120" s="4"/>
      <c r="MON120" s="4"/>
      <c r="MOO120" s="4"/>
      <c r="MOP120" s="4"/>
      <c r="MOQ120" s="4"/>
      <c r="MOR120" s="4"/>
      <c r="MOS120" s="4"/>
      <c r="MOT120" s="4"/>
      <c r="MOU120" s="4"/>
      <c r="MOV120" s="4"/>
      <c r="MOW120" s="4"/>
      <c r="MOX120" s="4"/>
      <c r="MOY120" s="4"/>
      <c r="MOZ120" s="4"/>
      <c r="MPA120" s="4"/>
      <c r="MPB120" s="4"/>
      <c r="MPC120" s="4"/>
      <c r="MPD120" s="4"/>
      <c r="MPE120" s="4"/>
      <c r="MPF120" s="4"/>
      <c r="MPG120" s="4"/>
      <c r="MPH120" s="4"/>
      <c r="MPI120" s="4"/>
      <c r="MPJ120" s="4"/>
      <c r="MPK120" s="4"/>
      <c r="MPL120" s="4"/>
      <c r="MPM120" s="4"/>
      <c r="MPN120" s="4"/>
      <c r="MPO120" s="4"/>
      <c r="MPP120" s="4"/>
      <c r="MPQ120" s="4"/>
      <c r="MPR120" s="4"/>
      <c r="MPS120" s="4"/>
      <c r="MPT120" s="4"/>
      <c r="MPU120" s="4"/>
      <c r="MPV120" s="4"/>
      <c r="MPW120" s="4"/>
      <c r="MPX120" s="4"/>
      <c r="MPY120" s="4"/>
      <c r="MPZ120" s="4"/>
      <c r="MQA120" s="4"/>
      <c r="MQB120" s="4"/>
      <c r="MQC120" s="4"/>
      <c r="MQD120" s="4"/>
      <c r="MQE120" s="4"/>
      <c r="MQF120" s="4"/>
      <c r="MQG120" s="4"/>
      <c r="MQH120" s="4"/>
      <c r="MQI120" s="4"/>
      <c r="MQJ120" s="4"/>
      <c r="MQK120" s="4"/>
      <c r="MQL120" s="4"/>
      <c r="MQM120" s="4"/>
      <c r="MQN120" s="4"/>
      <c r="MQO120" s="4"/>
      <c r="MQP120" s="4"/>
      <c r="MQQ120" s="4"/>
      <c r="MQR120" s="4"/>
      <c r="MQS120" s="4"/>
      <c r="MQT120" s="4"/>
      <c r="MQU120" s="4"/>
      <c r="MQV120" s="4"/>
      <c r="MQW120" s="4"/>
      <c r="MQX120" s="4"/>
      <c r="MQY120" s="4"/>
      <c r="MQZ120" s="4"/>
      <c r="MRA120" s="4"/>
      <c r="MRB120" s="4"/>
      <c r="MRC120" s="4"/>
      <c r="MRD120" s="4"/>
      <c r="MRE120" s="4"/>
      <c r="MRF120" s="4"/>
      <c r="MRG120" s="4"/>
      <c r="MRH120" s="4"/>
      <c r="MRI120" s="4"/>
      <c r="MRJ120" s="4"/>
      <c r="MRK120" s="4"/>
      <c r="MRL120" s="4"/>
      <c r="MRM120" s="4"/>
      <c r="MRN120" s="4"/>
      <c r="MRO120" s="4"/>
      <c r="MRP120" s="4"/>
      <c r="MRQ120" s="4"/>
      <c r="MRR120" s="4"/>
      <c r="MRS120" s="4"/>
      <c r="MRT120" s="4"/>
      <c r="MRU120" s="4"/>
      <c r="MRV120" s="4"/>
      <c r="MRW120" s="4"/>
      <c r="MRX120" s="4"/>
      <c r="MRY120" s="4"/>
      <c r="MRZ120" s="4"/>
      <c r="MSA120" s="4"/>
      <c r="MSB120" s="4"/>
      <c r="MSC120" s="4"/>
      <c r="MSD120" s="4"/>
      <c r="MSE120" s="4"/>
      <c r="MSF120" s="4"/>
      <c r="MSG120" s="4"/>
      <c r="MSH120" s="4"/>
      <c r="MSI120" s="4"/>
      <c r="MSJ120" s="4"/>
      <c r="MSK120" s="4"/>
      <c r="MSL120" s="4"/>
      <c r="MSM120" s="4"/>
      <c r="MSN120" s="4"/>
      <c r="MSO120" s="4"/>
      <c r="MSP120" s="4"/>
      <c r="MSQ120" s="4"/>
      <c r="MSR120" s="4"/>
      <c r="MSS120" s="4"/>
      <c r="MST120" s="4"/>
      <c r="MSU120" s="4"/>
      <c r="MSV120" s="4"/>
      <c r="MSW120" s="4"/>
      <c r="MSX120" s="4"/>
      <c r="MSY120" s="4"/>
      <c r="MSZ120" s="4"/>
      <c r="MTA120" s="4"/>
      <c r="MTB120" s="4"/>
      <c r="MTC120" s="4"/>
      <c r="MTD120" s="4"/>
      <c r="MTE120" s="4"/>
      <c r="MTF120" s="4"/>
      <c r="MTG120" s="4"/>
      <c r="MTH120" s="4"/>
      <c r="MTI120" s="4"/>
      <c r="MTJ120" s="4"/>
      <c r="MTK120" s="4"/>
      <c r="MTL120" s="4"/>
      <c r="MTM120" s="4"/>
      <c r="MTN120" s="4"/>
      <c r="MTO120" s="4"/>
      <c r="MTP120" s="4"/>
      <c r="MTQ120" s="4"/>
      <c r="MTR120" s="4"/>
      <c r="MTS120" s="4"/>
      <c r="MTT120" s="4"/>
      <c r="MTU120" s="4"/>
      <c r="MTV120" s="4"/>
      <c r="MTW120" s="4"/>
      <c r="MTX120" s="4"/>
      <c r="MTY120" s="4"/>
      <c r="MTZ120" s="4"/>
      <c r="MUA120" s="4"/>
      <c r="MUB120" s="4"/>
      <c r="MUC120" s="4"/>
      <c r="MUD120" s="4"/>
      <c r="MUE120" s="4"/>
      <c r="MUF120" s="4"/>
      <c r="MUG120" s="4"/>
      <c r="MUH120" s="4"/>
      <c r="MUI120" s="4"/>
      <c r="MUJ120" s="4"/>
      <c r="MUK120" s="4"/>
      <c r="MUL120" s="4"/>
      <c r="MUM120" s="4"/>
      <c r="MUN120" s="4"/>
      <c r="MUO120" s="4"/>
      <c r="MUP120" s="4"/>
      <c r="MUQ120" s="4"/>
      <c r="MUR120" s="4"/>
      <c r="MUS120" s="4"/>
      <c r="MUT120" s="4"/>
      <c r="MUU120" s="4"/>
      <c r="MUV120" s="4"/>
      <c r="MUW120" s="4"/>
      <c r="MUX120" s="4"/>
      <c r="MUY120" s="4"/>
      <c r="MUZ120" s="4"/>
      <c r="MVA120" s="4"/>
      <c r="MVB120" s="4"/>
      <c r="MVC120" s="4"/>
      <c r="MVD120" s="4"/>
      <c r="MVE120" s="4"/>
      <c r="MVF120" s="4"/>
      <c r="MVG120" s="4"/>
      <c r="MVH120" s="4"/>
      <c r="MVI120" s="4"/>
      <c r="MVJ120" s="4"/>
      <c r="MVK120" s="4"/>
      <c r="MVL120" s="4"/>
      <c r="MVM120" s="4"/>
      <c r="MVN120" s="4"/>
      <c r="MVO120" s="4"/>
      <c r="MVP120" s="4"/>
      <c r="MVQ120" s="4"/>
      <c r="MVR120" s="4"/>
      <c r="MVS120" s="4"/>
      <c r="MVT120" s="4"/>
      <c r="MVU120" s="4"/>
      <c r="MVV120" s="4"/>
      <c r="MVW120" s="4"/>
      <c r="MVX120" s="4"/>
      <c r="MVY120" s="4"/>
      <c r="MVZ120" s="4"/>
      <c r="MWA120" s="4"/>
      <c r="MWB120" s="4"/>
      <c r="MWC120" s="4"/>
      <c r="MWD120" s="4"/>
      <c r="MWE120" s="4"/>
      <c r="MWF120" s="4"/>
      <c r="MWG120" s="4"/>
      <c r="MWH120" s="4"/>
      <c r="MWI120" s="4"/>
      <c r="MWJ120" s="4"/>
      <c r="MWK120" s="4"/>
      <c r="MWL120" s="4"/>
      <c r="MWM120" s="4"/>
      <c r="MWN120" s="4"/>
      <c r="MWO120" s="4"/>
      <c r="MWP120" s="4"/>
      <c r="MWQ120" s="4"/>
      <c r="MWR120" s="4"/>
      <c r="MWS120" s="4"/>
      <c r="MWT120" s="4"/>
      <c r="MWU120" s="4"/>
      <c r="MWV120" s="4"/>
      <c r="MWW120" s="4"/>
      <c r="MWX120" s="4"/>
      <c r="MWY120" s="4"/>
      <c r="MWZ120" s="4"/>
      <c r="MXA120" s="4"/>
      <c r="MXB120" s="4"/>
      <c r="MXC120" s="4"/>
      <c r="MXD120" s="4"/>
      <c r="MXE120" s="4"/>
      <c r="MXF120" s="4"/>
      <c r="MXG120" s="4"/>
      <c r="MXH120" s="4"/>
      <c r="MXI120" s="4"/>
      <c r="MXJ120" s="4"/>
      <c r="MXK120" s="4"/>
      <c r="MXL120" s="4"/>
      <c r="MXM120" s="4"/>
      <c r="MXN120" s="4"/>
      <c r="MXO120" s="4"/>
      <c r="MXP120" s="4"/>
      <c r="MXQ120" s="4"/>
      <c r="MXR120" s="4"/>
      <c r="MXS120" s="4"/>
      <c r="MXT120" s="4"/>
      <c r="MXU120" s="4"/>
      <c r="MXV120" s="4"/>
      <c r="MXW120" s="4"/>
      <c r="MXX120" s="4"/>
      <c r="MXY120" s="4"/>
      <c r="MXZ120" s="4"/>
      <c r="MYA120" s="4"/>
      <c r="MYB120" s="4"/>
      <c r="MYC120" s="4"/>
      <c r="MYD120" s="4"/>
      <c r="MYE120" s="4"/>
      <c r="MYF120" s="4"/>
      <c r="MYG120" s="4"/>
      <c r="MYH120" s="4"/>
      <c r="MYI120" s="4"/>
      <c r="MYJ120" s="4"/>
      <c r="MYK120" s="4"/>
      <c r="MYL120" s="4"/>
      <c r="MYM120" s="4"/>
      <c r="MYN120" s="4"/>
      <c r="MYO120" s="4"/>
      <c r="MYP120" s="4"/>
      <c r="MYQ120" s="4"/>
      <c r="MYR120" s="4"/>
      <c r="MYS120" s="4"/>
      <c r="MYT120" s="4"/>
      <c r="MYU120" s="4"/>
      <c r="MYV120" s="4"/>
      <c r="MYW120" s="4"/>
      <c r="MYX120" s="4"/>
      <c r="MYY120" s="4"/>
      <c r="MYZ120" s="4"/>
      <c r="MZA120" s="4"/>
      <c r="MZB120" s="4"/>
      <c r="MZC120" s="4"/>
      <c r="MZD120" s="4"/>
      <c r="MZE120" s="4"/>
      <c r="MZF120" s="4"/>
      <c r="MZG120" s="4"/>
      <c r="MZH120" s="4"/>
      <c r="MZI120" s="4"/>
      <c r="MZJ120" s="4"/>
      <c r="MZK120" s="4"/>
      <c r="MZL120" s="4"/>
      <c r="MZM120" s="4"/>
      <c r="MZN120" s="4"/>
      <c r="MZO120" s="4"/>
      <c r="MZP120" s="4"/>
      <c r="MZQ120" s="4"/>
      <c r="MZR120" s="4"/>
      <c r="MZS120" s="4"/>
      <c r="MZT120" s="4"/>
      <c r="MZU120" s="4"/>
      <c r="MZV120" s="4"/>
      <c r="MZW120" s="4"/>
      <c r="MZX120" s="4"/>
      <c r="MZY120" s="4"/>
      <c r="MZZ120" s="4"/>
      <c r="NAA120" s="4"/>
      <c r="NAB120" s="4"/>
      <c r="NAC120" s="4"/>
      <c r="NAD120" s="4"/>
      <c r="NAE120" s="4"/>
      <c r="NAF120" s="4"/>
      <c r="NAG120" s="4"/>
      <c r="NAH120" s="4"/>
      <c r="NAI120" s="4"/>
      <c r="NAJ120" s="4"/>
      <c r="NAK120" s="4"/>
      <c r="NAL120" s="4"/>
      <c r="NAM120" s="4"/>
      <c r="NAN120" s="4"/>
      <c r="NAO120" s="4"/>
      <c r="NAP120" s="4"/>
      <c r="NAQ120" s="4"/>
      <c r="NAR120" s="4"/>
      <c r="NAS120" s="4"/>
      <c r="NAT120" s="4"/>
      <c r="NAU120" s="4"/>
      <c r="NAV120" s="4"/>
      <c r="NAW120" s="4"/>
      <c r="NAX120" s="4"/>
      <c r="NAY120" s="4"/>
      <c r="NAZ120" s="4"/>
      <c r="NBA120" s="4"/>
      <c r="NBB120" s="4"/>
      <c r="NBC120" s="4"/>
      <c r="NBD120" s="4"/>
      <c r="NBE120" s="4"/>
      <c r="NBF120" s="4"/>
      <c r="NBG120" s="4"/>
      <c r="NBH120" s="4"/>
      <c r="NBI120" s="4"/>
      <c r="NBJ120" s="4"/>
      <c r="NBK120" s="4"/>
      <c r="NBL120" s="4"/>
      <c r="NBM120" s="4"/>
      <c r="NBN120" s="4"/>
      <c r="NBO120" s="4"/>
      <c r="NBP120" s="4"/>
      <c r="NBQ120" s="4"/>
      <c r="NBR120" s="4"/>
      <c r="NBS120" s="4"/>
      <c r="NBT120" s="4"/>
      <c r="NBU120" s="4"/>
      <c r="NBV120" s="4"/>
      <c r="NBW120" s="4"/>
      <c r="NBX120" s="4"/>
      <c r="NBY120" s="4"/>
      <c r="NBZ120" s="4"/>
      <c r="NCA120" s="4"/>
      <c r="NCB120" s="4"/>
      <c r="NCC120" s="4"/>
      <c r="NCD120" s="4"/>
      <c r="NCE120" s="4"/>
      <c r="NCF120" s="4"/>
      <c r="NCG120" s="4"/>
      <c r="NCH120" s="4"/>
      <c r="NCI120" s="4"/>
      <c r="NCJ120" s="4"/>
      <c r="NCK120" s="4"/>
      <c r="NCL120" s="4"/>
      <c r="NCM120" s="4"/>
      <c r="NCN120" s="4"/>
      <c r="NCO120" s="4"/>
      <c r="NCP120" s="4"/>
      <c r="NCQ120" s="4"/>
      <c r="NCR120" s="4"/>
      <c r="NCS120" s="4"/>
      <c r="NCT120" s="4"/>
      <c r="NCU120" s="4"/>
      <c r="NCV120" s="4"/>
      <c r="NCW120" s="4"/>
      <c r="NCX120" s="4"/>
      <c r="NCY120" s="4"/>
      <c r="NCZ120" s="4"/>
      <c r="NDA120" s="4"/>
      <c r="NDB120" s="4"/>
      <c r="NDC120" s="4"/>
      <c r="NDD120" s="4"/>
      <c r="NDE120" s="4"/>
      <c r="NDF120" s="4"/>
      <c r="NDG120" s="4"/>
      <c r="NDH120" s="4"/>
      <c r="NDI120" s="4"/>
      <c r="NDJ120" s="4"/>
      <c r="NDK120" s="4"/>
      <c r="NDL120" s="4"/>
      <c r="NDM120" s="4"/>
      <c r="NDN120" s="4"/>
      <c r="NDO120" s="4"/>
      <c r="NDP120" s="4"/>
      <c r="NDQ120" s="4"/>
      <c r="NDR120" s="4"/>
      <c r="NDS120" s="4"/>
      <c r="NDT120" s="4"/>
      <c r="NDU120" s="4"/>
      <c r="NDV120" s="4"/>
      <c r="NDW120" s="4"/>
      <c r="NDX120" s="4"/>
      <c r="NDY120" s="4"/>
      <c r="NDZ120" s="4"/>
      <c r="NEA120" s="4"/>
      <c r="NEB120" s="4"/>
      <c r="NEC120" s="4"/>
      <c r="NED120" s="4"/>
      <c r="NEE120" s="4"/>
      <c r="NEF120" s="4"/>
      <c r="NEG120" s="4"/>
      <c r="NEH120" s="4"/>
      <c r="NEI120" s="4"/>
      <c r="NEJ120" s="4"/>
      <c r="NEK120" s="4"/>
      <c r="NEL120" s="4"/>
      <c r="NEM120" s="4"/>
      <c r="NEN120" s="4"/>
      <c r="NEO120" s="4"/>
      <c r="NEP120" s="4"/>
      <c r="NEQ120" s="4"/>
      <c r="NER120" s="4"/>
      <c r="NES120" s="4"/>
      <c r="NET120" s="4"/>
      <c r="NEU120" s="4"/>
      <c r="NEV120" s="4"/>
      <c r="NEW120" s="4"/>
      <c r="NEX120" s="4"/>
      <c r="NEY120" s="4"/>
      <c r="NEZ120" s="4"/>
      <c r="NFA120" s="4"/>
      <c r="NFB120" s="4"/>
      <c r="NFC120" s="4"/>
      <c r="NFD120" s="4"/>
      <c r="NFE120" s="4"/>
      <c r="NFF120" s="4"/>
      <c r="NFG120" s="4"/>
      <c r="NFH120" s="4"/>
      <c r="NFI120" s="4"/>
      <c r="NFJ120" s="4"/>
      <c r="NFK120" s="4"/>
      <c r="NFL120" s="4"/>
      <c r="NFM120" s="4"/>
      <c r="NFN120" s="4"/>
      <c r="NFO120" s="4"/>
      <c r="NFP120" s="4"/>
      <c r="NFQ120" s="4"/>
      <c r="NFR120" s="4"/>
      <c r="NFS120" s="4"/>
      <c r="NFT120" s="4"/>
      <c r="NFU120" s="4"/>
      <c r="NFV120" s="4"/>
      <c r="NFW120" s="4"/>
      <c r="NFX120" s="4"/>
      <c r="NFY120" s="4"/>
      <c r="NFZ120" s="4"/>
      <c r="NGA120" s="4"/>
      <c r="NGB120" s="4"/>
      <c r="NGC120" s="4"/>
      <c r="NGD120" s="4"/>
      <c r="NGE120" s="4"/>
      <c r="NGF120" s="4"/>
      <c r="NGG120" s="4"/>
      <c r="NGH120" s="4"/>
      <c r="NGI120" s="4"/>
      <c r="NGJ120" s="4"/>
      <c r="NGK120" s="4"/>
      <c r="NGL120" s="4"/>
      <c r="NGM120" s="4"/>
      <c r="NGN120" s="4"/>
      <c r="NGO120" s="4"/>
      <c r="NGP120" s="4"/>
      <c r="NGQ120" s="4"/>
      <c r="NGR120" s="4"/>
      <c r="NGS120" s="4"/>
      <c r="NGT120" s="4"/>
      <c r="NGU120" s="4"/>
      <c r="NGV120" s="4"/>
      <c r="NGW120" s="4"/>
      <c r="NGX120" s="4"/>
      <c r="NGY120" s="4"/>
      <c r="NGZ120" s="4"/>
      <c r="NHA120" s="4"/>
      <c r="NHB120" s="4"/>
      <c r="NHC120" s="4"/>
      <c r="NHD120" s="4"/>
      <c r="NHE120" s="4"/>
      <c r="NHF120" s="4"/>
      <c r="NHG120" s="4"/>
      <c r="NHH120" s="4"/>
      <c r="NHI120" s="4"/>
      <c r="NHJ120" s="4"/>
      <c r="NHK120" s="4"/>
      <c r="NHL120" s="4"/>
      <c r="NHM120" s="4"/>
      <c r="NHN120" s="4"/>
      <c r="NHO120" s="4"/>
      <c r="NHP120" s="4"/>
      <c r="NHQ120" s="4"/>
      <c r="NHR120" s="4"/>
      <c r="NHS120" s="4"/>
      <c r="NHT120" s="4"/>
      <c r="NHU120" s="4"/>
      <c r="NHV120" s="4"/>
      <c r="NHW120" s="4"/>
      <c r="NHX120" s="4"/>
      <c r="NHY120" s="4"/>
      <c r="NHZ120" s="4"/>
      <c r="NIA120" s="4"/>
      <c r="NIB120" s="4"/>
      <c r="NIC120" s="4"/>
      <c r="NID120" s="4"/>
      <c r="NIE120" s="4"/>
      <c r="NIF120" s="4"/>
      <c r="NIG120" s="4"/>
      <c r="NIH120" s="4"/>
      <c r="NII120" s="4"/>
      <c r="NIJ120" s="4"/>
      <c r="NIK120" s="4"/>
      <c r="NIL120" s="4"/>
      <c r="NIM120" s="4"/>
      <c r="NIN120" s="4"/>
      <c r="NIO120" s="4"/>
      <c r="NIP120" s="4"/>
      <c r="NIQ120" s="4"/>
      <c r="NIR120" s="4"/>
      <c r="NIS120" s="4"/>
      <c r="NIT120" s="4"/>
      <c r="NIU120" s="4"/>
      <c r="NIV120" s="4"/>
      <c r="NIW120" s="4"/>
      <c r="NIX120" s="4"/>
      <c r="NIY120" s="4"/>
      <c r="NIZ120" s="4"/>
      <c r="NJA120" s="4"/>
      <c r="NJB120" s="4"/>
      <c r="NJC120" s="4"/>
      <c r="NJD120" s="4"/>
      <c r="NJE120" s="4"/>
      <c r="NJF120" s="4"/>
      <c r="NJG120" s="4"/>
      <c r="NJH120" s="4"/>
      <c r="NJI120" s="4"/>
      <c r="NJJ120" s="4"/>
      <c r="NJK120" s="4"/>
      <c r="NJL120" s="4"/>
      <c r="NJM120" s="4"/>
      <c r="NJN120" s="4"/>
      <c r="NJO120" s="4"/>
      <c r="NJP120" s="4"/>
      <c r="NJQ120" s="4"/>
      <c r="NJR120" s="4"/>
      <c r="NJS120" s="4"/>
      <c r="NJT120" s="4"/>
      <c r="NJU120" s="4"/>
      <c r="NJV120" s="4"/>
      <c r="NJW120" s="4"/>
      <c r="NJX120" s="4"/>
      <c r="NJY120" s="4"/>
      <c r="NJZ120" s="4"/>
      <c r="NKA120" s="4"/>
      <c r="NKB120" s="4"/>
      <c r="NKC120" s="4"/>
      <c r="NKD120" s="4"/>
      <c r="NKE120" s="4"/>
      <c r="NKF120" s="4"/>
      <c r="NKG120" s="4"/>
      <c r="NKH120" s="4"/>
      <c r="NKI120" s="4"/>
      <c r="NKJ120" s="4"/>
      <c r="NKK120" s="4"/>
      <c r="NKL120" s="4"/>
      <c r="NKM120" s="4"/>
      <c r="NKN120" s="4"/>
      <c r="NKO120" s="4"/>
      <c r="NKP120" s="4"/>
      <c r="NKQ120" s="4"/>
      <c r="NKR120" s="4"/>
      <c r="NKS120" s="4"/>
      <c r="NKT120" s="4"/>
      <c r="NKU120" s="4"/>
      <c r="NKV120" s="4"/>
      <c r="NKW120" s="4"/>
      <c r="NKX120" s="4"/>
      <c r="NKY120" s="4"/>
      <c r="NKZ120" s="4"/>
      <c r="NLA120" s="4"/>
      <c r="NLB120" s="4"/>
      <c r="NLC120" s="4"/>
      <c r="NLD120" s="4"/>
      <c r="NLE120" s="4"/>
      <c r="NLF120" s="4"/>
      <c r="NLG120" s="4"/>
      <c r="NLH120" s="4"/>
      <c r="NLI120" s="4"/>
      <c r="NLJ120" s="4"/>
      <c r="NLK120" s="4"/>
      <c r="NLL120" s="4"/>
      <c r="NLM120" s="4"/>
      <c r="NLN120" s="4"/>
      <c r="NLO120" s="4"/>
      <c r="NLP120" s="4"/>
      <c r="NLQ120" s="4"/>
      <c r="NLR120" s="4"/>
      <c r="NLS120" s="4"/>
      <c r="NLT120" s="4"/>
      <c r="NLU120" s="4"/>
      <c r="NLV120" s="4"/>
      <c r="NLW120" s="4"/>
      <c r="NLX120" s="4"/>
      <c r="NLY120" s="4"/>
      <c r="NLZ120" s="4"/>
      <c r="NMA120" s="4"/>
      <c r="NMB120" s="4"/>
      <c r="NMC120" s="4"/>
      <c r="NMD120" s="4"/>
      <c r="NME120" s="4"/>
      <c r="NMF120" s="4"/>
      <c r="NMG120" s="4"/>
      <c r="NMH120" s="4"/>
      <c r="NMI120" s="4"/>
      <c r="NMJ120" s="4"/>
      <c r="NMK120" s="4"/>
      <c r="NML120" s="4"/>
      <c r="NMM120" s="4"/>
      <c r="NMN120" s="4"/>
      <c r="NMO120" s="4"/>
      <c r="NMP120" s="4"/>
      <c r="NMQ120" s="4"/>
      <c r="NMR120" s="4"/>
      <c r="NMS120" s="4"/>
      <c r="NMT120" s="4"/>
      <c r="NMU120" s="4"/>
      <c r="NMV120" s="4"/>
      <c r="NMW120" s="4"/>
      <c r="NMX120" s="4"/>
      <c r="NMY120" s="4"/>
      <c r="NMZ120" s="4"/>
      <c r="NNA120" s="4"/>
      <c r="NNB120" s="4"/>
      <c r="NNC120" s="4"/>
      <c r="NND120" s="4"/>
      <c r="NNE120" s="4"/>
      <c r="NNF120" s="4"/>
      <c r="NNG120" s="4"/>
      <c r="NNH120" s="4"/>
      <c r="NNI120" s="4"/>
      <c r="NNJ120" s="4"/>
      <c r="NNK120" s="4"/>
      <c r="NNL120" s="4"/>
      <c r="NNM120" s="4"/>
      <c r="NNN120" s="4"/>
      <c r="NNO120" s="4"/>
      <c r="NNP120" s="4"/>
      <c r="NNQ120" s="4"/>
      <c r="NNR120" s="4"/>
      <c r="NNS120" s="4"/>
      <c r="NNT120" s="4"/>
      <c r="NNU120" s="4"/>
      <c r="NNV120" s="4"/>
      <c r="NNW120" s="4"/>
      <c r="NNX120" s="4"/>
      <c r="NNY120" s="4"/>
      <c r="NNZ120" s="4"/>
      <c r="NOA120" s="4"/>
      <c r="NOB120" s="4"/>
      <c r="NOC120" s="4"/>
      <c r="NOD120" s="4"/>
      <c r="NOE120" s="4"/>
      <c r="NOF120" s="4"/>
      <c r="NOG120" s="4"/>
      <c r="NOH120" s="4"/>
      <c r="NOI120" s="4"/>
      <c r="NOJ120" s="4"/>
      <c r="NOK120" s="4"/>
      <c r="NOL120" s="4"/>
      <c r="NOM120" s="4"/>
      <c r="NON120" s="4"/>
      <c r="NOO120" s="4"/>
      <c r="NOP120" s="4"/>
      <c r="NOQ120" s="4"/>
      <c r="NOR120" s="4"/>
      <c r="NOS120" s="4"/>
      <c r="NOT120" s="4"/>
      <c r="NOU120" s="4"/>
      <c r="NOV120" s="4"/>
      <c r="NOW120" s="4"/>
      <c r="NOX120" s="4"/>
      <c r="NOY120" s="4"/>
      <c r="NOZ120" s="4"/>
      <c r="NPA120" s="4"/>
      <c r="NPB120" s="4"/>
      <c r="NPC120" s="4"/>
      <c r="NPD120" s="4"/>
      <c r="NPE120" s="4"/>
      <c r="NPF120" s="4"/>
      <c r="NPG120" s="4"/>
      <c r="NPH120" s="4"/>
      <c r="NPI120" s="4"/>
      <c r="NPJ120" s="4"/>
      <c r="NPK120" s="4"/>
      <c r="NPL120" s="4"/>
      <c r="NPM120" s="4"/>
      <c r="NPN120" s="4"/>
      <c r="NPO120" s="4"/>
      <c r="NPP120" s="4"/>
      <c r="NPQ120" s="4"/>
      <c r="NPR120" s="4"/>
      <c r="NPS120" s="4"/>
      <c r="NPT120" s="4"/>
      <c r="NPU120" s="4"/>
      <c r="NPV120" s="4"/>
      <c r="NPW120" s="4"/>
      <c r="NPX120" s="4"/>
      <c r="NPY120" s="4"/>
      <c r="NPZ120" s="4"/>
      <c r="NQA120" s="4"/>
      <c r="NQB120" s="4"/>
      <c r="NQC120" s="4"/>
      <c r="NQD120" s="4"/>
      <c r="NQE120" s="4"/>
      <c r="NQF120" s="4"/>
      <c r="NQG120" s="4"/>
      <c r="NQH120" s="4"/>
      <c r="NQI120" s="4"/>
      <c r="NQJ120" s="4"/>
      <c r="NQK120" s="4"/>
      <c r="NQL120" s="4"/>
      <c r="NQM120" s="4"/>
      <c r="NQN120" s="4"/>
      <c r="NQO120" s="4"/>
      <c r="NQP120" s="4"/>
      <c r="NQQ120" s="4"/>
      <c r="NQR120" s="4"/>
      <c r="NQS120" s="4"/>
      <c r="NQT120" s="4"/>
      <c r="NQU120" s="4"/>
      <c r="NQV120" s="4"/>
      <c r="NQW120" s="4"/>
      <c r="NQX120" s="4"/>
      <c r="NQY120" s="4"/>
      <c r="NQZ120" s="4"/>
      <c r="NRA120" s="4"/>
      <c r="NRB120" s="4"/>
      <c r="NRC120" s="4"/>
      <c r="NRD120" s="4"/>
      <c r="NRE120" s="4"/>
      <c r="NRF120" s="4"/>
      <c r="NRG120" s="4"/>
      <c r="NRH120" s="4"/>
      <c r="NRI120" s="4"/>
      <c r="NRJ120" s="4"/>
      <c r="NRK120" s="4"/>
      <c r="NRL120" s="4"/>
      <c r="NRM120" s="4"/>
      <c r="NRN120" s="4"/>
      <c r="NRO120" s="4"/>
      <c r="NRP120" s="4"/>
      <c r="NRQ120" s="4"/>
      <c r="NRR120" s="4"/>
      <c r="NRS120" s="4"/>
      <c r="NRT120" s="4"/>
      <c r="NRU120" s="4"/>
      <c r="NRV120" s="4"/>
      <c r="NRW120" s="4"/>
      <c r="NRX120" s="4"/>
      <c r="NRY120" s="4"/>
      <c r="NRZ120" s="4"/>
      <c r="NSA120" s="4"/>
      <c r="NSB120" s="4"/>
      <c r="NSC120" s="4"/>
      <c r="NSD120" s="4"/>
      <c r="NSE120" s="4"/>
      <c r="NSF120" s="4"/>
      <c r="NSG120" s="4"/>
      <c r="NSH120" s="4"/>
      <c r="NSI120" s="4"/>
      <c r="NSJ120" s="4"/>
      <c r="NSK120" s="4"/>
      <c r="NSL120" s="4"/>
      <c r="NSM120" s="4"/>
      <c r="NSN120" s="4"/>
      <c r="NSO120" s="4"/>
      <c r="NSP120" s="4"/>
      <c r="NSQ120" s="4"/>
      <c r="NSR120" s="4"/>
      <c r="NSS120" s="4"/>
      <c r="NST120" s="4"/>
      <c r="NSU120" s="4"/>
      <c r="NSV120" s="4"/>
      <c r="NSW120" s="4"/>
      <c r="NSX120" s="4"/>
      <c r="NSY120" s="4"/>
      <c r="NSZ120" s="4"/>
      <c r="NTA120" s="4"/>
      <c r="NTB120" s="4"/>
      <c r="NTC120" s="4"/>
      <c r="NTD120" s="4"/>
      <c r="NTE120" s="4"/>
      <c r="NTF120" s="4"/>
      <c r="NTG120" s="4"/>
      <c r="NTH120" s="4"/>
      <c r="NTI120" s="4"/>
      <c r="NTJ120" s="4"/>
      <c r="NTK120" s="4"/>
      <c r="NTL120" s="4"/>
      <c r="NTM120" s="4"/>
      <c r="NTN120" s="4"/>
      <c r="NTO120" s="4"/>
      <c r="NTP120" s="4"/>
      <c r="NTQ120" s="4"/>
      <c r="NTR120" s="4"/>
      <c r="NTS120" s="4"/>
      <c r="NTT120" s="4"/>
      <c r="NTU120" s="4"/>
      <c r="NTV120" s="4"/>
      <c r="NTW120" s="4"/>
      <c r="NTX120" s="4"/>
      <c r="NTY120" s="4"/>
      <c r="NTZ120" s="4"/>
      <c r="NUA120" s="4"/>
      <c r="NUB120" s="4"/>
      <c r="NUC120" s="4"/>
      <c r="NUD120" s="4"/>
      <c r="NUE120" s="4"/>
      <c r="NUF120" s="4"/>
      <c r="NUG120" s="4"/>
      <c r="NUH120" s="4"/>
      <c r="NUI120" s="4"/>
      <c r="NUJ120" s="4"/>
      <c r="NUK120" s="4"/>
      <c r="NUL120" s="4"/>
      <c r="NUM120" s="4"/>
      <c r="NUN120" s="4"/>
      <c r="NUO120" s="4"/>
      <c r="NUP120" s="4"/>
      <c r="NUQ120" s="4"/>
      <c r="NUR120" s="4"/>
      <c r="NUS120" s="4"/>
      <c r="NUT120" s="4"/>
      <c r="NUU120" s="4"/>
      <c r="NUV120" s="4"/>
      <c r="NUW120" s="4"/>
      <c r="NUX120" s="4"/>
      <c r="NUY120" s="4"/>
      <c r="NUZ120" s="4"/>
      <c r="NVA120" s="4"/>
      <c r="NVB120" s="4"/>
      <c r="NVC120" s="4"/>
      <c r="NVD120" s="4"/>
      <c r="NVE120" s="4"/>
      <c r="NVF120" s="4"/>
      <c r="NVG120" s="4"/>
      <c r="NVH120" s="4"/>
      <c r="NVI120" s="4"/>
      <c r="NVJ120" s="4"/>
      <c r="NVK120" s="4"/>
      <c r="NVL120" s="4"/>
      <c r="NVM120" s="4"/>
      <c r="NVN120" s="4"/>
      <c r="NVO120" s="4"/>
      <c r="NVP120" s="4"/>
      <c r="NVQ120" s="4"/>
      <c r="NVR120" s="4"/>
      <c r="NVS120" s="4"/>
      <c r="NVT120" s="4"/>
      <c r="NVU120" s="4"/>
      <c r="NVV120" s="4"/>
      <c r="NVW120" s="4"/>
      <c r="NVX120" s="4"/>
      <c r="NVY120" s="4"/>
      <c r="NVZ120" s="4"/>
      <c r="NWA120" s="4"/>
      <c r="NWB120" s="4"/>
      <c r="NWC120" s="4"/>
      <c r="NWD120" s="4"/>
      <c r="NWE120" s="4"/>
      <c r="NWF120" s="4"/>
      <c r="NWG120" s="4"/>
      <c r="NWH120" s="4"/>
      <c r="NWI120" s="4"/>
      <c r="NWJ120" s="4"/>
      <c r="NWK120" s="4"/>
      <c r="NWL120" s="4"/>
      <c r="NWM120" s="4"/>
      <c r="NWN120" s="4"/>
      <c r="NWO120" s="4"/>
      <c r="NWP120" s="4"/>
      <c r="NWQ120" s="4"/>
      <c r="NWR120" s="4"/>
      <c r="NWS120" s="4"/>
      <c r="NWT120" s="4"/>
      <c r="NWU120" s="4"/>
      <c r="NWV120" s="4"/>
      <c r="NWW120" s="4"/>
      <c r="NWX120" s="4"/>
      <c r="NWY120" s="4"/>
      <c r="NWZ120" s="4"/>
      <c r="NXA120" s="4"/>
      <c r="NXB120" s="4"/>
      <c r="NXC120" s="4"/>
      <c r="NXD120" s="4"/>
      <c r="NXE120" s="4"/>
      <c r="NXF120" s="4"/>
      <c r="NXG120" s="4"/>
      <c r="NXH120" s="4"/>
      <c r="NXI120" s="4"/>
      <c r="NXJ120" s="4"/>
      <c r="NXK120" s="4"/>
      <c r="NXL120" s="4"/>
      <c r="NXM120" s="4"/>
      <c r="NXN120" s="4"/>
      <c r="NXO120" s="4"/>
      <c r="NXP120" s="4"/>
      <c r="NXQ120" s="4"/>
      <c r="NXR120" s="4"/>
      <c r="NXS120" s="4"/>
      <c r="NXT120" s="4"/>
      <c r="NXU120" s="4"/>
      <c r="NXV120" s="4"/>
      <c r="NXW120" s="4"/>
      <c r="NXX120" s="4"/>
      <c r="NXY120" s="4"/>
      <c r="NXZ120" s="4"/>
      <c r="NYA120" s="4"/>
      <c r="NYB120" s="4"/>
      <c r="NYC120" s="4"/>
      <c r="NYD120" s="4"/>
      <c r="NYE120" s="4"/>
      <c r="NYF120" s="4"/>
      <c r="NYG120" s="4"/>
      <c r="NYH120" s="4"/>
      <c r="NYI120" s="4"/>
      <c r="NYJ120" s="4"/>
      <c r="NYK120" s="4"/>
      <c r="NYL120" s="4"/>
      <c r="NYM120" s="4"/>
      <c r="NYN120" s="4"/>
      <c r="NYO120" s="4"/>
      <c r="NYP120" s="4"/>
      <c r="NYQ120" s="4"/>
      <c r="NYR120" s="4"/>
      <c r="NYS120" s="4"/>
      <c r="NYT120" s="4"/>
      <c r="NYU120" s="4"/>
      <c r="NYV120" s="4"/>
      <c r="NYW120" s="4"/>
      <c r="NYX120" s="4"/>
      <c r="NYY120" s="4"/>
      <c r="NYZ120" s="4"/>
      <c r="NZA120" s="4"/>
      <c r="NZB120" s="4"/>
      <c r="NZC120" s="4"/>
      <c r="NZD120" s="4"/>
      <c r="NZE120" s="4"/>
      <c r="NZF120" s="4"/>
      <c r="NZG120" s="4"/>
      <c r="NZH120" s="4"/>
      <c r="NZI120" s="4"/>
      <c r="NZJ120" s="4"/>
      <c r="NZK120" s="4"/>
      <c r="NZL120" s="4"/>
      <c r="NZM120" s="4"/>
      <c r="NZN120" s="4"/>
      <c r="NZO120" s="4"/>
      <c r="NZP120" s="4"/>
      <c r="NZQ120" s="4"/>
      <c r="NZR120" s="4"/>
      <c r="NZS120" s="4"/>
      <c r="NZT120" s="4"/>
      <c r="NZU120" s="4"/>
      <c r="NZV120" s="4"/>
      <c r="NZW120" s="4"/>
      <c r="NZX120" s="4"/>
      <c r="NZY120" s="4"/>
      <c r="NZZ120" s="4"/>
      <c r="OAA120" s="4"/>
      <c r="OAB120" s="4"/>
      <c r="OAC120" s="4"/>
      <c r="OAD120" s="4"/>
      <c r="OAE120" s="4"/>
      <c r="OAF120" s="4"/>
      <c r="OAG120" s="4"/>
      <c r="OAH120" s="4"/>
      <c r="OAI120" s="4"/>
      <c r="OAJ120" s="4"/>
      <c r="OAK120" s="4"/>
      <c r="OAL120" s="4"/>
      <c r="OAM120" s="4"/>
      <c r="OAN120" s="4"/>
      <c r="OAO120" s="4"/>
      <c r="OAP120" s="4"/>
      <c r="OAQ120" s="4"/>
      <c r="OAR120" s="4"/>
      <c r="OAS120" s="4"/>
      <c r="OAT120" s="4"/>
      <c r="OAU120" s="4"/>
      <c r="OAV120" s="4"/>
      <c r="OAW120" s="4"/>
      <c r="OAX120" s="4"/>
      <c r="OAY120" s="4"/>
      <c r="OAZ120" s="4"/>
      <c r="OBA120" s="4"/>
      <c r="OBB120" s="4"/>
      <c r="OBC120" s="4"/>
      <c r="OBD120" s="4"/>
      <c r="OBE120" s="4"/>
      <c r="OBF120" s="4"/>
      <c r="OBG120" s="4"/>
      <c r="OBH120" s="4"/>
      <c r="OBI120" s="4"/>
      <c r="OBJ120" s="4"/>
      <c r="OBK120" s="4"/>
      <c r="OBL120" s="4"/>
      <c r="OBM120" s="4"/>
      <c r="OBN120" s="4"/>
      <c r="OBO120" s="4"/>
      <c r="OBP120" s="4"/>
      <c r="OBQ120" s="4"/>
      <c r="OBR120" s="4"/>
      <c r="OBS120" s="4"/>
      <c r="OBT120" s="4"/>
      <c r="OBU120" s="4"/>
      <c r="OBV120" s="4"/>
      <c r="OBW120" s="4"/>
      <c r="OBX120" s="4"/>
      <c r="OBY120" s="4"/>
      <c r="OBZ120" s="4"/>
      <c r="OCA120" s="4"/>
      <c r="OCB120" s="4"/>
      <c r="OCC120" s="4"/>
      <c r="OCD120" s="4"/>
      <c r="OCE120" s="4"/>
      <c r="OCF120" s="4"/>
      <c r="OCG120" s="4"/>
      <c r="OCH120" s="4"/>
      <c r="OCI120" s="4"/>
      <c r="OCJ120" s="4"/>
      <c r="OCK120" s="4"/>
      <c r="OCL120" s="4"/>
      <c r="OCM120" s="4"/>
      <c r="OCN120" s="4"/>
      <c r="OCO120" s="4"/>
      <c r="OCP120" s="4"/>
      <c r="OCQ120" s="4"/>
      <c r="OCR120" s="4"/>
      <c r="OCS120" s="4"/>
      <c r="OCT120" s="4"/>
      <c r="OCU120" s="4"/>
      <c r="OCV120" s="4"/>
      <c r="OCW120" s="4"/>
      <c r="OCX120" s="4"/>
      <c r="OCY120" s="4"/>
      <c r="OCZ120" s="4"/>
      <c r="ODA120" s="4"/>
      <c r="ODB120" s="4"/>
      <c r="ODC120" s="4"/>
      <c r="ODD120" s="4"/>
      <c r="ODE120" s="4"/>
      <c r="ODF120" s="4"/>
      <c r="ODG120" s="4"/>
      <c r="ODH120" s="4"/>
      <c r="ODI120" s="4"/>
      <c r="ODJ120" s="4"/>
      <c r="ODK120" s="4"/>
      <c r="ODL120" s="4"/>
      <c r="ODM120" s="4"/>
      <c r="ODN120" s="4"/>
      <c r="ODO120" s="4"/>
      <c r="ODP120" s="4"/>
      <c r="ODQ120" s="4"/>
      <c r="ODR120" s="4"/>
      <c r="ODS120" s="4"/>
      <c r="ODT120" s="4"/>
      <c r="ODU120" s="4"/>
      <c r="ODV120" s="4"/>
      <c r="ODW120" s="4"/>
      <c r="ODX120" s="4"/>
      <c r="ODY120" s="4"/>
      <c r="ODZ120" s="4"/>
      <c r="OEA120" s="4"/>
      <c r="OEB120" s="4"/>
      <c r="OEC120" s="4"/>
      <c r="OED120" s="4"/>
      <c r="OEE120" s="4"/>
      <c r="OEF120" s="4"/>
      <c r="OEG120" s="4"/>
      <c r="OEH120" s="4"/>
      <c r="OEI120" s="4"/>
      <c r="OEJ120" s="4"/>
      <c r="OEK120" s="4"/>
      <c r="OEL120" s="4"/>
      <c r="OEM120" s="4"/>
      <c r="OEN120" s="4"/>
      <c r="OEO120" s="4"/>
      <c r="OEP120" s="4"/>
      <c r="OEQ120" s="4"/>
      <c r="OER120" s="4"/>
      <c r="OES120" s="4"/>
      <c r="OET120" s="4"/>
      <c r="OEU120" s="4"/>
      <c r="OEV120" s="4"/>
      <c r="OEW120" s="4"/>
      <c r="OEX120" s="4"/>
      <c r="OEY120" s="4"/>
      <c r="OEZ120" s="4"/>
      <c r="OFA120" s="4"/>
      <c r="OFB120" s="4"/>
      <c r="OFC120" s="4"/>
      <c r="OFD120" s="4"/>
      <c r="OFE120" s="4"/>
      <c r="OFF120" s="4"/>
      <c r="OFG120" s="4"/>
      <c r="OFH120" s="4"/>
      <c r="OFI120" s="4"/>
      <c r="OFJ120" s="4"/>
      <c r="OFK120" s="4"/>
      <c r="OFL120" s="4"/>
      <c r="OFM120" s="4"/>
      <c r="OFN120" s="4"/>
      <c r="OFO120" s="4"/>
      <c r="OFP120" s="4"/>
      <c r="OFQ120" s="4"/>
      <c r="OFR120" s="4"/>
      <c r="OFS120" s="4"/>
      <c r="OFT120" s="4"/>
      <c r="OFU120" s="4"/>
      <c r="OFV120" s="4"/>
      <c r="OFW120" s="4"/>
      <c r="OFX120" s="4"/>
      <c r="OFY120" s="4"/>
      <c r="OFZ120" s="4"/>
      <c r="OGA120" s="4"/>
      <c r="OGB120" s="4"/>
      <c r="OGC120" s="4"/>
      <c r="OGD120" s="4"/>
      <c r="OGE120" s="4"/>
      <c r="OGF120" s="4"/>
      <c r="OGG120" s="4"/>
      <c r="OGH120" s="4"/>
      <c r="OGI120" s="4"/>
      <c r="OGJ120" s="4"/>
      <c r="OGK120" s="4"/>
      <c r="OGL120" s="4"/>
      <c r="OGM120" s="4"/>
      <c r="OGN120" s="4"/>
      <c r="OGO120" s="4"/>
      <c r="OGP120" s="4"/>
      <c r="OGQ120" s="4"/>
      <c r="OGR120" s="4"/>
      <c r="OGS120" s="4"/>
      <c r="OGT120" s="4"/>
      <c r="OGU120" s="4"/>
      <c r="OGV120" s="4"/>
      <c r="OGW120" s="4"/>
      <c r="OGX120" s="4"/>
      <c r="OGY120" s="4"/>
      <c r="OGZ120" s="4"/>
      <c r="OHA120" s="4"/>
      <c r="OHB120" s="4"/>
      <c r="OHC120" s="4"/>
      <c r="OHD120" s="4"/>
      <c r="OHE120" s="4"/>
      <c r="OHF120" s="4"/>
      <c r="OHG120" s="4"/>
      <c r="OHH120" s="4"/>
      <c r="OHI120" s="4"/>
      <c r="OHJ120" s="4"/>
      <c r="OHK120" s="4"/>
      <c r="OHL120" s="4"/>
      <c r="OHM120" s="4"/>
      <c r="OHN120" s="4"/>
      <c r="OHO120" s="4"/>
      <c r="OHP120" s="4"/>
      <c r="OHQ120" s="4"/>
      <c r="OHR120" s="4"/>
      <c r="OHS120" s="4"/>
      <c r="OHT120" s="4"/>
      <c r="OHU120" s="4"/>
      <c r="OHV120" s="4"/>
      <c r="OHW120" s="4"/>
      <c r="OHX120" s="4"/>
      <c r="OHY120" s="4"/>
      <c r="OHZ120" s="4"/>
      <c r="OIA120" s="4"/>
      <c r="OIB120" s="4"/>
      <c r="OIC120" s="4"/>
      <c r="OID120" s="4"/>
      <c r="OIE120" s="4"/>
      <c r="OIF120" s="4"/>
      <c r="OIG120" s="4"/>
      <c r="OIH120" s="4"/>
      <c r="OII120" s="4"/>
      <c r="OIJ120" s="4"/>
      <c r="OIK120" s="4"/>
      <c r="OIL120" s="4"/>
      <c r="OIM120" s="4"/>
      <c r="OIN120" s="4"/>
      <c r="OIO120" s="4"/>
      <c r="OIP120" s="4"/>
      <c r="OIQ120" s="4"/>
      <c r="OIR120" s="4"/>
      <c r="OIS120" s="4"/>
      <c r="OIT120" s="4"/>
      <c r="OIU120" s="4"/>
      <c r="OIV120" s="4"/>
      <c r="OIW120" s="4"/>
      <c r="OIX120" s="4"/>
      <c r="OIY120" s="4"/>
      <c r="OIZ120" s="4"/>
      <c r="OJA120" s="4"/>
      <c r="OJB120" s="4"/>
      <c r="OJC120" s="4"/>
      <c r="OJD120" s="4"/>
      <c r="OJE120" s="4"/>
      <c r="OJF120" s="4"/>
      <c r="OJG120" s="4"/>
      <c r="OJH120" s="4"/>
      <c r="OJI120" s="4"/>
      <c r="OJJ120" s="4"/>
      <c r="OJK120" s="4"/>
      <c r="OJL120" s="4"/>
      <c r="OJM120" s="4"/>
      <c r="OJN120" s="4"/>
      <c r="OJO120" s="4"/>
      <c r="OJP120" s="4"/>
      <c r="OJQ120" s="4"/>
      <c r="OJR120" s="4"/>
      <c r="OJS120" s="4"/>
      <c r="OJT120" s="4"/>
      <c r="OJU120" s="4"/>
      <c r="OJV120" s="4"/>
      <c r="OJW120" s="4"/>
      <c r="OJX120" s="4"/>
      <c r="OJY120" s="4"/>
      <c r="OJZ120" s="4"/>
      <c r="OKA120" s="4"/>
      <c r="OKB120" s="4"/>
      <c r="OKC120" s="4"/>
      <c r="OKD120" s="4"/>
      <c r="OKE120" s="4"/>
      <c r="OKF120" s="4"/>
      <c r="OKG120" s="4"/>
      <c r="OKH120" s="4"/>
      <c r="OKI120" s="4"/>
      <c r="OKJ120" s="4"/>
      <c r="OKK120" s="4"/>
      <c r="OKL120" s="4"/>
      <c r="OKM120" s="4"/>
      <c r="OKN120" s="4"/>
      <c r="OKO120" s="4"/>
      <c r="OKP120" s="4"/>
      <c r="OKQ120" s="4"/>
      <c r="OKR120" s="4"/>
      <c r="OKS120" s="4"/>
      <c r="OKT120" s="4"/>
      <c r="OKU120" s="4"/>
      <c r="OKV120" s="4"/>
      <c r="OKW120" s="4"/>
      <c r="OKX120" s="4"/>
      <c r="OKY120" s="4"/>
      <c r="OKZ120" s="4"/>
      <c r="OLA120" s="4"/>
      <c r="OLB120" s="4"/>
      <c r="OLC120" s="4"/>
      <c r="OLD120" s="4"/>
      <c r="OLE120" s="4"/>
      <c r="OLF120" s="4"/>
      <c r="OLG120" s="4"/>
      <c r="OLH120" s="4"/>
      <c r="OLI120" s="4"/>
      <c r="OLJ120" s="4"/>
      <c r="OLK120" s="4"/>
      <c r="OLL120" s="4"/>
      <c r="OLM120" s="4"/>
      <c r="OLN120" s="4"/>
      <c r="OLO120" s="4"/>
      <c r="OLP120" s="4"/>
      <c r="OLQ120" s="4"/>
      <c r="OLR120" s="4"/>
      <c r="OLS120" s="4"/>
      <c r="OLT120" s="4"/>
      <c r="OLU120" s="4"/>
      <c r="OLV120" s="4"/>
      <c r="OLW120" s="4"/>
      <c r="OLX120" s="4"/>
      <c r="OLY120" s="4"/>
      <c r="OLZ120" s="4"/>
      <c r="OMA120" s="4"/>
      <c r="OMB120" s="4"/>
      <c r="OMC120" s="4"/>
      <c r="OMD120" s="4"/>
      <c r="OME120" s="4"/>
      <c r="OMF120" s="4"/>
      <c r="OMG120" s="4"/>
      <c r="OMH120" s="4"/>
      <c r="OMI120" s="4"/>
      <c r="OMJ120" s="4"/>
      <c r="OMK120" s="4"/>
      <c r="OML120" s="4"/>
      <c r="OMM120" s="4"/>
      <c r="OMN120" s="4"/>
      <c r="OMO120" s="4"/>
      <c r="OMP120" s="4"/>
      <c r="OMQ120" s="4"/>
      <c r="OMR120" s="4"/>
      <c r="OMS120" s="4"/>
      <c r="OMT120" s="4"/>
      <c r="OMU120" s="4"/>
      <c r="OMV120" s="4"/>
      <c r="OMW120" s="4"/>
      <c r="OMX120" s="4"/>
      <c r="OMY120" s="4"/>
      <c r="OMZ120" s="4"/>
      <c r="ONA120" s="4"/>
      <c r="ONB120" s="4"/>
      <c r="ONC120" s="4"/>
      <c r="OND120" s="4"/>
      <c r="ONE120" s="4"/>
      <c r="ONF120" s="4"/>
      <c r="ONG120" s="4"/>
      <c r="ONH120" s="4"/>
      <c r="ONI120" s="4"/>
      <c r="ONJ120" s="4"/>
      <c r="ONK120" s="4"/>
      <c r="ONL120" s="4"/>
      <c r="ONM120" s="4"/>
      <c r="ONN120" s="4"/>
      <c r="ONO120" s="4"/>
      <c r="ONP120" s="4"/>
      <c r="ONQ120" s="4"/>
      <c r="ONR120" s="4"/>
      <c r="ONS120" s="4"/>
      <c r="ONT120" s="4"/>
      <c r="ONU120" s="4"/>
      <c r="ONV120" s="4"/>
      <c r="ONW120" s="4"/>
      <c r="ONX120" s="4"/>
      <c r="ONY120" s="4"/>
      <c r="ONZ120" s="4"/>
      <c r="OOA120" s="4"/>
      <c r="OOB120" s="4"/>
      <c r="OOC120" s="4"/>
      <c r="OOD120" s="4"/>
      <c r="OOE120" s="4"/>
      <c r="OOF120" s="4"/>
      <c r="OOG120" s="4"/>
      <c r="OOH120" s="4"/>
      <c r="OOI120" s="4"/>
      <c r="OOJ120" s="4"/>
      <c r="OOK120" s="4"/>
      <c r="OOL120" s="4"/>
      <c r="OOM120" s="4"/>
      <c r="OON120" s="4"/>
      <c r="OOO120" s="4"/>
      <c r="OOP120" s="4"/>
      <c r="OOQ120" s="4"/>
      <c r="OOR120" s="4"/>
      <c r="OOS120" s="4"/>
      <c r="OOT120" s="4"/>
      <c r="OOU120" s="4"/>
      <c r="OOV120" s="4"/>
      <c r="OOW120" s="4"/>
      <c r="OOX120" s="4"/>
      <c r="OOY120" s="4"/>
      <c r="OOZ120" s="4"/>
      <c r="OPA120" s="4"/>
      <c r="OPB120" s="4"/>
      <c r="OPC120" s="4"/>
      <c r="OPD120" s="4"/>
      <c r="OPE120" s="4"/>
      <c r="OPF120" s="4"/>
      <c r="OPG120" s="4"/>
      <c r="OPH120" s="4"/>
      <c r="OPI120" s="4"/>
      <c r="OPJ120" s="4"/>
      <c r="OPK120" s="4"/>
      <c r="OPL120" s="4"/>
      <c r="OPM120" s="4"/>
      <c r="OPN120" s="4"/>
      <c r="OPO120" s="4"/>
      <c r="OPP120" s="4"/>
      <c r="OPQ120" s="4"/>
      <c r="OPR120" s="4"/>
      <c r="OPS120" s="4"/>
      <c r="OPT120" s="4"/>
      <c r="OPU120" s="4"/>
      <c r="OPV120" s="4"/>
      <c r="OPW120" s="4"/>
      <c r="OPX120" s="4"/>
      <c r="OPY120" s="4"/>
      <c r="OPZ120" s="4"/>
      <c r="OQA120" s="4"/>
      <c r="OQB120" s="4"/>
      <c r="OQC120" s="4"/>
      <c r="OQD120" s="4"/>
      <c r="OQE120" s="4"/>
      <c r="OQF120" s="4"/>
      <c r="OQG120" s="4"/>
      <c r="OQH120" s="4"/>
      <c r="OQI120" s="4"/>
      <c r="OQJ120" s="4"/>
      <c r="OQK120" s="4"/>
      <c r="OQL120" s="4"/>
      <c r="OQM120" s="4"/>
      <c r="OQN120" s="4"/>
      <c r="OQO120" s="4"/>
      <c r="OQP120" s="4"/>
      <c r="OQQ120" s="4"/>
      <c r="OQR120" s="4"/>
      <c r="OQS120" s="4"/>
      <c r="OQT120" s="4"/>
      <c r="OQU120" s="4"/>
      <c r="OQV120" s="4"/>
      <c r="OQW120" s="4"/>
      <c r="OQX120" s="4"/>
      <c r="OQY120" s="4"/>
      <c r="OQZ120" s="4"/>
      <c r="ORA120" s="4"/>
      <c r="ORB120" s="4"/>
      <c r="ORC120" s="4"/>
      <c r="ORD120" s="4"/>
      <c r="ORE120" s="4"/>
      <c r="ORF120" s="4"/>
      <c r="ORG120" s="4"/>
      <c r="ORH120" s="4"/>
      <c r="ORI120" s="4"/>
      <c r="ORJ120" s="4"/>
      <c r="ORK120" s="4"/>
      <c r="ORL120" s="4"/>
      <c r="ORM120" s="4"/>
      <c r="ORN120" s="4"/>
      <c r="ORO120" s="4"/>
      <c r="ORP120" s="4"/>
      <c r="ORQ120" s="4"/>
      <c r="ORR120" s="4"/>
      <c r="ORS120" s="4"/>
      <c r="ORT120" s="4"/>
      <c r="ORU120" s="4"/>
      <c r="ORV120" s="4"/>
      <c r="ORW120" s="4"/>
      <c r="ORX120" s="4"/>
      <c r="ORY120" s="4"/>
      <c r="ORZ120" s="4"/>
      <c r="OSA120" s="4"/>
      <c r="OSB120" s="4"/>
      <c r="OSC120" s="4"/>
      <c r="OSD120" s="4"/>
      <c r="OSE120" s="4"/>
      <c r="OSF120" s="4"/>
      <c r="OSG120" s="4"/>
      <c r="OSH120" s="4"/>
      <c r="OSI120" s="4"/>
      <c r="OSJ120" s="4"/>
      <c r="OSK120" s="4"/>
      <c r="OSL120" s="4"/>
      <c r="OSM120" s="4"/>
      <c r="OSN120" s="4"/>
      <c r="OSO120" s="4"/>
      <c r="OSP120" s="4"/>
      <c r="OSQ120" s="4"/>
      <c r="OSR120" s="4"/>
      <c r="OSS120" s="4"/>
      <c r="OST120" s="4"/>
      <c r="OSU120" s="4"/>
      <c r="OSV120" s="4"/>
      <c r="OSW120" s="4"/>
      <c r="OSX120" s="4"/>
      <c r="OSY120" s="4"/>
      <c r="OSZ120" s="4"/>
      <c r="OTA120" s="4"/>
      <c r="OTB120" s="4"/>
      <c r="OTC120" s="4"/>
      <c r="OTD120" s="4"/>
      <c r="OTE120" s="4"/>
      <c r="OTF120" s="4"/>
      <c r="OTG120" s="4"/>
      <c r="OTH120" s="4"/>
      <c r="OTI120" s="4"/>
      <c r="OTJ120" s="4"/>
      <c r="OTK120" s="4"/>
      <c r="OTL120" s="4"/>
      <c r="OTM120" s="4"/>
      <c r="OTN120" s="4"/>
      <c r="OTO120" s="4"/>
      <c r="OTP120" s="4"/>
      <c r="OTQ120" s="4"/>
      <c r="OTR120" s="4"/>
      <c r="OTS120" s="4"/>
      <c r="OTT120" s="4"/>
      <c r="OTU120" s="4"/>
      <c r="OTV120" s="4"/>
      <c r="OTW120" s="4"/>
      <c r="OTX120" s="4"/>
      <c r="OTY120" s="4"/>
      <c r="OTZ120" s="4"/>
      <c r="OUA120" s="4"/>
      <c r="OUB120" s="4"/>
      <c r="OUC120" s="4"/>
      <c r="OUD120" s="4"/>
      <c r="OUE120" s="4"/>
      <c r="OUF120" s="4"/>
      <c r="OUG120" s="4"/>
      <c r="OUH120" s="4"/>
      <c r="OUI120" s="4"/>
      <c r="OUJ120" s="4"/>
      <c r="OUK120" s="4"/>
      <c r="OUL120" s="4"/>
      <c r="OUM120" s="4"/>
      <c r="OUN120" s="4"/>
      <c r="OUO120" s="4"/>
      <c r="OUP120" s="4"/>
      <c r="OUQ120" s="4"/>
      <c r="OUR120" s="4"/>
      <c r="OUS120" s="4"/>
      <c r="OUT120" s="4"/>
      <c r="OUU120" s="4"/>
      <c r="OUV120" s="4"/>
      <c r="OUW120" s="4"/>
      <c r="OUX120" s="4"/>
      <c r="OUY120" s="4"/>
      <c r="OUZ120" s="4"/>
      <c r="OVA120" s="4"/>
      <c r="OVB120" s="4"/>
      <c r="OVC120" s="4"/>
      <c r="OVD120" s="4"/>
      <c r="OVE120" s="4"/>
      <c r="OVF120" s="4"/>
      <c r="OVG120" s="4"/>
      <c r="OVH120" s="4"/>
      <c r="OVI120" s="4"/>
      <c r="OVJ120" s="4"/>
      <c r="OVK120" s="4"/>
      <c r="OVL120" s="4"/>
      <c r="OVM120" s="4"/>
      <c r="OVN120" s="4"/>
      <c r="OVO120" s="4"/>
      <c r="OVP120" s="4"/>
      <c r="OVQ120" s="4"/>
      <c r="OVR120" s="4"/>
      <c r="OVS120" s="4"/>
      <c r="OVT120" s="4"/>
      <c r="OVU120" s="4"/>
      <c r="OVV120" s="4"/>
      <c r="OVW120" s="4"/>
      <c r="OVX120" s="4"/>
      <c r="OVY120" s="4"/>
      <c r="OVZ120" s="4"/>
      <c r="OWA120" s="4"/>
      <c r="OWB120" s="4"/>
      <c r="OWC120" s="4"/>
      <c r="OWD120" s="4"/>
      <c r="OWE120" s="4"/>
      <c r="OWF120" s="4"/>
      <c r="OWG120" s="4"/>
      <c r="OWH120" s="4"/>
      <c r="OWI120" s="4"/>
      <c r="OWJ120" s="4"/>
      <c r="OWK120" s="4"/>
      <c r="OWL120" s="4"/>
      <c r="OWM120" s="4"/>
      <c r="OWN120" s="4"/>
      <c r="OWO120" s="4"/>
      <c r="OWP120" s="4"/>
      <c r="OWQ120" s="4"/>
      <c r="OWR120" s="4"/>
      <c r="OWS120" s="4"/>
      <c r="OWT120" s="4"/>
      <c r="OWU120" s="4"/>
      <c r="OWV120" s="4"/>
      <c r="OWW120" s="4"/>
      <c r="OWX120" s="4"/>
      <c r="OWY120" s="4"/>
      <c r="OWZ120" s="4"/>
      <c r="OXA120" s="4"/>
      <c r="OXB120" s="4"/>
      <c r="OXC120" s="4"/>
      <c r="OXD120" s="4"/>
      <c r="OXE120" s="4"/>
      <c r="OXF120" s="4"/>
      <c r="OXG120" s="4"/>
      <c r="OXH120" s="4"/>
      <c r="OXI120" s="4"/>
      <c r="OXJ120" s="4"/>
      <c r="OXK120" s="4"/>
      <c r="OXL120" s="4"/>
      <c r="OXM120" s="4"/>
      <c r="OXN120" s="4"/>
      <c r="OXO120" s="4"/>
      <c r="OXP120" s="4"/>
      <c r="OXQ120" s="4"/>
      <c r="OXR120" s="4"/>
      <c r="OXS120" s="4"/>
      <c r="OXT120" s="4"/>
      <c r="OXU120" s="4"/>
      <c r="OXV120" s="4"/>
      <c r="OXW120" s="4"/>
      <c r="OXX120" s="4"/>
      <c r="OXY120" s="4"/>
      <c r="OXZ120" s="4"/>
      <c r="OYA120" s="4"/>
      <c r="OYB120" s="4"/>
      <c r="OYC120" s="4"/>
      <c r="OYD120" s="4"/>
      <c r="OYE120" s="4"/>
      <c r="OYF120" s="4"/>
      <c r="OYG120" s="4"/>
      <c r="OYH120" s="4"/>
      <c r="OYI120" s="4"/>
      <c r="OYJ120" s="4"/>
      <c r="OYK120" s="4"/>
      <c r="OYL120" s="4"/>
      <c r="OYM120" s="4"/>
      <c r="OYN120" s="4"/>
      <c r="OYO120" s="4"/>
      <c r="OYP120" s="4"/>
      <c r="OYQ120" s="4"/>
      <c r="OYR120" s="4"/>
      <c r="OYS120" s="4"/>
      <c r="OYT120" s="4"/>
      <c r="OYU120" s="4"/>
      <c r="OYV120" s="4"/>
      <c r="OYW120" s="4"/>
      <c r="OYX120" s="4"/>
      <c r="OYY120" s="4"/>
      <c r="OYZ120" s="4"/>
      <c r="OZA120" s="4"/>
      <c r="OZB120" s="4"/>
      <c r="OZC120" s="4"/>
      <c r="OZD120" s="4"/>
      <c r="OZE120" s="4"/>
      <c r="OZF120" s="4"/>
      <c r="OZG120" s="4"/>
      <c r="OZH120" s="4"/>
      <c r="OZI120" s="4"/>
      <c r="OZJ120" s="4"/>
      <c r="OZK120" s="4"/>
      <c r="OZL120" s="4"/>
      <c r="OZM120" s="4"/>
      <c r="OZN120" s="4"/>
      <c r="OZO120" s="4"/>
      <c r="OZP120" s="4"/>
      <c r="OZQ120" s="4"/>
      <c r="OZR120" s="4"/>
      <c r="OZS120" s="4"/>
      <c r="OZT120" s="4"/>
      <c r="OZU120" s="4"/>
      <c r="OZV120" s="4"/>
      <c r="OZW120" s="4"/>
      <c r="OZX120" s="4"/>
      <c r="OZY120" s="4"/>
      <c r="OZZ120" s="4"/>
      <c r="PAA120" s="4"/>
      <c r="PAB120" s="4"/>
      <c r="PAC120" s="4"/>
      <c r="PAD120" s="4"/>
      <c r="PAE120" s="4"/>
      <c r="PAF120" s="4"/>
      <c r="PAG120" s="4"/>
      <c r="PAH120" s="4"/>
      <c r="PAI120" s="4"/>
      <c r="PAJ120" s="4"/>
      <c r="PAK120" s="4"/>
      <c r="PAL120" s="4"/>
      <c r="PAM120" s="4"/>
      <c r="PAN120" s="4"/>
      <c r="PAO120" s="4"/>
      <c r="PAP120" s="4"/>
      <c r="PAQ120" s="4"/>
      <c r="PAR120" s="4"/>
      <c r="PAS120" s="4"/>
      <c r="PAT120" s="4"/>
      <c r="PAU120" s="4"/>
      <c r="PAV120" s="4"/>
      <c r="PAW120" s="4"/>
      <c r="PAX120" s="4"/>
      <c r="PAY120" s="4"/>
      <c r="PAZ120" s="4"/>
      <c r="PBA120" s="4"/>
      <c r="PBB120" s="4"/>
      <c r="PBC120" s="4"/>
      <c r="PBD120" s="4"/>
      <c r="PBE120" s="4"/>
      <c r="PBF120" s="4"/>
      <c r="PBG120" s="4"/>
      <c r="PBH120" s="4"/>
      <c r="PBI120" s="4"/>
      <c r="PBJ120" s="4"/>
      <c r="PBK120" s="4"/>
      <c r="PBL120" s="4"/>
      <c r="PBM120" s="4"/>
      <c r="PBN120" s="4"/>
      <c r="PBO120" s="4"/>
      <c r="PBP120" s="4"/>
      <c r="PBQ120" s="4"/>
      <c r="PBR120" s="4"/>
      <c r="PBS120" s="4"/>
      <c r="PBT120" s="4"/>
      <c r="PBU120" s="4"/>
      <c r="PBV120" s="4"/>
      <c r="PBW120" s="4"/>
      <c r="PBX120" s="4"/>
      <c r="PBY120" s="4"/>
      <c r="PBZ120" s="4"/>
      <c r="PCA120" s="4"/>
      <c r="PCB120" s="4"/>
      <c r="PCC120" s="4"/>
      <c r="PCD120" s="4"/>
      <c r="PCE120" s="4"/>
      <c r="PCF120" s="4"/>
      <c r="PCG120" s="4"/>
      <c r="PCH120" s="4"/>
      <c r="PCI120" s="4"/>
      <c r="PCJ120" s="4"/>
      <c r="PCK120" s="4"/>
      <c r="PCL120" s="4"/>
      <c r="PCM120" s="4"/>
      <c r="PCN120" s="4"/>
      <c r="PCO120" s="4"/>
      <c r="PCP120" s="4"/>
      <c r="PCQ120" s="4"/>
      <c r="PCR120" s="4"/>
      <c r="PCS120" s="4"/>
      <c r="PCT120" s="4"/>
      <c r="PCU120" s="4"/>
      <c r="PCV120" s="4"/>
      <c r="PCW120" s="4"/>
      <c r="PCX120" s="4"/>
      <c r="PCY120" s="4"/>
      <c r="PCZ120" s="4"/>
      <c r="PDA120" s="4"/>
      <c r="PDB120" s="4"/>
      <c r="PDC120" s="4"/>
      <c r="PDD120" s="4"/>
      <c r="PDE120" s="4"/>
      <c r="PDF120" s="4"/>
      <c r="PDG120" s="4"/>
      <c r="PDH120" s="4"/>
      <c r="PDI120" s="4"/>
      <c r="PDJ120" s="4"/>
      <c r="PDK120" s="4"/>
      <c r="PDL120" s="4"/>
      <c r="PDM120" s="4"/>
      <c r="PDN120" s="4"/>
      <c r="PDO120" s="4"/>
      <c r="PDP120" s="4"/>
      <c r="PDQ120" s="4"/>
      <c r="PDR120" s="4"/>
      <c r="PDS120" s="4"/>
      <c r="PDT120" s="4"/>
      <c r="PDU120" s="4"/>
      <c r="PDV120" s="4"/>
      <c r="PDW120" s="4"/>
      <c r="PDX120" s="4"/>
      <c r="PDY120" s="4"/>
      <c r="PDZ120" s="4"/>
      <c r="PEA120" s="4"/>
      <c r="PEB120" s="4"/>
      <c r="PEC120" s="4"/>
      <c r="PED120" s="4"/>
      <c r="PEE120" s="4"/>
      <c r="PEF120" s="4"/>
      <c r="PEG120" s="4"/>
      <c r="PEH120" s="4"/>
      <c r="PEI120" s="4"/>
      <c r="PEJ120" s="4"/>
      <c r="PEK120" s="4"/>
      <c r="PEL120" s="4"/>
      <c r="PEM120" s="4"/>
      <c r="PEN120" s="4"/>
      <c r="PEO120" s="4"/>
      <c r="PEP120" s="4"/>
      <c r="PEQ120" s="4"/>
      <c r="PER120" s="4"/>
      <c r="PES120" s="4"/>
      <c r="PET120" s="4"/>
      <c r="PEU120" s="4"/>
      <c r="PEV120" s="4"/>
      <c r="PEW120" s="4"/>
      <c r="PEX120" s="4"/>
      <c r="PEY120" s="4"/>
      <c r="PEZ120" s="4"/>
      <c r="PFA120" s="4"/>
      <c r="PFB120" s="4"/>
      <c r="PFC120" s="4"/>
      <c r="PFD120" s="4"/>
      <c r="PFE120" s="4"/>
      <c r="PFF120" s="4"/>
      <c r="PFG120" s="4"/>
      <c r="PFH120" s="4"/>
      <c r="PFI120" s="4"/>
      <c r="PFJ120" s="4"/>
      <c r="PFK120" s="4"/>
      <c r="PFL120" s="4"/>
      <c r="PFM120" s="4"/>
      <c r="PFN120" s="4"/>
      <c r="PFO120" s="4"/>
      <c r="PFP120" s="4"/>
      <c r="PFQ120" s="4"/>
      <c r="PFR120" s="4"/>
      <c r="PFS120" s="4"/>
      <c r="PFT120" s="4"/>
      <c r="PFU120" s="4"/>
      <c r="PFV120" s="4"/>
      <c r="PFW120" s="4"/>
      <c r="PFX120" s="4"/>
      <c r="PFY120" s="4"/>
      <c r="PFZ120" s="4"/>
      <c r="PGA120" s="4"/>
      <c r="PGB120" s="4"/>
      <c r="PGC120" s="4"/>
      <c r="PGD120" s="4"/>
      <c r="PGE120" s="4"/>
      <c r="PGF120" s="4"/>
      <c r="PGG120" s="4"/>
      <c r="PGH120" s="4"/>
      <c r="PGI120" s="4"/>
      <c r="PGJ120" s="4"/>
      <c r="PGK120" s="4"/>
      <c r="PGL120" s="4"/>
      <c r="PGM120" s="4"/>
      <c r="PGN120" s="4"/>
      <c r="PGO120" s="4"/>
      <c r="PGP120" s="4"/>
      <c r="PGQ120" s="4"/>
      <c r="PGR120" s="4"/>
      <c r="PGS120" s="4"/>
      <c r="PGT120" s="4"/>
      <c r="PGU120" s="4"/>
      <c r="PGV120" s="4"/>
      <c r="PGW120" s="4"/>
      <c r="PGX120" s="4"/>
      <c r="PGY120" s="4"/>
      <c r="PGZ120" s="4"/>
      <c r="PHA120" s="4"/>
      <c r="PHB120" s="4"/>
      <c r="PHC120" s="4"/>
      <c r="PHD120" s="4"/>
      <c r="PHE120" s="4"/>
      <c r="PHF120" s="4"/>
      <c r="PHG120" s="4"/>
      <c r="PHH120" s="4"/>
      <c r="PHI120" s="4"/>
      <c r="PHJ120" s="4"/>
      <c r="PHK120" s="4"/>
      <c r="PHL120" s="4"/>
      <c r="PHM120" s="4"/>
      <c r="PHN120" s="4"/>
      <c r="PHO120" s="4"/>
      <c r="PHP120" s="4"/>
      <c r="PHQ120" s="4"/>
      <c r="PHR120" s="4"/>
      <c r="PHS120" s="4"/>
      <c r="PHT120" s="4"/>
      <c r="PHU120" s="4"/>
      <c r="PHV120" s="4"/>
      <c r="PHW120" s="4"/>
      <c r="PHX120" s="4"/>
      <c r="PHY120" s="4"/>
      <c r="PHZ120" s="4"/>
      <c r="PIA120" s="4"/>
      <c r="PIB120" s="4"/>
      <c r="PIC120" s="4"/>
      <c r="PID120" s="4"/>
      <c r="PIE120" s="4"/>
      <c r="PIF120" s="4"/>
      <c r="PIG120" s="4"/>
      <c r="PIH120" s="4"/>
      <c r="PII120" s="4"/>
      <c r="PIJ120" s="4"/>
      <c r="PIK120" s="4"/>
      <c r="PIL120" s="4"/>
      <c r="PIM120" s="4"/>
      <c r="PIN120" s="4"/>
      <c r="PIO120" s="4"/>
      <c r="PIP120" s="4"/>
      <c r="PIQ120" s="4"/>
      <c r="PIR120" s="4"/>
      <c r="PIS120" s="4"/>
      <c r="PIT120" s="4"/>
      <c r="PIU120" s="4"/>
      <c r="PIV120" s="4"/>
      <c r="PIW120" s="4"/>
      <c r="PIX120" s="4"/>
      <c r="PIY120" s="4"/>
      <c r="PIZ120" s="4"/>
      <c r="PJA120" s="4"/>
      <c r="PJB120" s="4"/>
      <c r="PJC120" s="4"/>
      <c r="PJD120" s="4"/>
      <c r="PJE120" s="4"/>
      <c r="PJF120" s="4"/>
      <c r="PJG120" s="4"/>
      <c r="PJH120" s="4"/>
      <c r="PJI120" s="4"/>
      <c r="PJJ120" s="4"/>
      <c r="PJK120" s="4"/>
      <c r="PJL120" s="4"/>
      <c r="PJM120" s="4"/>
      <c r="PJN120" s="4"/>
      <c r="PJO120" s="4"/>
      <c r="PJP120" s="4"/>
      <c r="PJQ120" s="4"/>
      <c r="PJR120" s="4"/>
      <c r="PJS120" s="4"/>
      <c r="PJT120" s="4"/>
      <c r="PJU120" s="4"/>
      <c r="PJV120" s="4"/>
      <c r="PJW120" s="4"/>
      <c r="PJX120" s="4"/>
      <c r="PJY120" s="4"/>
      <c r="PJZ120" s="4"/>
      <c r="PKA120" s="4"/>
      <c r="PKB120" s="4"/>
      <c r="PKC120" s="4"/>
      <c r="PKD120" s="4"/>
      <c r="PKE120" s="4"/>
      <c r="PKF120" s="4"/>
      <c r="PKG120" s="4"/>
      <c r="PKH120" s="4"/>
      <c r="PKI120" s="4"/>
      <c r="PKJ120" s="4"/>
      <c r="PKK120" s="4"/>
      <c r="PKL120" s="4"/>
      <c r="PKM120" s="4"/>
      <c r="PKN120" s="4"/>
      <c r="PKO120" s="4"/>
      <c r="PKP120" s="4"/>
      <c r="PKQ120" s="4"/>
      <c r="PKR120" s="4"/>
      <c r="PKS120" s="4"/>
      <c r="PKT120" s="4"/>
      <c r="PKU120" s="4"/>
      <c r="PKV120" s="4"/>
      <c r="PKW120" s="4"/>
      <c r="PKX120" s="4"/>
      <c r="PKY120" s="4"/>
      <c r="PKZ120" s="4"/>
      <c r="PLA120" s="4"/>
      <c r="PLB120" s="4"/>
      <c r="PLC120" s="4"/>
      <c r="PLD120" s="4"/>
      <c r="PLE120" s="4"/>
      <c r="PLF120" s="4"/>
      <c r="PLG120" s="4"/>
      <c r="PLH120" s="4"/>
      <c r="PLI120" s="4"/>
      <c r="PLJ120" s="4"/>
      <c r="PLK120" s="4"/>
      <c r="PLL120" s="4"/>
      <c r="PLM120" s="4"/>
      <c r="PLN120" s="4"/>
      <c r="PLO120" s="4"/>
      <c r="PLP120" s="4"/>
      <c r="PLQ120" s="4"/>
      <c r="PLR120" s="4"/>
      <c r="PLS120" s="4"/>
      <c r="PLT120" s="4"/>
      <c r="PLU120" s="4"/>
      <c r="PLV120" s="4"/>
      <c r="PLW120" s="4"/>
      <c r="PLX120" s="4"/>
      <c r="PLY120" s="4"/>
      <c r="PLZ120" s="4"/>
      <c r="PMA120" s="4"/>
      <c r="PMB120" s="4"/>
      <c r="PMC120" s="4"/>
      <c r="PMD120" s="4"/>
      <c r="PME120" s="4"/>
      <c r="PMF120" s="4"/>
      <c r="PMG120" s="4"/>
      <c r="PMH120" s="4"/>
      <c r="PMI120" s="4"/>
      <c r="PMJ120" s="4"/>
      <c r="PMK120" s="4"/>
      <c r="PML120" s="4"/>
      <c r="PMM120" s="4"/>
      <c r="PMN120" s="4"/>
      <c r="PMO120" s="4"/>
      <c r="PMP120" s="4"/>
      <c r="PMQ120" s="4"/>
      <c r="PMR120" s="4"/>
      <c r="PMS120" s="4"/>
      <c r="PMT120" s="4"/>
      <c r="PMU120" s="4"/>
      <c r="PMV120" s="4"/>
      <c r="PMW120" s="4"/>
      <c r="PMX120" s="4"/>
      <c r="PMY120" s="4"/>
      <c r="PMZ120" s="4"/>
      <c r="PNA120" s="4"/>
      <c r="PNB120" s="4"/>
      <c r="PNC120" s="4"/>
      <c r="PND120" s="4"/>
      <c r="PNE120" s="4"/>
      <c r="PNF120" s="4"/>
      <c r="PNG120" s="4"/>
      <c r="PNH120" s="4"/>
      <c r="PNI120" s="4"/>
      <c r="PNJ120" s="4"/>
      <c r="PNK120" s="4"/>
      <c r="PNL120" s="4"/>
      <c r="PNM120" s="4"/>
      <c r="PNN120" s="4"/>
      <c r="PNO120" s="4"/>
      <c r="PNP120" s="4"/>
      <c r="PNQ120" s="4"/>
      <c r="PNR120" s="4"/>
      <c r="PNS120" s="4"/>
      <c r="PNT120" s="4"/>
      <c r="PNU120" s="4"/>
      <c r="PNV120" s="4"/>
      <c r="PNW120" s="4"/>
      <c r="PNX120" s="4"/>
      <c r="PNY120" s="4"/>
      <c r="PNZ120" s="4"/>
      <c r="POA120" s="4"/>
      <c r="POB120" s="4"/>
      <c r="POC120" s="4"/>
      <c r="POD120" s="4"/>
      <c r="POE120" s="4"/>
      <c r="POF120" s="4"/>
      <c r="POG120" s="4"/>
      <c r="POH120" s="4"/>
      <c r="POI120" s="4"/>
      <c r="POJ120" s="4"/>
      <c r="POK120" s="4"/>
      <c r="POL120" s="4"/>
      <c r="POM120" s="4"/>
      <c r="PON120" s="4"/>
      <c r="POO120" s="4"/>
      <c r="POP120" s="4"/>
      <c r="POQ120" s="4"/>
      <c r="POR120" s="4"/>
      <c r="POS120" s="4"/>
      <c r="POT120" s="4"/>
      <c r="POU120" s="4"/>
      <c r="POV120" s="4"/>
      <c r="POW120" s="4"/>
      <c r="POX120" s="4"/>
      <c r="POY120" s="4"/>
      <c r="POZ120" s="4"/>
      <c r="PPA120" s="4"/>
      <c r="PPB120" s="4"/>
      <c r="PPC120" s="4"/>
      <c r="PPD120" s="4"/>
      <c r="PPE120" s="4"/>
      <c r="PPF120" s="4"/>
      <c r="PPG120" s="4"/>
      <c r="PPH120" s="4"/>
      <c r="PPI120" s="4"/>
      <c r="PPJ120" s="4"/>
      <c r="PPK120" s="4"/>
      <c r="PPL120" s="4"/>
      <c r="PPM120" s="4"/>
      <c r="PPN120" s="4"/>
      <c r="PPO120" s="4"/>
      <c r="PPP120" s="4"/>
      <c r="PPQ120" s="4"/>
      <c r="PPR120" s="4"/>
      <c r="PPS120" s="4"/>
      <c r="PPT120" s="4"/>
      <c r="PPU120" s="4"/>
      <c r="PPV120" s="4"/>
      <c r="PPW120" s="4"/>
      <c r="PPX120" s="4"/>
      <c r="PPY120" s="4"/>
      <c r="PPZ120" s="4"/>
      <c r="PQA120" s="4"/>
      <c r="PQB120" s="4"/>
      <c r="PQC120" s="4"/>
      <c r="PQD120" s="4"/>
      <c r="PQE120" s="4"/>
      <c r="PQF120" s="4"/>
      <c r="PQG120" s="4"/>
      <c r="PQH120" s="4"/>
      <c r="PQI120" s="4"/>
      <c r="PQJ120" s="4"/>
      <c r="PQK120" s="4"/>
      <c r="PQL120" s="4"/>
      <c r="PQM120" s="4"/>
      <c r="PQN120" s="4"/>
      <c r="PQO120" s="4"/>
      <c r="PQP120" s="4"/>
      <c r="PQQ120" s="4"/>
      <c r="PQR120" s="4"/>
      <c r="PQS120" s="4"/>
      <c r="PQT120" s="4"/>
      <c r="PQU120" s="4"/>
      <c r="PQV120" s="4"/>
      <c r="PQW120" s="4"/>
      <c r="PQX120" s="4"/>
      <c r="PQY120" s="4"/>
      <c r="PQZ120" s="4"/>
      <c r="PRA120" s="4"/>
      <c r="PRB120" s="4"/>
      <c r="PRC120" s="4"/>
      <c r="PRD120" s="4"/>
      <c r="PRE120" s="4"/>
      <c r="PRF120" s="4"/>
      <c r="PRG120" s="4"/>
      <c r="PRH120" s="4"/>
      <c r="PRI120" s="4"/>
      <c r="PRJ120" s="4"/>
      <c r="PRK120" s="4"/>
      <c r="PRL120" s="4"/>
      <c r="PRM120" s="4"/>
      <c r="PRN120" s="4"/>
      <c r="PRO120" s="4"/>
      <c r="PRP120" s="4"/>
      <c r="PRQ120" s="4"/>
      <c r="PRR120" s="4"/>
      <c r="PRS120" s="4"/>
      <c r="PRT120" s="4"/>
      <c r="PRU120" s="4"/>
      <c r="PRV120" s="4"/>
      <c r="PRW120" s="4"/>
      <c r="PRX120" s="4"/>
      <c r="PRY120" s="4"/>
      <c r="PRZ120" s="4"/>
      <c r="PSA120" s="4"/>
      <c r="PSB120" s="4"/>
      <c r="PSC120" s="4"/>
      <c r="PSD120" s="4"/>
      <c r="PSE120" s="4"/>
      <c r="PSF120" s="4"/>
      <c r="PSG120" s="4"/>
      <c r="PSH120" s="4"/>
      <c r="PSI120" s="4"/>
      <c r="PSJ120" s="4"/>
      <c r="PSK120" s="4"/>
      <c r="PSL120" s="4"/>
      <c r="PSM120" s="4"/>
      <c r="PSN120" s="4"/>
      <c r="PSO120" s="4"/>
      <c r="PSP120" s="4"/>
      <c r="PSQ120" s="4"/>
      <c r="PSR120" s="4"/>
      <c r="PSS120" s="4"/>
      <c r="PST120" s="4"/>
      <c r="PSU120" s="4"/>
      <c r="PSV120" s="4"/>
      <c r="PSW120" s="4"/>
      <c r="PSX120" s="4"/>
      <c r="PSY120" s="4"/>
      <c r="PSZ120" s="4"/>
      <c r="PTA120" s="4"/>
      <c r="PTB120" s="4"/>
      <c r="PTC120" s="4"/>
      <c r="PTD120" s="4"/>
      <c r="PTE120" s="4"/>
      <c r="PTF120" s="4"/>
      <c r="PTG120" s="4"/>
      <c r="PTH120" s="4"/>
      <c r="PTI120" s="4"/>
      <c r="PTJ120" s="4"/>
      <c r="PTK120" s="4"/>
      <c r="PTL120" s="4"/>
      <c r="PTM120" s="4"/>
      <c r="PTN120" s="4"/>
      <c r="PTO120" s="4"/>
      <c r="PTP120" s="4"/>
      <c r="PTQ120" s="4"/>
      <c r="PTR120" s="4"/>
      <c r="PTS120" s="4"/>
      <c r="PTT120" s="4"/>
      <c r="PTU120" s="4"/>
      <c r="PTV120" s="4"/>
      <c r="PTW120" s="4"/>
      <c r="PTX120" s="4"/>
      <c r="PTY120" s="4"/>
      <c r="PTZ120" s="4"/>
      <c r="PUA120" s="4"/>
      <c r="PUB120" s="4"/>
      <c r="PUC120" s="4"/>
      <c r="PUD120" s="4"/>
      <c r="PUE120" s="4"/>
      <c r="PUF120" s="4"/>
      <c r="PUG120" s="4"/>
      <c r="PUH120" s="4"/>
      <c r="PUI120" s="4"/>
      <c r="PUJ120" s="4"/>
      <c r="PUK120" s="4"/>
      <c r="PUL120" s="4"/>
      <c r="PUM120" s="4"/>
      <c r="PUN120" s="4"/>
      <c r="PUO120" s="4"/>
      <c r="PUP120" s="4"/>
      <c r="PUQ120" s="4"/>
      <c r="PUR120" s="4"/>
      <c r="PUS120" s="4"/>
      <c r="PUT120" s="4"/>
      <c r="PUU120" s="4"/>
      <c r="PUV120" s="4"/>
      <c r="PUW120" s="4"/>
      <c r="PUX120" s="4"/>
      <c r="PUY120" s="4"/>
      <c r="PUZ120" s="4"/>
      <c r="PVA120" s="4"/>
      <c r="PVB120" s="4"/>
      <c r="PVC120" s="4"/>
      <c r="PVD120" s="4"/>
      <c r="PVE120" s="4"/>
      <c r="PVF120" s="4"/>
      <c r="PVG120" s="4"/>
      <c r="PVH120" s="4"/>
      <c r="PVI120" s="4"/>
      <c r="PVJ120" s="4"/>
      <c r="PVK120" s="4"/>
      <c r="PVL120" s="4"/>
      <c r="PVM120" s="4"/>
      <c r="PVN120" s="4"/>
      <c r="PVO120" s="4"/>
      <c r="PVP120" s="4"/>
      <c r="PVQ120" s="4"/>
      <c r="PVR120" s="4"/>
      <c r="PVS120" s="4"/>
      <c r="PVT120" s="4"/>
      <c r="PVU120" s="4"/>
      <c r="PVV120" s="4"/>
      <c r="PVW120" s="4"/>
      <c r="PVX120" s="4"/>
      <c r="PVY120" s="4"/>
      <c r="PVZ120" s="4"/>
      <c r="PWA120" s="4"/>
      <c r="PWB120" s="4"/>
      <c r="PWC120" s="4"/>
      <c r="PWD120" s="4"/>
      <c r="PWE120" s="4"/>
      <c r="PWF120" s="4"/>
      <c r="PWG120" s="4"/>
      <c r="PWH120" s="4"/>
      <c r="PWI120" s="4"/>
      <c r="PWJ120" s="4"/>
      <c r="PWK120" s="4"/>
      <c r="PWL120" s="4"/>
      <c r="PWM120" s="4"/>
      <c r="PWN120" s="4"/>
      <c r="PWO120" s="4"/>
      <c r="PWP120" s="4"/>
      <c r="PWQ120" s="4"/>
      <c r="PWR120" s="4"/>
      <c r="PWS120" s="4"/>
      <c r="PWT120" s="4"/>
      <c r="PWU120" s="4"/>
      <c r="PWV120" s="4"/>
      <c r="PWW120" s="4"/>
      <c r="PWX120" s="4"/>
      <c r="PWY120" s="4"/>
      <c r="PWZ120" s="4"/>
      <c r="PXA120" s="4"/>
      <c r="PXB120" s="4"/>
      <c r="PXC120" s="4"/>
      <c r="PXD120" s="4"/>
      <c r="PXE120" s="4"/>
      <c r="PXF120" s="4"/>
      <c r="PXG120" s="4"/>
      <c r="PXH120" s="4"/>
      <c r="PXI120" s="4"/>
      <c r="PXJ120" s="4"/>
      <c r="PXK120" s="4"/>
      <c r="PXL120" s="4"/>
      <c r="PXM120" s="4"/>
      <c r="PXN120" s="4"/>
      <c r="PXO120" s="4"/>
      <c r="PXP120" s="4"/>
      <c r="PXQ120" s="4"/>
      <c r="PXR120" s="4"/>
      <c r="PXS120" s="4"/>
      <c r="PXT120" s="4"/>
      <c r="PXU120" s="4"/>
      <c r="PXV120" s="4"/>
      <c r="PXW120" s="4"/>
      <c r="PXX120" s="4"/>
      <c r="PXY120" s="4"/>
      <c r="PXZ120" s="4"/>
      <c r="PYA120" s="4"/>
      <c r="PYB120" s="4"/>
      <c r="PYC120" s="4"/>
      <c r="PYD120" s="4"/>
      <c r="PYE120" s="4"/>
      <c r="PYF120" s="4"/>
      <c r="PYG120" s="4"/>
      <c r="PYH120" s="4"/>
      <c r="PYI120" s="4"/>
      <c r="PYJ120" s="4"/>
      <c r="PYK120" s="4"/>
      <c r="PYL120" s="4"/>
      <c r="PYM120" s="4"/>
      <c r="PYN120" s="4"/>
      <c r="PYO120" s="4"/>
      <c r="PYP120" s="4"/>
      <c r="PYQ120" s="4"/>
      <c r="PYR120" s="4"/>
      <c r="PYS120" s="4"/>
      <c r="PYT120" s="4"/>
      <c r="PYU120" s="4"/>
      <c r="PYV120" s="4"/>
      <c r="PYW120" s="4"/>
      <c r="PYX120" s="4"/>
      <c r="PYY120" s="4"/>
      <c r="PYZ120" s="4"/>
      <c r="PZA120" s="4"/>
      <c r="PZB120" s="4"/>
      <c r="PZC120" s="4"/>
      <c r="PZD120" s="4"/>
      <c r="PZE120" s="4"/>
      <c r="PZF120" s="4"/>
      <c r="PZG120" s="4"/>
      <c r="PZH120" s="4"/>
      <c r="PZI120" s="4"/>
      <c r="PZJ120" s="4"/>
      <c r="PZK120" s="4"/>
      <c r="PZL120" s="4"/>
      <c r="PZM120" s="4"/>
      <c r="PZN120" s="4"/>
      <c r="PZO120" s="4"/>
      <c r="PZP120" s="4"/>
      <c r="PZQ120" s="4"/>
      <c r="PZR120" s="4"/>
      <c r="PZS120" s="4"/>
      <c r="PZT120" s="4"/>
      <c r="PZU120" s="4"/>
      <c r="PZV120" s="4"/>
      <c r="PZW120" s="4"/>
      <c r="PZX120" s="4"/>
      <c r="PZY120" s="4"/>
      <c r="PZZ120" s="4"/>
      <c r="QAA120" s="4"/>
      <c r="QAB120" s="4"/>
      <c r="QAC120" s="4"/>
      <c r="QAD120" s="4"/>
      <c r="QAE120" s="4"/>
      <c r="QAF120" s="4"/>
      <c r="QAG120" s="4"/>
      <c r="QAH120" s="4"/>
      <c r="QAI120" s="4"/>
      <c r="QAJ120" s="4"/>
      <c r="QAK120" s="4"/>
      <c r="QAL120" s="4"/>
      <c r="QAM120" s="4"/>
      <c r="QAN120" s="4"/>
      <c r="QAO120" s="4"/>
      <c r="QAP120" s="4"/>
      <c r="QAQ120" s="4"/>
      <c r="QAR120" s="4"/>
      <c r="QAS120" s="4"/>
      <c r="QAT120" s="4"/>
      <c r="QAU120" s="4"/>
      <c r="QAV120" s="4"/>
      <c r="QAW120" s="4"/>
      <c r="QAX120" s="4"/>
      <c r="QAY120" s="4"/>
      <c r="QAZ120" s="4"/>
      <c r="QBA120" s="4"/>
      <c r="QBB120" s="4"/>
      <c r="QBC120" s="4"/>
      <c r="QBD120" s="4"/>
      <c r="QBE120" s="4"/>
      <c r="QBF120" s="4"/>
      <c r="QBG120" s="4"/>
      <c r="QBH120" s="4"/>
      <c r="QBI120" s="4"/>
      <c r="QBJ120" s="4"/>
      <c r="QBK120" s="4"/>
      <c r="QBL120" s="4"/>
      <c r="QBM120" s="4"/>
      <c r="QBN120" s="4"/>
      <c r="QBO120" s="4"/>
      <c r="QBP120" s="4"/>
      <c r="QBQ120" s="4"/>
      <c r="QBR120" s="4"/>
      <c r="QBS120" s="4"/>
      <c r="QBT120" s="4"/>
      <c r="QBU120" s="4"/>
      <c r="QBV120" s="4"/>
      <c r="QBW120" s="4"/>
      <c r="QBX120" s="4"/>
      <c r="QBY120" s="4"/>
      <c r="QBZ120" s="4"/>
      <c r="QCA120" s="4"/>
      <c r="QCB120" s="4"/>
      <c r="QCC120" s="4"/>
      <c r="QCD120" s="4"/>
      <c r="QCE120" s="4"/>
      <c r="QCF120" s="4"/>
      <c r="QCG120" s="4"/>
      <c r="QCH120" s="4"/>
      <c r="QCI120" s="4"/>
      <c r="QCJ120" s="4"/>
      <c r="QCK120" s="4"/>
      <c r="QCL120" s="4"/>
      <c r="QCM120" s="4"/>
      <c r="QCN120" s="4"/>
      <c r="QCO120" s="4"/>
      <c r="QCP120" s="4"/>
      <c r="QCQ120" s="4"/>
      <c r="QCR120" s="4"/>
      <c r="QCS120" s="4"/>
      <c r="QCT120" s="4"/>
      <c r="QCU120" s="4"/>
      <c r="QCV120" s="4"/>
      <c r="QCW120" s="4"/>
      <c r="QCX120" s="4"/>
      <c r="QCY120" s="4"/>
      <c r="QCZ120" s="4"/>
      <c r="QDA120" s="4"/>
      <c r="QDB120" s="4"/>
      <c r="QDC120" s="4"/>
      <c r="QDD120" s="4"/>
      <c r="QDE120" s="4"/>
      <c r="QDF120" s="4"/>
      <c r="QDG120" s="4"/>
      <c r="QDH120" s="4"/>
      <c r="QDI120" s="4"/>
      <c r="QDJ120" s="4"/>
      <c r="QDK120" s="4"/>
      <c r="QDL120" s="4"/>
      <c r="QDM120" s="4"/>
      <c r="QDN120" s="4"/>
      <c r="QDO120" s="4"/>
      <c r="QDP120" s="4"/>
      <c r="QDQ120" s="4"/>
      <c r="QDR120" s="4"/>
      <c r="QDS120" s="4"/>
      <c r="QDT120" s="4"/>
      <c r="QDU120" s="4"/>
      <c r="QDV120" s="4"/>
      <c r="QDW120" s="4"/>
      <c r="QDX120" s="4"/>
      <c r="QDY120" s="4"/>
      <c r="QDZ120" s="4"/>
      <c r="QEA120" s="4"/>
      <c r="QEB120" s="4"/>
      <c r="QEC120" s="4"/>
      <c r="QED120" s="4"/>
      <c r="QEE120" s="4"/>
      <c r="QEF120" s="4"/>
      <c r="QEG120" s="4"/>
      <c r="QEH120" s="4"/>
      <c r="QEI120" s="4"/>
      <c r="QEJ120" s="4"/>
      <c r="QEK120" s="4"/>
      <c r="QEL120" s="4"/>
      <c r="QEM120" s="4"/>
      <c r="QEN120" s="4"/>
      <c r="QEO120" s="4"/>
      <c r="QEP120" s="4"/>
      <c r="QEQ120" s="4"/>
      <c r="QER120" s="4"/>
      <c r="QES120" s="4"/>
      <c r="QET120" s="4"/>
      <c r="QEU120" s="4"/>
      <c r="QEV120" s="4"/>
      <c r="QEW120" s="4"/>
      <c r="QEX120" s="4"/>
      <c r="QEY120" s="4"/>
      <c r="QEZ120" s="4"/>
      <c r="QFA120" s="4"/>
      <c r="QFB120" s="4"/>
      <c r="QFC120" s="4"/>
      <c r="QFD120" s="4"/>
      <c r="QFE120" s="4"/>
      <c r="QFF120" s="4"/>
      <c r="QFG120" s="4"/>
      <c r="QFH120" s="4"/>
      <c r="QFI120" s="4"/>
      <c r="QFJ120" s="4"/>
      <c r="QFK120" s="4"/>
      <c r="QFL120" s="4"/>
      <c r="QFM120" s="4"/>
      <c r="QFN120" s="4"/>
      <c r="QFO120" s="4"/>
      <c r="QFP120" s="4"/>
      <c r="QFQ120" s="4"/>
      <c r="QFR120" s="4"/>
      <c r="QFS120" s="4"/>
      <c r="QFT120" s="4"/>
      <c r="QFU120" s="4"/>
      <c r="QFV120" s="4"/>
      <c r="QFW120" s="4"/>
      <c r="QFX120" s="4"/>
      <c r="QFY120" s="4"/>
      <c r="QFZ120" s="4"/>
      <c r="QGA120" s="4"/>
      <c r="QGB120" s="4"/>
      <c r="QGC120" s="4"/>
      <c r="QGD120" s="4"/>
      <c r="QGE120" s="4"/>
      <c r="QGF120" s="4"/>
      <c r="QGG120" s="4"/>
      <c r="QGH120" s="4"/>
      <c r="QGI120" s="4"/>
      <c r="QGJ120" s="4"/>
      <c r="QGK120" s="4"/>
      <c r="QGL120" s="4"/>
      <c r="QGM120" s="4"/>
      <c r="QGN120" s="4"/>
      <c r="QGO120" s="4"/>
      <c r="QGP120" s="4"/>
      <c r="QGQ120" s="4"/>
      <c r="QGR120" s="4"/>
      <c r="QGS120" s="4"/>
      <c r="QGT120" s="4"/>
      <c r="QGU120" s="4"/>
      <c r="QGV120" s="4"/>
      <c r="QGW120" s="4"/>
      <c r="QGX120" s="4"/>
      <c r="QGY120" s="4"/>
      <c r="QGZ120" s="4"/>
      <c r="QHA120" s="4"/>
      <c r="QHB120" s="4"/>
      <c r="QHC120" s="4"/>
      <c r="QHD120" s="4"/>
      <c r="QHE120" s="4"/>
      <c r="QHF120" s="4"/>
      <c r="QHG120" s="4"/>
      <c r="QHH120" s="4"/>
      <c r="QHI120" s="4"/>
      <c r="QHJ120" s="4"/>
      <c r="QHK120" s="4"/>
      <c r="QHL120" s="4"/>
      <c r="QHM120" s="4"/>
      <c r="QHN120" s="4"/>
      <c r="QHO120" s="4"/>
      <c r="QHP120" s="4"/>
      <c r="QHQ120" s="4"/>
      <c r="QHR120" s="4"/>
      <c r="QHS120" s="4"/>
      <c r="QHT120" s="4"/>
      <c r="QHU120" s="4"/>
      <c r="QHV120" s="4"/>
      <c r="QHW120" s="4"/>
      <c r="QHX120" s="4"/>
      <c r="QHY120" s="4"/>
      <c r="QHZ120" s="4"/>
      <c r="QIA120" s="4"/>
      <c r="QIB120" s="4"/>
      <c r="QIC120" s="4"/>
      <c r="QID120" s="4"/>
      <c r="QIE120" s="4"/>
      <c r="QIF120" s="4"/>
      <c r="QIG120" s="4"/>
      <c r="QIH120" s="4"/>
      <c r="QII120" s="4"/>
      <c r="QIJ120" s="4"/>
      <c r="QIK120" s="4"/>
      <c r="QIL120" s="4"/>
      <c r="QIM120" s="4"/>
      <c r="QIN120" s="4"/>
      <c r="QIO120" s="4"/>
      <c r="QIP120" s="4"/>
      <c r="QIQ120" s="4"/>
      <c r="QIR120" s="4"/>
      <c r="QIS120" s="4"/>
      <c r="QIT120" s="4"/>
      <c r="QIU120" s="4"/>
      <c r="QIV120" s="4"/>
      <c r="QIW120" s="4"/>
      <c r="QIX120" s="4"/>
      <c r="QIY120" s="4"/>
      <c r="QIZ120" s="4"/>
      <c r="QJA120" s="4"/>
      <c r="QJB120" s="4"/>
      <c r="QJC120" s="4"/>
      <c r="QJD120" s="4"/>
      <c r="QJE120" s="4"/>
      <c r="QJF120" s="4"/>
      <c r="QJG120" s="4"/>
      <c r="QJH120" s="4"/>
      <c r="QJI120" s="4"/>
      <c r="QJJ120" s="4"/>
      <c r="QJK120" s="4"/>
      <c r="QJL120" s="4"/>
      <c r="QJM120" s="4"/>
      <c r="QJN120" s="4"/>
      <c r="QJO120" s="4"/>
      <c r="QJP120" s="4"/>
      <c r="QJQ120" s="4"/>
      <c r="QJR120" s="4"/>
      <c r="QJS120" s="4"/>
      <c r="QJT120" s="4"/>
      <c r="QJU120" s="4"/>
      <c r="QJV120" s="4"/>
      <c r="QJW120" s="4"/>
      <c r="QJX120" s="4"/>
      <c r="QJY120" s="4"/>
      <c r="QJZ120" s="4"/>
      <c r="QKA120" s="4"/>
      <c r="QKB120" s="4"/>
      <c r="QKC120" s="4"/>
      <c r="QKD120" s="4"/>
      <c r="QKE120" s="4"/>
      <c r="QKF120" s="4"/>
      <c r="QKG120" s="4"/>
      <c r="QKH120" s="4"/>
      <c r="QKI120" s="4"/>
      <c r="QKJ120" s="4"/>
      <c r="QKK120" s="4"/>
      <c r="QKL120" s="4"/>
      <c r="QKM120" s="4"/>
      <c r="QKN120" s="4"/>
      <c r="QKO120" s="4"/>
      <c r="QKP120" s="4"/>
      <c r="QKQ120" s="4"/>
      <c r="QKR120" s="4"/>
      <c r="QKS120" s="4"/>
      <c r="QKT120" s="4"/>
      <c r="QKU120" s="4"/>
      <c r="QKV120" s="4"/>
      <c r="QKW120" s="4"/>
      <c r="QKX120" s="4"/>
      <c r="QKY120" s="4"/>
      <c r="QKZ120" s="4"/>
      <c r="QLA120" s="4"/>
      <c r="QLB120" s="4"/>
      <c r="QLC120" s="4"/>
      <c r="QLD120" s="4"/>
      <c r="QLE120" s="4"/>
      <c r="QLF120" s="4"/>
      <c r="QLG120" s="4"/>
      <c r="QLH120" s="4"/>
      <c r="QLI120" s="4"/>
      <c r="QLJ120" s="4"/>
      <c r="QLK120" s="4"/>
      <c r="QLL120" s="4"/>
      <c r="QLM120" s="4"/>
      <c r="QLN120" s="4"/>
      <c r="QLO120" s="4"/>
      <c r="QLP120" s="4"/>
      <c r="QLQ120" s="4"/>
      <c r="QLR120" s="4"/>
      <c r="QLS120" s="4"/>
      <c r="QLT120" s="4"/>
      <c r="QLU120" s="4"/>
      <c r="QLV120" s="4"/>
      <c r="QLW120" s="4"/>
      <c r="QLX120" s="4"/>
      <c r="QLY120" s="4"/>
      <c r="QLZ120" s="4"/>
      <c r="QMA120" s="4"/>
      <c r="QMB120" s="4"/>
      <c r="QMC120" s="4"/>
      <c r="QMD120" s="4"/>
      <c r="QME120" s="4"/>
      <c r="QMF120" s="4"/>
      <c r="QMG120" s="4"/>
      <c r="QMH120" s="4"/>
      <c r="QMI120" s="4"/>
      <c r="QMJ120" s="4"/>
      <c r="QMK120" s="4"/>
      <c r="QML120" s="4"/>
      <c r="QMM120" s="4"/>
      <c r="QMN120" s="4"/>
      <c r="QMO120" s="4"/>
      <c r="QMP120" s="4"/>
      <c r="QMQ120" s="4"/>
      <c r="QMR120" s="4"/>
      <c r="QMS120" s="4"/>
      <c r="QMT120" s="4"/>
      <c r="QMU120" s="4"/>
      <c r="QMV120" s="4"/>
      <c r="QMW120" s="4"/>
      <c r="QMX120" s="4"/>
      <c r="QMY120" s="4"/>
      <c r="QMZ120" s="4"/>
      <c r="QNA120" s="4"/>
      <c r="QNB120" s="4"/>
      <c r="QNC120" s="4"/>
      <c r="QND120" s="4"/>
      <c r="QNE120" s="4"/>
      <c r="QNF120" s="4"/>
      <c r="QNG120" s="4"/>
      <c r="QNH120" s="4"/>
      <c r="QNI120" s="4"/>
      <c r="QNJ120" s="4"/>
      <c r="QNK120" s="4"/>
      <c r="QNL120" s="4"/>
      <c r="QNM120" s="4"/>
      <c r="QNN120" s="4"/>
      <c r="QNO120" s="4"/>
      <c r="QNP120" s="4"/>
      <c r="QNQ120" s="4"/>
      <c r="QNR120" s="4"/>
      <c r="QNS120" s="4"/>
      <c r="QNT120" s="4"/>
      <c r="QNU120" s="4"/>
      <c r="QNV120" s="4"/>
      <c r="QNW120" s="4"/>
      <c r="QNX120" s="4"/>
      <c r="QNY120" s="4"/>
      <c r="QNZ120" s="4"/>
      <c r="QOA120" s="4"/>
      <c r="QOB120" s="4"/>
      <c r="QOC120" s="4"/>
      <c r="QOD120" s="4"/>
      <c r="QOE120" s="4"/>
      <c r="QOF120" s="4"/>
      <c r="QOG120" s="4"/>
      <c r="QOH120" s="4"/>
      <c r="QOI120" s="4"/>
      <c r="QOJ120" s="4"/>
      <c r="QOK120" s="4"/>
      <c r="QOL120" s="4"/>
      <c r="QOM120" s="4"/>
      <c r="QON120" s="4"/>
      <c r="QOO120" s="4"/>
      <c r="QOP120" s="4"/>
      <c r="QOQ120" s="4"/>
      <c r="QOR120" s="4"/>
      <c r="QOS120" s="4"/>
      <c r="QOT120" s="4"/>
      <c r="QOU120" s="4"/>
      <c r="QOV120" s="4"/>
      <c r="QOW120" s="4"/>
      <c r="QOX120" s="4"/>
      <c r="QOY120" s="4"/>
      <c r="QOZ120" s="4"/>
      <c r="QPA120" s="4"/>
      <c r="QPB120" s="4"/>
      <c r="QPC120" s="4"/>
      <c r="QPD120" s="4"/>
      <c r="QPE120" s="4"/>
      <c r="QPF120" s="4"/>
      <c r="QPG120" s="4"/>
      <c r="QPH120" s="4"/>
      <c r="QPI120" s="4"/>
      <c r="QPJ120" s="4"/>
      <c r="QPK120" s="4"/>
      <c r="QPL120" s="4"/>
      <c r="QPM120" s="4"/>
      <c r="QPN120" s="4"/>
      <c r="QPO120" s="4"/>
      <c r="QPP120" s="4"/>
      <c r="QPQ120" s="4"/>
      <c r="QPR120" s="4"/>
      <c r="QPS120" s="4"/>
      <c r="QPT120" s="4"/>
      <c r="QPU120" s="4"/>
      <c r="QPV120" s="4"/>
      <c r="QPW120" s="4"/>
      <c r="QPX120" s="4"/>
      <c r="QPY120" s="4"/>
      <c r="QPZ120" s="4"/>
      <c r="QQA120" s="4"/>
      <c r="QQB120" s="4"/>
      <c r="QQC120" s="4"/>
      <c r="QQD120" s="4"/>
      <c r="QQE120" s="4"/>
      <c r="QQF120" s="4"/>
      <c r="QQG120" s="4"/>
      <c r="QQH120" s="4"/>
      <c r="QQI120" s="4"/>
      <c r="QQJ120" s="4"/>
      <c r="QQK120" s="4"/>
      <c r="QQL120" s="4"/>
      <c r="QQM120" s="4"/>
      <c r="QQN120" s="4"/>
      <c r="QQO120" s="4"/>
      <c r="QQP120" s="4"/>
      <c r="QQQ120" s="4"/>
      <c r="QQR120" s="4"/>
      <c r="QQS120" s="4"/>
      <c r="QQT120" s="4"/>
      <c r="QQU120" s="4"/>
      <c r="QQV120" s="4"/>
      <c r="QQW120" s="4"/>
      <c r="QQX120" s="4"/>
      <c r="QQY120" s="4"/>
      <c r="QQZ120" s="4"/>
      <c r="QRA120" s="4"/>
      <c r="QRB120" s="4"/>
      <c r="QRC120" s="4"/>
      <c r="QRD120" s="4"/>
      <c r="QRE120" s="4"/>
      <c r="QRF120" s="4"/>
      <c r="QRG120" s="4"/>
      <c r="QRH120" s="4"/>
      <c r="QRI120" s="4"/>
      <c r="QRJ120" s="4"/>
      <c r="QRK120" s="4"/>
      <c r="QRL120" s="4"/>
      <c r="QRM120" s="4"/>
      <c r="QRN120" s="4"/>
      <c r="QRO120" s="4"/>
      <c r="QRP120" s="4"/>
      <c r="QRQ120" s="4"/>
      <c r="QRR120" s="4"/>
      <c r="QRS120" s="4"/>
      <c r="QRT120" s="4"/>
      <c r="QRU120" s="4"/>
      <c r="QRV120" s="4"/>
      <c r="QRW120" s="4"/>
      <c r="QRX120" s="4"/>
      <c r="QRY120" s="4"/>
      <c r="QRZ120" s="4"/>
      <c r="QSA120" s="4"/>
      <c r="QSB120" s="4"/>
      <c r="QSC120" s="4"/>
      <c r="QSD120" s="4"/>
      <c r="QSE120" s="4"/>
      <c r="QSF120" s="4"/>
      <c r="QSG120" s="4"/>
      <c r="QSH120" s="4"/>
      <c r="QSI120" s="4"/>
      <c r="QSJ120" s="4"/>
      <c r="QSK120" s="4"/>
      <c r="QSL120" s="4"/>
      <c r="QSM120" s="4"/>
      <c r="QSN120" s="4"/>
      <c r="QSO120" s="4"/>
      <c r="QSP120" s="4"/>
      <c r="QSQ120" s="4"/>
      <c r="QSR120" s="4"/>
      <c r="QSS120" s="4"/>
      <c r="QST120" s="4"/>
      <c r="QSU120" s="4"/>
      <c r="QSV120" s="4"/>
      <c r="QSW120" s="4"/>
      <c r="QSX120" s="4"/>
      <c r="QSY120" s="4"/>
      <c r="QSZ120" s="4"/>
      <c r="QTA120" s="4"/>
      <c r="QTB120" s="4"/>
      <c r="QTC120" s="4"/>
      <c r="QTD120" s="4"/>
      <c r="QTE120" s="4"/>
      <c r="QTF120" s="4"/>
      <c r="QTG120" s="4"/>
      <c r="QTH120" s="4"/>
      <c r="QTI120" s="4"/>
      <c r="QTJ120" s="4"/>
      <c r="QTK120" s="4"/>
      <c r="QTL120" s="4"/>
      <c r="QTM120" s="4"/>
      <c r="QTN120" s="4"/>
      <c r="QTO120" s="4"/>
      <c r="QTP120" s="4"/>
      <c r="QTQ120" s="4"/>
      <c r="QTR120" s="4"/>
      <c r="QTS120" s="4"/>
      <c r="QTT120" s="4"/>
      <c r="QTU120" s="4"/>
      <c r="QTV120" s="4"/>
      <c r="QTW120" s="4"/>
      <c r="QTX120" s="4"/>
      <c r="QTY120" s="4"/>
      <c r="QTZ120" s="4"/>
      <c r="QUA120" s="4"/>
      <c r="QUB120" s="4"/>
      <c r="QUC120" s="4"/>
      <c r="QUD120" s="4"/>
      <c r="QUE120" s="4"/>
      <c r="QUF120" s="4"/>
      <c r="QUG120" s="4"/>
      <c r="QUH120" s="4"/>
      <c r="QUI120" s="4"/>
      <c r="QUJ120" s="4"/>
      <c r="QUK120" s="4"/>
      <c r="QUL120" s="4"/>
      <c r="QUM120" s="4"/>
      <c r="QUN120" s="4"/>
      <c r="QUO120" s="4"/>
      <c r="QUP120" s="4"/>
      <c r="QUQ120" s="4"/>
      <c r="QUR120" s="4"/>
      <c r="QUS120" s="4"/>
      <c r="QUT120" s="4"/>
      <c r="QUU120" s="4"/>
      <c r="QUV120" s="4"/>
      <c r="QUW120" s="4"/>
      <c r="QUX120" s="4"/>
      <c r="QUY120" s="4"/>
      <c r="QUZ120" s="4"/>
      <c r="QVA120" s="4"/>
      <c r="QVB120" s="4"/>
      <c r="QVC120" s="4"/>
      <c r="QVD120" s="4"/>
      <c r="QVE120" s="4"/>
      <c r="QVF120" s="4"/>
      <c r="QVG120" s="4"/>
      <c r="QVH120" s="4"/>
      <c r="QVI120" s="4"/>
      <c r="QVJ120" s="4"/>
      <c r="QVK120" s="4"/>
      <c r="QVL120" s="4"/>
      <c r="QVM120" s="4"/>
      <c r="QVN120" s="4"/>
      <c r="QVO120" s="4"/>
      <c r="QVP120" s="4"/>
      <c r="QVQ120" s="4"/>
      <c r="QVR120" s="4"/>
      <c r="QVS120" s="4"/>
      <c r="QVT120" s="4"/>
      <c r="QVU120" s="4"/>
      <c r="QVV120" s="4"/>
      <c r="QVW120" s="4"/>
      <c r="QVX120" s="4"/>
      <c r="QVY120" s="4"/>
      <c r="QVZ120" s="4"/>
      <c r="QWA120" s="4"/>
      <c r="QWB120" s="4"/>
      <c r="QWC120" s="4"/>
      <c r="QWD120" s="4"/>
      <c r="QWE120" s="4"/>
      <c r="QWF120" s="4"/>
      <c r="QWG120" s="4"/>
      <c r="QWH120" s="4"/>
      <c r="QWI120" s="4"/>
      <c r="QWJ120" s="4"/>
      <c r="QWK120" s="4"/>
      <c r="QWL120" s="4"/>
      <c r="QWM120" s="4"/>
      <c r="QWN120" s="4"/>
      <c r="QWO120" s="4"/>
      <c r="QWP120" s="4"/>
      <c r="QWQ120" s="4"/>
      <c r="QWR120" s="4"/>
      <c r="QWS120" s="4"/>
      <c r="QWT120" s="4"/>
      <c r="QWU120" s="4"/>
      <c r="QWV120" s="4"/>
      <c r="QWW120" s="4"/>
      <c r="QWX120" s="4"/>
      <c r="QWY120" s="4"/>
      <c r="QWZ120" s="4"/>
      <c r="QXA120" s="4"/>
      <c r="QXB120" s="4"/>
      <c r="QXC120" s="4"/>
      <c r="QXD120" s="4"/>
      <c r="QXE120" s="4"/>
      <c r="QXF120" s="4"/>
      <c r="QXG120" s="4"/>
      <c r="QXH120" s="4"/>
      <c r="QXI120" s="4"/>
      <c r="QXJ120" s="4"/>
      <c r="QXK120" s="4"/>
      <c r="QXL120" s="4"/>
      <c r="QXM120" s="4"/>
      <c r="QXN120" s="4"/>
      <c r="QXO120" s="4"/>
      <c r="QXP120" s="4"/>
      <c r="QXQ120" s="4"/>
      <c r="QXR120" s="4"/>
      <c r="QXS120" s="4"/>
      <c r="QXT120" s="4"/>
      <c r="QXU120" s="4"/>
      <c r="QXV120" s="4"/>
      <c r="QXW120" s="4"/>
      <c r="QXX120" s="4"/>
      <c r="QXY120" s="4"/>
      <c r="QXZ120" s="4"/>
      <c r="QYA120" s="4"/>
      <c r="QYB120" s="4"/>
      <c r="QYC120" s="4"/>
      <c r="QYD120" s="4"/>
      <c r="QYE120" s="4"/>
      <c r="QYF120" s="4"/>
      <c r="QYG120" s="4"/>
      <c r="QYH120" s="4"/>
      <c r="QYI120" s="4"/>
      <c r="QYJ120" s="4"/>
      <c r="QYK120" s="4"/>
      <c r="QYL120" s="4"/>
      <c r="QYM120" s="4"/>
      <c r="QYN120" s="4"/>
      <c r="QYO120" s="4"/>
      <c r="QYP120" s="4"/>
      <c r="QYQ120" s="4"/>
      <c r="QYR120" s="4"/>
      <c r="QYS120" s="4"/>
      <c r="QYT120" s="4"/>
      <c r="QYU120" s="4"/>
      <c r="QYV120" s="4"/>
      <c r="QYW120" s="4"/>
      <c r="QYX120" s="4"/>
      <c r="QYY120" s="4"/>
      <c r="QYZ120" s="4"/>
      <c r="QZA120" s="4"/>
      <c r="QZB120" s="4"/>
      <c r="QZC120" s="4"/>
      <c r="QZD120" s="4"/>
      <c r="QZE120" s="4"/>
      <c r="QZF120" s="4"/>
      <c r="QZG120" s="4"/>
      <c r="QZH120" s="4"/>
      <c r="QZI120" s="4"/>
      <c r="QZJ120" s="4"/>
      <c r="QZK120" s="4"/>
      <c r="QZL120" s="4"/>
      <c r="QZM120" s="4"/>
      <c r="QZN120" s="4"/>
      <c r="QZO120" s="4"/>
      <c r="QZP120" s="4"/>
      <c r="QZQ120" s="4"/>
      <c r="QZR120" s="4"/>
      <c r="QZS120" s="4"/>
      <c r="QZT120" s="4"/>
      <c r="QZU120" s="4"/>
      <c r="QZV120" s="4"/>
      <c r="QZW120" s="4"/>
      <c r="QZX120" s="4"/>
      <c r="QZY120" s="4"/>
      <c r="QZZ120" s="4"/>
      <c r="RAA120" s="4"/>
      <c r="RAB120" s="4"/>
      <c r="RAC120" s="4"/>
      <c r="RAD120" s="4"/>
      <c r="RAE120" s="4"/>
      <c r="RAF120" s="4"/>
      <c r="RAG120" s="4"/>
      <c r="RAH120" s="4"/>
      <c r="RAI120" s="4"/>
      <c r="RAJ120" s="4"/>
      <c r="RAK120" s="4"/>
      <c r="RAL120" s="4"/>
      <c r="RAM120" s="4"/>
      <c r="RAN120" s="4"/>
      <c r="RAO120" s="4"/>
      <c r="RAP120" s="4"/>
      <c r="RAQ120" s="4"/>
      <c r="RAR120" s="4"/>
      <c r="RAS120" s="4"/>
      <c r="RAT120" s="4"/>
      <c r="RAU120" s="4"/>
      <c r="RAV120" s="4"/>
      <c r="RAW120" s="4"/>
      <c r="RAX120" s="4"/>
      <c r="RAY120" s="4"/>
      <c r="RAZ120" s="4"/>
      <c r="RBA120" s="4"/>
      <c r="RBB120" s="4"/>
      <c r="RBC120" s="4"/>
      <c r="RBD120" s="4"/>
      <c r="RBE120" s="4"/>
      <c r="RBF120" s="4"/>
      <c r="RBG120" s="4"/>
      <c r="RBH120" s="4"/>
      <c r="RBI120" s="4"/>
      <c r="RBJ120" s="4"/>
      <c r="RBK120" s="4"/>
      <c r="RBL120" s="4"/>
      <c r="RBM120" s="4"/>
      <c r="RBN120" s="4"/>
      <c r="RBO120" s="4"/>
      <c r="RBP120" s="4"/>
      <c r="RBQ120" s="4"/>
      <c r="RBR120" s="4"/>
      <c r="RBS120" s="4"/>
      <c r="RBT120" s="4"/>
      <c r="RBU120" s="4"/>
      <c r="RBV120" s="4"/>
      <c r="RBW120" s="4"/>
      <c r="RBX120" s="4"/>
      <c r="RBY120" s="4"/>
      <c r="RBZ120" s="4"/>
      <c r="RCA120" s="4"/>
      <c r="RCB120" s="4"/>
      <c r="RCC120" s="4"/>
      <c r="RCD120" s="4"/>
      <c r="RCE120" s="4"/>
      <c r="RCF120" s="4"/>
      <c r="RCG120" s="4"/>
      <c r="RCH120" s="4"/>
      <c r="RCI120" s="4"/>
      <c r="RCJ120" s="4"/>
      <c r="RCK120" s="4"/>
      <c r="RCL120" s="4"/>
      <c r="RCM120" s="4"/>
      <c r="RCN120" s="4"/>
      <c r="RCO120" s="4"/>
      <c r="RCP120" s="4"/>
      <c r="RCQ120" s="4"/>
      <c r="RCR120" s="4"/>
      <c r="RCS120" s="4"/>
      <c r="RCT120" s="4"/>
      <c r="RCU120" s="4"/>
      <c r="RCV120" s="4"/>
      <c r="RCW120" s="4"/>
      <c r="RCX120" s="4"/>
      <c r="RCY120" s="4"/>
      <c r="RCZ120" s="4"/>
      <c r="RDA120" s="4"/>
      <c r="RDB120" s="4"/>
      <c r="RDC120" s="4"/>
      <c r="RDD120" s="4"/>
      <c r="RDE120" s="4"/>
      <c r="RDF120" s="4"/>
      <c r="RDG120" s="4"/>
      <c r="RDH120" s="4"/>
      <c r="RDI120" s="4"/>
      <c r="RDJ120" s="4"/>
      <c r="RDK120" s="4"/>
      <c r="RDL120" s="4"/>
      <c r="RDM120" s="4"/>
      <c r="RDN120" s="4"/>
      <c r="RDO120" s="4"/>
      <c r="RDP120" s="4"/>
      <c r="RDQ120" s="4"/>
      <c r="RDR120" s="4"/>
      <c r="RDS120" s="4"/>
      <c r="RDT120" s="4"/>
      <c r="RDU120" s="4"/>
      <c r="RDV120" s="4"/>
      <c r="RDW120" s="4"/>
      <c r="RDX120" s="4"/>
      <c r="RDY120" s="4"/>
      <c r="RDZ120" s="4"/>
      <c r="REA120" s="4"/>
      <c r="REB120" s="4"/>
      <c r="REC120" s="4"/>
      <c r="RED120" s="4"/>
      <c r="REE120" s="4"/>
      <c r="REF120" s="4"/>
      <c r="REG120" s="4"/>
      <c r="REH120" s="4"/>
      <c r="REI120" s="4"/>
      <c r="REJ120" s="4"/>
      <c r="REK120" s="4"/>
      <c r="REL120" s="4"/>
      <c r="REM120" s="4"/>
      <c r="REN120" s="4"/>
      <c r="REO120" s="4"/>
      <c r="REP120" s="4"/>
      <c r="REQ120" s="4"/>
      <c r="RER120" s="4"/>
      <c r="RES120" s="4"/>
      <c r="RET120" s="4"/>
      <c r="REU120" s="4"/>
      <c r="REV120" s="4"/>
      <c r="REW120" s="4"/>
      <c r="REX120" s="4"/>
      <c r="REY120" s="4"/>
      <c r="REZ120" s="4"/>
      <c r="RFA120" s="4"/>
      <c r="RFB120" s="4"/>
      <c r="RFC120" s="4"/>
      <c r="RFD120" s="4"/>
      <c r="RFE120" s="4"/>
      <c r="RFF120" s="4"/>
      <c r="RFG120" s="4"/>
      <c r="RFH120" s="4"/>
      <c r="RFI120" s="4"/>
      <c r="RFJ120" s="4"/>
      <c r="RFK120" s="4"/>
      <c r="RFL120" s="4"/>
      <c r="RFM120" s="4"/>
      <c r="RFN120" s="4"/>
      <c r="RFO120" s="4"/>
      <c r="RFP120" s="4"/>
      <c r="RFQ120" s="4"/>
      <c r="RFR120" s="4"/>
      <c r="RFS120" s="4"/>
      <c r="RFT120" s="4"/>
      <c r="RFU120" s="4"/>
      <c r="RFV120" s="4"/>
      <c r="RFW120" s="4"/>
      <c r="RFX120" s="4"/>
      <c r="RFY120" s="4"/>
      <c r="RFZ120" s="4"/>
      <c r="RGA120" s="4"/>
      <c r="RGB120" s="4"/>
      <c r="RGC120" s="4"/>
      <c r="RGD120" s="4"/>
      <c r="RGE120" s="4"/>
      <c r="RGF120" s="4"/>
      <c r="RGG120" s="4"/>
      <c r="RGH120" s="4"/>
      <c r="RGI120" s="4"/>
      <c r="RGJ120" s="4"/>
      <c r="RGK120" s="4"/>
      <c r="RGL120" s="4"/>
      <c r="RGM120" s="4"/>
      <c r="RGN120" s="4"/>
      <c r="RGO120" s="4"/>
      <c r="RGP120" s="4"/>
      <c r="RGQ120" s="4"/>
      <c r="RGR120" s="4"/>
      <c r="RGS120" s="4"/>
      <c r="RGT120" s="4"/>
      <c r="RGU120" s="4"/>
      <c r="RGV120" s="4"/>
      <c r="RGW120" s="4"/>
      <c r="RGX120" s="4"/>
      <c r="RGY120" s="4"/>
      <c r="RGZ120" s="4"/>
      <c r="RHA120" s="4"/>
      <c r="RHB120" s="4"/>
      <c r="RHC120" s="4"/>
      <c r="RHD120" s="4"/>
      <c r="RHE120" s="4"/>
      <c r="RHF120" s="4"/>
      <c r="RHG120" s="4"/>
      <c r="RHH120" s="4"/>
      <c r="RHI120" s="4"/>
      <c r="RHJ120" s="4"/>
      <c r="RHK120" s="4"/>
      <c r="RHL120" s="4"/>
      <c r="RHM120" s="4"/>
      <c r="RHN120" s="4"/>
      <c r="RHO120" s="4"/>
      <c r="RHP120" s="4"/>
      <c r="RHQ120" s="4"/>
      <c r="RHR120" s="4"/>
      <c r="RHS120" s="4"/>
      <c r="RHT120" s="4"/>
      <c r="RHU120" s="4"/>
      <c r="RHV120" s="4"/>
      <c r="RHW120" s="4"/>
      <c r="RHX120" s="4"/>
      <c r="RHY120" s="4"/>
      <c r="RHZ120" s="4"/>
      <c r="RIA120" s="4"/>
      <c r="RIB120" s="4"/>
      <c r="RIC120" s="4"/>
      <c r="RID120" s="4"/>
      <c r="RIE120" s="4"/>
      <c r="RIF120" s="4"/>
      <c r="RIG120" s="4"/>
      <c r="RIH120" s="4"/>
      <c r="RII120" s="4"/>
      <c r="RIJ120" s="4"/>
      <c r="RIK120" s="4"/>
      <c r="RIL120" s="4"/>
      <c r="RIM120" s="4"/>
      <c r="RIN120" s="4"/>
      <c r="RIO120" s="4"/>
      <c r="RIP120" s="4"/>
      <c r="RIQ120" s="4"/>
      <c r="RIR120" s="4"/>
      <c r="RIS120" s="4"/>
      <c r="RIT120" s="4"/>
      <c r="RIU120" s="4"/>
      <c r="RIV120" s="4"/>
      <c r="RIW120" s="4"/>
      <c r="RIX120" s="4"/>
      <c r="RIY120" s="4"/>
      <c r="RIZ120" s="4"/>
      <c r="RJA120" s="4"/>
      <c r="RJB120" s="4"/>
      <c r="RJC120" s="4"/>
      <c r="RJD120" s="4"/>
      <c r="RJE120" s="4"/>
      <c r="RJF120" s="4"/>
      <c r="RJG120" s="4"/>
      <c r="RJH120" s="4"/>
      <c r="RJI120" s="4"/>
      <c r="RJJ120" s="4"/>
      <c r="RJK120" s="4"/>
      <c r="RJL120" s="4"/>
      <c r="RJM120" s="4"/>
      <c r="RJN120" s="4"/>
      <c r="RJO120" s="4"/>
      <c r="RJP120" s="4"/>
      <c r="RJQ120" s="4"/>
      <c r="RJR120" s="4"/>
      <c r="RJS120" s="4"/>
      <c r="RJT120" s="4"/>
      <c r="RJU120" s="4"/>
      <c r="RJV120" s="4"/>
      <c r="RJW120" s="4"/>
      <c r="RJX120" s="4"/>
      <c r="RJY120" s="4"/>
      <c r="RJZ120" s="4"/>
      <c r="RKA120" s="4"/>
      <c r="RKB120" s="4"/>
      <c r="RKC120" s="4"/>
      <c r="RKD120" s="4"/>
      <c r="RKE120" s="4"/>
      <c r="RKF120" s="4"/>
      <c r="RKG120" s="4"/>
      <c r="RKH120" s="4"/>
      <c r="RKI120" s="4"/>
      <c r="RKJ120" s="4"/>
      <c r="RKK120" s="4"/>
      <c r="RKL120" s="4"/>
      <c r="RKM120" s="4"/>
      <c r="RKN120" s="4"/>
      <c r="RKO120" s="4"/>
      <c r="RKP120" s="4"/>
      <c r="RKQ120" s="4"/>
      <c r="RKR120" s="4"/>
      <c r="RKS120" s="4"/>
      <c r="RKT120" s="4"/>
      <c r="RKU120" s="4"/>
      <c r="RKV120" s="4"/>
      <c r="RKW120" s="4"/>
      <c r="RKX120" s="4"/>
      <c r="RKY120" s="4"/>
      <c r="RKZ120" s="4"/>
      <c r="RLA120" s="4"/>
      <c r="RLB120" s="4"/>
      <c r="RLC120" s="4"/>
      <c r="RLD120" s="4"/>
      <c r="RLE120" s="4"/>
      <c r="RLF120" s="4"/>
      <c r="RLG120" s="4"/>
      <c r="RLH120" s="4"/>
      <c r="RLI120" s="4"/>
      <c r="RLJ120" s="4"/>
      <c r="RLK120" s="4"/>
      <c r="RLL120" s="4"/>
      <c r="RLM120" s="4"/>
      <c r="RLN120" s="4"/>
      <c r="RLO120" s="4"/>
      <c r="RLP120" s="4"/>
      <c r="RLQ120" s="4"/>
      <c r="RLR120" s="4"/>
      <c r="RLS120" s="4"/>
      <c r="RLT120" s="4"/>
      <c r="RLU120" s="4"/>
      <c r="RLV120" s="4"/>
      <c r="RLW120" s="4"/>
      <c r="RLX120" s="4"/>
      <c r="RLY120" s="4"/>
      <c r="RLZ120" s="4"/>
      <c r="RMA120" s="4"/>
      <c r="RMB120" s="4"/>
      <c r="RMC120" s="4"/>
      <c r="RMD120" s="4"/>
      <c r="RME120" s="4"/>
      <c r="RMF120" s="4"/>
      <c r="RMG120" s="4"/>
      <c r="RMH120" s="4"/>
      <c r="RMI120" s="4"/>
      <c r="RMJ120" s="4"/>
      <c r="RMK120" s="4"/>
      <c r="RML120" s="4"/>
      <c r="RMM120" s="4"/>
      <c r="RMN120" s="4"/>
      <c r="RMO120" s="4"/>
      <c r="RMP120" s="4"/>
      <c r="RMQ120" s="4"/>
      <c r="RMR120" s="4"/>
      <c r="RMS120" s="4"/>
      <c r="RMT120" s="4"/>
      <c r="RMU120" s="4"/>
      <c r="RMV120" s="4"/>
      <c r="RMW120" s="4"/>
      <c r="RMX120" s="4"/>
      <c r="RMY120" s="4"/>
      <c r="RMZ120" s="4"/>
      <c r="RNA120" s="4"/>
      <c r="RNB120" s="4"/>
      <c r="RNC120" s="4"/>
      <c r="RND120" s="4"/>
      <c r="RNE120" s="4"/>
      <c r="RNF120" s="4"/>
      <c r="RNG120" s="4"/>
      <c r="RNH120" s="4"/>
      <c r="RNI120" s="4"/>
      <c r="RNJ120" s="4"/>
      <c r="RNK120" s="4"/>
      <c r="RNL120" s="4"/>
      <c r="RNM120" s="4"/>
      <c r="RNN120" s="4"/>
      <c r="RNO120" s="4"/>
      <c r="RNP120" s="4"/>
      <c r="RNQ120" s="4"/>
      <c r="RNR120" s="4"/>
      <c r="RNS120" s="4"/>
      <c r="RNT120" s="4"/>
      <c r="RNU120" s="4"/>
      <c r="RNV120" s="4"/>
      <c r="RNW120" s="4"/>
      <c r="RNX120" s="4"/>
      <c r="RNY120" s="4"/>
      <c r="RNZ120" s="4"/>
      <c r="ROA120" s="4"/>
      <c r="ROB120" s="4"/>
      <c r="ROC120" s="4"/>
      <c r="ROD120" s="4"/>
      <c r="ROE120" s="4"/>
      <c r="ROF120" s="4"/>
      <c r="ROG120" s="4"/>
      <c r="ROH120" s="4"/>
      <c r="ROI120" s="4"/>
      <c r="ROJ120" s="4"/>
      <c r="ROK120" s="4"/>
      <c r="ROL120" s="4"/>
      <c r="ROM120" s="4"/>
      <c r="RON120" s="4"/>
      <c r="ROO120" s="4"/>
      <c r="ROP120" s="4"/>
      <c r="ROQ120" s="4"/>
      <c r="ROR120" s="4"/>
      <c r="ROS120" s="4"/>
      <c r="ROT120" s="4"/>
      <c r="ROU120" s="4"/>
      <c r="ROV120" s="4"/>
      <c r="ROW120" s="4"/>
      <c r="ROX120" s="4"/>
      <c r="ROY120" s="4"/>
      <c r="ROZ120" s="4"/>
      <c r="RPA120" s="4"/>
      <c r="RPB120" s="4"/>
      <c r="RPC120" s="4"/>
      <c r="RPD120" s="4"/>
      <c r="RPE120" s="4"/>
      <c r="RPF120" s="4"/>
      <c r="RPG120" s="4"/>
      <c r="RPH120" s="4"/>
      <c r="RPI120" s="4"/>
      <c r="RPJ120" s="4"/>
      <c r="RPK120" s="4"/>
      <c r="RPL120" s="4"/>
      <c r="RPM120" s="4"/>
      <c r="RPN120" s="4"/>
      <c r="RPO120" s="4"/>
      <c r="RPP120" s="4"/>
      <c r="RPQ120" s="4"/>
      <c r="RPR120" s="4"/>
      <c r="RPS120" s="4"/>
      <c r="RPT120" s="4"/>
      <c r="RPU120" s="4"/>
      <c r="RPV120" s="4"/>
      <c r="RPW120" s="4"/>
      <c r="RPX120" s="4"/>
      <c r="RPY120" s="4"/>
      <c r="RPZ120" s="4"/>
      <c r="RQA120" s="4"/>
      <c r="RQB120" s="4"/>
      <c r="RQC120" s="4"/>
      <c r="RQD120" s="4"/>
      <c r="RQE120" s="4"/>
      <c r="RQF120" s="4"/>
      <c r="RQG120" s="4"/>
      <c r="RQH120" s="4"/>
      <c r="RQI120" s="4"/>
      <c r="RQJ120" s="4"/>
      <c r="RQK120" s="4"/>
      <c r="RQL120" s="4"/>
      <c r="RQM120" s="4"/>
      <c r="RQN120" s="4"/>
      <c r="RQO120" s="4"/>
      <c r="RQP120" s="4"/>
      <c r="RQQ120" s="4"/>
      <c r="RQR120" s="4"/>
      <c r="RQS120" s="4"/>
      <c r="RQT120" s="4"/>
      <c r="RQU120" s="4"/>
      <c r="RQV120" s="4"/>
      <c r="RQW120" s="4"/>
      <c r="RQX120" s="4"/>
      <c r="RQY120" s="4"/>
      <c r="RQZ120" s="4"/>
      <c r="RRA120" s="4"/>
      <c r="RRB120" s="4"/>
      <c r="RRC120" s="4"/>
      <c r="RRD120" s="4"/>
      <c r="RRE120" s="4"/>
      <c r="RRF120" s="4"/>
      <c r="RRG120" s="4"/>
      <c r="RRH120" s="4"/>
      <c r="RRI120" s="4"/>
      <c r="RRJ120" s="4"/>
      <c r="RRK120" s="4"/>
      <c r="RRL120" s="4"/>
      <c r="RRM120" s="4"/>
      <c r="RRN120" s="4"/>
      <c r="RRO120" s="4"/>
      <c r="RRP120" s="4"/>
      <c r="RRQ120" s="4"/>
      <c r="RRR120" s="4"/>
      <c r="RRS120" s="4"/>
      <c r="RRT120" s="4"/>
      <c r="RRU120" s="4"/>
      <c r="RRV120" s="4"/>
      <c r="RRW120" s="4"/>
      <c r="RRX120" s="4"/>
      <c r="RRY120" s="4"/>
      <c r="RRZ120" s="4"/>
      <c r="RSA120" s="4"/>
      <c r="RSB120" s="4"/>
      <c r="RSC120" s="4"/>
      <c r="RSD120" s="4"/>
      <c r="RSE120" s="4"/>
      <c r="RSF120" s="4"/>
      <c r="RSG120" s="4"/>
      <c r="RSH120" s="4"/>
      <c r="RSI120" s="4"/>
      <c r="RSJ120" s="4"/>
      <c r="RSK120" s="4"/>
      <c r="RSL120" s="4"/>
      <c r="RSM120" s="4"/>
      <c r="RSN120" s="4"/>
      <c r="RSO120" s="4"/>
      <c r="RSP120" s="4"/>
      <c r="RSQ120" s="4"/>
      <c r="RSR120" s="4"/>
      <c r="RSS120" s="4"/>
      <c r="RST120" s="4"/>
      <c r="RSU120" s="4"/>
      <c r="RSV120" s="4"/>
      <c r="RSW120" s="4"/>
      <c r="RSX120" s="4"/>
      <c r="RSY120" s="4"/>
      <c r="RSZ120" s="4"/>
      <c r="RTA120" s="4"/>
      <c r="RTB120" s="4"/>
      <c r="RTC120" s="4"/>
      <c r="RTD120" s="4"/>
      <c r="RTE120" s="4"/>
      <c r="RTF120" s="4"/>
      <c r="RTG120" s="4"/>
      <c r="RTH120" s="4"/>
      <c r="RTI120" s="4"/>
      <c r="RTJ120" s="4"/>
      <c r="RTK120" s="4"/>
      <c r="RTL120" s="4"/>
      <c r="RTM120" s="4"/>
      <c r="RTN120" s="4"/>
      <c r="RTO120" s="4"/>
      <c r="RTP120" s="4"/>
      <c r="RTQ120" s="4"/>
      <c r="RTR120" s="4"/>
      <c r="RTS120" s="4"/>
      <c r="RTT120" s="4"/>
      <c r="RTU120" s="4"/>
      <c r="RTV120" s="4"/>
      <c r="RTW120" s="4"/>
      <c r="RTX120" s="4"/>
      <c r="RTY120" s="4"/>
      <c r="RTZ120" s="4"/>
      <c r="RUA120" s="4"/>
      <c r="RUB120" s="4"/>
      <c r="RUC120" s="4"/>
      <c r="RUD120" s="4"/>
      <c r="RUE120" s="4"/>
      <c r="RUF120" s="4"/>
      <c r="RUG120" s="4"/>
      <c r="RUH120" s="4"/>
      <c r="RUI120" s="4"/>
      <c r="RUJ120" s="4"/>
      <c r="RUK120" s="4"/>
      <c r="RUL120" s="4"/>
      <c r="RUM120" s="4"/>
      <c r="RUN120" s="4"/>
      <c r="RUO120" s="4"/>
      <c r="RUP120" s="4"/>
      <c r="RUQ120" s="4"/>
      <c r="RUR120" s="4"/>
      <c r="RUS120" s="4"/>
      <c r="RUT120" s="4"/>
      <c r="RUU120" s="4"/>
      <c r="RUV120" s="4"/>
      <c r="RUW120" s="4"/>
      <c r="RUX120" s="4"/>
      <c r="RUY120" s="4"/>
      <c r="RUZ120" s="4"/>
      <c r="RVA120" s="4"/>
      <c r="RVB120" s="4"/>
      <c r="RVC120" s="4"/>
      <c r="RVD120" s="4"/>
      <c r="RVE120" s="4"/>
      <c r="RVF120" s="4"/>
      <c r="RVG120" s="4"/>
      <c r="RVH120" s="4"/>
      <c r="RVI120" s="4"/>
      <c r="RVJ120" s="4"/>
      <c r="RVK120" s="4"/>
      <c r="RVL120" s="4"/>
      <c r="RVM120" s="4"/>
      <c r="RVN120" s="4"/>
      <c r="RVO120" s="4"/>
      <c r="RVP120" s="4"/>
      <c r="RVQ120" s="4"/>
      <c r="RVR120" s="4"/>
      <c r="RVS120" s="4"/>
      <c r="RVT120" s="4"/>
      <c r="RVU120" s="4"/>
      <c r="RVV120" s="4"/>
      <c r="RVW120" s="4"/>
      <c r="RVX120" s="4"/>
      <c r="RVY120" s="4"/>
      <c r="RVZ120" s="4"/>
      <c r="RWA120" s="4"/>
      <c r="RWB120" s="4"/>
      <c r="RWC120" s="4"/>
      <c r="RWD120" s="4"/>
      <c r="RWE120" s="4"/>
      <c r="RWF120" s="4"/>
      <c r="RWG120" s="4"/>
      <c r="RWH120" s="4"/>
      <c r="RWI120" s="4"/>
      <c r="RWJ120" s="4"/>
      <c r="RWK120" s="4"/>
      <c r="RWL120" s="4"/>
      <c r="RWM120" s="4"/>
      <c r="RWN120" s="4"/>
      <c r="RWO120" s="4"/>
      <c r="RWP120" s="4"/>
      <c r="RWQ120" s="4"/>
      <c r="RWR120" s="4"/>
      <c r="RWS120" s="4"/>
      <c r="RWT120" s="4"/>
      <c r="RWU120" s="4"/>
      <c r="RWV120" s="4"/>
      <c r="RWW120" s="4"/>
      <c r="RWX120" s="4"/>
      <c r="RWY120" s="4"/>
      <c r="RWZ120" s="4"/>
      <c r="RXA120" s="4"/>
      <c r="RXB120" s="4"/>
      <c r="RXC120" s="4"/>
      <c r="RXD120" s="4"/>
      <c r="RXE120" s="4"/>
      <c r="RXF120" s="4"/>
      <c r="RXG120" s="4"/>
      <c r="RXH120" s="4"/>
      <c r="RXI120" s="4"/>
      <c r="RXJ120" s="4"/>
      <c r="RXK120" s="4"/>
      <c r="RXL120" s="4"/>
      <c r="RXM120" s="4"/>
      <c r="RXN120" s="4"/>
      <c r="RXO120" s="4"/>
      <c r="RXP120" s="4"/>
      <c r="RXQ120" s="4"/>
      <c r="RXR120" s="4"/>
      <c r="RXS120" s="4"/>
      <c r="RXT120" s="4"/>
      <c r="RXU120" s="4"/>
      <c r="RXV120" s="4"/>
      <c r="RXW120" s="4"/>
      <c r="RXX120" s="4"/>
      <c r="RXY120" s="4"/>
      <c r="RXZ120" s="4"/>
      <c r="RYA120" s="4"/>
      <c r="RYB120" s="4"/>
      <c r="RYC120" s="4"/>
      <c r="RYD120" s="4"/>
      <c r="RYE120" s="4"/>
      <c r="RYF120" s="4"/>
      <c r="RYG120" s="4"/>
      <c r="RYH120" s="4"/>
      <c r="RYI120" s="4"/>
      <c r="RYJ120" s="4"/>
      <c r="RYK120" s="4"/>
      <c r="RYL120" s="4"/>
      <c r="RYM120" s="4"/>
      <c r="RYN120" s="4"/>
      <c r="RYO120" s="4"/>
      <c r="RYP120" s="4"/>
      <c r="RYQ120" s="4"/>
      <c r="RYR120" s="4"/>
      <c r="RYS120" s="4"/>
      <c r="RYT120" s="4"/>
      <c r="RYU120" s="4"/>
      <c r="RYV120" s="4"/>
      <c r="RYW120" s="4"/>
      <c r="RYX120" s="4"/>
      <c r="RYY120" s="4"/>
      <c r="RYZ120" s="4"/>
      <c r="RZA120" s="4"/>
      <c r="RZB120" s="4"/>
      <c r="RZC120" s="4"/>
      <c r="RZD120" s="4"/>
      <c r="RZE120" s="4"/>
      <c r="RZF120" s="4"/>
      <c r="RZG120" s="4"/>
      <c r="RZH120" s="4"/>
      <c r="RZI120" s="4"/>
      <c r="RZJ120" s="4"/>
      <c r="RZK120" s="4"/>
      <c r="RZL120" s="4"/>
      <c r="RZM120" s="4"/>
      <c r="RZN120" s="4"/>
      <c r="RZO120" s="4"/>
      <c r="RZP120" s="4"/>
      <c r="RZQ120" s="4"/>
      <c r="RZR120" s="4"/>
      <c r="RZS120" s="4"/>
      <c r="RZT120" s="4"/>
      <c r="RZU120" s="4"/>
      <c r="RZV120" s="4"/>
      <c r="RZW120" s="4"/>
      <c r="RZX120" s="4"/>
      <c r="RZY120" s="4"/>
      <c r="RZZ120" s="4"/>
      <c r="SAA120" s="4"/>
      <c r="SAB120" s="4"/>
      <c r="SAC120" s="4"/>
      <c r="SAD120" s="4"/>
      <c r="SAE120" s="4"/>
      <c r="SAF120" s="4"/>
      <c r="SAG120" s="4"/>
      <c r="SAH120" s="4"/>
      <c r="SAI120" s="4"/>
      <c r="SAJ120" s="4"/>
      <c r="SAK120" s="4"/>
      <c r="SAL120" s="4"/>
      <c r="SAM120" s="4"/>
      <c r="SAN120" s="4"/>
      <c r="SAO120" s="4"/>
      <c r="SAP120" s="4"/>
      <c r="SAQ120" s="4"/>
      <c r="SAR120" s="4"/>
      <c r="SAS120" s="4"/>
      <c r="SAT120" s="4"/>
      <c r="SAU120" s="4"/>
      <c r="SAV120" s="4"/>
      <c r="SAW120" s="4"/>
      <c r="SAX120" s="4"/>
      <c r="SAY120" s="4"/>
      <c r="SAZ120" s="4"/>
      <c r="SBA120" s="4"/>
      <c r="SBB120" s="4"/>
      <c r="SBC120" s="4"/>
      <c r="SBD120" s="4"/>
      <c r="SBE120" s="4"/>
      <c r="SBF120" s="4"/>
      <c r="SBG120" s="4"/>
      <c r="SBH120" s="4"/>
      <c r="SBI120" s="4"/>
      <c r="SBJ120" s="4"/>
      <c r="SBK120" s="4"/>
      <c r="SBL120" s="4"/>
      <c r="SBM120" s="4"/>
      <c r="SBN120" s="4"/>
      <c r="SBO120" s="4"/>
      <c r="SBP120" s="4"/>
      <c r="SBQ120" s="4"/>
      <c r="SBR120" s="4"/>
      <c r="SBS120" s="4"/>
      <c r="SBT120" s="4"/>
      <c r="SBU120" s="4"/>
      <c r="SBV120" s="4"/>
      <c r="SBW120" s="4"/>
      <c r="SBX120" s="4"/>
      <c r="SBY120" s="4"/>
      <c r="SBZ120" s="4"/>
      <c r="SCA120" s="4"/>
      <c r="SCB120" s="4"/>
      <c r="SCC120" s="4"/>
      <c r="SCD120" s="4"/>
      <c r="SCE120" s="4"/>
      <c r="SCF120" s="4"/>
      <c r="SCG120" s="4"/>
      <c r="SCH120" s="4"/>
      <c r="SCI120" s="4"/>
      <c r="SCJ120" s="4"/>
      <c r="SCK120" s="4"/>
      <c r="SCL120" s="4"/>
      <c r="SCM120" s="4"/>
      <c r="SCN120" s="4"/>
      <c r="SCO120" s="4"/>
      <c r="SCP120" s="4"/>
      <c r="SCQ120" s="4"/>
      <c r="SCR120" s="4"/>
      <c r="SCS120" s="4"/>
      <c r="SCT120" s="4"/>
      <c r="SCU120" s="4"/>
      <c r="SCV120" s="4"/>
      <c r="SCW120" s="4"/>
      <c r="SCX120" s="4"/>
      <c r="SCY120" s="4"/>
      <c r="SCZ120" s="4"/>
      <c r="SDA120" s="4"/>
      <c r="SDB120" s="4"/>
      <c r="SDC120" s="4"/>
      <c r="SDD120" s="4"/>
      <c r="SDE120" s="4"/>
      <c r="SDF120" s="4"/>
      <c r="SDG120" s="4"/>
      <c r="SDH120" s="4"/>
      <c r="SDI120" s="4"/>
      <c r="SDJ120" s="4"/>
      <c r="SDK120" s="4"/>
      <c r="SDL120" s="4"/>
      <c r="SDM120" s="4"/>
      <c r="SDN120" s="4"/>
      <c r="SDO120" s="4"/>
      <c r="SDP120" s="4"/>
      <c r="SDQ120" s="4"/>
      <c r="SDR120" s="4"/>
      <c r="SDS120" s="4"/>
      <c r="SDT120" s="4"/>
      <c r="SDU120" s="4"/>
      <c r="SDV120" s="4"/>
      <c r="SDW120" s="4"/>
      <c r="SDX120" s="4"/>
      <c r="SDY120" s="4"/>
      <c r="SDZ120" s="4"/>
      <c r="SEA120" s="4"/>
      <c r="SEB120" s="4"/>
      <c r="SEC120" s="4"/>
      <c r="SED120" s="4"/>
      <c r="SEE120" s="4"/>
      <c r="SEF120" s="4"/>
      <c r="SEG120" s="4"/>
      <c r="SEH120" s="4"/>
      <c r="SEI120" s="4"/>
      <c r="SEJ120" s="4"/>
      <c r="SEK120" s="4"/>
      <c r="SEL120" s="4"/>
      <c r="SEM120" s="4"/>
      <c r="SEN120" s="4"/>
      <c r="SEO120" s="4"/>
      <c r="SEP120" s="4"/>
      <c r="SEQ120" s="4"/>
      <c r="SER120" s="4"/>
      <c r="SES120" s="4"/>
      <c r="SET120" s="4"/>
      <c r="SEU120" s="4"/>
      <c r="SEV120" s="4"/>
      <c r="SEW120" s="4"/>
      <c r="SEX120" s="4"/>
      <c r="SEY120" s="4"/>
      <c r="SEZ120" s="4"/>
      <c r="SFA120" s="4"/>
      <c r="SFB120" s="4"/>
      <c r="SFC120" s="4"/>
      <c r="SFD120" s="4"/>
      <c r="SFE120" s="4"/>
      <c r="SFF120" s="4"/>
      <c r="SFG120" s="4"/>
      <c r="SFH120" s="4"/>
      <c r="SFI120" s="4"/>
      <c r="SFJ120" s="4"/>
      <c r="SFK120" s="4"/>
      <c r="SFL120" s="4"/>
      <c r="SFM120" s="4"/>
      <c r="SFN120" s="4"/>
      <c r="SFO120" s="4"/>
      <c r="SFP120" s="4"/>
      <c r="SFQ120" s="4"/>
      <c r="SFR120" s="4"/>
      <c r="SFS120" s="4"/>
      <c r="SFT120" s="4"/>
      <c r="SFU120" s="4"/>
      <c r="SFV120" s="4"/>
      <c r="SFW120" s="4"/>
      <c r="SFX120" s="4"/>
      <c r="SFY120" s="4"/>
      <c r="SFZ120" s="4"/>
      <c r="SGA120" s="4"/>
      <c r="SGB120" s="4"/>
      <c r="SGC120" s="4"/>
      <c r="SGD120" s="4"/>
      <c r="SGE120" s="4"/>
      <c r="SGF120" s="4"/>
      <c r="SGG120" s="4"/>
      <c r="SGH120" s="4"/>
      <c r="SGI120" s="4"/>
      <c r="SGJ120" s="4"/>
      <c r="SGK120" s="4"/>
      <c r="SGL120" s="4"/>
      <c r="SGM120" s="4"/>
      <c r="SGN120" s="4"/>
      <c r="SGO120" s="4"/>
      <c r="SGP120" s="4"/>
      <c r="SGQ120" s="4"/>
      <c r="SGR120" s="4"/>
      <c r="SGS120" s="4"/>
      <c r="SGT120" s="4"/>
      <c r="SGU120" s="4"/>
      <c r="SGV120" s="4"/>
      <c r="SGW120" s="4"/>
      <c r="SGX120" s="4"/>
      <c r="SGY120" s="4"/>
      <c r="SGZ120" s="4"/>
      <c r="SHA120" s="4"/>
      <c r="SHB120" s="4"/>
      <c r="SHC120" s="4"/>
      <c r="SHD120" s="4"/>
      <c r="SHE120" s="4"/>
      <c r="SHF120" s="4"/>
      <c r="SHG120" s="4"/>
      <c r="SHH120" s="4"/>
      <c r="SHI120" s="4"/>
      <c r="SHJ120" s="4"/>
      <c r="SHK120" s="4"/>
      <c r="SHL120" s="4"/>
      <c r="SHM120" s="4"/>
      <c r="SHN120" s="4"/>
      <c r="SHO120" s="4"/>
      <c r="SHP120" s="4"/>
      <c r="SHQ120" s="4"/>
      <c r="SHR120" s="4"/>
      <c r="SHS120" s="4"/>
      <c r="SHT120" s="4"/>
      <c r="SHU120" s="4"/>
      <c r="SHV120" s="4"/>
      <c r="SHW120" s="4"/>
      <c r="SHX120" s="4"/>
      <c r="SHY120" s="4"/>
      <c r="SHZ120" s="4"/>
      <c r="SIA120" s="4"/>
      <c r="SIB120" s="4"/>
      <c r="SIC120" s="4"/>
      <c r="SID120" s="4"/>
      <c r="SIE120" s="4"/>
      <c r="SIF120" s="4"/>
      <c r="SIG120" s="4"/>
      <c r="SIH120" s="4"/>
      <c r="SII120" s="4"/>
      <c r="SIJ120" s="4"/>
      <c r="SIK120" s="4"/>
      <c r="SIL120" s="4"/>
      <c r="SIM120" s="4"/>
      <c r="SIN120" s="4"/>
      <c r="SIO120" s="4"/>
      <c r="SIP120" s="4"/>
      <c r="SIQ120" s="4"/>
      <c r="SIR120" s="4"/>
      <c r="SIS120" s="4"/>
      <c r="SIT120" s="4"/>
      <c r="SIU120" s="4"/>
      <c r="SIV120" s="4"/>
      <c r="SIW120" s="4"/>
      <c r="SIX120" s="4"/>
      <c r="SIY120" s="4"/>
      <c r="SIZ120" s="4"/>
      <c r="SJA120" s="4"/>
      <c r="SJB120" s="4"/>
      <c r="SJC120" s="4"/>
      <c r="SJD120" s="4"/>
      <c r="SJE120" s="4"/>
      <c r="SJF120" s="4"/>
      <c r="SJG120" s="4"/>
      <c r="SJH120" s="4"/>
      <c r="SJI120" s="4"/>
      <c r="SJJ120" s="4"/>
      <c r="SJK120" s="4"/>
      <c r="SJL120" s="4"/>
      <c r="SJM120" s="4"/>
      <c r="SJN120" s="4"/>
      <c r="SJO120" s="4"/>
      <c r="SJP120" s="4"/>
      <c r="SJQ120" s="4"/>
      <c r="SJR120" s="4"/>
      <c r="SJS120" s="4"/>
      <c r="SJT120" s="4"/>
      <c r="SJU120" s="4"/>
      <c r="SJV120" s="4"/>
      <c r="SJW120" s="4"/>
      <c r="SJX120" s="4"/>
      <c r="SJY120" s="4"/>
      <c r="SJZ120" s="4"/>
      <c r="SKA120" s="4"/>
      <c r="SKB120" s="4"/>
      <c r="SKC120" s="4"/>
      <c r="SKD120" s="4"/>
      <c r="SKE120" s="4"/>
      <c r="SKF120" s="4"/>
      <c r="SKG120" s="4"/>
      <c r="SKH120" s="4"/>
      <c r="SKI120" s="4"/>
      <c r="SKJ120" s="4"/>
      <c r="SKK120" s="4"/>
      <c r="SKL120" s="4"/>
      <c r="SKM120" s="4"/>
      <c r="SKN120" s="4"/>
      <c r="SKO120" s="4"/>
      <c r="SKP120" s="4"/>
      <c r="SKQ120" s="4"/>
      <c r="SKR120" s="4"/>
      <c r="SKS120" s="4"/>
      <c r="SKT120" s="4"/>
      <c r="SKU120" s="4"/>
      <c r="SKV120" s="4"/>
      <c r="SKW120" s="4"/>
      <c r="SKX120" s="4"/>
      <c r="SKY120" s="4"/>
      <c r="SKZ120" s="4"/>
      <c r="SLA120" s="4"/>
      <c r="SLB120" s="4"/>
      <c r="SLC120" s="4"/>
      <c r="SLD120" s="4"/>
      <c r="SLE120" s="4"/>
      <c r="SLF120" s="4"/>
      <c r="SLG120" s="4"/>
      <c r="SLH120" s="4"/>
      <c r="SLI120" s="4"/>
      <c r="SLJ120" s="4"/>
      <c r="SLK120" s="4"/>
      <c r="SLL120" s="4"/>
      <c r="SLM120" s="4"/>
      <c r="SLN120" s="4"/>
      <c r="SLO120" s="4"/>
      <c r="SLP120" s="4"/>
      <c r="SLQ120" s="4"/>
      <c r="SLR120" s="4"/>
      <c r="SLS120" s="4"/>
      <c r="SLT120" s="4"/>
      <c r="SLU120" s="4"/>
      <c r="SLV120" s="4"/>
      <c r="SLW120" s="4"/>
      <c r="SLX120" s="4"/>
      <c r="SLY120" s="4"/>
      <c r="SLZ120" s="4"/>
      <c r="SMA120" s="4"/>
      <c r="SMB120" s="4"/>
      <c r="SMC120" s="4"/>
      <c r="SMD120" s="4"/>
      <c r="SME120" s="4"/>
      <c r="SMF120" s="4"/>
      <c r="SMG120" s="4"/>
      <c r="SMH120" s="4"/>
      <c r="SMI120" s="4"/>
      <c r="SMJ120" s="4"/>
      <c r="SMK120" s="4"/>
      <c r="SML120" s="4"/>
      <c r="SMM120" s="4"/>
      <c r="SMN120" s="4"/>
      <c r="SMO120" s="4"/>
      <c r="SMP120" s="4"/>
      <c r="SMQ120" s="4"/>
      <c r="SMR120" s="4"/>
      <c r="SMS120" s="4"/>
      <c r="SMT120" s="4"/>
      <c r="SMU120" s="4"/>
      <c r="SMV120" s="4"/>
      <c r="SMW120" s="4"/>
      <c r="SMX120" s="4"/>
      <c r="SMY120" s="4"/>
      <c r="SMZ120" s="4"/>
      <c r="SNA120" s="4"/>
      <c r="SNB120" s="4"/>
      <c r="SNC120" s="4"/>
      <c r="SND120" s="4"/>
      <c r="SNE120" s="4"/>
      <c r="SNF120" s="4"/>
      <c r="SNG120" s="4"/>
      <c r="SNH120" s="4"/>
      <c r="SNI120" s="4"/>
      <c r="SNJ120" s="4"/>
      <c r="SNK120" s="4"/>
      <c r="SNL120" s="4"/>
      <c r="SNM120" s="4"/>
      <c r="SNN120" s="4"/>
      <c r="SNO120" s="4"/>
      <c r="SNP120" s="4"/>
      <c r="SNQ120" s="4"/>
      <c r="SNR120" s="4"/>
      <c r="SNS120" s="4"/>
      <c r="SNT120" s="4"/>
      <c r="SNU120" s="4"/>
      <c r="SNV120" s="4"/>
      <c r="SNW120" s="4"/>
      <c r="SNX120" s="4"/>
      <c r="SNY120" s="4"/>
      <c r="SNZ120" s="4"/>
      <c r="SOA120" s="4"/>
      <c r="SOB120" s="4"/>
      <c r="SOC120" s="4"/>
      <c r="SOD120" s="4"/>
      <c r="SOE120" s="4"/>
      <c r="SOF120" s="4"/>
      <c r="SOG120" s="4"/>
      <c r="SOH120" s="4"/>
      <c r="SOI120" s="4"/>
      <c r="SOJ120" s="4"/>
      <c r="SOK120" s="4"/>
      <c r="SOL120" s="4"/>
      <c r="SOM120" s="4"/>
      <c r="SON120" s="4"/>
      <c r="SOO120" s="4"/>
      <c r="SOP120" s="4"/>
      <c r="SOQ120" s="4"/>
      <c r="SOR120" s="4"/>
      <c r="SOS120" s="4"/>
      <c r="SOT120" s="4"/>
      <c r="SOU120" s="4"/>
      <c r="SOV120" s="4"/>
      <c r="SOW120" s="4"/>
      <c r="SOX120" s="4"/>
      <c r="SOY120" s="4"/>
      <c r="SOZ120" s="4"/>
      <c r="SPA120" s="4"/>
      <c r="SPB120" s="4"/>
      <c r="SPC120" s="4"/>
      <c r="SPD120" s="4"/>
      <c r="SPE120" s="4"/>
      <c r="SPF120" s="4"/>
      <c r="SPG120" s="4"/>
      <c r="SPH120" s="4"/>
      <c r="SPI120" s="4"/>
      <c r="SPJ120" s="4"/>
      <c r="SPK120" s="4"/>
      <c r="SPL120" s="4"/>
      <c r="SPM120" s="4"/>
      <c r="SPN120" s="4"/>
      <c r="SPO120" s="4"/>
      <c r="SPP120" s="4"/>
      <c r="SPQ120" s="4"/>
      <c r="SPR120" s="4"/>
      <c r="SPS120" s="4"/>
      <c r="SPT120" s="4"/>
      <c r="SPU120" s="4"/>
      <c r="SPV120" s="4"/>
      <c r="SPW120" s="4"/>
      <c r="SPX120" s="4"/>
      <c r="SPY120" s="4"/>
      <c r="SPZ120" s="4"/>
      <c r="SQA120" s="4"/>
      <c r="SQB120" s="4"/>
      <c r="SQC120" s="4"/>
      <c r="SQD120" s="4"/>
      <c r="SQE120" s="4"/>
      <c r="SQF120" s="4"/>
      <c r="SQG120" s="4"/>
      <c r="SQH120" s="4"/>
      <c r="SQI120" s="4"/>
      <c r="SQJ120" s="4"/>
      <c r="SQK120" s="4"/>
      <c r="SQL120" s="4"/>
      <c r="SQM120" s="4"/>
      <c r="SQN120" s="4"/>
      <c r="SQO120" s="4"/>
      <c r="SQP120" s="4"/>
      <c r="SQQ120" s="4"/>
      <c r="SQR120" s="4"/>
      <c r="SQS120" s="4"/>
      <c r="SQT120" s="4"/>
      <c r="SQU120" s="4"/>
      <c r="SQV120" s="4"/>
      <c r="SQW120" s="4"/>
      <c r="SQX120" s="4"/>
      <c r="SQY120" s="4"/>
      <c r="SQZ120" s="4"/>
      <c r="SRA120" s="4"/>
      <c r="SRB120" s="4"/>
      <c r="SRC120" s="4"/>
      <c r="SRD120" s="4"/>
      <c r="SRE120" s="4"/>
      <c r="SRF120" s="4"/>
      <c r="SRG120" s="4"/>
      <c r="SRH120" s="4"/>
      <c r="SRI120" s="4"/>
      <c r="SRJ120" s="4"/>
      <c r="SRK120" s="4"/>
      <c r="SRL120" s="4"/>
      <c r="SRM120" s="4"/>
      <c r="SRN120" s="4"/>
      <c r="SRO120" s="4"/>
      <c r="SRP120" s="4"/>
      <c r="SRQ120" s="4"/>
      <c r="SRR120" s="4"/>
      <c r="SRS120" s="4"/>
      <c r="SRT120" s="4"/>
      <c r="SRU120" s="4"/>
      <c r="SRV120" s="4"/>
      <c r="SRW120" s="4"/>
      <c r="SRX120" s="4"/>
      <c r="SRY120" s="4"/>
      <c r="SRZ120" s="4"/>
      <c r="SSA120" s="4"/>
      <c r="SSB120" s="4"/>
      <c r="SSC120" s="4"/>
      <c r="SSD120" s="4"/>
      <c r="SSE120" s="4"/>
      <c r="SSF120" s="4"/>
      <c r="SSG120" s="4"/>
      <c r="SSH120" s="4"/>
      <c r="SSI120" s="4"/>
      <c r="SSJ120" s="4"/>
      <c r="SSK120" s="4"/>
      <c r="SSL120" s="4"/>
      <c r="SSM120" s="4"/>
      <c r="SSN120" s="4"/>
      <c r="SSO120" s="4"/>
      <c r="SSP120" s="4"/>
      <c r="SSQ120" s="4"/>
      <c r="SSR120" s="4"/>
      <c r="SSS120" s="4"/>
      <c r="SST120" s="4"/>
      <c r="SSU120" s="4"/>
      <c r="SSV120" s="4"/>
      <c r="SSW120" s="4"/>
      <c r="SSX120" s="4"/>
      <c r="SSY120" s="4"/>
      <c r="SSZ120" s="4"/>
      <c r="STA120" s="4"/>
      <c r="STB120" s="4"/>
      <c r="STC120" s="4"/>
      <c r="STD120" s="4"/>
      <c r="STE120" s="4"/>
      <c r="STF120" s="4"/>
      <c r="STG120" s="4"/>
      <c r="STH120" s="4"/>
      <c r="STI120" s="4"/>
      <c r="STJ120" s="4"/>
      <c r="STK120" s="4"/>
      <c r="STL120" s="4"/>
      <c r="STM120" s="4"/>
      <c r="STN120" s="4"/>
      <c r="STO120" s="4"/>
      <c r="STP120" s="4"/>
      <c r="STQ120" s="4"/>
      <c r="STR120" s="4"/>
      <c r="STS120" s="4"/>
      <c r="STT120" s="4"/>
      <c r="STU120" s="4"/>
      <c r="STV120" s="4"/>
      <c r="STW120" s="4"/>
      <c r="STX120" s="4"/>
      <c r="STY120" s="4"/>
      <c r="STZ120" s="4"/>
      <c r="SUA120" s="4"/>
      <c r="SUB120" s="4"/>
      <c r="SUC120" s="4"/>
      <c r="SUD120" s="4"/>
      <c r="SUE120" s="4"/>
      <c r="SUF120" s="4"/>
      <c r="SUG120" s="4"/>
      <c r="SUH120" s="4"/>
      <c r="SUI120" s="4"/>
      <c r="SUJ120" s="4"/>
      <c r="SUK120" s="4"/>
      <c r="SUL120" s="4"/>
      <c r="SUM120" s="4"/>
      <c r="SUN120" s="4"/>
      <c r="SUO120" s="4"/>
      <c r="SUP120" s="4"/>
      <c r="SUQ120" s="4"/>
      <c r="SUR120" s="4"/>
      <c r="SUS120" s="4"/>
      <c r="SUT120" s="4"/>
      <c r="SUU120" s="4"/>
      <c r="SUV120" s="4"/>
      <c r="SUW120" s="4"/>
      <c r="SUX120" s="4"/>
      <c r="SUY120" s="4"/>
      <c r="SUZ120" s="4"/>
      <c r="SVA120" s="4"/>
      <c r="SVB120" s="4"/>
      <c r="SVC120" s="4"/>
      <c r="SVD120" s="4"/>
      <c r="SVE120" s="4"/>
      <c r="SVF120" s="4"/>
      <c r="SVG120" s="4"/>
      <c r="SVH120" s="4"/>
      <c r="SVI120" s="4"/>
      <c r="SVJ120" s="4"/>
      <c r="SVK120" s="4"/>
      <c r="SVL120" s="4"/>
      <c r="SVM120" s="4"/>
      <c r="SVN120" s="4"/>
      <c r="SVO120" s="4"/>
      <c r="SVP120" s="4"/>
      <c r="SVQ120" s="4"/>
      <c r="SVR120" s="4"/>
      <c r="SVS120" s="4"/>
      <c r="SVT120" s="4"/>
      <c r="SVU120" s="4"/>
      <c r="SVV120" s="4"/>
      <c r="SVW120" s="4"/>
      <c r="SVX120" s="4"/>
      <c r="SVY120" s="4"/>
      <c r="SVZ120" s="4"/>
      <c r="SWA120" s="4"/>
      <c r="SWB120" s="4"/>
      <c r="SWC120" s="4"/>
      <c r="SWD120" s="4"/>
      <c r="SWE120" s="4"/>
      <c r="SWF120" s="4"/>
      <c r="SWG120" s="4"/>
      <c r="SWH120" s="4"/>
      <c r="SWI120" s="4"/>
      <c r="SWJ120" s="4"/>
      <c r="SWK120" s="4"/>
      <c r="SWL120" s="4"/>
      <c r="SWM120" s="4"/>
      <c r="SWN120" s="4"/>
      <c r="SWO120" s="4"/>
      <c r="SWP120" s="4"/>
      <c r="SWQ120" s="4"/>
      <c r="SWR120" s="4"/>
      <c r="SWS120" s="4"/>
      <c r="SWT120" s="4"/>
      <c r="SWU120" s="4"/>
      <c r="SWV120" s="4"/>
      <c r="SWW120" s="4"/>
      <c r="SWX120" s="4"/>
      <c r="SWY120" s="4"/>
      <c r="SWZ120" s="4"/>
      <c r="SXA120" s="4"/>
      <c r="SXB120" s="4"/>
      <c r="SXC120" s="4"/>
      <c r="SXD120" s="4"/>
      <c r="SXE120" s="4"/>
      <c r="SXF120" s="4"/>
      <c r="SXG120" s="4"/>
      <c r="SXH120" s="4"/>
      <c r="SXI120" s="4"/>
      <c r="SXJ120" s="4"/>
      <c r="SXK120" s="4"/>
      <c r="SXL120" s="4"/>
      <c r="SXM120" s="4"/>
      <c r="SXN120" s="4"/>
      <c r="SXO120" s="4"/>
      <c r="SXP120" s="4"/>
      <c r="SXQ120" s="4"/>
      <c r="SXR120" s="4"/>
      <c r="SXS120" s="4"/>
      <c r="SXT120" s="4"/>
      <c r="SXU120" s="4"/>
      <c r="SXV120" s="4"/>
      <c r="SXW120" s="4"/>
      <c r="SXX120" s="4"/>
      <c r="SXY120" s="4"/>
      <c r="SXZ120" s="4"/>
      <c r="SYA120" s="4"/>
      <c r="SYB120" s="4"/>
      <c r="SYC120" s="4"/>
      <c r="SYD120" s="4"/>
      <c r="SYE120" s="4"/>
      <c r="SYF120" s="4"/>
      <c r="SYG120" s="4"/>
      <c r="SYH120" s="4"/>
      <c r="SYI120" s="4"/>
      <c r="SYJ120" s="4"/>
      <c r="SYK120" s="4"/>
      <c r="SYL120" s="4"/>
      <c r="SYM120" s="4"/>
      <c r="SYN120" s="4"/>
      <c r="SYO120" s="4"/>
      <c r="SYP120" s="4"/>
      <c r="SYQ120" s="4"/>
      <c r="SYR120" s="4"/>
      <c r="SYS120" s="4"/>
      <c r="SYT120" s="4"/>
      <c r="SYU120" s="4"/>
      <c r="SYV120" s="4"/>
      <c r="SYW120" s="4"/>
      <c r="SYX120" s="4"/>
      <c r="SYY120" s="4"/>
      <c r="SYZ120" s="4"/>
      <c r="SZA120" s="4"/>
      <c r="SZB120" s="4"/>
      <c r="SZC120" s="4"/>
      <c r="SZD120" s="4"/>
      <c r="SZE120" s="4"/>
      <c r="SZF120" s="4"/>
      <c r="SZG120" s="4"/>
      <c r="SZH120" s="4"/>
      <c r="SZI120" s="4"/>
      <c r="SZJ120" s="4"/>
      <c r="SZK120" s="4"/>
      <c r="SZL120" s="4"/>
      <c r="SZM120" s="4"/>
      <c r="SZN120" s="4"/>
      <c r="SZO120" s="4"/>
      <c r="SZP120" s="4"/>
      <c r="SZQ120" s="4"/>
      <c r="SZR120" s="4"/>
      <c r="SZS120" s="4"/>
      <c r="SZT120" s="4"/>
      <c r="SZU120" s="4"/>
      <c r="SZV120" s="4"/>
      <c r="SZW120" s="4"/>
      <c r="SZX120" s="4"/>
      <c r="SZY120" s="4"/>
      <c r="SZZ120" s="4"/>
      <c r="TAA120" s="4"/>
      <c r="TAB120" s="4"/>
      <c r="TAC120" s="4"/>
      <c r="TAD120" s="4"/>
      <c r="TAE120" s="4"/>
      <c r="TAF120" s="4"/>
      <c r="TAG120" s="4"/>
      <c r="TAH120" s="4"/>
      <c r="TAI120" s="4"/>
      <c r="TAJ120" s="4"/>
      <c r="TAK120" s="4"/>
      <c r="TAL120" s="4"/>
      <c r="TAM120" s="4"/>
      <c r="TAN120" s="4"/>
      <c r="TAO120" s="4"/>
      <c r="TAP120" s="4"/>
      <c r="TAQ120" s="4"/>
      <c r="TAR120" s="4"/>
      <c r="TAS120" s="4"/>
      <c r="TAT120" s="4"/>
      <c r="TAU120" s="4"/>
      <c r="TAV120" s="4"/>
      <c r="TAW120" s="4"/>
      <c r="TAX120" s="4"/>
      <c r="TAY120" s="4"/>
      <c r="TAZ120" s="4"/>
      <c r="TBA120" s="4"/>
      <c r="TBB120" s="4"/>
      <c r="TBC120" s="4"/>
      <c r="TBD120" s="4"/>
      <c r="TBE120" s="4"/>
      <c r="TBF120" s="4"/>
      <c r="TBG120" s="4"/>
      <c r="TBH120" s="4"/>
      <c r="TBI120" s="4"/>
      <c r="TBJ120" s="4"/>
      <c r="TBK120" s="4"/>
      <c r="TBL120" s="4"/>
      <c r="TBM120" s="4"/>
      <c r="TBN120" s="4"/>
      <c r="TBO120" s="4"/>
      <c r="TBP120" s="4"/>
      <c r="TBQ120" s="4"/>
      <c r="TBR120" s="4"/>
      <c r="TBS120" s="4"/>
      <c r="TBT120" s="4"/>
      <c r="TBU120" s="4"/>
      <c r="TBV120" s="4"/>
      <c r="TBW120" s="4"/>
      <c r="TBX120" s="4"/>
      <c r="TBY120" s="4"/>
      <c r="TBZ120" s="4"/>
      <c r="TCA120" s="4"/>
      <c r="TCB120" s="4"/>
      <c r="TCC120" s="4"/>
      <c r="TCD120" s="4"/>
      <c r="TCE120" s="4"/>
      <c r="TCF120" s="4"/>
      <c r="TCG120" s="4"/>
      <c r="TCH120" s="4"/>
      <c r="TCI120" s="4"/>
      <c r="TCJ120" s="4"/>
      <c r="TCK120" s="4"/>
      <c r="TCL120" s="4"/>
      <c r="TCM120" s="4"/>
      <c r="TCN120" s="4"/>
      <c r="TCO120" s="4"/>
      <c r="TCP120" s="4"/>
      <c r="TCQ120" s="4"/>
      <c r="TCR120" s="4"/>
      <c r="TCS120" s="4"/>
      <c r="TCT120" s="4"/>
      <c r="TCU120" s="4"/>
      <c r="TCV120" s="4"/>
      <c r="TCW120" s="4"/>
      <c r="TCX120" s="4"/>
      <c r="TCY120" s="4"/>
      <c r="TCZ120" s="4"/>
      <c r="TDA120" s="4"/>
      <c r="TDB120" s="4"/>
      <c r="TDC120" s="4"/>
      <c r="TDD120" s="4"/>
      <c r="TDE120" s="4"/>
      <c r="TDF120" s="4"/>
      <c r="TDG120" s="4"/>
      <c r="TDH120" s="4"/>
      <c r="TDI120" s="4"/>
      <c r="TDJ120" s="4"/>
      <c r="TDK120" s="4"/>
      <c r="TDL120" s="4"/>
      <c r="TDM120" s="4"/>
      <c r="TDN120" s="4"/>
      <c r="TDO120" s="4"/>
      <c r="TDP120" s="4"/>
      <c r="TDQ120" s="4"/>
      <c r="TDR120" s="4"/>
      <c r="TDS120" s="4"/>
      <c r="TDT120" s="4"/>
      <c r="TDU120" s="4"/>
      <c r="TDV120" s="4"/>
      <c r="TDW120" s="4"/>
      <c r="TDX120" s="4"/>
      <c r="TDY120" s="4"/>
      <c r="TDZ120" s="4"/>
      <c r="TEA120" s="4"/>
      <c r="TEB120" s="4"/>
      <c r="TEC120" s="4"/>
      <c r="TED120" s="4"/>
      <c r="TEE120" s="4"/>
      <c r="TEF120" s="4"/>
      <c r="TEG120" s="4"/>
      <c r="TEH120" s="4"/>
      <c r="TEI120" s="4"/>
      <c r="TEJ120" s="4"/>
      <c r="TEK120" s="4"/>
      <c r="TEL120" s="4"/>
      <c r="TEM120" s="4"/>
      <c r="TEN120" s="4"/>
      <c r="TEO120" s="4"/>
      <c r="TEP120" s="4"/>
      <c r="TEQ120" s="4"/>
      <c r="TER120" s="4"/>
      <c r="TES120" s="4"/>
      <c r="TET120" s="4"/>
      <c r="TEU120" s="4"/>
      <c r="TEV120" s="4"/>
      <c r="TEW120" s="4"/>
      <c r="TEX120" s="4"/>
      <c r="TEY120" s="4"/>
      <c r="TEZ120" s="4"/>
      <c r="TFA120" s="4"/>
      <c r="TFB120" s="4"/>
      <c r="TFC120" s="4"/>
      <c r="TFD120" s="4"/>
      <c r="TFE120" s="4"/>
      <c r="TFF120" s="4"/>
      <c r="TFG120" s="4"/>
      <c r="TFH120" s="4"/>
      <c r="TFI120" s="4"/>
      <c r="TFJ120" s="4"/>
      <c r="TFK120" s="4"/>
      <c r="TFL120" s="4"/>
      <c r="TFM120" s="4"/>
      <c r="TFN120" s="4"/>
      <c r="TFO120" s="4"/>
      <c r="TFP120" s="4"/>
      <c r="TFQ120" s="4"/>
      <c r="TFR120" s="4"/>
      <c r="TFS120" s="4"/>
      <c r="TFT120" s="4"/>
      <c r="TFU120" s="4"/>
      <c r="TFV120" s="4"/>
      <c r="TFW120" s="4"/>
      <c r="TFX120" s="4"/>
      <c r="TFY120" s="4"/>
      <c r="TFZ120" s="4"/>
      <c r="TGA120" s="4"/>
      <c r="TGB120" s="4"/>
      <c r="TGC120" s="4"/>
      <c r="TGD120" s="4"/>
      <c r="TGE120" s="4"/>
      <c r="TGF120" s="4"/>
      <c r="TGG120" s="4"/>
      <c r="TGH120" s="4"/>
      <c r="TGI120" s="4"/>
      <c r="TGJ120" s="4"/>
      <c r="TGK120" s="4"/>
      <c r="TGL120" s="4"/>
      <c r="TGM120" s="4"/>
      <c r="TGN120" s="4"/>
      <c r="TGO120" s="4"/>
      <c r="TGP120" s="4"/>
      <c r="TGQ120" s="4"/>
      <c r="TGR120" s="4"/>
      <c r="TGS120" s="4"/>
      <c r="TGT120" s="4"/>
      <c r="TGU120" s="4"/>
      <c r="TGV120" s="4"/>
      <c r="TGW120" s="4"/>
      <c r="TGX120" s="4"/>
      <c r="TGY120" s="4"/>
      <c r="TGZ120" s="4"/>
      <c r="THA120" s="4"/>
      <c r="THB120" s="4"/>
      <c r="THC120" s="4"/>
      <c r="THD120" s="4"/>
      <c r="THE120" s="4"/>
      <c r="THF120" s="4"/>
      <c r="THG120" s="4"/>
      <c r="THH120" s="4"/>
      <c r="THI120" s="4"/>
      <c r="THJ120" s="4"/>
      <c r="THK120" s="4"/>
      <c r="THL120" s="4"/>
      <c r="THM120" s="4"/>
      <c r="THN120" s="4"/>
      <c r="THO120" s="4"/>
      <c r="THP120" s="4"/>
      <c r="THQ120" s="4"/>
      <c r="THR120" s="4"/>
      <c r="THS120" s="4"/>
      <c r="THT120" s="4"/>
      <c r="THU120" s="4"/>
      <c r="THV120" s="4"/>
      <c r="THW120" s="4"/>
      <c r="THX120" s="4"/>
      <c r="THY120" s="4"/>
      <c r="THZ120" s="4"/>
      <c r="TIA120" s="4"/>
      <c r="TIB120" s="4"/>
      <c r="TIC120" s="4"/>
      <c r="TID120" s="4"/>
      <c r="TIE120" s="4"/>
      <c r="TIF120" s="4"/>
      <c r="TIG120" s="4"/>
      <c r="TIH120" s="4"/>
      <c r="TII120" s="4"/>
      <c r="TIJ120" s="4"/>
      <c r="TIK120" s="4"/>
      <c r="TIL120" s="4"/>
      <c r="TIM120" s="4"/>
      <c r="TIN120" s="4"/>
      <c r="TIO120" s="4"/>
      <c r="TIP120" s="4"/>
      <c r="TIQ120" s="4"/>
      <c r="TIR120" s="4"/>
      <c r="TIS120" s="4"/>
      <c r="TIT120" s="4"/>
      <c r="TIU120" s="4"/>
      <c r="TIV120" s="4"/>
      <c r="TIW120" s="4"/>
      <c r="TIX120" s="4"/>
      <c r="TIY120" s="4"/>
      <c r="TIZ120" s="4"/>
      <c r="TJA120" s="4"/>
      <c r="TJB120" s="4"/>
      <c r="TJC120" s="4"/>
      <c r="TJD120" s="4"/>
      <c r="TJE120" s="4"/>
      <c r="TJF120" s="4"/>
      <c r="TJG120" s="4"/>
      <c r="TJH120" s="4"/>
      <c r="TJI120" s="4"/>
      <c r="TJJ120" s="4"/>
      <c r="TJK120" s="4"/>
      <c r="TJL120" s="4"/>
      <c r="TJM120" s="4"/>
      <c r="TJN120" s="4"/>
      <c r="TJO120" s="4"/>
      <c r="TJP120" s="4"/>
      <c r="TJQ120" s="4"/>
      <c r="TJR120" s="4"/>
      <c r="TJS120" s="4"/>
      <c r="TJT120" s="4"/>
      <c r="TJU120" s="4"/>
      <c r="TJV120" s="4"/>
      <c r="TJW120" s="4"/>
      <c r="TJX120" s="4"/>
      <c r="TJY120" s="4"/>
      <c r="TJZ120" s="4"/>
      <c r="TKA120" s="4"/>
      <c r="TKB120" s="4"/>
      <c r="TKC120" s="4"/>
      <c r="TKD120" s="4"/>
      <c r="TKE120" s="4"/>
      <c r="TKF120" s="4"/>
      <c r="TKG120" s="4"/>
      <c r="TKH120" s="4"/>
      <c r="TKI120" s="4"/>
      <c r="TKJ120" s="4"/>
      <c r="TKK120" s="4"/>
      <c r="TKL120" s="4"/>
      <c r="TKM120" s="4"/>
      <c r="TKN120" s="4"/>
      <c r="TKO120" s="4"/>
      <c r="TKP120" s="4"/>
      <c r="TKQ120" s="4"/>
      <c r="TKR120" s="4"/>
      <c r="TKS120" s="4"/>
      <c r="TKT120" s="4"/>
      <c r="TKU120" s="4"/>
      <c r="TKV120" s="4"/>
      <c r="TKW120" s="4"/>
      <c r="TKX120" s="4"/>
      <c r="TKY120" s="4"/>
      <c r="TKZ120" s="4"/>
      <c r="TLA120" s="4"/>
      <c r="TLB120" s="4"/>
      <c r="TLC120" s="4"/>
      <c r="TLD120" s="4"/>
      <c r="TLE120" s="4"/>
      <c r="TLF120" s="4"/>
      <c r="TLG120" s="4"/>
      <c r="TLH120" s="4"/>
      <c r="TLI120" s="4"/>
      <c r="TLJ120" s="4"/>
      <c r="TLK120" s="4"/>
      <c r="TLL120" s="4"/>
      <c r="TLM120" s="4"/>
      <c r="TLN120" s="4"/>
      <c r="TLO120" s="4"/>
      <c r="TLP120" s="4"/>
      <c r="TLQ120" s="4"/>
      <c r="TLR120" s="4"/>
      <c r="TLS120" s="4"/>
      <c r="TLT120" s="4"/>
      <c r="TLU120" s="4"/>
      <c r="TLV120" s="4"/>
      <c r="TLW120" s="4"/>
      <c r="TLX120" s="4"/>
      <c r="TLY120" s="4"/>
      <c r="TLZ120" s="4"/>
      <c r="TMA120" s="4"/>
      <c r="TMB120" s="4"/>
      <c r="TMC120" s="4"/>
      <c r="TMD120" s="4"/>
      <c r="TME120" s="4"/>
      <c r="TMF120" s="4"/>
      <c r="TMG120" s="4"/>
      <c r="TMH120" s="4"/>
      <c r="TMI120" s="4"/>
      <c r="TMJ120" s="4"/>
      <c r="TMK120" s="4"/>
      <c r="TML120" s="4"/>
      <c r="TMM120" s="4"/>
      <c r="TMN120" s="4"/>
      <c r="TMO120" s="4"/>
      <c r="TMP120" s="4"/>
      <c r="TMQ120" s="4"/>
      <c r="TMR120" s="4"/>
      <c r="TMS120" s="4"/>
      <c r="TMT120" s="4"/>
      <c r="TMU120" s="4"/>
      <c r="TMV120" s="4"/>
      <c r="TMW120" s="4"/>
      <c r="TMX120" s="4"/>
      <c r="TMY120" s="4"/>
      <c r="TMZ120" s="4"/>
      <c r="TNA120" s="4"/>
      <c r="TNB120" s="4"/>
      <c r="TNC120" s="4"/>
      <c r="TND120" s="4"/>
      <c r="TNE120" s="4"/>
      <c r="TNF120" s="4"/>
      <c r="TNG120" s="4"/>
      <c r="TNH120" s="4"/>
      <c r="TNI120" s="4"/>
      <c r="TNJ120" s="4"/>
      <c r="TNK120" s="4"/>
      <c r="TNL120" s="4"/>
      <c r="TNM120" s="4"/>
      <c r="TNN120" s="4"/>
      <c r="TNO120" s="4"/>
      <c r="TNP120" s="4"/>
      <c r="TNQ120" s="4"/>
      <c r="TNR120" s="4"/>
      <c r="TNS120" s="4"/>
      <c r="TNT120" s="4"/>
      <c r="TNU120" s="4"/>
      <c r="TNV120" s="4"/>
      <c r="TNW120" s="4"/>
      <c r="TNX120" s="4"/>
      <c r="TNY120" s="4"/>
      <c r="TNZ120" s="4"/>
      <c r="TOA120" s="4"/>
      <c r="TOB120" s="4"/>
      <c r="TOC120" s="4"/>
      <c r="TOD120" s="4"/>
      <c r="TOE120" s="4"/>
      <c r="TOF120" s="4"/>
      <c r="TOG120" s="4"/>
      <c r="TOH120" s="4"/>
      <c r="TOI120" s="4"/>
      <c r="TOJ120" s="4"/>
      <c r="TOK120" s="4"/>
      <c r="TOL120" s="4"/>
      <c r="TOM120" s="4"/>
      <c r="TON120" s="4"/>
      <c r="TOO120" s="4"/>
      <c r="TOP120" s="4"/>
      <c r="TOQ120" s="4"/>
      <c r="TOR120" s="4"/>
      <c r="TOS120" s="4"/>
      <c r="TOT120" s="4"/>
      <c r="TOU120" s="4"/>
      <c r="TOV120" s="4"/>
      <c r="TOW120" s="4"/>
      <c r="TOX120" s="4"/>
      <c r="TOY120" s="4"/>
      <c r="TOZ120" s="4"/>
      <c r="TPA120" s="4"/>
      <c r="TPB120" s="4"/>
      <c r="TPC120" s="4"/>
      <c r="TPD120" s="4"/>
      <c r="TPE120" s="4"/>
      <c r="TPF120" s="4"/>
      <c r="TPG120" s="4"/>
      <c r="TPH120" s="4"/>
      <c r="TPI120" s="4"/>
      <c r="TPJ120" s="4"/>
      <c r="TPK120" s="4"/>
      <c r="TPL120" s="4"/>
      <c r="TPM120" s="4"/>
      <c r="TPN120" s="4"/>
      <c r="TPO120" s="4"/>
      <c r="TPP120" s="4"/>
      <c r="TPQ120" s="4"/>
      <c r="TPR120" s="4"/>
      <c r="TPS120" s="4"/>
      <c r="TPT120" s="4"/>
      <c r="TPU120" s="4"/>
      <c r="TPV120" s="4"/>
      <c r="TPW120" s="4"/>
      <c r="TPX120" s="4"/>
      <c r="TPY120" s="4"/>
      <c r="TPZ120" s="4"/>
      <c r="TQA120" s="4"/>
      <c r="TQB120" s="4"/>
      <c r="TQC120" s="4"/>
      <c r="TQD120" s="4"/>
      <c r="TQE120" s="4"/>
      <c r="TQF120" s="4"/>
      <c r="TQG120" s="4"/>
      <c r="TQH120" s="4"/>
      <c r="TQI120" s="4"/>
      <c r="TQJ120" s="4"/>
      <c r="TQK120" s="4"/>
      <c r="TQL120" s="4"/>
      <c r="TQM120" s="4"/>
      <c r="TQN120" s="4"/>
      <c r="TQO120" s="4"/>
      <c r="TQP120" s="4"/>
      <c r="TQQ120" s="4"/>
      <c r="TQR120" s="4"/>
      <c r="TQS120" s="4"/>
      <c r="TQT120" s="4"/>
      <c r="TQU120" s="4"/>
      <c r="TQV120" s="4"/>
      <c r="TQW120" s="4"/>
      <c r="TQX120" s="4"/>
      <c r="TQY120" s="4"/>
      <c r="TQZ120" s="4"/>
      <c r="TRA120" s="4"/>
      <c r="TRB120" s="4"/>
      <c r="TRC120" s="4"/>
      <c r="TRD120" s="4"/>
      <c r="TRE120" s="4"/>
      <c r="TRF120" s="4"/>
      <c r="TRG120" s="4"/>
      <c r="TRH120" s="4"/>
      <c r="TRI120" s="4"/>
      <c r="TRJ120" s="4"/>
      <c r="TRK120" s="4"/>
      <c r="TRL120" s="4"/>
      <c r="TRM120" s="4"/>
      <c r="TRN120" s="4"/>
      <c r="TRO120" s="4"/>
      <c r="TRP120" s="4"/>
      <c r="TRQ120" s="4"/>
      <c r="TRR120" s="4"/>
      <c r="TRS120" s="4"/>
      <c r="TRT120" s="4"/>
      <c r="TRU120" s="4"/>
      <c r="TRV120" s="4"/>
      <c r="TRW120" s="4"/>
      <c r="TRX120" s="4"/>
      <c r="TRY120" s="4"/>
      <c r="TRZ120" s="4"/>
      <c r="TSA120" s="4"/>
      <c r="TSB120" s="4"/>
      <c r="TSC120" s="4"/>
      <c r="TSD120" s="4"/>
      <c r="TSE120" s="4"/>
      <c r="TSF120" s="4"/>
      <c r="TSG120" s="4"/>
      <c r="TSH120" s="4"/>
      <c r="TSI120" s="4"/>
      <c r="TSJ120" s="4"/>
      <c r="TSK120" s="4"/>
      <c r="TSL120" s="4"/>
      <c r="TSM120" s="4"/>
      <c r="TSN120" s="4"/>
      <c r="TSO120" s="4"/>
      <c r="TSP120" s="4"/>
      <c r="TSQ120" s="4"/>
      <c r="TSR120" s="4"/>
      <c r="TSS120" s="4"/>
      <c r="TST120" s="4"/>
      <c r="TSU120" s="4"/>
      <c r="TSV120" s="4"/>
      <c r="TSW120" s="4"/>
      <c r="TSX120" s="4"/>
      <c r="TSY120" s="4"/>
      <c r="TSZ120" s="4"/>
      <c r="TTA120" s="4"/>
      <c r="TTB120" s="4"/>
      <c r="TTC120" s="4"/>
      <c r="TTD120" s="4"/>
      <c r="TTE120" s="4"/>
      <c r="TTF120" s="4"/>
      <c r="TTG120" s="4"/>
      <c r="TTH120" s="4"/>
      <c r="TTI120" s="4"/>
      <c r="TTJ120" s="4"/>
      <c r="TTK120" s="4"/>
      <c r="TTL120" s="4"/>
      <c r="TTM120" s="4"/>
      <c r="TTN120" s="4"/>
      <c r="TTO120" s="4"/>
      <c r="TTP120" s="4"/>
      <c r="TTQ120" s="4"/>
      <c r="TTR120" s="4"/>
      <c r="TTS120" s="4"/>
      <c r="TTT120" s="4"/>
      <c r="TTU120" s="4"/>
      <c r="TTV120" s="4"/>
      <c r="TTW120" s="4"/>
      <c r="TTX120" s="4"/>
      <c r="TTY120" s="4"/>
      <c r="TTZ120" s="4"/>
      <c r="TUA120" s="4"/>
      <c r="TUB120" s="4"/>
      <c r="TUC120" s="4"/>
      <c r="TUD120" s="4"/>
      <c r="TUE120" s="4"/>
      <c r="TUF120" s="4"/>
      <c r="TUG120" s="4"/>
      <c r="TUH120" s="4"/>
      <c r="TUI120" s="4"/>
      <c r="TUJ120" s="4"/>
      <c r="TUK120" s="4"/>
      <c r="TUL120" s="4"/>
      <c r="TUM120" s="4"/>
      <c r="TUN120" s="4"/>
      <c r="TUO120" s="4"/>
      <c r="TUP120" s="4"/>
      <c r="TUQ120" s="4"/>
      <c r="TUR120" s="4"/>
      <c r="TUS120" s="4"/>
      <c r="TUT120" s="4"/>
      <c r="TUU120" s="4"/>
      <c r="TUV120" s="4"/>
      <c r="TUW120" s="4"/>
      <c r="TUX120" s="4"/>
      <c r="TUY120" s="4"/>
      <c r="TUZ120" s="4"/>
      <c r="TVA120" s="4"/>
      <c r="TVB120" s="4"/>
      <c r="TVC120" s="4"/>
      <c r="TVD120" s="4"/>
      <c r="TVE120" s="4"/>
      <c r="TVF120" s="4"/>
      <c r="TVG120" s="4"/>
      <c r="TVH120" s="4"/>
      <c r="TVI120" s="4"/>
      <c r="TVJ120" s="4"/>
      <c r="TVK120" s="4"/>
      <c r="TVL120" s="4"/>
      <c r="TVM120" s="4"/>
      <c r="TVN120" s="4"/>
      <c r="TVO120" s="4"/>
      <c r="TVP120" s="4"/>
      <c r="TVQ120" s="4"/>
      <c r="TVR120" s="4"/>
      <c r="TVS120" s="4"/>
      <c r="TVT120" s="4"/>
      <c r="TVU120" s="4"/>
      <c r="TVV120" s="4"/>
      <c r="TVW120" s="4"/>
      <c r="TVX120" s="4"/>
      <c r="TVY120" s="4"/>
      <c r="TVZ120" s="4"/>
      <c r="TWA120" s="4"/>
      <c r="TWB120" s="4"/>
      <c r="TWC120" s="4"/>
      <c r="TWD120" s="4"/>
      <c r="TWE120" s="4"/>
      <c r="TWF120" s="4"/>
      <c r="TWG120" s="4"/>
      <c r="TWH120" s="4"/>
      <c r="TWI120" s="4"/>
      <c r="TWJ120" s="4"/>
      <c r="TWK120" s="4"/>
      <c r="TWL120" s="4"/>
      <c r="TWM120" s="4"/>
      <c r="TWN120" s="4"/>
      <c r="TWO120" s="4"/>
      <c r="TWP120" s="4"/>
      <c r="TWQ120" s="4"/>
      <c r="TWR120" s="4"/>
      <c r="TWS120" s="4"/>
      <c r="TWT120" s="4"/>
      <c r="TWU120" s="4"/>
      <c r="TWV120" s="4"/>
      <c r="TWW120" s="4"/>
      <c r="TWX120" s="4"/>
      <c r="TWY120" s="4"/>
      <c r="TWZ120" s="4"/>
      <c r="TXA120" s="4"/>
      <c r="TXB120" s="4"/>
      <c r="TXC120" s="4"/>
      <c r="TXD120" s="4"/>
      <c r="TXE120" s="4"/>
      <c r="TXF120" s="4"/>
      <c r="TXG120" s="4"/>
      <c r="TXH120" s="4"/>
      <c r="TXI120" s="4"/>
      <c r="TXJ120" s="4"/>
      <c r="TXK120" s="4"/>
      <c r="TXL120" s="4"/>
      <c r="TXM120" s="4"/>
      <c r="TXN120" s="4"/>
      <c r="TXO120" s="4"/>
      <c r="TXP120" s="4"/>
      <c r="TXQ120" s="4"/>
      <c r="TXR120" s="4"/>
      <c r="TXS120" s="4"/>
      <c r="TXT120" s="4"/>
      <c r="TXU120" s="4"/>
      <c r="TXV120" s="4"/>
      <c r="TXW120" s="4"/>
      <c r="TXX120" s="4"/>
      <c r="TXY120" s="4"/>
      <c r="TXZ120" s="4"/>
      <c r="TYA120" s="4"/>
      <c r="TYB120" s="4"/>
      <c r="TYC120" s="4"/>
      <c r="TYD120" s="4"/>
      <c r="TYE120" s="4"/>
      <c r="TYF120" s="4"/>
      <c r="TYG120" s="4"/>
      <c r="TYH120" s="4"/>
      <c r="TYI120" s="4"/>
      <c r="TYJ120" s="4"/>
      <c r="TYK120" s="4"/>
      <c r="TYL120" s="4"/>
      <c r="TYM120" s="4"/>
      <c r="TYN120" s="4"/>
      <c r="TYO120" s="4"/>
      <c r="TYP120" s="4"/>
      <c r="TYQ120" s="4"/>
      <c r="TYR120" s="4"/>
      <c r="TYS120" s="4"/>
      <c r="TYT120" s="4"/>
      <c r="TYU120" s="4"/>
      <c r="TYV120" s="4"/>
      <c r="TYW120" s="4"/>
      <c r="TYX120" s="4"/>
      <c r="TYY120" s="4"/>
      <c r="TYZ120" s="4"/>
      <c r="TZA120" s="4"/>
      <c r="TZB120" s="4"/>
      <c r="TZC120" s="4"/>
      <c r="TZD120" s="4"/>
      <c r="TZE120" s="4"/>
      <c r="TZF120" s="4"/>
      <c r="TZG120" s="4"/>
      <c r="TZH120" s="4"/>
      <c r="TZI120" s="4"/>
      <c r="TZJ120" s="4"/>
      <c r="TZK120" s="4"/>
      <c r="TZL120" s="4"/>
      <c r="TZM120" s="4"/>
      <c r="TZN120" s="4"/>
      <c r="TZO120" s="4"/>
      <c r="TZP120" s="4"/>
      <c r="TZQ120" s="4"/>
      <c r="TZR120" s="4"/>
      <c r="TZS120" s="4"/>
      <c r="TZT120" s="4"/>
      <c r="TZU120" s="4"/>
      <c r="TZV120" s="4"/>
      <c r="TZW120" s="4"/>
      <c r="TZX120" s="4"/>
      <c r="TZY120" s="4"/>
      <c r="TZZ120" s="4"/>
      <c r="UAA120" s="4"/>
      <c r="UAB120" s="4"/>
      <c r="UAC120" s="4"/>
      <c r="UAD120" s="4"/>
      <c r="UAE120" s="4"/>
      <c r="UAF120" s="4"/>
      <c r="UAG120" s="4"/>
      <c r="UAH120" s="4"/>
      <c r="UAI120" s="4"/>
      <c r="UAJ120" s="4"/>
      <c r="UAK120" s="4"/>
      <c r="UAL120" s="4"/>
      <c r="UAM120" s="4"/>
      <c r="UAN120" s="4"/>
      <c r="UAO120" s="4"/>
      <c r="UAP120" s="4"/>
      <c r="UAQ120" s="4"/>
      <c r="UAR120" s="4"/>
      <c r="UAS120" s="4"/>
      <c r="UAT120" s="4"/>
      <c r="UAU120" s="4"/>
      <c r="UAV120" s="4"/>
      <c r="UAW120" s="4"/>
      <c r="UAX120" s="4"/>
      <c r="UAY120" s="4"/>
      <c r="UAZ120" s="4"/>
      <c r="UBA120" s="4"/>
      <c r="UBB120" s="4"/>
      <c r="UBC120" s="4"/>
      <c r="UBD120" s="4"/>
      <c r="UBE120" s="4"/>
      <c r="UBF120" s="4"/>
      <c r="UBG120" s="4"/>
      <c r="UBH120" s="4"/>
      <c r="UBI120" s="4"/>
      <c r="UBJ120" s="4"/>
      <c r="UBK120" s="4"/>
      <c r="UBL120" s="4"/>
      <c r="UBM120" s="4"/>
      <c r="UBN120" s="4"/>
      <c r="UBO120" s="4"/>
      <c r="UBP120" s="4"/>
      <c r="UBQ120" s="4"/>
      <c r="UBR120" s="4"/>
      <c r="UBS120" s="4"/>
      <c r="UBT120" s="4"/>
      <c r="UBU120" s="4"/>
      <c r="UBV120" s="4"/>
      <c r="UBW120" s="4"/>
      <c r="UBX120" s="4"/>
      <c r="UBY120" s="4"/>
      <c r="UBZ120" s="4"/>
      <c r="UCA120" s="4"/>
      <c r="UCB120" s="4"/>
      <c r="UCC120" s="4"/>
      <c r="UCD120" s="4"/>
      <c r="UCE120" s="4"/>
      <c r="UCF120" s="4"/>
      <c r="UCG120" s="4"/>
      <c r="UCH120" s="4"/>
      <c r="UCI120" s="4"/>
      <c r="UCJ120" s="4"/>
      <c r="UCK120" s="4"/>
      <c r="UCL120" s="4"/>
      <c r="UCM120" s="4"/>
      <c r="UCN120" s="4"/>
      <c r="UCO120" s="4"/>
      <c r="UCP120" s="4"/>
      <c r="UCQ120" s="4"/>
      <c r="UCR120" s="4"/>
      <c r="UCS120" s="4"/>
      <c r="UCT120" s="4"/>
      <c r="UCU120" s="4"/>
      <c r="UCV120" s="4"/>
      <c r="UCW120" s="4"/>
      <c r="UCX120" s="4"/>
      <c r="UCY120" s="4"/>
      <c r="UCZ120" s="4"/>
      <c r="UDA120" s="4"/>
      <c r="UDB120" s="4"/>
      <c r="UDC120" s="4"/>
      <c r="UDD120" s="4"/>
      <c r="UDE120" s="4"/>
      <c r="UDF120" s="4"/>
      <c r="UDG120" s="4"/>
      <c r="UDH120" s="4"/>
      <c r="UDI120" s="4"/>
      <c r="UDJ120" s="4"/>
      <c r="UDK120" s="4"/>
      <c r="UDL120" s="4"/>
      <c r="UDM120" s="4"/>
      <c r="UDN120" s="4"/>
      <c r="UDO120" s="4"/>
      <c r="UDP120" s="4"/>
      <c r="UDQ120" s="4"/>
      <c r="UDR120" s="4"/>
      <c r="UDS120" s="4"/>
      <c r="UDT120" s="4"/>
      <c r="UDU120" s="4"/>
      <c r="UDV120" s="4"/>
      <c r="UDW120" s="4"/>
      <c r="UDX120" s="4"/>
      <c r="UDY120" s="4"/>
      <c r="UDZ120" s="4"/>
      <c r="UEA120" s="4"/>
      <c r="UEB120" s="4"/>
      <c r="UEC120" s="4"/>
      <c r="UED120" s="4"/>
      <c r="UEE120" s="4"/>
      <c r="UEF120" s="4"/>
      <c r="UEG120" s="4"/>
      <c r="UEH120" s="4"/>
      <c r="UEI120" s="4"/>
      <c r="UEJ120" s="4"/>
      <c r="UEK120" s="4"/>
      <c r="UEL120" s="4"/>
      <c r="UEM120" s="4"/>
      <c r="UEN120" s="4"/>
      <c r="UEO120" s="4"/>
      <c r="UEP120" s="4"/>
      <c r="UEQ120" s="4"/>
      <c r="UER120" s="4"/>
      <c r="UES120" s="4"/>
      <c r="UET120" s="4"/>
      <c r="UEU120" s="4"/>
      <c r="UEV120" s="4"/>
      <c r="UEW120" s="4"/>
      <c r="UEX120" s="4"/>
      <c r="UEY120" s="4"/>
      <c r="UEZ120" s="4"/>
      <c r="UFA120" s="4"/>
      <c r="UFB120" s="4"/>
      <c r="UFC120" s="4"/>
      <c r="UFD120" s="4"/>
      <c r="UFE120" s="4"/>
      <c r="UFF120" s="4"/>
      <c r="UFG120" s="4"/>
      <c r="UFH120" s="4"/>
      <c r="UFI120" s="4"/>
      <c r="UFJ120" s="4"/>
      <c r="UFK120" s="4"/>
      <c r="UFL120" s="4"/>
      <c r="UFM120" s="4"/>
      <c r="UFN120" s="4"/>
      <c r="UFO120" s="4"/>
      <c r="UFP120" s="4"/>
      <c r="UFQ120" s="4"/>
      <c r="UFR120" s="4"/>
      <c r="UFS120" s="4"/>
      <c r="UFT120" s="4"/>
      <c r="UFU120" s="4"/>
      <c r="UFV120" s="4"/>
      <c r="UFW120" s="4"/>
      <c r="UFX120" s="4"/>
      <c r="UFY120" s="4"/>
      <c r="UFZ120" s="4"/>
      <c r="UGA120" s="4"/>
      <c r="UGB120" s="4"/>
      <c r="UGC120" s="4"/>
      <c r="UGD120" s="4"/>
      <c r="UGE120" s="4"/>
      <c r="UGF120" s="4"/>
      <c r="UGG120" s="4"/>
      <c r="UGH120" s="4"/>
      <c r="UGI120" s="4"/>
      <c r="UGJ120" s="4"/>
      <c r="UGK120" s="4"/>
      <c r="UGL120" s="4"/>
      <c r="UGM120" s="4"/>
      <c r="UGN120" s="4"/>
      <c r="UGO120" s="4"/>
      <c r="UGP120" s="4"/>
      <c r="UGQ120" s="4"/>
      <c r="UGR120" s="4"/>
      <c r="UGS120" s="4"/>
      <c r="UGT120" s="4"/>
      <c r="UGU120" s="4"/>
      <c r="UGV120" s="4"/>
      <c r="UGW120" s="4"/>
      <c r="UGX120" s="4"/>
      <c r="UGY120" s="4"/>
      <c r="UGZ120" s="4"/>
      <c r="UHA120" s="4"/>
      <c r="UHB120" s="4"/>
      <c r="UHC120" s="4"/>
      <c r="UHD120" s="4"/>
      <c r="UHE120" s="4"/>
      <c r="UHF120" s="4"/>
      <c r="UHG120" s="4"/>
      <c r="UHH120" s="4"/>
      <c r="UHI120" s="4"/>
      <c r="UHJ120" s="4"/>
      <c r="UHK120" s="4"/>
      <c r="UHL120" s="4"/>
      <c r="UHM120" s="4"/>
      <c r="UHN120" s="4"/>
      <c r="UHO120" s="4"/>
      <c r="UHP120" s="4"/>
      <c r="UHQ120" s="4"/>
      <c r="UHR120" s="4"/>
      <c r="UHS120" s="4"/>
      <c r="UHT120" s="4"/>
      <c r="UHU120" s="4"/>
      <c r="UHV120" s="4"/>
      <c r="UHW120" s="4"/>
      <c r="UHX120" s="4"/>
      <c r="UHY120" s="4"/>
      <c r="UHZ120" s="4"/>
      <c r="UIA120" s="4"/>
      <c r="UIB120" s="4"/>
      <c r="UIC120" s="4"/>
      <c r="UID120" s="4"/>
      <c r="UIE120" s="4"/>
      <c r="UIF120" s="4"/>
      <c r="UIG120" s="4"/>
      <c r="UIH120" s="4"/>
      <c r="UII120" s="4"/>
      <c r="UIJ120" s="4"/>
      <c r="UIK120" s="4"/>
      <c r="UIL120" s="4"/>
      <c r="UIM120" s="4"/>
      <c r="UIN120" s="4"/>
      <c r="UIO120" s="4"/>
      <c r="UIP120" s="4"/>
      <c r="UIQ120" s="4"/>
      <c r="UIR120" s="4"/>
      <c r="UIS120" s="4"/>
      <c r="UIT120" s="4"/>
      <c r="UIU120" s="4"/>
      <c r="UIV120" s="4"/>
      <c r="UIW120" s="4"/>
      <c r="UIX120" s="4"/>
      <c r="UIY120" s="4"/>
      <c r="UIZ120" s="4"/>
      <c r="UJA120" s="4"/>
      <c r="UJB120" s="4"/>
      <c r="UJC120" s="4"/>
      <c r="UJD120" s="4"/>
      <c r="UJE120" s="4"/>
      <c r="UJF120" s="4"/>
      <c r="UJG120" s="4"/>
      <c r="UJH120" s="4"/>
      <c r="UJI120" s="4"/>
      <c r="UJJ120" s="4"/>
      <c r="UJK120" s="4"/>
      <c r="UJL120" s="4"/>
      <c r="UJM120" s="4"/>
      <c r="UJN120" s="4"/>
      <c r="UJO120" s="4"/>
      <c r="UJP120" s="4"/>
      <c r="UJQ120" s="4"/>
      <c r="UJR120" s="4"/>
      <c r="UJS120" s="4"/>
      <c r="UJT120" s="4"/>
      <c r="UJU120" s="4"/>
      <c r="UJV120" s="4"/>
      <c r="UJW120" s="4"/>
      <c r="UJX120" s="4"/>
      <c r="UJY120" s="4"/>
      <c r="UJZ120" s="4"/>
      <c r="UKA120" s="4"/>
      <c r="UKB120" s="4"/>
      <c r="UKC120" s="4"/>
      <c r="UKD120" s="4"/>
      <c r="UKE120" s="4"/>
      <c r="UKF120" s="4"/>
      <c r="UKG120" s="4"/>
      <c r="UKH120" s="4"/>
      <c r="UKI120" s="4"/>
      <c r="UKJ120" s="4"/>
      <c r="UKK120" s="4"/>
      <c r="UKL120" s="4"/>
      <c r="UKM120" s="4"/>
      <c r="UKN120" s="4"/>
      <c r="UKO120" s="4"/>
      <c r="UKP120" s="4"/>
      <c r="UKQ120" s="4"/>
      <c r="UKR120" s="4"/>
      <c r="UKS120" s="4"/>
      <c r="UKT120" s="4"/>
      <c r="UKU120" s="4"/>
      <c r="UKV120" s="4"/>
      <c r="UKW120" s="4"/>
      <c r="UKX120" s="4"/>
      <c r="UKY120" s="4"/>
      <c r="UKZ120" s="4"/>
      <c r="ULA120" s="4"/>
      <c r="ULB120" s="4"/>
      <c r="ULC120" s="4"/>
      <c r="ULD120" s="4"/>
      <c r="ULE120" s="4"/>
      <c r="ULF120" s="4"/>
      <c r="ULG120" s="4"/>
      <c r="ULH120" s="4"/>
      <c r="ULI120" s="4"/>
      <c r="ULJ120" s="4"/>
      <c r="ULK120" s="4"/>
      <c r="ULL120" s="4"/>
      <c r="ULM120" s="4"/>
      <c r="ULN120" s="4"/>
      <c r="ULO120" s="4"/>
      <c r="ULP120" s="4"/>
      <c r="ULQ120" s="4"/>
      <c r="ULR120" s="4"/>
      <c r="ULS120" s="4"/>
      <c r="ULT120" s="4"/>
      <c r="ULU120" s="4"/>
      <c r="ULV120" s="4"/>
      <c r="ULW120" s="4"/>
      <c r="ULX120" s="4"/>
      <c r="ULY120" s="4"/>
      <c r="ULZ120" s="4"/>
      <c r="UMA120" s="4"/>
      <c r="UMB120" s="4"/>
      <c r="UMC120" s="4"/>
      <c r="UMD120" s="4"/>
      <c r="UME120" s="4"/>
      <c r="UMF120" s="4"/>
      <c r="UMG120" s="4"/>
      <c r="UMH120" s="4"/>
      <c r="UMI120" s="4"/>
      <c r="UMJ120" s="4"/>
      <c r="UMK120" s="4"/>
      <c r="UML120" s="4"/>
      <c r="UMM120" s="4"/>
      <c r="UMN120" s="4"/>
      <c r="UMO120" s="4"/>
      <c r="UMP120" s="4"/>
      <c r="UMQ120" s="4"/>
      <c r="UMR120" s="4"/>
      <c r="UMS120" s="4"/>
      <c r="UMT120" s="4"/>
      <c r="UMU120" s="4"/>
      <c r="UMV120" s="4"/>
      <c r="UMW120" s="4"/>
      <c r="UMX120" s="4"/>
      <c r="UMY120" s="4"/>
      <c r="UMZ120" s="4"/>
      <c r="UNA120" s="4"/>
      <c r="UNB120" s="4"/>
      <c r="UNC120" s="4"/>
      <c r="UND120" s="4"/>
      <c r="UNE120" s="4"/>
      <c r="UNF120" s="4"/>
      <c r="UNG120" s="4"/>
      <c r="UNH120" s="4"/>
      <c r="UNI120" s="4"/>
      <c r="UNJ120" s="4"/>
      <c r="UNK120" s="4"/>
      <c r="UNL120" s="4"/>
      <c r="UNM120" s="4"/>
      <c r="UNN120" s="4"/>
      <c r="UNO120" s="4"/>
      <c r="UNP120" s="4"/>
      <c r="UNQ120" s="4"/>
      <c r="UNR120" s="4"/>
      <c r="UNS120" s="4"/>
      <c r="UNT120" s="4"/>
      <c r="UNU120" s="4"/>
      <c r="UNV120" s="4"/>
      <c r="UNW120" s="4"/>
      <c r="UNX120" s="4"/>
      <c r="UNY120" s="4"/>
      <c r="UNZ120" s="4"/>
      <c r="UOA120" s="4"/>
      <c r="UOB120" s="4"/>
      <c r="UOC120" s="4"/>
      <c r="UOD120" s="4"/>
      <c r="UOE120" s="4"/>
      <c r="UOF120" s="4"/>
      <c r="UOG120" s="4"/>
      <c r="UOH120" s="4"/>
      <c r="UOI120" s="4"/>
      <c r="UOJ120" s="4"/>
      <c r="UOK120" s="4"/>
      <c r="UOL120" s="4"/>
      <c r="UOM120" s="4"/>
      <c r="UON120" s="4"/>
      <c r="UOO120" s="4"/>
      <c r="UOP120" s="4"/>
      <c r="UOQ120" s="4"/>
      <c r="UOR120" s="4"/>
      <c r="UOS120" s="4"/>
      <c r="UOT120" s="4"/>
      <c r="UOU120" s="4"/>
      <c r="UOV120" s="4"/>
      <c r="UOW120" s="4"/>
      <c r="UOX120" s="4"/>
      <c r="UOY120" s="4"/>
      <c r="UOZ120" s="4"/>
      <c r="UPA120" s="4"/>
      <c r="UPB120" s="4"/>
      <c r="UPC120" s="4"/>
      <c r="UPD120" s="4"/>
      <c r="UPE120" s="4"/>
      <c r="UPF120" s="4"/>
      <c r="UPG120" s="4"/>
      <c r="UPH120" s="4"/>
      <c r="UPI120" s="4"/>
      <c r="UPJ120" s="4"/>
      <c r="UPK120" s="4"/>
      <c r="UPL120" s="4"/>
      <c r="UPM120" s="4"/>
      <c r="UPN120" s="4"/>
      <c r="UPO120" s="4"/>
      <c r="UPP120" s="4"/>
      <c r="UPQ120" s="4"/>
      <c r="UPR120" s="4"/>
      <c r="UPS120" s="4"/>
      <c r="UPT120" s="4"/>
      <c r="UPU120" s="4"/>
      <c r="UPV120" s="4"/>
      <c r="UPW120" s="4"/>
      <c r="UPX120" s="4"/>
      <c r="UPY120" s="4"/>
      <c r="UPZ120" s="4"/>
      <c r="UQA120" s="4"/>
      <c r="UQB120" s="4"/>
      <c r="UQC120" s="4"/>
      <c r="UQD120" s="4"/>
      <c r="UQE120" s="4"/>
      <c r="UQF120" s="4"/>
      <c r="UQG120" s="4"/>
      <c r="UQH120" s="4"/>
      <c r="UQI120" s="4"/>
      <c r="UQJ120" s="4"/>
      <c r="UQK120" s="4"/>
      <c r="UQL120" s="4"/>
      <c r="UQM120" s="4"/>
      <c r="UQN120" s="4"/>
      <c r="UQO120" s="4"/>
      <c r="UQP120" s="4"/>
      <c r="UQQ120" s="4"/>
      <c r="UQR120" s="4"/>
      <c r="UQS120" s="4"/>
      <c r="UQT120" s="4"/>
      <c r="UQU120" s="4"/>
      <c r="UQV120" s="4"/>
      <c r="UQW120" s="4"/>
      <c r="UQX120" s="4"/>
      <c r="UQY120" s="4"/>
      <c r="UQZ120" s="4"/>
      <c r="URA120" s="4"/>
      <c r="URB120" s="4"/>
      <c r="URC120" s="4"/>
      <c r="URD120" s="4"/>
      <c r="URE120" s="4"/>
      <c r="URF120" s="4"/>
      <c r="URG120" s="4"/>
      <c r="URH120" s="4"/>
      <c r="URI120" s="4"/>
      <c r="URJ120" s="4"/>
      <c r="URK120" s="4"/>
      <c r="URL120" s="4"/>
      <c r="URM120" s="4"/>
      <c r="URN120" s="4"/>
      <c r="URO120" s="4"/>
      <c r="URP120" s="4"/>
      <c r="URQ120" s="4"/>
      <c r="URR120" s="4"/>
      <c r="URS120" s="4"/>
      <c r="URT120" s="4"/>
      <c r="URU120" s="4"/>
      <c r="URV120" s="4"/>
      <c r="URW120" s="4"/>
      <c r="URX120" s="4"/>
      <c r="URY120" s="4"/>
      <c r="URZ120" s="4"/>
      <c r="USA120" s="4"/>
      <c r="USB120" s="4"/>
      <c r="USC120" s="4"/>
      <c r="USD120" s="4"/>
      <c r="USE120" s="4"/>
      <c r="USF120" s="4"/>
      <c r="USG120" s="4"/>
      <c r="USH120" s="4"/>
      <c r="USI120" s="4"/>
      <c r="USJ120" s="4"/>
      <c r="USK120" s="4"/>
      <c r="USL120" s="4"/>
      <c r="USM120" s="4"/>
      <c r="USN120" s="4"/>
      <c r="USO120" s="4"/>
      <c r="USP120" s="4"/>
      <c r="USQ120" s="4"/>
      <c r="USR120" s="4"/>
      <c r="USS120" s="4"/>
      <c r="UST120" s="4"/>
      <c r="USU120" s="4"/>
      <c r="USV120" s="4"/>
      <c r="USW120" s="4"/>
      <c r="USX120" s="4"/>
      <c r="USY120" s="4"/>
      <c r="USZ120" s="4"/>
      <c r="UTA120" s="4"/>
      <c r="UTB120" s="4"/>
      <c r="UTC120" s="4"/>
      <c r="UTD120" s="4"/>
      <c r="UTE120" s="4"/>
      <c r="UTF120" s="4"/>
      <c r="UTG120" s="4"/>
      <c r="UTH120" s="4"/>
      <c r="UTI120" s="4"/>
      <c r="UTJ120" s="4"/>
      <c r="UTK120" s="4"/>
      <c r="UTL120" s="4"/>
      <c r="UTM120" s="4"/>
      <c r="UTN120" s="4"/>
      <c r="UTO120" s="4"/>
      <c r="UTP120" s="4"/>
      <c r="UTQ120" s="4"/>
      <c r="UTR120" s="4"/>
      <c r="UTS120" s="4"/>
      <c r="UTT120" s="4"/>
      <c r="UTU120" s="4"/>
      <c r="UTV120" s="4"/>
      <c r="UTW120" s="4"/>
      <c r="UTX120" s="4"/>
      <c r="UTY120" s="4"/>
      <c r="UTZ120" s="4"/>
      <c r="UUA120" s="4"/>
      <c r="UUB120" s="4"/>
      <c r="UUC120" s="4"/>
      <c r="UUD120" s="4"/>
      <c r="UUE120" s="4"/>
      <c r="UUF120" s="4"/>
      <c r="UUG120" s="4"/>
      <c r="UUH120" s="4"/>
      <c r="UUI120" s="4"/>
      <c r="UUJ120" s="4"/>
      <c r="UUK120" s="4"/>
      <c r="UUL120" s="4"/>
      <c r="UUM120" s="4"/>
      <c r="UUN120" s="4"/>
      <c r="UUO120" s="4"/>
      <c r="UUP120" s="4"/>
      <c r="UUQ120" s="4"/>
      <c r="UUR120" s="4"/>
      <c r="UUS120" s="4"/>
      <c r="UUT120" s="4"/>
      <c r="UUU120" s="4"/>
      <c r="UUV120" s="4"/>
      <c r="UUW120" s="4"/>
      <c r="UUX120" s="4"/>
      <c r="UUY120" s="4"/>
      <c r="UUZ120" s="4"/>
      <c r="UVA120" s="4"/>
      <c r="UVB120" s="4"/>
      <c r="UVC120" s="4"/>
      <c r="UVD120" s="4"/>
      <c r="UVE120" s="4"/>
      <c r="UVF120" s="4"/>
      <c r="UVG120" s="4"/>
      <c r="UVH120" s="4"/>
      <c r="UVI120" s="4"/>
      <c r="UVJ120" s="4"/>
      <c r="UVK120" s="4"/>
      <c r="UVL120" s="4"/>
      <c r="UVM120" s="4"/>
      <c r="UVN120" s="4"/>
      <c r="UVO120" s="4"/>
      <c r="UVP120" s="4"/>
      <c r="UVQ120" s="4"/>
      <c r="UVR120" s="4"/>
      <c r="UVS120" s="4"/>
      <c r="UVT120" s="4"/>
      <c r="UVU120" s="4"/>
      <c r="UVV120" s="4"/>
      <c r="UVW120" s="4"/>
      <c r="UVX120" s="4"/>
      <c r="UVY120" s="4"/>
      <c r="UVZ120" s="4"/>
      <c r="UWA120" s="4"/>
      <c r="UWB120" s="4"/>
      <c r="UWC120" s="4"/>
      <c r="UWD120" s="4"/>
      <c r="UWE120" s="4"/>
      <c r="UWF120" s="4"/>
      <c r="UWG120" s="4"/>
      <c r="UWH120" s="4"/>
      <c r="UWI120" s="4"/>
      <c r="UWJ120" s="4"/>
      <c r="UWK120" s="4"/>
      <c r="UWL120" s="4"/>
      <c r="UWM120" s="4"/>
      <c r="UWN120" s="4"/>
      <c r="UWO120" s="4"/>
      <c r="UWP120" s="4"/>
      <c r="UWQ120" s="4"/>
      <c r="UWR120" s="4"/>
      <c r="UWS120" s="4"/>
      <c r="UWT120" s="4"/>
      <c r="UWU120" s="4"/>
      <c r="UWV120" s="4"/>
      <c r="UWW120" s="4"/>
      <c r="UWX120" s="4"/>
      <c r="UWY120" s="4"/>
      <c r="UWZ120" s="4"/>
      <c r="UXA120" s="4"/>
      <c r="UXB120" s="4"/>
      <c r="UXC120" s="4"/>
      <c r="UXD120" s="4"/>
      <c r="UXE120" s="4"/>
      <c r="UXF120" s="4"/>
      <c r="UXG120" s="4"/>
      <c r="UXH120" s="4"/>
      <c r="UXI120" s="4"/>
      <c r="UXJ120" s="4"/>
      <c r="UXK120" s="4"/>
      <c r="UXL120" s="4"/>
      <c r="UXM120" s="4"/>
      <c r="UXN120" s="4"/>
      <c r="UXO120" s="4"/>
      <c r="UXP120" s="4"/>
      <c r="UXQ120" s="4"/>
      <c r="UXR120" s="4"/>
      <c r="UXS120" s="4"/>
      <c r="UXT120" s="4"/>
      <c r="UXU120" s="4"/>
      <c r="UXV120" s="4"/>
      <c r="UXW120" s="4"/>
      <c r="UXX120" s="4"/>
      <c r="UXY120" s="4"/>
      <c r="UXZ120" s="4"/>
      <c r="UYA120" s="4"/>
      <c r="UYB120" s="4"/>
      <c r="UYC120" s="4"/>
      <c r="UYD120" s="4"/>
      <c r="UYE120" s="4"/>
      <c r="UYF120" s="4"/>
      <c r="UYG120" s="4"/>
      <c r="UYH120" s="4"/>
      <c r="UYI120" s="4"/>
      <c r="UYJ120" s="4"/>
      <c r="UYK120" s="4"/>
      <c r="UYL120" s="4"/>
      <c r="UYM120" s="4"/>
      <c r="UYN120" s="4"/>
      <c r="UYO120" s="4"/>
      <c r="UYP120" s="4"/>
      <c r="UYQ120" s="4"/>
      <c r="UYR120" s="4"/>
      <c r="UYS120" s="4"/>
      <c r="UYT120" s="4"/>
      <c r="UYU120" s="4"/>
      <c r="UYV120" s="4"/>
      <c r="UYW120" s="4"/>
      <c r="UYX120" s="4"/>
      <c r="UYY120" s="4"/>
      <c r="UYZ120" s="4"/>
      <c r="UZA120" s="4"/>
      <c r="UZB120" s="4"/>
      <c r="UZC120" s="4"/>
      <c r="UZD120" s="4"/>
      <c r="UZE120" s="4"/>
      <c r="UZF120" s="4"/>
      <c r="UZG120" s="4"/>
      <c r="UZH120" s="4"/>
      <c r="UZI120" s="4"/>
      <c r="UZJ120" s="4"/>
      <c r="UZK120" s="4"/>
      <c r="UZL120" s="4"/>
      <c r="UZM120" s="4"/>
      <c r="UZN120" s="4"/>
      <c r="UZO120" s="4"/>
      <c r="UZP120" s="4"/>
      <c r="UZQ120" s="4"/>
      <c r="UZR120" s="4"/>
      <c r="UZS120" s="4"/>
      <c r="UZT120" s="4"/>
      <c r="UZU120" s="4"/>
      <c r="UZV120" s="4"/>
      <c r="UZW120" s="4"/>
      <c r="UZX120" s="4"/>
      <c r="UZY120" s="4"/>
      <c r="UZZ120" s="4"/>
      <c r="VAA120" s="4"/>
      <c r="VAB120" s="4"/>
      <c r="VAC120" s="4"/>
      <c r="VAD120" s="4"/>
      <c r="VAE120" s="4"/>
      <c r="VAF120" s="4"/>
      <c r="VAG120" s="4"/>
      <c r="VAH120" s="4"/>
      <c r="VAI120" s="4"/>
      <c r="VAJ120" s="4"/>
      <c r="VAK120" s="4"/>
      <c r="VAL120" s="4"/>
      <c r="VAM120" s="4"/>
      <c r="VAN120" s="4"/>
      <c r="VAO120" s="4"/>
      <c r="VAP120" s="4"/>
      <c r="VAQ120" s="4"/>
      <c r="VAR120" s="4"/>
      <c r="VAS120" s="4"/>
      <c r="VAT120" s="4"/>
      <c r="VAU120" s="4"/>
      <c r="VAV120" s="4"/>
      <c r="VAW120" s="4"/>
      <c r="VAX120" s="4"/>
      <c r="VAY120" s="4"/>
      <c r="VAZ120" s="4"/>
      <c r="VBA120" s="4"/>
      <c r="VBB120" s="4"/>
      <c r="VBC120" s="4"/>
      <c r="VBD120" s="4"/>
      <c r="VBE120" s="4"/>
      <c r="VBF120" s="4"/>
      <c r="VBG120" s="4"/>
      <c r="VBH120" s="4"/>
      <c r="VBI120" s="4"/>
      <c r="VBJ120" s="4"/>
      <c r="VBK120" s="4"/>
      <c r="VBL120" s="4"/>
      <c r="VBM120" s="4"/>
      <c r="VBN120" s="4"/>
      <c r="VBO120" s="4"/>
      <c r="VBP120" s="4"/>
      <c r="VBQ120" s="4"/>
      <c r="VBR120" s="4"/>
      <c r="VBS120" s="4"/>
      <c r="VBT120" s="4"/>
      <c r="VBU120" s="4"/>
      <c r="VBV120" s="4"/>
      <c r="VBW120" s="4"/>
      <c r="VBX120" s="4"/>
      <c r="VBY120" s="4"/>
      <c r="VBZ120" s="4"/>
      <c r="VCA120" s="4"/>
      <c r="VCB120" s="4"/>
      <c r="VCC120" s="4"/>
      <c r="VCD120" s="4"/>
      <c r="VCE120" s="4"/>
      <c r="VCF120" s="4"/>
      <c r="VCG120" s="4"/>
      <c r="VCH120" s="4"/>
      <c r="VCI120" s="4"/>
      <c r="VCJ120" s="4"/>
      <c r="VCK120" s="4"/>
      <c r="VCL120" s="4"/>
      <c r="VCM120" s="4"/>
      <c r="VCN120" s="4"/>
      <c r="VCO120" s="4"/>
      <c r="VCP120" s="4"/>
      <c r="VCQ120" s="4"/>
      <c r="VCR120" s="4"/>
      <c r="VCS120" s="4"/>
      <c r="VCT120" s="4"/>
      <c r="VCU120" s="4"/>
      <c r="VCV120" s="4"/>
      <c r="VCW120" s="4"/>
      <c r="VCX120" s="4"/>
      <c r="VCY120" s="4"/>
      <c r="VCZ120" s="4"/>
      <c r="VDA120" s="4"/>
      <c r="VDB120" s="4"/>
      <c r="VDC120" s="4"/>
      <c r="VDD120" s="4"/>
      <c r="VDE120" s="4"/>
      <c r="VDF120" s="4"/>
      <c r="VDG120" s="4"/>
      <c r="VDH120" s="4"/>
      <c r="VDI120" s="4"/>
      <c r="VDJ120" s="4"/>
      <c r="VDK120" s="4"/>
      <c r="VDL120" s="4"/>
      <c r="VDM120" s="4"/>
      <c r="VDN120" s="4"/>
      <c r="VDO120" s="4"/>
      <c r="VDP120" s="4"/>
      <c r="VDQ120" s="4"/>
      <c r="VDR120" s="4"/>
      <c r="VDS120" s="4"/>
      <c r="VDT120" s="4"/>
      <c r="VDU120" s="4"/>
      <c r="VDV120" s="4"/>
      <c r="VDW120" s="4"/>
      <c r="VDX120" s="4"/>
      <c r="VDY120" s="4"/>
      <c r="VDZ120" s="4"/>
      <c r="VEA120" s="4"/>
      <c r="VEB120" s="4"/>
      <c r="VEC120" s="4"/>
      <c r="VED120" s="4"/>
      <c r="VEE120" s="4"/>
      <c r="VEF120" s="4"/>
      <c r="VEG120" s="4"/>
      <c r="VEH120" s="4"/>
      <c r="VEI120" s="4"/>
      <c r="VEJ120" s="4"/>
      <c r="VEK120" s="4"/>
      <c r="VEL120" s="4"/>
      <c r="VEM120" s="4"/>
      <c r="VEN120" s="4"/>
      <c r="VEO120" s="4"/>
      <c r="VEP120" s="4"/>
      <c r="VEQ120" s="4"/>
      <c r="VER120" s="4"/>
      <c r="VES120" s="4"/>
      <c r="VET120" s="4"/>
      <c r="VEU120" s="4"/>
      <c r="VEV120" s="4"/>
      <c r="VEW120" s="4"/>
      <c r="VEX120" s="4"/>
      <c r="VEY120" s="4"/>
      <c r="VEZ120" s="4"/>
      <c r="VFA120" s="4"/>
      <c r="VFB120" s="4"/>
      <c r="VFC120" s="4"/>
      <c r="VFD120" s="4"/>
      <c r="VFE120" s="4"/>
      <c r="VFF120" s="4"/>
      <c r="VFG120" s="4"/>
      <c r="VFH120" s="4"/>
      <c r="VFI120" s="4"/>
      <c r="VFJ120" s="4"/>
      <c r="VFK120" s="4"/>
      <c r="VFL120" s="4"/>
      <c r="VFM120" s="4"/>
      <c r="VFN120" s="4"/>
      <c r="VFO120" s="4"/>
      <c r="VFP120" s="4"/>
      <c r="VFQ120" s="4"/>
      <c r="VFR120" s="4"/>
      <c r="VFS120" s="4"/>
      <c r="VFT120" s="4"/>
      <c r="VFU120" s="4"/>
      <c r="VFV120" s="4"/>
      <c r="VFW120" s="4"/>
      <c r="VFX120" s="4"/>
      <c r="VFY120" s="4"/>
      <c r="VFZ120" s="4"/>
      <c r="VGA120" s="4"/>
      <c r="VGB120" s="4"/>
      <c r="VGC120" s="4"/>
      <c r="VGD120" s="4"/>
      <c r="VGE120" s="4"/>
      <c r="VGF120" s="4"/>
      <c r="VGG120" s="4"/>
      <c r="VGH120" s="4"/>
      <c r="VGI120" s="4"/>
      <c r="VGJ120" s="4"/>
      <c r="VGK120" s="4"/>
      <c r="VGL120" s="4"/>
      <c r="VGM120" s="4"/>
      <c r="VGN120" s="4"/>
      <c r="VGO120" s="4"/>
      <c r="VGP120" s="4"/>
      <c r="VGQ120" s="4"/>
      <c r="VGR120" s="4"/>
      <c r="VGS120" s="4"/>
      <c r="VGT120" s="4"/>
      <c r="VGU120" s="4"/>
      <c r="VGV120" s="4"/>
      <c r="VGW120" s="4"/>
      <c r="VGX120" s="4"/>
      <c r="VGY120" s="4"/>
      <c r="VGZ120" s="4"/>
      <c r="VHA120" s="4"/>
      <c r="VHB120" s="4"/>
      <c r="VHC120" s="4"/>
      <c r="VHD120" s="4"/>
      <c r="VHE120" s="4"/>
      <c r="VHF120" s="4"/>
      <c r="VHG120" s="4"/>
      <c r="VHH120" s="4"/>
      <c r="VHI120" s="4"/>
      <c r="VHJ120" s="4"/>
      <c r="VHK120" s="4"/>
      <c r="VHL120" s="4"/>
      <c r="VHM120" s="4"/>
      <c r="VHN120" s="4"/>
      <c r="VHO120" s="4"/>
      <c r="VHP120" s="4"/>
      <c r="VHQ120" s="4"/>
      <c r="VHR120" s="4"/>
      <c r="VHS120" s="4"/>
      <c r="VHT120" s="4"/>
      <c r="VHU120" s="4"/>
      <c r="VHV120" s="4"/>
      <c r="VHW120" s="4"/>
      <c r="VHX120" s="4"/>
      <c r="VHY120" s="4"/>
      <c r="VHZ120" s="4"/>
      <c r="VIA120" s="4"/>
      <c r="VIB120" s="4"/>
      <c r="VIC120" s="4"/>
      <c r="VID120" s="4"/>
      <c r="VIE120" s="4"/>
      <c r="VIF120" s="4"/>
      <c r="VIG120" s="4"/>
      <c r="VIH120" s="4"/>
      <c r="VII120" s="4"/>
      <c r="VIJ120" s="4"/>
      <c r="VIK120" s="4"/>
      <c r="VIL120" s="4"/>
      <c r="VIM120" s="4"/>
      <c r="VIN120" s="4"/>
      <c r="VIO120" s="4"/>
      <c r="VIP120" s="4"/>
      <c r="VIQ120" s="4"/>
      <c r="VIR120" s="4"/>
      <c r="VIS120" s="4"/>
      <c r="VIT120" s="4"/>
      <c r="VIU120" s="4"/>
      <c r="VIV120" s="4"/>
      <c r="VIW120" s="4"/>
      <c r="VIX120" s="4"/>
      <c r="VIY120" s="4"/>
      <c r="VIZ120" s="4"/>
      <c r="VJA120" s="4"/>
      <c r="VJB120" s="4"/>
      <c r="VJC120" s="4"/>
      <c r="VJD120" s="4"/>
      <c r="VJE120" s="4"/>
      <c r="VJF120" s="4"/>
      <c r="VJG120" s="4"/>
      <c r="VJH120" s="4"/>
      <c r="VJI120" s="4"/>
      <c r="VJJ120" s="4"/>
      <c r="VJK120" s="4"/>
      <c r="VJL120" s="4"/>
      <c r="VJM120" s="4"/>
      <c r="VJN120" s="4"/>
      <c r="VJO120" s="4"/>
      <c r="VJP120" s="4"/>
      <c r="VJQ120" s="4"/>
      <c r="VJR120" s="4"/>
      <c r="VJS120" s="4"/>
      <c r="VJT120" s="4"/>
      <c r="VJU120" s="4"/>
      <c r="VJV120" s="4"/>
      <c r="VJW120" s="4"/>
      <c r="VJX120" s="4"/>
      <c r="VJY120" s="4"/>
      <c r="VJZ120" s="4"/>
      <c r="VKA120" s="4"/>
      <c r="VKB120" s="4"/>
      <c r="VKC120" s="4"/>
      <c r="VKD120" s="4"/>
      <c r="VKE120" s="4"/>
      <c r="VKF120" s="4"/>
      <c r="VKG120" s="4"/>
      <c r="VKH120" s="4"/>
      <c r="VKI120" s="4"/>
      <c r="VKJ120" s="4"/>
      <c r="VKK120" s="4"/>
      <c r="VKL120" s="4"/>
      <c r="VKM120" s="4"/>
      <c r="VKN120" s="4"/>
      <c r="VKO120" s="4"/>
      <c r="VKP120" s="4"/>
      <c r="VKQ120" s="4"/>
      <c r="VKR120" s="4"/>
      <c r="VKS120" s="4"/>
      <c r="VKT120" s="4"/>
      <c r="VKU120" s="4"/>
      <c r="VKV120" s="4"/>
      <c r="VKW120" s="4"/>
      <c r="VKX120" s="4"/>
      <c r="VKY120" s="4"/>
      <c r="VKZ120" s="4"/>
      <c r="VLA120" s="4"/>
      <c r="VLB120" s="4"/>
      <c r="VLC120" s="4"/>
      <c r="VLD120" s="4"/>
      <c r="VLE120" s="4"/>
      <c r="VLF120" s="4"/>
      <c r="VLG120" s="4"/>
      <c r="VLH120" s="4"/>
      <c r="VLI120" s="4"/>
      <c r="VLJ120" s="4"/>
      <c r="VLK120" s="4"/>
      <c r="VLL120" s="4"/>
      <c r="VLM120" s="4"/>
      <c r="VLN120" s="4"/>
      <c r="VLO120" s="4"/>
      <c r="VLP120" s="4"/>
      <c r="VLQ120" s="4"/>
      <c r="VLR120" s="4"/>
      <c r="VLS120" s="4"/>
      <c r="VLT120" s="4"/>
      <c r="VLU120" s="4"/>
      <c r="VLV120" s="4"/>
      <c r="VLW120" s="4"/>
      <c r="VLX120" s="4"/>
      <c r="VLY120" s="4"/>
      <c r="VLZ120" s="4"/>
      <c r="VMA120" s="4"/>
      <c r="VMB120" s="4"/>
      <c r="VMC120" s="4"/>
      <c r="VMD120" s="4"/>
      <c r="VME120" s="4"/>
      <c r="VMF120" s="4"/>
      <c r="VMG120" s="4"/>
      <c r="VMH120" s="4"/>
      <c r="VMI120" s="4"/>
      <c r="VMJ120" s="4"/>
      <c r="VMK120" s="4"/>
      <c r="VML120" s="4"/>
      <c r="VMM120" s="4"/>
      <c r="VMN120" s="4"/>
      <c r="VMO120" s="4"/>
      <c r="VMP120" s="4"/>
      <c r="VMQ120" s="4"/>
      <c r="VMR120" s="4"/>
      <c r="VMS120" s="4"/>
      <c r="VMT120" s="4"/>
      <c r="VMU120" s="4"/>
      <c r="VMV120" s="4"/>
      <c r="VMW120" s="4"/>
      <c r="VMX120" s="4"/>
      <c r="VMY120" s="4"/>
      <c r="VMZ120" s="4"/>
      <c r="VNA120" s="4"/>
      <c r="VNB120" s="4"/>
      <c r="VNC120" s="4"/>
      <c r="VND120" s="4"/>
      <c r="VNE120" s="4"/>
      <c r="VNF120" s="4"/>
      <c r="VNG120" s="4"/>
      <c r="VNH120" s="4"/>
      <c r="VNI120" s="4"/>
      <c r="VNJ120" s="4"/>
      <c r="VNK120" s="4"/>
      <c r="VNL120" s="4"/>
      <c r="VNM120" s="4"/>
      <c r="VNN120" s="4"/>
      <c r="VNO120" s="4"/>
      <c r="VNP120" s="4"/>
      <c r="VNQ120" s="4"/>
      <c r="VNR120" s="4"/>
      <c r="VNS120" s="4"/>
      <c r="VNT120" s="4"/>
      <c r="VNU120" s="4"/>
      <c r="VNV120" s="4"/>
      <c r="VNW120" s="4"/>
      <c r="VNX120" s="4"/>
      <c r="VNY120" s="4"/>
      <c r="VNZ120" s="4"/>
      <c r="VOA120" s="4"/>
      <c r="VOB120" s="4"/>
      <c r="VOC120" s="4"/>
      <c r="VOD120" s="4"/>
      <c r="VOE120" s="4"/>
      <c r="VOF120" s="4"/>
      <c r="VOG120" s="4"/>
      <c r="VOH120" s="4"/>
      <c r="VOI120" s="4"/>
      <c r="VOJ120" s="4"/>
      <c r="VOK120" s="4"/>
      <c r="VOL120" s="4"/>
      <c r="VOM120" s="4"/>
      <c r="VON120" s="4"/>
      <c r="VOO120" s="4"/>
      <c r="VOP120" s="4"/>
      <c r="VOQ120" s="4"/>
      <c r="VOR120" s="4"/>
      <c r="VOS120" s="4"/>
      <c r="VOT120" s="4"/>
      <c r="VOU120" s="4"/>
      <c r="VOV120" s="4"/>
      <c r="VOW120" s="4"/>
      <c r="VOX120" s="4"/>
      <c r="VOY120" s="4"/>
      <c r="VOZ120" s="4"/>
      <c r="VPA120" s="4"/>
      <c r="VPB120" s="4"/>
      <c r="VPC120" s="4"/>
      <c r="VPD120" s="4"/>
      <c r="VPE120" s="4"/>
      <c r="VPF120" s="4"/>
      <c r="VPG120" s="4"/>
      <c r="VPH120" s="4"/>
      <c r="VPI120" s="4"/>
      <c r="VPJ120" s="4"/>
      <c r="VPK120" s="4"/>
      <c r="VPL120" s="4"/>
      <c r="VPM120" s="4"/>
      <c r="VPN120" s="4"/>
      <c r="VPO120" s="4"/>
      <c r="VPP120" s="4"/>
      <c r="VPQ120" s="4"/>
      <c r="VPR120" s="4"/>
      <c r="VPS120" s="4"/>
      <c r="VPT120" s="4"/>
      <c r="VPU120" s="4"/>
      <c r="VPV120" s="4"/>
      <c r="VPW120" s="4"/>
      <c r="VPX120" s="4"/>
      <c r="VPY120" s="4"/>
      <c r="VPZ120" s="4"/>
      <c r="VQA120" s="4"/>
      <c r="VQB120" s="4"/>
      <c r="VQC120" s="4"/>
      <c r="VQD120" s="4"/>
      <c r="VQE120" s="4"/>
      <c r="VQF120" s="4"/>
      <c r="VQG120" s="4"/>
      <c r="VQH120" s="4"/>
      <c r="VQI120" s="4"/>
      <c r="VQJ120" s="4"/>
      <c r="VQK120" s="4"/>
      <c r="VQL120" s="4"/>
      <c r="VQM120" s="4"/>
      <c r="VQN120" s="4"/>
      <c r="VQO120" s="4"/>
      <c r="VQP120" s="4"/>
      <c r="VQQ120" s="4"/>
      <c r="VQR120" s="4"/>
      <c r="VQS120" s="4"/>
      <c r="VQT120" s="4"/>
      <c r="VQU120" s="4"/>
      <c r="VQV120" s="4"/>
      <c r="VQW120" s="4"/>
      <c r="VQX120" s="4"/>
      <c r="VQY120" s="4"/>
      <c r="VQZ120" s="4"/>
      <c r="VRA120" s="4"/>
      <c r="VRB120" s="4"/>
      <c r="VRC120" s="4"/>
      <c r="VRD120" s="4"/>
      <c r="VRE120" s="4"/>
      <c r="VRF120" s="4"/>
      <c r="VRG120" s="4"/>
      <c r="VRH120" s="4"/>
      <c r="VRI120" s="4"/>
      <c r="VRJ120" s="4"/>
      <c r="VRK120" s="4"/>
      <c r="VRL120" s="4"/>
      <c r="VRM120" s="4"/>
      <c r="VRN120" s="4"/>
      <c r="VRO120" s="4"/>
      <c r="VRP120" s="4"/>
      <c r="VRQ120" s="4"/>
      <c r="VRR120" s="4"/>
      <c r="VRS120" s="4"/>
      <c r="VRT120" s="4"/>
      <c r="VRU120" s="4"/>
      <c r="VRV120" s="4"/>
      <c r="VRW120" s="4"/>
      <c r="VRX120" s="4"/>
      <c r="VRY120" s="4"/>
      <c r="VRZ120" s="4"/>
      <c r="VSA120" s="4"/>
      <c r="VSB120" s="4"/>
      <c r="VSC120" s="4"/>
      <c r="VSD120" s="4"/>
      <c r="VSE120" s="4"/>
      <c r="VSF120" s="4"/>
      <c r="VSG120" s="4"/>
      <c r="VSH120" s="4"/>
      <c r="VSI120" s="4"/>
      <c r="VSJ120" s="4"/>
      <c r="VSK120" s="4"/>
      <c r="VSL120" s="4"/>
      <c r="VSM120" s="4"/>
      <c r="VSN120" s="4"/>
      <c r="VSO120" s="4"/>
      <c r="VSP120" s="4"/>
      <c r="VSQ120" s="4"/>
      <c r="VSR120" s="4"/>
      <c r="VSS120" s="4"/>
      <c r="VST120" s="4"/>
      <c r="VSU120" s="4"/>
      <c r="VSV120" s="4"/>
      <c r="VSW120" s="4"/>
      <c r="VSX120" s="4"/>
      <c r="VSY120" s="4"/>
      <c r="VSZ120" s="4"/>
      <c r="VTA120" s="4"/>
      <c r="VTB120" s="4"/>
      <c r="VTC120" s="4"/>
      <c r="VTD120" s="4"/>
      <c r="VTE120" s="4"/>
      <c r="VTF120" s="4"/>
      <c r="VTG120" s="4"/>
      <c r="VTH120" s="4"/>
      <c r="VTI120" s="4"/>
      <c r="VTJ120" s="4"/>
      <c r="VTK120" s="4"/>
      <c r="VTL120" s="4"/>
      <c r="VTM120" s="4"/>
      <c r="VTN120" s="4"/>
      <c r="VTO120" s="4"/>
      <c r="VTP120" s="4"/>
      <c r="VTQ120" s="4"/>
      <c r="VTR120" s="4"/>
      <c r="VTS120" s="4"/>
      <c r="VTT120" s="4"/>
      <c r="VTU120" s="4"/>
      <c r="VTV120" s="4"/>
      <c r="VTW120" s="4"/>
      <c r="VTX120" s="4"/>
      <c r="VTY120" s="4"/>
      <c r="VTZ120" s="4"/>
      <c r="VUA120" s="4"/>
      <c r="VUB120" s="4"/>
      <c r="VUC120" s="4"/>
      <c r="VUD120" s="4"/>
      <c r="VUE120" s="4"/>
      <c r="VUF120" s="4"/>
      <c r="VUG120" s="4"/>
      <c r="VUH120" s="4"/>
      <c r="VUI120" s="4"/>
      <c r="VUJ120" s="4"/>
      <c r="VUK120" s="4"/>
      <c r="VUL120" s="4"/>
      <c r="VUM120" s="4"/>
      <c r="VUN120" s="4"/>
      <c r="VUO120" s="4"/>
      <c r="VUP120" s="4"/>
      <c r="VUQ120" s="4"/>
      <c r="VUR120" s="4"/>
      <c r="VUS120" s="4"/>
      <c r="VUT120" s="4"/>
      <c r="VUU120" s="4"/>
      <c r="VUV120" s="4"/>
      <c r="VUW120" s="4"/>
      <c r="VUX120" s="4"/>
      <c r="VUY120" s="4"/>
      <c r="VUZ120" s="4"/>
      <c r="VVA120" s="4"/>
      <c r="VVB120" s="4"/>
      <c r="VVC120" s="4"/>
      <c r="VVD120" s="4"/>
      <c r="VVE120" s="4"/>
      <c r="VVF120" s="4"/>
      <c r="VVG120" s="4"/>
      <c r="VVH120" s="4"/>
      <c r="VVI120" s="4"/>
      <c r="VVJ120" s="4"/>
      <c r="VVK120" s="4"/>
      <c r="VVL120" s="4"/>
      <c r="VVM120" s="4"/>
      <c r="VVN120" s="4"/>
      <c r="VVO120" s="4"/>
      <c r="VVP120" s="4"/>
      <c r="VVQ120" s="4"/>
      <c r="VVR120" s="4"/>
      <c r="VVS120" s="4"/>
      <c r="VVT120" s="4"/>
      <c r="VVU120" s="4"/>
      <c r="VVV120" s="4"/>
      <c r="VVW120" s="4"/>
      <c r="VVX120" s="4"/>
      <c r="VVY120" s="4"/>
      <c r="VVZ120" s="4"/>
      <c r="VWA120" s="4"/>
      <c r="VWB120" s="4"/>
      <c r="VWC120" s="4"/>
      <c r="VWD120" s="4"/>
      <c r="VWE120" s="4"/>
      <c r="VWF120" s="4"/>
      <c r="VWG120" s="4"/>
      <c r="VWH120" s="4"/>
      <c r="VWI120" s="4"/>
      <c r="VWJ120" s="4"/>
      <c r="VWK120" s="4"/>
      <c r="VWL120" s="4"/>
      <c r="VWM120" s="4"/>
      <c r="VWN120" s="4"/>
      <c r="VWO120" s="4"/>
      <c r="VWP120" s="4"/>
      <c r="VWQ120" s="4"/>
      <c r="VWR120" s="4"/>
      <c r="VWS120" s="4"/>
      <c r="VWT120" s="4"/>
      <c r="VWU120" s="4"/>
      <c r="VWV120" s="4"/>
      <c r="VWW120" s="4"/>
      <c r="VWX120" s="4"/>
      <c r="VWY120" s="4"/>
      <c r="VWZ120" s="4"/>
      <c r="VXA120" s="4"/>
      <c r="VXB120" s="4"/>
      <c r="VXC120" s="4"/>
      <c r="VXD120" s="4"/>
      <c r="VXE120" s="4"/>
      <c r="VXF120" s="4"/>
      <c r="VXG120" s="4"/>
      <c r="VXH120" s="4"/>
      <c r="VXI120" s="4"/>
      <c r="VXJ120" s="4"/>
      <c r="VXK120" s="4"/>
      <c r="VXL120" s="4"/>
      <c r="VXM120" s="4"/>
      <c r="VXN120" s="4"/>
      <c r="VXO120" s="4"/>
      <c r="VXP120" s="4"/>
      <c r="VXQ120" s="4"/>
      <c r="VXR120" s="4"/>
      <c r="VXS120" s="4"/>
      <c r="VXT120" s="4"/>
      <c r="VXU120" s="4"/>
      <c r="VXV120" s="4"/>
      <c r="VXW120" s="4"/>
      <c r="VXX120" s="4"/>
      <c r="VXY120" s="4"/>
      <c r="VXZ120" s="4"/>
      <c r="VYA120" s="4"/>
      <c r="VYB120" s="4"/>
      <c r="VYC120" s="4"/>
      <c r="VYD120" s="4"/>
      <c r="VYE120" s="4"/>
      <c r="VYF120" s="4"/>
      <c r="VYG120" s="4"/>
      <c r="VYH120" s="4"/>
      <c r="VYI120" s="4"/>
      <c r="VYJ120" s="4"/>
      <c r="VYK120" s="4"/>
      <c r="VYL120" s="4"/>
      <c r="VYM120" s="4"/>
      <c r="VYN120" s="4"/>
      <c r="VYO120" s="4"/>
      <c r="VYP120" s="4"/>
      <c r="VYQ120" s="4"/>
      <c r="VYR120" s="4"/>
      <c r="VYS120" s="4"/>
      <c r="VYT120" s="4"/>
      <c r="VYU120" s="4"/>
      <c r="VYV120" s="4"/>
      <c r="VYW120" s="4"/>
      <c r="VYX120" s="4"/>
      <c r="VYY120" s="4"/>
      <c r="VYZ120" s="4"/>
      <c r="VZA120" s="4"/>
      <c r="VZB120" s="4"/>
      <c r="VZC120" s="4"/>
      <c r="VZD120" s="4"/>
      <c r="VZE120" s="4"/>
      <c r="VZF120" s="4"/>
      <c r="VZG120" s="4"/>
      <c r="VZH120" s="4"/>
      <c r="VZI120" s="4"/>
      <c r="VZJ120" s="4"/>
      <c r="VZK120" s="4"/>
      <c r="VZL120" s="4"/>
      <c r="VZM120" s="4"/>
      <c r="VZN120" s="4"/>
      <c r="VZO120" s="4"/>
      <c r="VZP120" s="4"/>
      <c r="VZQ120" s="4"/>
      <c r="VZR120" s="4"/>
      <c r="VZS120" s="4"/>
      <c r="VZT120" s="4"/>
      <c r="VZU120" s="4"/>
      <c r="VZV120" s="4"/>
      <c r="VZW120" s="4"/>
      <c r="VZX120" s="4"/>
      <c r="VZY120" s="4"/>
      <c r="VZZ120" s="4"/>
      <c r="WAA120" s="4"/>
      <c r="WAB120" s="4"/>
      <c r="WAC120" s="4"/>
      <c r="WAD120" s="4"/>
      <c r="WAE120" s="4"/>
      <c r="WAF120" s="4"/>
      <c r="WAG120" s="4"/>
      <c r="WAH120" s="4"/>
      <c r="WAI120" s="4"/>
      <c r="WAJ120" s="4"/>
      <c r="WAK120" s="4"/>
      <c r="WAL120" s="4"/>
      <c r="WAM120" s="4"/>
      <c r="WAN120" s="4"/>
      <c r="WAO120" s="4"/>
      <c r="WAP120" s="4"/>
      <c r="WAQ120" s="4"/>
      <c r="WAR120" s="4"/>
      <c r="WAS120" s="4"/>
      <c r="WAT120" s="4"/>
      <c r="WAU120" s="4"/>
      <c r="WAV120" s="4"/>
      <c r="WAW120" s="4"/>
      <c r="WAX120" s="4"/>
      <c r="WAY120" s="4"/>
      <c r="WAZ120" s="4"/>
      <c r="WBA120" s="4"/>
      <c r="WBB120" s="4"/>
      <c r="WBC120" s="4"/>
      <c r="WBD120" s="4"/>
      <c r="WBE120" s="4"/>
      <c r="WBF120" s="4"/>
      <c r="WBG120" s="4"/>
      <c r="WBH120" s="4"/>
      <c r="WBI120" s="4"/>
      <c r="WBJ120" s="4"/>
      <c r="WBK120" s="4"/>
      <c r="WBL120" s="4"/>
      <c r="WBM120" s="4"/>
      <c r="WBN120" s="4"/>
      <c r="WBO120" s="4"/>
      <c r="WBP120" s="4"/>
      <c r="WBQ120" s="4"/>
      <c r="WBR120" s="4"/>
      <c r="WBS120" s="4"/>
      <c r="WBT120" s="4"/>
      <c r="WBU120" s="4"/>
      <c r="WBV120" s="4"/>
      <c r="WBW120" s="4"/>
      <c r="WBX120" s="4"/>
      <c r="WBY120" s="4"/>
      <c r="WBZ120" s="4"/>
      <c r="WCA120" s="4"/>
      <c r="WCB120" s="4"/>
      <c r="WCC120" s="4"/>
      <c r="WCD120" s="4"/>
      <c r="WCE120" s="4"/>
      <c r="WCF120" s="4"/>
      <c r="WCG120" s="4"/>
      <c r="WCH120" s="4"/>
      <c r="WCI120" s="4"/>
      <c r="WCJ120" s="4"/>
      <c r="WCK120" s="4"/>
      <c r="WCL120" s="4"/>
      <c r="WCM120" s="4"/>
      <c r="WCN120" s="4"/>
      <c r="WCO120" s="4"/>
      <c r="WCP120" s="4"/>
      <c r="WCQ120" s="4"/>
      <c r="WCR120" s="4"/>
      <c r="WCS120" s="4"/>
      <c r="WCT120" s="4"/>
      <c r="WCU120" s="4"/>
      <c r="WCV120" s="4"/>
      <c r="WCW120" s="4"/>
      <c r="WCX120" s="4"/>
      <c r="WCY120" s="4"/>
      <c r="WCZ120" s="4"/>
      <c r="WDA120" s="4"/>
      <c r="WDB120" s="4"/>
      <c r="WDC120" s="4"/>
      <c r="WDD120" s="4"/>
      <c r="WDE120" s="4"/>
      <c r="WDF120" s="4"/>
      <c r="WDG120" s="4"/>
      <c r="WDH120" s="4"/>
      <c r="WDI120" s="4"/>
      <c r="WDJ120" s="4"/>
      <c r="WDK120" s="4"/>
      <c r="WDL120" s="4"/>
      <c r="WDM120" s="4"/>
      <c r="WDN120" s="4"/>
      <c r="WDO120" s="4"/>
      <c r="WDP120" s="4"/>
      <c r="WDQ120" s="4"/>
      <c r="WDR120" s="4"/>
      <c r="WDS120" s="4"/>
      <c r="WDT120" s="4"/>
      <c r="WDU120" s="4"/>
      <c r="WDV120" s="4"/>
      <c r="WDW120" s="4"/>
      <c r="WDX120" s="4"/>
      <c r="WDY120" s="4"/>
      <c r="WDZ120" s="4"/>
      <c r="WEA120" s="4"/>
      <c r="WEB120" s="4"/>
      <c r="WEC120" s="4"/>
      <c r="WED120" s="4"/>
      <c r="WEE120" s="4"/>
      <c r="WEF120" s="4"/>
      <c r="WEG120" s="4"/>
      <c r="WEH120" s="4"/>
      <c r="WEI120" s="4"/>
      <c r="WEJ120" s="4"/>
      <c r="WEK120" s="4"/>
      <c r="WEL120" s="4"/>
      <c r="WEM120" s="4"/>
      <c r="WEN120" s="4"/>
      <c r="WEO120" s="4"/>
      <c r="WEP120" s="4"/>
      <c r="WEQ120" s="4"/>
      <c r="WER120" s="4"/>
      <c r="WES120" s="4"/>
      <c r="WET120" s="4"/>
      <c r="WEU120" s="4"/>
      <c r="WEV120" s="4"/>
      <c r="WEW120" s="4"/>
      <c r="WEX120" s="4"/>
      <c r="WEY120" s="4"/>
      <c r="WEZ120" s="4"/>
      <c r="WFA120" s="4"/>
      <c r="WFB120" s="4"/>
      <c r="WFC120" s="4"/>
      <c r="WFD120" s="4"/>
      <c r="WFE120" s="4"/>
      <c r="WFF120" s="4"/>
      <c r="WFG120" s="4"/>
      <c r="WFH120" s="4"/>
      <c r="WFI120" s="4"/>
      <c r="WFJ120" s="4"/>
      <c r="WFK120" s="4"/>
      <c r="WFL120" s="4"/>
      <c r="WFM120" s="4"/>
      <c r="WFN120" s="4"/>
      <c r="WFO120" s="4"/>
      <c r="WFP120" s="4"/>
      <c r="WFQ120" s="4"/>
      <c r="WFR120" s="4"/>
      <c r="WFS120" s="4"/>
      <c r="WFT120" s="4"/>
      <c r="WFU120" s="4"/>
      <c r="WFV120" s="4"/>
      <c r="WFW120" s="4"/>
      <c r="WFX120" s="4"/>
      <c r="WFY120" s="4"/>
      <c r="WFZ120" s="4"/>
      <c r="WGA120" s="4"/>
      <c r="WGB120" s="4"/>
      <c r="WGC120" s="4"/>
      <c r="WGD120" s="4"/>
      <c r="WGE120" s="4"/>
      <c r="WGF120" s="4"/>
      <c r="WGG120" s="4"/>
      <c r="WGH120" s="4"/>
      <c r="WGI120" s="4"/>
      <c r="WGJ120" s="4"/>
      <c r="WGK120" s="4"/>
      <c r="WGL120" s="4"/>
      <c r="WGM120" s="4"/>
      <c r="WGN120" s="4"/>
      <c r="WGO120" s="4"/>
      <c r="WGP120" s="4"/>
      <c r="WGQ120" s="4"/>
      <c r="WGR120" s="4"/>
      <c r="WGS120" s="4"/>
      <c r="WGT120" s="4"/>
      <c r="WGU120" s="4"/>
      <c r="WGV120" s="4"/>
      <c r="WGW120" s="4"/>
      <c r="WGX120" s="4"/>
      <c r="WGY120" s="4"/>
      <c r="WGZ120" s="4"/>
      <c r="WHA120" s="4"/>
      <c r="WHB120" s="4"/>
      <c r="WHC120" s="4"/>
      <c r="WHD120" s="4"/>
      <c r="WHE120" s="4"/>
      <c r="WHF120" s="4"/>
      <c r="WHG120" s="4"/>
      <c r="WHH120" s="4"/>
      <c r="WHI120" s="4"/>
      <c r="WHJ120" s="4"/>
      <c r="WHK120" s="4"/>
      <c r="WHL120" s="4"/>
      <c r="WHM120" s="4"/>
      <c r="WHN120" s="4"/>
      <c r="WHO120" s="4"/>
      <c r="WHP120" s="4"/>
      <c r="WHQ120" s="4"/>
      <c r="WHR120" s="4"/>
      <c r="WHS120" s="4"/>
      <c r="WHT120" s="4"/>
      <c r="WHU120" s="4"/>
      <c r="WHV120" s="4"/>
      <c r="WHW120" s="4"/>
      <c r="WHX120" s="4"/>
      <c r="WHY120" s="4"/>
      <c r="WHZ120" s="4"/>
      <c r="WIA120" s="4"/>
      <c r="WIB120" s="4"/>
      <c r="WIC120" s="4"/>
      <c r="WID120" s="4"/>
      <c r="WIE120" s="4"/>
      <c r="WIF120" s="4"/>
      <c r="WIG120" s="4"/>
      <c r="WIH120" s="4"/>
      <c r="WII120" s="4"/>
      <c r="WIJ120" s="4"/>
      <c r="WIK120" s="4"/>
      <c r="WIL120" s="4"/>
      <c r="WIM120" s="4"/>
      <c r="WIN120" s="4"/>
      <c r="WIO120" s="4"/>
      <c r="WIP120" s="4"/>
      <c r="WIQ120" s="4"/>
      <c r="WIR120" s="4"/>
      <c r="WIS120" s="4"/>
      <c r="WIT120" s="4"/>
      <c r="WIU120" s="4"/>
      <c r="WIV120" s="4"/>
      <c r="WIW120" s="4"/>
      <c r="WIX120" s="4"/>
      <c r="WIY120" s="4"/>
      <c r="WIZ120" s="4"/>
      <c r="WJA120" s="4"/>
      <c r="WJB120" s="4"/>
      <c r="WJC120" s="4"/>
      <c r="WJD120" s="4"/>
      <c r="WJE120" s="4"/>
      <c r="WJF120" s="4"/>
      <c r="WJG120" s="4"/>
      <c r="WJH120" s="4"/>
      <c r="WJI120" s="4"/>
      <c r="WJJ120" s="4"/>
      <c r="WJK120" s="4"/>
      <c r="WJL120" s="4"/>
      <c r="WJM120" s="4"/>
      <c r="WJN120" s="4"/>
      <c r="WJO120" s="4"/>
      <c r="WJP120" s="4"/>
      <c r="WJQ120" s="4"/>
      <c r="WJR120" s="4"/>
      <c r="WJS120" s="4"/>
      <c r="WJT120" s="4"/>
      <c r="WJU120" s="4"/>
      <c r="WJV120" s="4"/>
      <c r="WJW120" s="4"/>
      <c r="WJX120" s="4"/>
      <c r="WJY120" s="4"/>
      <c r="WJZ120" s="4"/>
      <c r="WKA120" s="4"/>
      <c r="WKB120" s="4"/>
      <c r="WKC120" s="4"/>
      <c r="WKD120" s="4"/>
      <c r="WKE120" s="4"/>
      <c r="WKF120" s="4"/>
      <c r="WKG120" s="4"/>
      <c r="WKH120" s="4"/>
      <c r="WKI120" s="4"/>
      <c r="WKJ120" s="4"/>
      <c r="WKK120" s="4"/>
      <c r="WKL120" s="4"/>
      <c r="WKM120" s="4"/>
      <c r="WKN120" s="4"/>
      <c r="WKO120" s="4"/>
      <c r="WKP120" s="4"/>
      <c r="WKQ120" s="4"/>
      <c r="WKR120" s="4"/>
      <c r="WKS120" s="4"/>
      <c r="WKT120" s="4"/>
      <c r="WKU120" s="4"/>
      <c r="WKV120" s="4"/>
      <c r="WKW120" s="4"/>
      <c r="WKX120" s="4"/>
      <c r="WKY120" s="4"/>
      <c r="WKZ120" s="4"/>
      <c r="WLA120" s="4"/>
      <c r="WLB120" s="4"/>
      <c r="WLC120" s="4"/>
      <c r="WLD120" s="4"/>
      <c r="WLE120" s="4"/>
      <c r="WLF120" s="4"/>
      <c r="WLG120" s="4"/>
      <c r="WLH120" s="4"/>
      <c r="WLI120" s="4"/>
      <c r="WLJ120" s="4"/>
      <c r="WLK120" s="4"/>
      <c r="WLL120" s="4"/>
      <c r="WLM120" s="4"/>
      <c r="WLN120" s="4"/>
      <c r="WLO120" s="4"/>
      <c r="WLP120" s="4"/>
      <c r="WLQ120" s="4"/>
      <c r="WLR120" s="4"/>
      <c r="WLS120" s="4"/>
      <c r="WLT120" s="4"/>
      <c r="WLU120" s="4"/>
      <c r="WLV120" s="4"/>
      <c r="WLW120" s="4"/>
      <c r="WLX120" s="4"/>
      <c r="WLY120" s="4"/>
      <c r="WLZ120" s="4"/>
      <c r="WMA120" s="4"/>
      <c r="WMB120" s="4"/>
      <c r="WMC120" s="4"/>
      <c r="WMD120" s="4"/>
      <c r="WME120" s="4"/>
      <c r="WMF120" s="4"/>
      <c r="WMG120" s="4"/>
      <c r="WMH120" s="4"/>
      <c r="WMI120" s="4"/>
      <c r="WMJ120" s="4"/>
      <c r="WMK120" s="4"/>
      <c r="WML120" s="4"/>
      <c r="WMM120" s="4"/>
      <c r="WMN120" s="4"/>
      <c r="WMO120" s="4"/>
      <c r="WMP120" s="4"/>
      <c r="WMQ120" s="4"/>
      <c r="WMR120" s="4"/>
      <c r="WMS120" s="4"/>
      <c r="WMT120" s="4"/>
      <c r="WMU120" s="4"/>
      <c r="WMV120" s="4"/>
      <c r="WMW120" s="4"/>
      <c r="WMX120" s="4"/>
      <c r="WMY120" s="4"/>
      <c r="WMZ120" s="4"/>
      <c r="WNA120" s="4"/>
      <c r="WNB120" s="4"/>
      <c r="WNC120" s="4"/>
      <c r="WND120" s="4"/>
      <c r="WNE120" s="4"/>
      <c r="WNF120" s="4"/>
      <c r="WNG120" s="4"/>
      <c r="WNH120" s="4"/>
      <c r="WNI120" s="4"/>
      <c r="WNJ120" s="4"/>
      <c r="WNK120" s="4"/>
      <c r="WNL120" s="4"/>
      <c r="WNM120" s="4"/>
      <c r="WNN120" s="4"/>
      <c r="WNO120" s="4"/>
      <c r="WNP120" s="4"/>
      <c r="WNQ120" s="4"/>
      <c r="WNR120" s="4"/>
      <c r="WNS120" s="4"/>
      <c r="WNT120" s="4"/>
      <c r="WNU120" s="4"/>
      <c r="WNV120" s="4"/>
      <c r="WNW120" s="4"/>
      <c r="WNX120" s="4"/>
      <c r="WNY120" s="4"/>
      <c r="WNZ120" s="4"/>
      <c r="WOA120" s="4"/>
      <c r="WOB120" s="4"/>
      <c r="WOC120" s="4"/>
      <c r="WOD120" s="4"/>
      <c r="WOE120" s="4"/>
      <c r="WOF120" s="4"/>
      <c r="WOG120" s="4"/>
      <c r="WOH120" s="4"/>
      <c r="WOI120" s="4"/>
      <c r="WOJ120" s="4"/>
      <c r="WOK120" s="4"/>
      <c r="WOL120" s="4"/>
      <c r="WOM120" s="4"/>
      <c r="WON120" s="4"/>
      <c r="WOO120" s="4"/>
      <c r="WOP120" s="4"/>
      <c r="WOQ120" s="4"/>
      <c r="WOR120" s="4"/>
      <c r="WOS120" s="4"/>
      <c r="WOT120" s="4"/>
      <c r="WOU120" s="4"/>
      <c r="WOV120" s="4"/>
      <c r="WOW120" s="4"/>
      <c r="WOX120" s="4"/>
      <c r="WOY120" s="4"/>
      <c r="WOZ120" s="4"/>
      <c r="WPA120" s="4"/>
      <c r="WPB120" s="4"/>
      <c r="WPC120" s="4"/>
      <c r="WPD120" s="4"/>
      <c r="WPE120" s="4"/>
      <c r="WPF120" s="4"/>
      <c r="WPG120" s="4"/>
      <c r="WPH120" s="4"/>
      <c r="WPI120" s="4"/>
      <c r="WPJ120" s="4"/>
      <c r="WPK120" s="4"/>
      <c r="WPL120" s="4"/>
      <c r="WPM120" s="4"/>
      <c r="WPN120" s="4"/>
      <c r="WPO120" s="4"/>
      <c r="WPP120" s="4"/>
      <c r="WPQ120" s="4"/>
      <c r="WPR120" s="4"/>
      <c r="WPS120" s="4"/>
      <c r="WPT120" s="4"/>
      <c r="WPU120" s="4"/>
      <c r="WPV120" s="4"/>
      <c r="WPW120" s="4"/>
      <c r="WPX120" s="4"/>
      <c r="WPY120" s="4"/>
      <c r="WPZ120" s="4"/>
      <c r="WQA120" s="4"/>
      <c r="WQB120" s="4"/>
      <c r="WQC120" s="4"/>
      <c r="WQD120" s="4"/>
      <c r="WQE120" s="4"/>
      <c r="WQF120" s="4"/>
      <c r="WQG120" s="4"/>
      <c r="WQH120" s="4"/>
      <c r="WQI120" s="4"/>
      <c r="WQJ120" s="4"/>
      <c r="WQK120" s="4"/>
      <c r="WQL120" s="4"/>
      <c r="WQM120" s="4"/>
      <c r="WQN120" s="4"/>
      <c r="WQO120" s="4"/>
      <c r="WQP120" s="4"/>
      <c r="WQQ120" s="4"/>
      <c r="WQR120" s="4"/>
      <c r="WQS120" s="4"/>
      <c r="WQT120" s="4"/>
      <c r="WQU120" s="4"/>
      <c r="WQV120" s="4"/>
      <c r="WQW120" s="4"/>
      <c r="WQX120" s="4"/>
      <c r="WQY120" s="4"/>
      <c r="WQZ120" s="4"/>
      <c r="WRA120" s="4"/>
      <c r="WRB120" s="4"/>
      <c r="WRC120" s="4"/>
      <c r="WRD120" s="4"/>
      <c r="WRE120" s="4"/>
      <c r="WRF120" s="4"/>
      <c r="WRG120" s="4"/>
      <c r="WRH120" s="4"/>
      <c r="WRI120" s="4"/>
      <c r="WRJ120" s="4"/>
      <c r="WRK120" s="4"/>
      <c r="WRL120" s="4"/>
      <c r="WRM120" s="4"/>
      <c r="WRN120" s="4"/>
      <c r="WRO120" s="4"/>
      <c r="WRP120" s="4"/>
      <c r="WRQ120" s="4"/>
      <c r="WRR120" s="4"/>
      <c r="WRS120" s="4"/>
      <c r="WRT120" s="4"/>
      <c r="WRU120" s="4"/>
      <c r="WRV120" s="4"/>
      <c r="WRW120" s="4"/>
      <c r="WRX120" s="4"/>
      <c r="WRY120" s="4"/>
      <c r="WRZ120" s="4"/>
      <c r="WSA120" s="4"/>
      <c r="WSB120" s="4"/>
      <c r="WSC120" s="4"/>
      <c r="WSD120" s="4"/>
      <c r="WSE120" s="4"/>
      <c r="WSF120" s="4"/>
      <c r="WSG120" s="4"/>
      <c r="WSH120" s="4"/>
      <c r="WSI120" s="4"/>
      <c r="WSJ120" s="4"/>
      <c r="WSK120" s="4"/>
      <c r="WSL120" s="4"/>
      <c r="WSM120" s="4"/>
      <c r="WSN120" s="4"/>
      <c r="WSO120" s="4"/>
      <c r="WSP120" s="4"/>
      <c r="WSQ120" s="4"/>
      <c r="WSR120" s="4"/>
      <c r="WSS120" s="4"/>
      <c r="WST120" s="4"/>
      <c r="WSU120" s="4"/>
      <c r="WSV120" s="4"/>
      <c r="WSW120" s="4"/>
      <c r="WSX120" s="4"/>
      <c r="WSY120" s="4"/>
      <c r="WSZ120" s="4"/>
      <c r="WTA120" s="4"/>
      <c r="WTB120" s="4"/>
      <c r="WTC120" s="4"/>
      <c r="WTD120" s="4"/>
      <c r="WTE120" s="4"/>
      <c r="WTF120" s="4"/>
      <c r="WTG120" s="4"/>
      <c r="WTH120" s="4"/>
      <c r="WTI120" s="4"/>
      <c r="WTJ120" s="4"/>
      <c r="WTK120" s="4"/>
      <c r="WTL120" s="4"/>
      <c r="WTM120" s="4"/>
      <c r="WTN120" s="4"/>
      <c r="WTO120" s="4"/>
      <c r="WTP120" s="4"/>
      <c r="WTQ120" s="4"/>
      <c r="WTR120" s="4"/>
      <c r="WTS120" s="4"/>
      <c r="WTT120" s="4"/>
      <c r="WTU120" s="4"/>
      <c r="WTV120" s="4"/>
      <c r="WTW120" s="4"/>
      <c r="WTX120" s="4"/>
      <c r="WTY120" s="4"/>
      <c r="WTZ120" s="4"/>
      <c r="WUA120" s="4"/>
      <c r="WUB120" s="4"/>
      <c r="WUC120" s="4"/>
      <c r="WUD120" s="4"/>
      <c r="WUE120" s="4"/>
      <c r="WUF120" s="4"/>
      <c r="WUG120" s="4"/>
      <c r="WUH120" s="4"/>
      <c r="WUI120" s="4"/>
      <c r="WUJ120" s="4"/>
      <c r="WUK120" s="4"/>
      <c r="WUL120" s="4"/>
      <c r="WUM120" s="4"/>
      <c r="WUN120" s="4"/>
      <c r="WUO120" s="4"/>
      <c r="WUP120" s="4"/>
      <c r="WUQ120" s="4"/>
      <c r="WUR120" s="4"/>
      <c r="WUS120" s="4"/>
      <c r="WUT120" s="4"/>
      <c r="WUU120" s="4"/>
      <c r="WUV120" s="4"/>
      <c r="WUW120" s="4"/>
      <c r="WUX120" s="4"/>
      <c r="WUY120" s="4"/>
      <c r="WUZ120" s="4"/>
      <c r="WVA120" s="4"/>
      <c r="WVB120" s="4"/>
      <c r="WVC120" s="4"/>
      <c r="WVD120" s="4"/>
      <c r="WVE120" s="4"/>
      <c r="WVF120" s="4"/>
      <c r="WVG120" s="4"/>
      <c r="WVH120" s="4"/>
      <c r="WVI120" s="4"/>
      <c r="WVJ120" s="4"/>
      <c r="WVK120" s="4"/>
      <c r="WVL120" s="4"/>
      <c r="WVM120" s="4"/>
      <c r="WVN120" s="4"/>
      <c r="WVO120" s="4"/>
      <c r="WVP120" s="4"/>
      <c r="WVQ120" s="4"/>
      <c r="WVR120" s="4"/>
      <c r="WVS120" s="4"/>
      <c r="WVT120" s="4"/>
      <c r="WVU120" s="4"/>
      <c r="WVV120" s="4"/>
      <c r="WVW120" s="4"/>
      <c r="WVX120" s="4"/>
      <c r="WVY120" s="4"/>
      <c r="WVZ120" s="4"/>
      <c r="WWA120" s="4"/>
      <c r="WWB120" s="4"/>
      <c r="WWC120" s="4"/>
      <c r="WWD120" s="4"/>
      <c r="WWE120" s="4"/>
      <c r="WWF120" s="4"/>
      <c r="WWG120" s="4"/>
      <c r="WWH120" s="4"/>
      <c r="WWI120" s="4"/>
      <c r="WWJ120" s="4"/>
      <c r="WWK120" s="4"/>
      <c r="WWL120" s="4"/>
      <c r="WWM120" s="4"/>
      <c r="WWN120" s="4"/>
      <c r="WWO120" s="4"/>
      <c r="WWP120" s="4"/>
      <c r="WWQ120" s="4"/>
      <c r="WWR120" s="4"/>
      <c r="WWS120" s="4"/>
      <c r="WWT120" s="4"/>
      <c r="WWU120" s="4"/>
      <c r="WWV120" s="4"/>
      <c r="WWW120" s="4"/>
      <c r="WWX120" s="4"/>
      <c r="WWY120" s="4"/>
      <c r="WWZ120" s="4"/>
      <c r="WXA120" s="4"/>
      <c r="WXB120" s="4"/>
      <c r="WXC120" s="4"/>
      <c r="WXD120" s="4"/>
      <c r="WXE120" s="4"/>
      <c r="WXF120" s="4"/>
      <c r="WXG120" s="4"/>
      <c r="WXH120" s="4"/>
      <c r="WXI120" s="4"/>
      <c r="WXJ120" s="4"/>
      <c r="WXK120" s="4"/>
      <c r="WXL120" s="4"/>
      <c r="WXM120" s="4"/>
      <c r="WXN120" s="4"/>
      <c r="WXO120" s="4"/>
      <c r="WXP120" s="4"/>
      <c r="WXQ120" s="4"/>
      <c r="WXR120" s="4"/>
      <c r="WXS120" s="4"/>
      <c r="WXT120" s="4"/>
      <c r="WXU120" s="4"/>
      <c r="WXV120" s="4"/>
      <c r="WXW120" s="4"/>
      <c r="WXX120" s="4"/>
      <c r="WXY120" s="4"/>
      <c r="WXZ120" s="4"/>
      <c r="WYA120" s="4"/>
      <c r="WYB120" s="4"/>
      <c r="WYC120" s="4"/>
      <c r="WYD120" s="4"/>
      <c r="WYE120" s="4"/>
      <c r="WYF120" s="4"/>
      <c r="WYG120" s="4"/>
      <c r="WYH120" s="4"/>
      <c r="WYI120" s="4"/>
      <c r="WYJ120" s="4"/>
      <c r="WYK120" s="4"/>
      <c r="WYL120" s="4"/>
      <c r="WYM120" s="4"/>
      <c r="WYN120" s="4"/>
      <c r="WYO120" s="4"/>
      <c r="WYP120" s="4"/>
      <c r="WYQ120" s="4"/>
      <c r="WYR120" s="4"/>
      <c r="WYS120" s="4"/>
      <c r="WYT120" s="4"/>
      <c r="WYU120" s="4"/>
      <c r="WYV120" s="4"/>
      <c r="WYW120" s="4"/>
      <c r="WYX120" s="4"/>
      <c r="WYY120" s="4"/>
      <c r="WYZ120" s="4"/>
      <c r="WZA120" s="4"/>
      <c r="WZB120" s="4"/>
      <c r="WZC120" s="4"/>
      <c r="WZD120" s="4"/>
      <c r="WZE120" s="4"/>
      <c r="WZF120" s="4"/>
      <c r="WZG120" s="4"/>
      <c r="WZH120" s="4"/>
      <c r="WZI120" s="4"/>
      <c r="WZJ120" s="4"/>
      <c r="WZK120" s="4"/>
      <c r="WZL120" s="4"/>
      <c r="WZM120" s="4"/>
      <c r="WZN120" s="4"/>
      <c r="WZO120" s="4"/>
      <c r="WZP120" s="4"/>
      <c r="WZQ120" s="4"/>
      <c r="WZR120" s="4"/>
      <c r="WZS120" s="4"/>
      <c r="WZT120" s="4"/>
      <c r="WZU120" s="4"/>
      <c r="WZV120" s="4"/>
      <c r="WZW120" s="4"/>
      <c r="WZX120" s="4"/>
      <c r="WZY120" s="4"/>
      <c r="WZZ120" s="4"/>
      <c r="XAA120" s="4"/>
      <c r="XAB120" s="4"/>
      <c r="XAC120" s="4"/>
      <c r="XAD120" s="4"/>
      <c r="XAE120" s="4"/>
      <c r="XAF120" s="4"/>
      <c r="XAG120" s="4"/>
      <c r="XAH120" s="4"/>
      <c r="XAI120" s="4"/>
      <c r="XAJ120" s="4"/>
      <c r="XAK120" s="4"/>
      <c r="XAL120" s="4"/>
      <c r="XAM120" s="4"/>
      <c r="XAN120" s="4"/>
      <c r="XAO120" s="4"/>
      <c r="XAP120" s="4"/>
      <c r="XAQ120" s="4"/>
      <c r="XAR120" s="4"/>
      <c r="XAS120" s="4"/>
      <c r="XAT120" s="4"/>
      <c r="XAU120" s="4"/>
      <c r="XAV120" s="4"/>
      <c r="XAW120" s="4"/>
      <c r="XAX120" s="4"/>
      <c r="XAY120" s="4"/>
      <c r="XAZ120" s="4"/>
      <c r="XBA120" s="4"/>
      <c r="XBB120" s="4"/>
      <c r="XBC120" s="4"/>
      <c r="XBD120" s="4"/>
      <c r="XBE120" s="4"/>
      <c r="XBF120" s="4"/>
      <c r="XBG120" s="4"/>
      <c r="XBH120" s="4"/>
      <c r="XBI120" s="4"/>
      <c r="XBJ120" s="4"/>
      <c r="XBK120" s="4"/>
      <c r="XBL120" s="4"/>
      <c r="XBM120" s="4"/>
      <c r="XBN120" s="4"/>
      <c r="XBO120" s="4"/>
      <c r="XBP120" s="4"/>
      <c r="XBQ120" s="4"/>
      <c r="XBR120" s="4"/>
      <c r="XBS120" s="4"/>
      <c r="XBT120" s="4"/>
      <c r="XBU120" s="4"/>
      <c r="XBV120" s="4"/>
      <c r="XBW120" s="4"/>
      <c r="XBX120" s="4"/>
      <c r="XBY120" s="4"/>
      <c r="XBZ120" s="4"/>
      <c r="XCA120" s="4"/>
      <c r="XCB120" s="4"/>
      <c r="XCC120" s="4"/>
      <c r="XCD120" s="4"/>
      <c r="XCE120" s="4"/>
      <c r="XCF120" s="4"/>
      <c r="XCG120" s="4"/>
      <c r="XCH120" s="4"/>
      <c r="XCI120" s="4"/>
      <c r="XCJ120" s="4"/>
      <c r="XCK120" s="4"/>
      <c r="XCL120" s="4"/>
      <c r="XCM120" s="4"/>
      <c r="XCN120" s="4"/>
      <c r="XCO120" s="4"/>
      <c r="XCP120" s="4"/>
      <c r="XCQ120" s="4"/>
      <c r="XCR120" s="4"/>
      <c r="XCS120" s="4"/>
      <c r="XCT120" s="4"/>
      <c r="XCU120" s="4"/>
      <c r="XCV120" s="4"/>
      <c r="XCW120" s="4"/>
      <c r="XCX120" s="4"/>
      <c r="XCY120" s="4"/>
      <c r="XCZ120" s="4"/>
      <c r="XDA120" s="4"/>
      <c r="XDB120" s="4"/>
      <c r="XDC120" s="4"/>
      <c r="XDD120" s="4"/>
      <c r="XDE120" s="4"/>
      <c r="XDF120" s="4"/>
      <c r="XDG120" s="4"/>
      <c r="XDH120" s="4"/>
      <c r="XDI120" s="4"/>
      <c r="XDJ120" s="4"/>
      <c r="XDK120" s="4"/>
      <c r="XDL120" s="4"/>
      <c r="XDM120" s="4"/>
      <c r="XDN120" s="4"/>
      <c r="XDO120" s="4"/>
      <c r="XDP120" s="4"/>
      <c r="XDQ120" s="4"/>
      <c r="XDR120" s="4"/>
      <c r="XDS120" s="4"/>
      <c r="XDT120" s="4"/>
      <c r="XDU120" s="4"/>
      <c r="XDV120" s="4"/>
      <c r="XDW120" s="4"/>
      <c r="XDX120" s="4"/>
      <c r="XDY120" s="4"/>
      <c r="XDZ120" s="4"/>
      <c r="XEA120" s="4"/>
      <c r="XEB120" s="4"/>
      <c r="XEC120" s="4"/>
      <c r="XED120" s="4"/>
      <c r="XEE120" s="4"/>
      <c r="XEF120" s="4"/>
      <c r="XEG120" s="4"/>
      <c r="XEH120" s="4"/>
      <c r="XEI120" s="4"/>
      <c r="XEJ120" s="4"/>
      <c r="XEK120" s="4"/>
      <c r="XEL120" s="4"/>
      <c r="XEM120" s="4"/>
      <c r="XEN120" s="4"/>
      <c r="XEO120" s="4"/>
      <c r="XEP120" s="4"/>
      <c r="XEQ120" s="4"/>
      <c r="XER120" s="4"/>
      <c r="XES120" s="4"/>
      <c r="XET120" s="4"/>
      <c r="XEU120" s="4"/>
      <c r="XEV120" s="4"/>
      <c r="XEW120" s="4"/>
      <c r="XEX120" s="4"/>
      <c r="XEY120" s="4"/>
      <c r="XEZ120" s="4"/>
      <c r="XFA120" s="4"/>
      <c r="XFB120" s="4"/>
      <c r="XFC120" s="4"/>
    </row>
    <row r="121" spans="1:1024 1025:16383">
      <c r="A121" s="4">
        <v>119</v>
      </c>
      <c r="B121" s="4" t="s">
        <v>212</v>
      </c>
      <c r="C121" s="4" t="s">
        <v>213</v>
      </c>
      <c r="D121" s="161">
        <v>44648</v>
      </c>
      <c r="E121" s="4" t="s">
        <v>5</v>
      </c>
      <c r="F121" s="4" t="s">
        <v>203</v>
      </c>
    </row>
    <row r="122" spans="1:1024 1025:16383">
      <c r="A122" s="4">
        <v>120</v>
      </c>
      <c r="B122" s="4" t="s">
        <v>50</v>
      </c>
      <c r="C122" s="4" t="s">
        <v>214</v>
      </c>
      <c r="D122" s="161">
        <v>44649</v>
      </c>
      <c r="E122" s="4" t="s">
        <v>5</v>
      </c>
      <c r="F122" s="4" t="s">
        <v>203</v>
      </c>
    </row>
    <row r="123" spans="1:1024 1025:16383">
      <c r="A123" s="4">
        <v>121</v>
      </c>
      <c r="B123" s="4" t="s">
        <v>50</v>
      </c>
      <c r="C123" s="4" t="s">
        <v>215</v>
      </c>
      <c r="D123" s="161">
        <v>44665</v>
      </c>
      <c r="E123" s="4" t="s">
        <v>5</v>
      </c>
      <c r="F123" s="4" t="s">
        <v>203</v>
      </c>
    </row>
    <row r="124" spans="1:1024 1025:16383">
      <c r="A124" s="4">
        <v>122</v>
      </c>
      <c r="B124" s="4" t="s">
        <v>201</v>
      </c>
      <c r="C124" s="4" t="s">
        <v>216</v>
      </c>
      <c r="D124" s="161">
        <v>44672</v>
      </c>
      <c r="E124" s="4" t="s">
        <v>5</v>
      </c>
      <c r="F124" s="4" t="s">
        <v>203</v>
      </c>
    </row>
    <row r="125" spans="1:1024 1025:16383">
      <c r="A125" s="4">
        <v>123</v>
      </c>
      <c r="B125" s="4" t="s">
        <v>32</v>
      </c>
      <c r="C125" s="4" t="s">
        <v>217</v>
      </c>
      <c r="D125" s="161">
        <v>44672</v>
      </c>
      <c r="E125" s="4" t="s">
        <v>5</v>
      </c>
      <c r="F125" s="4" t="s">
        <v>203</v>
      </c>
    </row>
    <row r="126" spans="1:1024 1025:16383">
      <c r="A126" s="4">
        <v>124</v>
      </c>
      <c r="B126" s="4" t="s">
        <v>34</v>
      </c>
      <c r="C126" s="4" t="s">
        <v>218</v>
      </c>
      <c r="D126" s="161">
        <v>44688</v>
      </c>
      <c r="E126" s="4" t="s">
        <v>5</v>
      </c>
      <c r="F126" s="4" t="s">
        <v>219</v>
      </c>
    </row>
    <row r="127" spans="1:1024 1025:16383">
      <c r="A127" s="4">
        <v>125</v>
      </c>
      <c r="B127" s="4" t="s">
        <v>44</v>
      </c>
      <c r="C127" s="4" t="s">
        <v>220</v>
      </c>
      <c r="D127" s="161">
        <v>44691</v>
      </c>
      <c r="E127" s="4" t="s">
        <v>5</v>
      </c>
      <c r="F127" s="4" t="s">
        <v>219</v>
      </c>
    </row>
    <row r="128" spans="1:1024 1025:16383">
      <c r="A128" s="4">
        <v>126</v>
      </c>
      <c r="B128" s="4" t="s">
        <v>32</v>
      </c>
      <c r="C128" s="4" t="s">
        <v>221</v>
      </c>
      <c r="D128" s="161">
        <v>44691</v>
      </c>
      <c r="E128" s="4" t="s">
        <v>5</v>
      </c>
      <c r="F128" s="4" t="s">
        <v>219</v>
      </c>
    </row>
    <row r="129" spans="1:1024 1025:16383">
      <c r="A129" s="4">
        <v>127</v>
      </c>
      <c r="B129" s="4" t="s">
        <v>50</v>
      </c>
      <c r="C129" s="4" t="s">
        <v>222</v>
      </c>
      <c r="D129" s="161">
        <v>44692</v>
      </c>
      <c r="E129" s="4" t="s">
        <v>5</v>
      </c>
      <c r="F129" s="4" t="s">
        <v>219</v>
      </c>
    </row>
    <row r="130" s="5" customFormat="1" spans="1:1024 1025:16383">
      <c r="A130" s="4">
        <v>128</v>
      </c>
      <c r="B130" s="4" t="s">
        <v>223</v>
      </c>
      <c r="C130" s="4" t="s">
        <v>224</v>
      </c>
      <c r="D130" s="161">
        <v>44700</v>
      </c>
      <c r="E130" s="4" t="s">
        <v>5</v>
      </c>
      <c r="F130" s="4" t="s">
        <v>219</v>
      </c>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c r="FF130" s="4"/>
      <c r="FG130" s="4"/>
      <c r="FH130" s="4"/>
      <c r="FI130" s="4"/>
      <c r="FJ130" s="4"/>
      <c r="FK130" s="4"/>
      <c r="FL130" s="4"/>
      <c r="FM130" s="4"/>
      <c r="FN130" s="4"/>
      <c r="FO130" s="4"/>
      <c r="FP130" s="4"/>
      <c r="FQ130" s="4"/>
      <c r="FR130" s="4"/>
      <c r="FS130" s="4"/>
      <c r="FT130" s="4"/>
      <c r="FU130" s="4"/>
      <c r="FV130" s="4"/>
      <c r="FW130" s="4"/>
      <c r="FX130" s="4"/>
      <c r="FY130" s="4"/>
      <c r="FZ130" s="4"/>
      <c r="GA130" s="4"/>
      <c r="GB130" s="4"/>
      <c r="GC130" s="4"/>
      <c r="GD130" s="4"/>
      <c r="GE130" s="4"/>
      <c r="GF130" s="4"/>
      <c r="GG130" s="4"/>
      <c r="GH130" s="4"/>
      <c r="GI130" s="4"/>
      <c r="GJ130" s="4"/>
      <c r="GK130" s="4"/>
      <c r="GL130" s="4"/>
      <c r="GM130" s="4"/>
      <c r="GN130" s="4"/>
      <c r="GO130" s="4"/>
      <c r="GP130" s="4"/>
      <c r="GQ130" s="4"/>
      <c r="GR130" s="4"/>
      <c r="GS130" s="4"/>
      <c r="GT130" s="4"/>
      <c r="GU130" s="4"/>
      <c r="GV130" s="4"/>
      <c r="GW130" s="4"/>
      <c r="GX130" s="4"/>
      <c r="GY130" s="4"/>
      <c r="GZ130" s="4"/>
      <c r="HA130" s="4"/>
      <c r="HB130" s="4"/>
      <c r="HC130" s="4"/>
      <c r="HD130" s="4"/>
      <c r="HE130" s="4"/>
      <c r="HF130" s="4"/>
      <c r="HG130" s="4"/>
      <c r="HH130" s="4"/>
      <c r="HI130" s="4"/>
      <c r="HJ130" s="4"/>
      <c r="HK130" s="4"/>
      <c r="HL130" s="4"/>
      <c r="HM130" s="4"/>
      <c r="HN130" s="4"/>
      <c r="HO130" s="4"/>
      <c r="HP130" s="4"/>
      <c r="HQ130" s="4"/>
      <c r="HR130" s="4"/>
      <c r="HS130" s="4"/>
      <c r="HT130" s="4"/>
      <c r="HU130" s="4"/>
      <c r="HV130" s="4"/>
      <c r="HW130" s="4"/>
      <c r="HX130" s="4"/>
      <c r="HY130" s="4"/>
      <c r="HZ130" s="4"/>
      <c r="IA130" s="4"/>
      <c r="IB130" s="4"/>
      <c r="IC130" s="4"/>
      <c r="ID130" s="4"/>
      <c r="IE130" s="4"/>
      <c r="IF130" s="4"/>
      <c r="IG130" s="4"/>
      <c r="IH130" s="4"/>
      <c r="II130" s="4"/>
      <c r="IJ130" s="4"/>
      <c r="IK130" s="4"/>
      <c r="IL130" s="4"/>
      <c r="IM130" s="4"/>
      <c r="IN130" s="4"/>
      <c r="IO130" s="4"/>
      <c r="IP130" s="4"/>
      <c r="IQ130" s="4"/>
      <c r="IR130" s="4"/>
      <c r="IS130" s="4"/>
      <c r="IT130" s="4"/>
      <c r="IU130" s="4"/>
      <c r="IV130" s="4"/>
      <c r="IW130" s="4"/>
      <c r="IX130" s="4"/>
      <c r="IY130" s="4"/>
      <c r="IZ130" s="4"/>
      <c r="JA130" s="4"/>
      <c r="JB130" s="4"/>
      <c r="JC130" s="4"/>
      <c r="JD130" s="4"/>
      <c r="JE130" s="4"/>
      <c r="JF130" s="4"/>
      <c r="JG130" s="4"/>
      <c r="JH130" s="4"/>
      <c r="JI130" s="4"/>
      <c r="JJ130" s="4"/>
      <c r="JK130" s="4"/>
      <c r="JL130" s="4"/>
      <c r="JM130" s="4"/>
      <c r="JN130" s="4"/>
      <c r="JO130" s="4"/>
      <c r="JP130" s="4"/>
      <c r="JQ130" s="4"/>
      <c r="JR130" s="4"/>
      <c r="JS130" s="4"/>
      <c r="JT130" s="4"/>
      <c r="JU130" s="4"/>
      <c r="JV130" s="4"/>
      <c r="JW130" s="4"/>
      <c r="JX130" s="4"/>
      <c r="JY130" s="4"/>
      <c r="JZ130" s="4"/>
      <c r="KA130" s="4"/>
      <c r="KB130" s="4"/>
      <c r="KC130" s="4"/>
      <c r="KD130" s="4"/>
      <c r="KE130" s="4"/>
      <c r="KF130" s="4"/>
      <c r="KG130" s="4"/>
      <c r="KH130" s="4"/>
      <c r="KI130" s="4"/>
      <c r="KJ130" s="4"/>
      <c r="KK130" s="4"/>
      <c r="KL130" s="4"/>
      <c r="KM130" s="4"/>
      <c r="KN130" s="4"/>
      <c r="KO130" s="4"/>
      <c r="KP130" s="4"/>
      <c r="KQ130" s="4"/>
      <c r="KR130" s="4"/>
      <c r="KS130" s="4"/>
      <c r="KT130" s="4"/>
      <c r="KU130" s="4"/>
      <c r="KV130" s="4"/>
      <c r="KW130" s="4"/>
      <c r="KX130" s="4"/>
      <c r="KY130" s="4"/>
      <c r="KZ130" s="4"/>
      <c r="LA130" s="4"/>
      <c r="LB130" s="4"/>
      <c r="LC130" s="4"/>
      <c r="LD130" s="4"/>
      <c r="LE130" s="4"/>
      <c r="LF130" s="4"/>
      <c r="LG130" s="4"/>
      <c r="LH130" s="4"/>
      <c r="LI130" s="4"/>
      <c r="LJ130" s="4"/>
      <c r="LK130" s="4"/>
      <c r="LL130" s="4"/>
      <c r="LM130" s="4"/>
      <c r="LN130" s="4"/>
      <c r="LO130" s="4"/>
      <c r="LP130" s="4"/>
      <c r="LQ130" s="4"/>
      <c r="LR130" s="4"/>
      <c r="LS130" s="4"/>
      <c r="LT130" s="4"/>
      <c r="LU130" s="4"/>
      <c r="LV130" s="4"/>
      <c r="LW130" s="4"/>
      <c r="LX130" s="4"/>
      <c r="LY130" s="4"/>
      <c r="LZ130" s="4"/>
      <c r="MA130" s="4"/>
      <c r="MB130" s="4"/>
      <c r="MC130" s="4"/>
      <c r="MD130" s="4"/>
      <c r="ME130" s="4"/>
      <c r="MF130" s="4"/>
      <c r="MG130" s="4"/>
      <c r="MH130" s="4"/>
      <c r="MI130" s="4"/>
      <c r="MJ130" s="4"/>
      <c r="MK130" s="4"/>
      <c r="ML130" s="4"/>
      <c r="MM130" s="4"/>
      <c r="MN130" s="4"/>
      <c r="MO130" s="4"/>
      <c r="MP130" s="4"/>
      <c r="MQ130" s="4"/>
      <c r="MR130" s="4"/>
      <c r="MS130" s="4"/>
      <c r="MT130" s="4"/>
      <c r="MU130" s="4"/>
      <c r="MV130" s="4"/>
      <c r="MW130" s="4"/>
      <c r="MX130" s="4"/>
      <c r="MY130" s="4"/>
      <c r="MZ130" s="4"/>
      <c r="NA130" s="4"/>
      <c r="NB130" s="4"/>
      <c r="NC130" s="4"/>
      <c r="ND130" s="4"/>
      <c r="NE130" s="4"/>
      <c r="NF130" s="4"/>
      <c r="NG130" s="4"/>
      <c r="NH130" s="4"/>
      <c r="NI130" s="4"/>
      <c r="NJ130" s="4"/>
      <c r="NK130" s="4"/>
      <c r="NL130" s="4"/>
      <c r="NM130" s="4"/>
      <c r="NN130" s="4"/>
      <c r="NO130" s="4"/>
      <c r="NP130" s="4"/>
      <c r="NQ130" s="4"/>
      <c r="NR130" s="4"/>
      <c r="NS130" s="4"/>
      <c r="NT130" s="4"/>
      <c r="NU130" s="4"/>
      <c r="NV130" s="4"/>
      <c r="NW130" s="4"/>
      <c r="NX130" s="4"/>
      <c r="NY130" s="4"/>
      <c r="NZ130" s="4"/>
      <c r="OA130" s="4"/>
      <c r="OB130" s="4"/>
      <c r="OC130" s="4"/>
      <c r="OD130" s="4"/>
      <c r="OE130" s="4"/>
      <c r="OF130" s="4"/>
      <c r="OG130" s="4"/>
      <c r="OH130" s="4"/>
      <c r="OI130" s="4"/>
      <c r="OJ130" s="4"/>
      <c r="OK130" s="4"/>
      <c r="OL130" s="4"/>
      <c r="OM130" s="4"/>
      <c r="ON130" s="4"/>
      <c r="OO130" s="4"/>
      <c r="OP130" s="4"/>
      <c r="OQ130" s="4"/>
      <c r="OR130" s="4"/>
      <c r="OS130" s="4"/>
      <c r="OT130" s="4"/>
      <c r="OU130" s="4"/>
      <c r="OV130" s="4"/>
      <c r="OW130" s="4"/>
      <c r="OX130" s="4"/>
      <c r="OY130" s="4"/>
      <c r="OZ130" s="4"/>
      <c r="PA130" s="4"/>
      <c r="PB130" s="4"/>
      <c r="PC130" s="4"/>
      <c r="PD130" s="4"/>
      <c r="PE130" s="4"/>
      <c r="PF130" s="4"/>
      <c r="PG130" s="4"/>
      <c r="PH130" s="4"/>
      <c r="PI130" s="4"/>
      <c r="PJ130" s="4"/>
      <c r="PK130" s="4"/>
      <c r="PL130" s="4"/>
      <c r="PM130" s="4"/>
      <c r="PN130" s="4"/>
      <c r="PO130" s="4"/>
      <c r="PP130" s="4"/>
      <c r="PQ130" s="4"/>
      <c r="PR130" s="4"/>
      <c r="PS130" s="4"/>
      <c r="PT130" s="4"/>
      <c r="PU130" s="4"/>
      <c r="PV130" s="4"/>
      <c r="PW130" s="4"/>
      <c r="PX130" s="4"/>
      <c r="PY130" s="4"/>
      <c r="PZ130" s="4"/>
      <c r="QA130" s="4"/>
      <c r="QB130" s="4"/>
      <c r="QC130" s="4"/>
      <c r="QD130" s="4"/>
      <c r="QE130" s="4"/>
      <c r="QF130" s="4"/>
      <c r="QG130" s="4"/>
      <c r="QH130" s="4"/>
      <c r="QI130" s="4"/>
      <c r="QJ130" s="4"/>
      <c r="QK130" s="4"/>
      <c r="QL130" s="4"/>
      <c r="QM130" s="4"/>
      <c r="QN130" s="4"/>
      <c r="QO130" s="4"/>
      <c r="QP130" s="4"/>
      <c r="QQ130" s="4"/>
      <c r="QR130" s="4"/>
      <c r="QS130" s="4"/>
      <c r="QT130" s="4"/>
      <c r="QU130" s="4"/>
      <c r="QV130" s="4"/>
      <c r="QW130" s="4"/>
      <c r="QX130" s="4"/>
      <c r="QY130" s="4"/>
      <c r="QZ130" s="4"/>
      <c r="RA130" s="4"/>
      <c r="RB130" s="4"/>
      <c r="RC130" s="4"/>
      <c r="RD130" s="4"/>
      <c r="RE130" s="4"/>
      <c r="RF130" s="4"/>
      <c r="RG130" s="4"/>
      <c r="RH130" s="4"/>
      <c r="RI130" s="4"/>
      <c r="RJ130" s="4"/>
      <c r="RK130" s="4"/>
      <c r="RL130" s="4"/>
      <c r="RM130" s="4"/>
      <c r="RN130" s="4"/>
      <c r="RO130" s="4"/>
      <c r="RP130" s="4"/>
      <c r="RQ130" s="4"/>
      <c r="RR130" s="4"/>
      <c r="RS130" s="4"/>
      <c r="RT130" s="4"/>
      <c r="RU130" s="4"/>
      <c r="RV130" s="4"/>
      <c r="RW130" s="4"/>
      <c r="RX130" s="4"/>
      <c r="RY130" s="4"/>
      <c r="RZ130" s="4"/>
      <c r="SA130" s="4"/>
      <c r="SB130" s="4"/>
      <c r="SC130" s="4"/>
      <c r="SD130" s="4"/>
      <c r="SE130" s="4"/>
      <c r="SF130" s="4"/>
      <c r="SG130" s="4"/>
      <c r="SH130" s="4"/>
      <c r="SI130" s="4"/>
      <c r="SJ130" s="4"/>
      <c r="SK130" s="4"/>
      <c r="SL130" s="4"/>
      <c r="SM130" s="4"/>
      <c r="SN130" s="4"/>
      <c r="SO130" s="4"/>
      <c r="SP130" s="4"/>
      <c r="SQ130" s="4"/>
      <c r="SR130" s="4"/>
      <c r="SS130" s="4"/>
      <c r="ST130" s="4"/>
      <c r="SU130" s="4"/>
      <c r="SV130" s="4"/>
      <c r="SW130" s="4"/>
      <c r="SX130" s="4"/>
      <c r="SY130" s="4"/>
      <c r="SZ130" s="4"/>
      <c r="TA130" s="4"/>
      <c r="TB130" s="4"/>
      <c r="TC130" s="4"/>
      <c r="TD130" s="4"/>
      <c r="TE130" s="4"/>
      <c r="TF130" s="4"/>
      <c r="TG130" s="4"/>
      <c r="TH130" s="4"/>
      <c r="TI130" s="4"/>
      <c r="TJ130" s="4"/>
      <c r="TK130" s="4"/>
      <c r="TL130" s="4"/>
      <c r="TM130" s="4"/>
      <c r="TN130" s="4"/>
      <c r="TO130" s="4"/>
      <c r="TP130" s="4"/>
      <c r="TQ130" s="4"/>
      <c r="TR130" s="4"/>
      <c r="TS130" s="4"/>
      <c r="TT130" s="4"/>
      <c r="TU130" s="4"/>
      <c r="TV130" s="4"/>
      <c r="TW130" s="4"/>
      <c r="TX130" s="4"/>
      <c r="TY130" s="4"/>
      <c r="TZ130" s="4"/>
      <c r="UA130" s="4"/>
      <c r="UB130" s="4"/>
      <c r="UC130" s="4"/>
      <c r="UD130" s="4"/>
      <c r="UE130" s="4"/>
      <c r="UF130" s="4"/>
      <c r="UG130" s="4"/>
      <c r="UH130" s="4"/>
      <c r="UI130" s="4"/>
      <c r="UJ130" s="4"/>
      <c r="UK130" s="4"/>
      <c r="UL130" s="4"/>
      <c r="UM130" s="4"/>
      <c r="UN130" s="4"/>
      <c r="UO130" s="4"/>
      <c r="UP130" s="4"/>
      <c r="UQ130" s="4"/>
      <c r="UR130" s="4"/>
      <c r="US130" s="4"/>
      <c r="UT130" s="4"/>
      <c r="UU130" s="4"/>
      <c r="UV130" s="4"/>
      <c r="UW130" s="4"/>
      <c r="UX130" s="4"/>
      <c r="UY130" s="4"/>
      <c r="UZ130" s="4"/>
      <c r="VA130" s="4"/>
      <c r="VB130" s="4"/>
      <c r="VC130" s="4"/>
      <c r="VD130" s="4"/>
      <c r="VE130" s="4"/>
      <c r="VF130" s="4"/>
      <c r="VG130" s="4"/>
      <c r="VH130" s="4"/>
      <c r="VI130" s="4"/>
      <c r="VJ130" s="4"/>
      <c r="VK130" s="4"/>
      <c r="VL130" s="4"/>
      <c r="VM130" s="4"/>
      <c r="VN130" s="4"/>
      <c r="VO130" s="4"/>
      <c r="VP130" s="4"/>
      <c r="VQ130" s="4"/>
      <c r="VR130" s="4"/>
      <c r="VS130" s="4"/>
      <c r="VT130" s="4"/>
      <c r="VU130" s="4"/>
      <c r="VV130" s="4"/>
      <c r="VW130" s="4"/>
      <c r="VX130" s="4"/>
      <c r="VY130" s="4"/>
      <c r="VZ130" s="4"/>
      <c r="WA130" s="4"/>
      <c r="WB130" s="4"/>
      <c r="WC130" s="4"/>
      <c r="WD130" s="4"/>
      <c r="WE130" s="4"/>
      <c r="WF130" s="4"/>
      <c r="WG130" s="4"/>
      <c r="WH130" s="4"/>
      <c r="WI130" s="4"/>
      <c r="WJ130" s="4"/>
      <c r="WK130" s="4"/>
      <c r="WL130" s="4"/>
      <c r="WM130" s="4"/>
      <c r="WN130" s="4"/>
      <c r="WO130" s="4"/>
      <c r="WP130" s="4"/>
      <c r="WQ130" s="4"/>
      <c r="WR130" s="4"/>
      <c r="WS130" s="4"/>
      <c r="WT130" s="4"/>
      <c r="WU130" s="4"/>
      <c r="WV130" s="4"/>
      <c r="WW130" s="4"/>
      <c r="WX130" s="4"/>
      <c r="WY130" s="4"/>
      <c r="WZ130" s="4"/>
      <c r="XA130" s="4"/>
      <c r="XB130" s="4"/>
      <c r="XC130" s="4"/>
      <c r="XD130" s="4"/>
      <c r="XE130" s="4"/>
      <c r="XF130" s="4"/>
      <c r="XG130" s="4"/>
      <c r="XH130" s="4"/>
      <c r="XI130" s="4"/>
      <c r="XJ130" s="4"/>
      <c r="XK130" s="4"/>
      <c r="XL130" s="4"/>
      <c r="XM130" s="4"/>
      <c r="XN130" s="4"/>
      <c r="XO130" s="4"/>
      <c r="XP130" s="4"/>
      <c r="XQ130" s="4"/>
      <c r="XR130" s="4"/>
      <c r="XS130" s="4"/>
      <c r="XT130" s="4"/>
      <c r="XU130" s="4"/>
      <c r="XV130" s="4"/>
      <c r="XW130" s="4"/>
      <c r="XX130" s="4"/>
      <c r="XY130" s="4"/>
      <c r="XZ130" s="4"/>
      <c r="YA130" s="4"/>
      <c r="YB130" s="4"/>
      <c r="YC130" s="4"/>
      <c r="YD130" s="4"/>
      <c r="YE130" s="4"/>
      <c r="YF130" s="4"/>
      <c r="YG130" s="4"/>
      <c r="YH130" s="4"/>
      <c r="YI130" s="4"/>
      <c r="YJ130" s="4"/>
      <c r="YK130" s="4"/>
      <c r="YL130" s="4"/>
      <c r="YM130" s="4"/>
      <c r="YN130" s="4"/>
      <c r="YO130" s="4"/>
      <c r="YP130" s="4"/>
      <c r="YQ130" s="4"/>
      <c r="YR130" s="4"/>
      <c r="YS130" s="4"/>
      <c r="YT130" s="4"/>
      <c r="YU130" s="4"/>
      <c r="YV130" s="4"/>
      <c r="YW130" s="4"/>
      <c r="YX130" s="4"/>
      <c r="YY130" s="4"/>
      <c r="YZ130" s="4"/>
      <c r="ZA130" s="4"/>
      <c r="ZB130" s="4"/>
      <c r="ZC130" s="4"/>
      <c r="ZD130" s="4"/>
      <c r="ZE130" s="4"/>
      <c r="ZF130" s="4"/>
      <c r="ZG130" s="4"/>
      <c r="ZH130" s="4"/>
      <c r="ZI130" s="4"/>
      <c r="ZJ130" s="4"/>
      <c r="ZK130" s="4"/>
      <c r="ZL130" s="4"/>
      <c r="ZM130" s="4"/>
      <c r="ZN130" s="4"/>
      <c r="ZO130" s="4"/>
      <c r="ZP130" s="4"/>
      <c r="ZQ130" s="4"/>
      <c r="ZR130" s="4"/>
      <c r="ZS130" s="4"/>
      <c r="ZT130" s="4"/>
      <c r="ZU130" s="4"/>
      <c r="ZV130" s="4"/>
      <c r="ZW130" s="4"/>
      <c r="ZX130" s="4"/>
      <c r="ZY130" s="4"/>
      <c r="ZZ130" s="4"/>
      <c r="AAA130" s="4"/>
      <c r="AAB130" s="4"/>
      <c r="AAC130" s="4"/>
      <c r="AAD130" s="4"/>
      <c r="AAE130" s="4"/>
      <c r="AAF130" s="4"/>
      <c r="AAG130" s="4"/>
      <c r="AAH130" s="4"/>
      <c r="AAI130" s="4"/>
      <c r="AAJ130" s="4"/>
      <c r="AAK130" s="4"/>
      <c r="AAL130" s="4"/>
      <c r="AAM130" s="4"/>
      <c r="AAN130" s="4"/>
      <c r="AAO130" s="4"/>
      <c r="AAP130" s="4"/>
      <c r="AAQ130" s="4"/>
      <c r="AAR130" s="4"/>
      <c r="AAS130" s="4"/>
      <c r="AAT130" s="4"/>
      <c r="AAU130" s="4"/>
      <c r="AAV130" s="4"/>
      <c r="AAW130" s="4"/>
      <c r="AAX130" s="4"/>
      <c r="AAY130" s="4"/>
      <c r="AAZ130" s="4"/>
      <c r="ABA130" s="4"/>
      <c r="ABB130" s="4"/>
      <c r="ABC130" s="4"/>
      <c r="ABD130" s="4"/>
      <c r="ABE130" s="4"/>
      <c r="ABF130" s="4"/>
      <c r="ABG130" s="4"/>
      <c r="ABH130" s="4"/>
      <c r="ABI130" s="4"/>
      <c r="ABJ130" s="4"/>
      <c r="ABK130" s="4"/>
      <c r="ABL130" s="4"/>
      <c r="ABM130" s="4"/>
      <c r="ABN130" s="4"/>
      <c r="ABO130" s="4"/>
      <c r="ABP130" s="4"/>
      <c r="ABQ130" s="4"/>
      <c r="ABR130" s="4"/>
      <c r="ABS130" s="4"/>
      <c r="ABT130" s="4"/>
      <c r="ABU130" s="4"/>
      <c r="ABV130" s="4"/>
      <c r="ABW130" s="4"/>
      <c r="ABX130" s="4"/>
      <c r="ABY130" s="4"/>
      <c r="ABZ130" s="4"/>
      <c r="ACA130" s="4"/>
      <c r="ACB130" s="4"/>
      <c r="ACC130" s="4"/>
      <c r="ACD130" s="4"/>
      <c r="ACE130" s="4"/>
      <c r="ACF130" s="4"/>
      <c r="ACG130" s="4"/>
      <c r="ACH130" s="4"/>
      <c r="ACI130" s="4"/>
      <c r="ACJ130" s="4"/>
      <c r="ACK130" s="4"/>
      <c r="ACL130" s="4"/>
      <c r="ACM130" s="4"/>
      <c r="ACN130" s="4"/>
      <c r="ACO130" s="4"/>
      <c r="ACP130" s="4"/>
      <c r="ACQ130" s="4"/>
      <c r="ACR130" s="4"/>
      <c r="ACS130" s="4"/>
      <c r="ACT130" s="4"/>
      <c r="ACU130" s="4"/>
      <c r="ACV130" s="4"/>
      <c r="ACW130" s="4"/>
      <c r="ACX130" s="4"/>
      <c r="ACY130" s="4"/>
      <c r="ACZ130" s="4"/>
      <c r="ADA130" s="4"/>
      <c r="ADB130" s="4"/>
      <c r="ADC130" s="4"/>
      <c r="ADD130" s="4"/>
      <c r="ADE130" s="4"/>
      <c r="ADF130" s="4"/>
      <c r="ADG130" s="4"/>
      <c r="ADH130" s="4"/>
      <c r="ADI130" s="4"/>
      <c r="ADJ130" s="4"/>
      <c r="ADK130" s="4"/>
      <c r="ADL130" s="4"/>
      <c r="ADM130" s="4"/>
      <c r="ADN130" s="4"/>
      <c r="ADO130" s="4"/>
      <c r="ADP130" s="4"/>
      <c r="ADQ130" s="4"/>
      <c r="ADR130" s="4"/>
      <c r="ADS130" s="4"/>
      <c r="ADT130" s="4"/>
      <c r="ADU130" s="4"/>
      <c r="ADV130" s="4"/>
      <c r="ADW130" s="4"/>
      <c r="ADX130" s="4"/>
      <c r="ADY130" s="4"/>
      <c r="ADZ130" s="4"/>
      <c r="AEA130" s="4"/>
      <c r="AEB130" s="4"/>
      <c r="AEC130" s="4"/>
      <c r="AED130" s="4"/>
      <c r="AEE130" s="4"/>
      <c r="AEF130" s="4"/>
      <c r="AEG130" s="4"/>
      <c r="AEH130" s="4"/>
      <c r="AEI130" s="4"/>
      <c r="AEJ130" s="4"/>
      <c r="AEK130" s="4"/>
      <c r="AEL130" s="4"/>
      <c r="AEM130" s="4"/>
      <c r="AEN130" s="4"/>
      <c r="AEO130" s="4"/>
      <c r="AEP130" s="4"/>
      <c r="AEQ130" s="4"/>
      <c r="AER130" s="4"/>
      <c r="AES130" s="4"/>
      <c r="AET130" s="4"/>
      <c r="AEU130" s="4"/>
      <c r="AEV130" s="4"/>
      <c r="AEW130" s="4"/>
      <c r="AEX130" s="4"/>
      <c r="AEY130" s="4"/>
      <c r="AEZ130" s="4"/>
      <c r="AFA130" s="4"/>
      <c r="AFB130" s="4"/>
      <c r="AFC130" s="4"/>
      <c r="AFD130" s="4"/>
      <c r="AFE130" s="4"/>
      <c r="AFF130" s="4"/>
      <c r="AFG130" s="4"/>
      <c r="AFH130" s="4"/>
      <c r="AFI130" s="4"/>
      <c r="AFJ130" s="4"/>
      <c r="AFK130" s="4"/>
      <c r="AFL130" s="4"/>
      <c r="AFM130" s="4"/>
      <c r="AFN130" s="4"/>
      <c r="AFO130" s="4"/>
      <c r="AFP130" s="4"/>
      <c r="AFQ130" s="4"/>
      <c r="AFR130" s="4"/>
      <c r="AFS130" s="4"/>
      <c r="AFT130" s="4"/>
      <c r="AFU130" s="4"/>
      <c r="AFV130" s="4"/>
      <c r="AFW130" s="4"/>
      <c r="AFX130" s="4"/>
      <c r="AFY130" s="4"/>
      <c r="AFZ130" s="4"/>
      <c r="AGA130" s="4"/>
      <c r="AGB130" s="4"/>
      <c r="AGC130" s="4"/>
      <c r="AGD130" s="4"/>
      <c r="AGE130" s="4"/>
      <c r="AGF130" s="4"/>
      <c r="AGG130" s="4"/>
      <c r="AGH130" s="4"/>
      <c r="AGI130" s="4"/>
      <c r="AGJ130" s="4"/>
      <c r="AGK130" s="4"/>
      <c r="AGL130" s="4"/>
      <c r="AGM130" s="4"/>
      <c r="AGN130" s="4"/>
      <c r="AGO130" s="4"/>
      <c r="AGP130" s="4"/>
      <c r="AGQ130" s="4"/>
      <c r="AGR130" s="4"/>
      <c r="AGS130" s="4"/>
      <c r="AGT130" s="4"/>
      <c r="AGU130" s="4"/>
      <c r="AGV130" s="4"/>
      <c r="AGW130" s="4"/>
      <c r="AGX130" s="4"/>
      <c r="AGY130" s="4"/>
      <c r="AGZ130" s="4"/>
      <c r="AHA130" s="4"/>
      <c r="AHB130" s="4"/>
      <c r="AHC130" s="4"/>
      <c r="AHD130" s="4"/>
      <c r="AHE130" s="4"/>
      <c r="AHF130" s="4"/>
      <c r="AHG130" s="4"/>
      <c r="AHH130" s="4"/>
      <c r="AHI130" s="4"/>
      <c r="AHJ130" s="4"/>
      <c r="AHK130" s="4"/>
      <c r="AHL130" s="4"/>
      <c r="AHM130" s="4"/>
      <c r="AHN130" s="4"/>
      <c r="AHO130" s="4"/>
      <c r="AHP130" s="4"/>
      <c r="AHQ130" s="4"/>
      <c r="AHR130" s="4"/>
      <c r="AHS130" s="4"/>
      <c r="AHT130" s="4"/>
      <c r="AHU130" s="4"/>
      <c r="AHV130" s="4"/>
      <c r="AHW130" s="4"/>
      <c r="AHX130" s="4"/>
      <c r="AHY130" s="4"/>
      <c r="AHZ130" s="4"/>
      <c r="AIA130" s="4"/>
      <c r="AIB130" s="4"/>
      <c r="AIC130" s="4"/>
      <c r="AID130" s="4"/>
      <c r="AIE130" s="4"/>
      <c r="AIF130" s="4"/>
      <c r="AIG130" s="4"/>
      <c r="AIH130" s="4"/>
      <c r="AII130" s="4"/>
      <c r="AIJ130" s="4"/>
      <c r="AIK130" s="4"/>
      <c r="AIL130" s="4"/>
      <c r="AIM130" s="4"/>
      <c r="AIN130" s="4"/>
      <c r="AIO130" s="4"/>
      <c r="AIP130" s="4"/>
      <c r="AIQ130" s="4"/>
      <c r="AIR130" s="4"/>
      <c r="AIS130" s="4"/>
      <c r="AIT130" s="4"/>
      <c r="AIU130" s="4"/>
      <c r="AIV130" s="4"/>
      <c r="AIW130" s="4"/>
      <c r="AIX130" s="4"/>
      <c r="AIY130" s="4"/>
      <c r="AIZ130" s="4"/>
      <c r="AJA130" s="4"/>
      <c r="AJB130" s="4"/>
      <c r="AJC130" s="4"/>
      <c r="AJD130" s="4"/>
      <c r="AJE130" s="4"/>
      <c r="AJF130" s="4"/>
      <c r="AJG130" s="4"/>
      <c r="AJH130" s="4"/>
      <c r="AJI130" s="4"/>
      <c r="AJJ130" s="4"/>
      <c r="AJK130" s="4"/>
      <c r="AJL130" s="4"/>
      <c r="AJM130" s="4"/>
      <c r="AJN130" s="4"/>
      <c r="AJO130" s="4"/>
      <c r="AJP130" s="4"/>
      <c r="AJQ130" s="4"/>
      <c r="AJR130" s="4"/>
      <c r="AJS130" s="4"/>
      <c r="AJT130" s="4"/>
      <c r="AJU130" s="4"/>
      <c r="AJV130" s="4"/>
      <c r="AJW130" s="4"/>
      <c r="AJX130" s="4"/>
      <c r="AJY130" s="4"/>
      <c r="AJZ130" s="4"/>
      <c r="AKA130" s="4"/>
      <c r="AKB130" s="4"/>
      <c r="AKC130" s="4"/>
      <c r="AKD130" s="4"/>
      <c r="AKE130" s="4"/>
      <c r="AKF130" s="4"/>
      <c r="AKG130" s="4"/>
      <c r="AKH130" s="4"/>
      <c r="AKI130" s="4"/>
      <c r="AKJ130" s="4"/>
      <c r="AKK130" s="4"/>
      <c r="AKL130" s="4"/>
      <c r="AKM130" s="4"/>
      <c r="AKN130" s="4"/>
      <c r="AKO130" s="4"/>
      <c r="AKP130" s="4"/>
      <c r="AKQ130" s="4"/>
      <c r="AKR130" s="4"/>
      <c r="AKS130" s="4"/>
      <c r="AKT130" s="4"/>
      <c r="AKU130" s="4"/>
      <c r="AKV130" s="4"/>
      <c r="AKW130" s="4"/>
      <c r="AKX130" s="4"/>
      <c r="AKY130" s="4"/>
      <c r="AKZ130" s="4"/>
      <c r="ALA130" s="4"/>
      <c r="ALB130" s="4"/>
      <c r="ALC130" s="4"/>
      <c r="ALD130" s="4"/>
      <c r="ALE130" s="4"/>
      <c r="ALF130" s="4"/>
      <c r="ALG130" s="4"/>
      <c r="ALH130" s="4"/>
      <c r="ALI130" s="4"/>
      <c r="ALJ130" s="4"/>
      <c r="ALK130" s="4"/>
      <c r="ALL130" s="4"/>
      <c r="ALM130" s="4"/>
      <c r="ALN130" s="4"/>
      <c r="ALO130" s="4"/>
      <c r="ALP130" s="4"/>
      <c r="ALQ130" s="4"/>
      <c r="ALR130" s="4"/>
      <c r="ALS130" s="4"/>
      <c r="ALT130" s="4"/>
      <c r="ALU130" s="4"/>
      <c r="ALV130" s="4"/>
      <c r="ALW130" s="4"/>
      <c r="ALX130" s="4"/>
      <c r="ALY130" s="4"/>
      <c r="ALZ130" s="4"/>
      <c r="AMA130" s="4"/>
      <c r="AMB130" s="4"/>
      <c r="AMC130" s="4"/>
      <c r="AMD130" s="4"/>
      <c r="AME130" s="4"/>
      <c r="AMF130" s="4"/>
      <c r="AMG130" s="4"/>
      <c r="AMH130" s="4"/>
      <c r="AMI130" s="4"/>
      <c r="AMJ130" s="4"/>
      <c r="AMK130" s="4"/>
      <c r="AML130" s="4"/>
      <c r="AMM130" s="4"/>
      <c r="AMN130" s="4"/>
      <c r="AMO130" s="4"/>
      <c r="AMP130" s="4"/>
      <c r="AMQ130" s="4"/>
      <c r="AMR130" s="4"/>
      <c r="AMS130" s="4"/>
      <c r="AMT130" s="4"/>
      <c r="AMU130" s="4"/>
      <c r="AMV130" s="4"/>
      <c r="AMW130" s="4"/>
      <c r="AMX130" s="4"/>
      <c r="AMY130" s="4"/>
      <c r="AMZ130" s="4"/>
      <c r="ANA130" s="4"/>
      <c r="ANB130" s="4"/>
      <c r="ANC130" s="4"/>
      <c r="AND130" s="4"/>
      <c r="ANE130" s="4"/>
      <c r="ANF130" s="4"/>
      <c r="ANG130" s="4"/>
      <c r="ANH130" s="4"/>
      <c r="ANI130" s="4"/>
      <c r="ANJ130" s="4"/>
      <c r="ANK130" s="4"/>
      <c r="ANL130" s="4"/>
      <c r="ANM130" s="4"/>
      <c r="ANN130" s="4"/>
      <c r="ANO130" s="4"/>
      <c r="ANP130" s="4"/>
      <c r="ANQ130" s="4"/>
      <c r="ANR130" s="4"/>
      <c r="ANS130" s="4"/>
      <c r="ANT130" s="4"/>
      <c r="ANU130" s="4"/>
      <c r="ANV130" s="4"/>
      <c r="ANW130" s="4"/>
      <c r="ANX130" s="4"/>
      <c r="ANY130" s="4"/>
      <c r="ANZ130" s="4"/>
      <c r="AOA130" s="4"/>
      <c r="AOB130" s="4"/>
      <c r="AOC130" s="4"/>
      <c r="AOD130" s="4"/>
      <c r="AOE130" s="4"/>
      <c r="AOF130" s="4"/>
      <c r="AOG130" s="4"/>
      <c r="AOH130" s="4"/>
      <c r="AOI130" s="4"/>
      <c r="AOJ130" s="4"/>
      <c r="AOK130" s="4"/>
      <c r="AOL130" s="4"/>
      <c r="AOM130" s="4"/>
      <c r="AON130" s="4"/>
      <c r="AOO130" s="4"/>
      <c r="AOP130" s="4"/>
      <c r="AOQ130" s="4"/>
      <c r="AOR130" s="4"/>
      <c r="AOS130" s="4"/>
      <c r="AOT130" s="4"/>
      <c r="AOU130" s="4"/>
      <c r="AOV130" s="4"/>
      <c r="AOW130" s="4"/>
      <c r="AOX130" s="4"/>
      <c r="AOY130" s="4"/>
      <c r="AOZ130" s="4"/>
      <c r="APA130" s="4"/>
      <c r="APB130" s="4"/>
      <c r="APC130" s="4"/>
      <c r="APD130" s="4"/>
      <c r="APE130" s="4"/>
      <c r="APF130" s="4"/>
      <c r="APG130" s="4"/>
      <c r="APH130" s="4"/>
      <c r="API130" s="4"/>
      <c r="APJ130" s="4"/>
      <c r="APK130" s="4"/>
      <c r="APL130" s="4"/>
      <c r="APM130" s="4"/>
      <c r="APN130" s="4"/>
      <c r="APO130" s="4"/>
      <c r="APP130" s="4"/>
      <c r="APQ130" s="4"/>
      <c r="APR130" s="4"/>
      <c r="APS130" s="4"/>
      <c r="APT130" s="4"/>
      <c r="APU130" s="4"/>
      <c r="APV130" s="4"/>
      <c r="APW130" s="4"/>
      <c r="APX130" s="4"/>
      <c r="APY130" s="4"/>
      <c r="APZ130" s="4"/>
      <c r="AQA130" s="4"/>
      <c r="AQB130" s="4"/>
      <c r="AQC130" s="4"/>
      <c r="AQD130" s="4"/>
      <c r="AQE130" s="4"/>
      <c r="AQF130" s="4"/>
      <c r="AQG130" s="4"/>
      <c r="AQH130" s="4"/>
      <c r="AQI130" s="4"/>
      <c r="AQJ130" s="4"/>
      <c r="AQK130" s="4"/>
      <c r="AQL130" s="4"/>
      <c r="AQM130" s="4"/>
      <c r="AQN130" s="4"/>
      <c r="AQO130" s="4"/>
      <c r="AQP130" s="4"/>
      <c r="AQQ130" s="4"/>
      <c r="AQR130" s="4"/>
      <c r="AQS130" s="4"/>
      <c r="AQT130" s="4"/>
      <c r="AQU130" s="4"/>
      <c r="AQV130" s="4"/>
      <c r="AQW130" s="4"/>
      <c r="AQX130" s="4"/>
      <c r="AQY130" s="4"/>
      <c r="AQZ130" s="4"/>
      <c r="ARA130" s="4"/>
      <c r="ARB130" s="4"/>
      <c r="ARC130" s="4"/>
      <c r="ARD130" s="4"/>
      <c r="ARE130" s="4"/>
      <c r="ARF130" s="4"/>
      <c r="ARG130" s="4"/>
      <c r="ARH130" s="4"/>
      <c r="ARI130" s="4"/>
      <c r="ARJ130" s="4"/>
      <c r="ARK130" s="4"/>
      <c r="ARL130" s="4"/>
      <c r="ARM130" s="4"/>
      <c r="ARN130" s="4"/>
      <c r="ARO130" s="4"/>
      <c r="ARP130" s="4"/>
      <c r="ARQ130" s="4"/>
      <c r="ARR130" s="4"/>
      <c r="ARS130" s="4"/>
      <c r="ART130" s="4"/>
      <c r="ARU130" s="4"/>
      <c r="ARV130" s="4"/>
      <c r="ARW130" s="4"/>
      <c r="ARX130" s="4"/>
      <c r="ARY130" s="4"/>
      <c r="ARZ130" s="4"/>
      <c r="ASA130" s="4"/>
      <c r="ASB130" s="4"/>
      <c r="ASC130" s="4"/>
      <c r="ASD130" s="4"/>
      <c r="ASE130" s="4"/>
      <c r="ASF130" s="4"/>
      <c r="ASG130" s="4"/>
      <c r="ASH130" s="4"/>
      <c r="ASI130" s="4"/>
      <c r="ASJ130" s="4"/>
      <c r="ASK130" s="4"/>
      <c r="ASL130" s="4"/>
      <c r="ASM130" s="4"/>
      <c r="ASN130" s="4"/>
      <c r="ASO130" s="4"/>
      <c r="ASP130" s="4"/>
      <c r="ASQ130" s="4"/>
      <c r="ASR130" s="4"/>
      <c r="ASS130" s="4"/>
      <c r="AST130" s="4"/>
      <c r="ASU130" s="4"/>
      <c r="ASV130" s="4"/>
      <c r="ASW130" s="4"/>
      <c r="ASX130" s="4"/>
      <c r="ASY130" s="4"/>
      <c r="ASZ130" s="4"/>
      <c r="ATA130" s="4"/>
      <c r="ATB130" s="4"/>
      <c r="ATC130" s="4"/>
      <c r="ATD130" s="4"/>
      <c r="ATE130" s="4"/>
      <c r="ATF130" s="4"/>
      <c r="ATG130" s="4"/>
      <c r="ATH130" s="4"/>
      <c r="ATI130" s="4"/>
      <c r="ATJ130" s="4"/>
      <c r="ATK130" s="4"/>
      <c r="ATL130" s="4"/>
      <c r="ATM130" s="4"/>
      <c r="ATN130" s="4"/>
      <c r="ATO130" s="4"/>
      <c r="ATP130" s="4"/>
      <c r="ATQ130" s="4"/>
      <c r="ATR130" s="4"/>
      <c r="ATS130" s="4"/>
      <c r="ATT130" s="4"/>
      <c r="ATU130" s="4"/>
      <c r="ATV130" s="4"/>
      <c r="ATW130" s="4"/>
      <c r="ATX130" s="4"/>
      <c r="ATY130" s="4"/>
      <c r="ATZ130" s="4"/>
      <c r="AUA130" s="4"/>
      <c r="AUB130" s="4"/>
      <c r="AUC130" s="4"/>
      <c r="AUD130" s="4"/>
      <c r="AUE130" s="4"/>
      <c r="AUF130" s="4"/>
      <c r="AUG130" s="4"/>
      <c r="AUH130" s="4"/>
      <c r="AUI130" s="4"/>
      <c r="AUJ130" s="4"/>
      <c r="AUK130" s="4"/>
      <c r="AUL130" s="4"/>
      <c r="AUM130" s="4"/>
      <c r="AUN130" s="4"/>
      <c r="AUO130" s="4"/>
      <c r="AUP130" s="4"/>
      <c r="AUQ130" s="4"/>
      <c r="AUR130" s="4"/>
      <c r="AUS130" s="4"/>
      <c r="AUT130" s="4"/>
      <c r="AUU130" s="4"/>
      <c r="AUV130" s="4"/>
      <c r="AUW130" s="4"/>
      <c r="AUX130" s="4"/>
      <c r="AUY130" s="4"/>
      <c r="AUZ130" s="4"/>
      <c r="AVA130" s="4"/>
      <c r="AVB130" s="4"/>
      <c r="AVC130" s="4"/>
      <c r="AVD130" s="4"/>
      <c r="AVE130" s="4"/>
      <c r="AVF130" s="4"/>
      <c r="AVG130" s="4"/>
      <c r="AVH130" s="4"/>
      <c r="AVI130" s="4"/>
      <c r="AVJ130" s="4"/>
      <c r="AVK130" s="4"/>
      <c r="AVL130" s="4"/>
      <c r="AVM130" s="4"/>
      <c r="AVN130" s="4"/>
      <c r="AVO130" s="4"/>
      <c r="AVP130" s="4"/>
      <c r="AVQ130" s="4"/>
      <c r="AVR130" s="4"/>
      <c r="AVS130" s="4"/>
      <c r="AVT130" s="4"/>
      <c r="AVU130" s="4"/>
      <c r="AVV130" s="4"/>
      <c r="AVW130" s="4"/>
      <c r="AVX130" s="4"/>
      <c r="AVY130" s="4"/>
      <c r="AVZ130" s="4"/>
      <c r="AWA130" s="4"/>
      <c r="AWB130" s="4"/>
      <c r="AWC130" s="4"/>
      <c r="AWD130" s="4"/>
      <c r="AWE130" s="4"/>
      <c r="AWF130" s="4"/>
      <c r="AWG130" s="4"/>
      <c r="AWH130" s="4"/>
      <c r="AWI130" s="4"/>
      <c r="AWJ130" s="4"/>
      <c r="AWK130" s="4"/>
      <c r="AWL130" s="4"/>
      <c r="AWM130" s="4"/>
      <c r="AWN130" s="4"/>
      <c r="AWO130" s="4"/>
      <c r="AWP130" s="4"/>
      <c r="AWQ130" s="4"/>
      <c r="AWR130" s="4"/>
      <c r="AWS130" s="4"/>
      <c r="AWT130" s="4"/>
      <c r="AWU130" s="4"/>
      <c r="AWV130" s="4"/>
      <c r="AWW130" s="4"/>
      <c r="AWX130" s="4"/>
      <c r="AWY130" s="4"/>
      <c r="AWZ130" s="4"/>
      <c r="AXA130" s="4"/>
      <c r="AXB130" s="4"/>
      <c r="AXC130" s="4"/>
      <c r="AXD130" s="4"/>
      <c r="AXE130" s="4"/>
      <c r="AXF130" s="4"/>
      <c r="AXG130" s="4"/>
      <c r="AXH130" s="4"/>
      <c r="AXI130" s="4"/>
      <c r="AXJ130" s="4"/>
      <c r="AXK130" s="4"/>
      <c r="AXL130" s="4"/>
      <c r="AXM130" s="4"/>
      <c r="AXN130" s="4"/>
      <c r="AXO130" s="4"/>
      <c r="AXP130" s="4"/>
      <c r="AXQ130" s="4"/>
      <c r="AXR130" s="4"/>
      <c r="AXS130" s="4"/>
      <c r="AXT130" s="4"/>
      <c r="AXU130" s="4"/>
      <c r="AXV130" s="4"/>
      <c r="AXW130" s="4"/>
      <c r="AXX130" s="4"/>
      <c r="AXY130" s="4"/>
      <c r="AXZ130" s="4"/>
      <c r="AYA130" s="4"/>
      <c r="AYB130" s="4"/>
      <c r="AYC130" s="4"/>
      <c r="AYD130" s="4"/>
      <c r="AYE130" s="4"/>
      <c r="AYF130" s="4"/>
      <c r="AYG130" s="4"/>
      <c r="AYH130" s="4"/>
      <c r="AYI130" s="4"/>
      <c r="AYJ130" s="4"/>
      <c r="AYK130" s="4"/>
      <c r="AYL130" s="4"/>
      <c r="AYM130" s="4"/>
      <c r="AYN130" s="4"/>
      <c r="AYO130" s="4"/>
      <c r="AYP130" s="4"/>
      <c r="AYQ130" s="4"/>
      <c r="AYR130" s="4"/>
      <c r="AYS130" s="4"/>
      <c r="AYT130" s="4"/>
      <c r="AYU130" s="4"/>
      <c r="AYV130" s="4"/>
      <c r="AYW130" s="4"/>
      <c r="AYX130" s="4"/>
      <c r="AYY130" s="4"/>
      <c r="AYZ130" s="4"/>
      <c r="AZA130" s="4"/>
      <c r="AZB130" s="4"/>
      <c r="AZC130" s="4"/>
      <c r="AZD130" s="4"/>
      <c r="AZE130" s="4"/>
      <c r="AZF130" s="4"/>
      <c r="AZG130" s="4"/>
      <c r="AZH130" s="4"/>
      <c r="AZI130" s="4"/>
      <c r="AZJ130" s="4"/>
      <c r="AZK130" s="4"/>
      <c r="AZL130" s="4"/>
      <c r="AZM130" s="4"/>
      <c r="AZN130" s="4"/>
      <c r="AZO130" s="4"/>
      <c r="AZP130" s="4"/>
      <c r="AZQ130" s="4"/>
      <c r="AZR130" s="4"/>
      <c r="AZS130" s="4"/>
      <c r="AZT130" s="4"/>
      <c r="AZU130" s="4"/>
      <c r="AZV130" s="4"/>
      <c r="AZW130" s="4"/>
      <c r="AZX130" s="4"/>
      <c r="AZY130" s="4"/>
      <c r="AZZ130" s="4"/>
      <c r="BAA130" s="4"/>
      <c r="BAB130" s="4"/>
      <c r="BAC130" s="4"/>
      <c r="BAD130" s="4"/>
      <c r="BAE130" s="4"/>
      <c r="BAF130" s="4"/>
      <c r="BAG130" s="4"/>
      <c r="BAH130" s="4"/>
      <c r="BAI130" s="4"/>
      <c r="BAJ130" s="4"/>
      <c r="BAK130" s="4"/>
      <c r="BAL130" s="4"/>
      <c r="BAM130" s="4"/>
      <c r="BAN130" s="4"/>
      <c r="BAO130" s="4"/>
      <c r="BAP130" s="4"/>
      <c r="BAQ130" s="4"/>
      <c r="BAR130" s="4"/>
      <c r="BAS130" s="4"/>
      <c r="BAT130" s="4"/>
      <c r="BAU130" s="4"/>
      <c r="BAV130" s="4"/>
      <c r="BAW130" s="4"/>
      <c r="BAX130" s="4"/>
      <c r="BAY130" s="4"/>
      <c r="BAZ130" s="4"/>
      <c r="BBA130" s="4"/>
      <c r="BBB130" s="4"/>
      <c r="BBC130" s="4"/>
      <c r="BBD130" s="4"/>
      <c r="BBE130" s="4"/>
      <c r="BBF130" s="4"/>
      <c r="BBG130" s="4"/>
      <c r="BBH130" s="4"/>
      <c r="BBI130" s="4"/>
      <c r="BBJ130" s="4"/>
      <c r="BBK130" s="4"/>
      <c r="BBL130" s="4"/>
      <c r="BBM130" s="4"/>
      <c r="BBN130" s="4"/>
      <c r="BBO130" s="4"/>
      <c r="BBP130" s="4"/>
      <c r="BBQ130" s="4"/>
      <c r="BBR130" s="4"/>
      <c r="BBS130" s="4"/>
      <c r="BBT130" s="4"/>
      <c r="BBU130" s="4"/>
      <c r="BBV130" s="4"/>
      <c r="BBW130" s="4"/>
      <c r="BBX130" s="4"/>
      <c r="BBY130" s="4"/>
      <c r="BBZ130" s="4"/>
      <c r="BCA130" s="4"/>
      <c r="BCB130" s="4"/>
      <c r="BCC130" s="4"/>
      <c r="BCD130" s="4"/>
      <c r="BCE130" s="4"/>
      <c r="BCF130" s="4"/>
      <c r="BCG130" s="4"/>
      <c r="BCH130" s="4"/>
      <c r="BCI130" s="4"/>
      <c r="BCJ130" s="4"/>
      <c r="BCK130" s="4"/>
      <c r="BCL130" s="4"/>
      <c r="BCM130" s="4"/>
      <c r="BCN130" s="4"/>
      <c r="BCO130" s="4"/>
      <c r="BCP130" s="4"/>
      <c r="BCQ130" s="4"/>
      <c r="BCR130" s="4"/>
      <c r="BCS130" s="4"/>
      <c r="BCT130" s="4"/>
      <c r="BCU130" s="4"/>
      <c r="BCV130" s="4"/>
      <c r="BCW130" s="4"/>
      <c r="BCX130" s="4"/>
      <c r="BCY130" s="4"/>
      <c r="BCZ130" s="4"/>
      <c r="BDA130" s="4"/>
      <c r="BDB130" s="4"/>
      <c r="BDC130" s="4"/>
      <c r="BDD130" s="4"/>
      <c r="BDE130" s="4"/>
      <c r="BDF130" s="4"/>
      <c r="BDG130" s="4"/>
      <c r="BDH130" s="4"/>
      <c r="BDI130" s="4"/>
      <c r="BDJ130" s="4"/>
      <c r="BDK130" s="4"/>
      <c r="BDL130" s="4"/>
      <c r="BDM130" s="4"/>
      <c r="BDN130" s="4"/>
      <c r="BDO130" s="4"/>
      <c r="BDP130" s="4"/>
      <c r="BDQ130" s="4"/>
      <c r="BDR130" s="4"/>
      <c r="BDS130" s="4"/>
      <c r="BDT130" s="4"/>
      <c r="BDU130" s="4"/>
      <c r="BDV130" s="4"/>
      <c r="BDW130" s="4"/>
      <c r="BDX130" s="4"/>
      <c r="BDY130" s="4"/>
      <c r="BDZ130" s="4"/>
      <c r="BEA130" s="4"/>
      <c r="BEB130" s="4"/>
      <c r="BEC130" s="4"/>
      <c r="BED130" s="4"/>
      <c r="BEE130" s="4"/>
      <c r="BEF130" s="4"/>
      <c r="BEG130" s="4"/>
      <c r="BEH130" s="4"/>
      <c r="BEI130" s="4"/>
      <c r="BEJ130" s="4"/>
      <c r="BEK130" s="4"/>
      <c r="BEL130" s="4"/>
      <c r="BEM130" s="4"/>
      <c r="BEN130" s="4"/>
      <c r="BEO130" s="4"/>
      <c r="BEP130" s="4"/>
      <c r="BEQ130" s="4"/>
      <c r="BER130" s="4"/>
      <c r="BES130" s="4"/>
      <c r="BET130" s="4"/>
      <c r="BEU130" s="4"/>
      <c r="BEV130" s="4"/>
      <c r="BEW130" s="4"/>
      <c r="BEX130" s="4"/>
      <c r="BEY130" s="4"/>
      <c r="BEZ130" s="4"/>
      <c r="BFA130" s="4"/>
      <c r="BFB130" s="4"/>
      <c r="BFC130" s="4"/>
      <c r="BFD130" s="4"/>
      <c r="BFE130" s="4"/>
      <c r="BFF130" s="4"/>
      <c r="BFG130" s="4"/>
      <c r="BFH130" s="4"/>
      <c r="BFI130" s="4"/>
      <c r="BFJ130" s="4"/>
      <c r="BFK130" s="4"/>
      <c r="BFL130" s="4"/>
      <c r="BFM130" s="4"/>
      <c r="BFN130" s="4"/>
      <c r="BFO130" s="4"/>
      <c r="BFP130" s="4"/>
      <c r="BFQ130" s="4"/>
      <c r="BFR130" s="4"/>
      <c r="BFS130" s="4"/>
      <c r="BFT130" s="4"/>
      <c r="BFU130" s="4"/>
      <c r="BFV130" s="4"/>
      <c r="BFW130" s="4"/>
      <c r="BFX130" s="4"/>
      <c r="BFY130" s="4"/>
      <c r="BFZ130" s="4"/>
      <c r="BGA130" s="4"/>
      <c r="BGB130" s="4"/>
      <c r="BGC130" s="4"/>
      <c r="BGD130" s="4"/>
      <c r="BGE130" s="4"/>
      <c r="BGF130" s="4"/>
      <c r="BGG130" s="4"/>
      <c r="BGH130" s="4"/>
      <c r="BGI130" s="4"/>
      <c r="BGJ130" s="4"/>
      <c r="BGK130" s="4"/>
      <c r="BGL130" s="4"/>
      <c r="BGM130" s="4"/>
      <c r="BGN130" s="4"/>
      <c r="BGO130" s="4"/>
      <c r="BGP130" s="4"/>
      <c r="BGQ130" s="4"/>
      <c r="BGR130" s="4"/>
      <c r="BGS130" s="4"/>
      <c r="BGT130" s="4"/>
      <c r="BGU130" s="4"/>
      <c r="BGV130" s="4"/>
      <c r="BGW130" s="4"/>
      <c r="BGX130" s="4"/>
      <c r="BGY130" s="4"/>
      <c r="BGZ130" s="4"/>
      <c r="BHA130" s="4"/>
      <c r="BHB130" s="4"/>
      <c r="BHC130" s="4"/>
      <c r="BHD130" s="4"/>
      <c r="BHE130" s="4"/>
      <c r="BHF130" s="4"/>
      <c r="BHG130" s="4"/>
      <c r="BHH130" s="4"/>
      <c r="BHI130" s="4"/>
      <c r="BHJ130" s="4"/>
      <c r="BHK130" s="4"/>
      <c r="BHL130" s="4"/>
      <c r="BHM130" s="4"/>
      <c r="BHN130" s="4"/>
      <c r="BHO130" s="4"/>
      <c r="BHP130" s="4"/>
      <c r="BHQ130" s="4"/>
      <c r="BHR130" s="4"/>
      <c r="BHS130" s="4"/>
      <c r="BHT130" s="4"/>
      <c r="BHU130" s="4"/>
      <c r="BHV130" s="4"/>
      <c r="BHW130" s="4"/>
      <c r="BHX130" s="4"/>
      <c r="BHY130" s="4"/>
      <c r="BHZ130" s="4"/>
      <c r="BIA130" s="4"/>
      <c r="BIB130" s="4"/>
      <c r="BIC130" s="4"/>
      <c r="BID130" s="4"/>
      <c r="BIE130" s="4"/>
      <c r="BIF130" s="4"/>
      <c r="BIG130" s="4"/>
      <c r="BIH130" s="4"/>
      <c r="BII130" s="4"/>
      <c r="BIJ130" s="4"/>
      <c r="BIK130" s="4"/>
      <c r="BIL130" s="4"/>
      <c r="BIM130" s="4"/>
      <c r="BIN130" s="4"/>
      <c r="BIO130" s="4"/>
      <c r="BIP130" s="4"/>
      <c r="BIQ130" s="4"/>
      <c r="BIR130" s="4"/>
      <c r="BIS130" s="4"/>
      <c r="BIT130" s="4"/>
      <c r="BIU130" s="4"/>
      <c r="BIV130" s="4"/>
      <c r="BIW130" s="4"/>
      <c r="BIX130" s="4"/>
      <c r="BIY130" s="4"/>
      <c r="BIZ130" s="4"/>
      <c r="BJA130" s="4"/>
      <c r="BJB130" s="4"/>
      <c r="BJC130" s="4"/>
      <c r="BJD130" s="4"/>
      <c r="BJE130" s="4"/>
      <c r="BJF130" s="4"/>
      <c r="BJG130" s="4"/>
      <c r="BJH130" s="4"/>
      <c r="BJI130" s="4"/>
      <c r="BJJ130" s="4"/>
      <c r="BJK130" s="4"/>
      <c r="BJL130" s="4"/>
      <c r="BJM130" s="4"/>
      <c r="BJN130" s="4"/>
      <c r="BJO130" s="4"/>
      <c r="BJP130" s="4"/>
      <c r="BJQ130" s="4"/>
      <c r="BJR130" s="4"/>
      <c r="BJS130" s="4"/>
      <c r="BJT130" s="4"/>
      <c r="BJU130" s="4"/>
      <c r="BJV130" s="4"/>
      <c r="BJW130" s="4"/>
      <c r="BJX130" s="4"/>
      <c r="BJY130" s="4"/>
      <c r="BJZ130" s="4"/>
      <c r="BKA130" s="4"/>
      <c r="BKB130" s="4"/>
      <c r="BKC130" s="4"/>
      <c r="BKD130" s="4"/>
      <c r="BKE130" s="4"/>
      <c r="BKF130" s="4"/>
      <c r="BKG130" s="4"/>
      <c r="BKH130" s="4"/>
      <c r="BKI130" s="4"/>
      <c r="BKJ130" s="4"/>
      <c r="BKK130" s="4"/>
      <c r="BKL130" s="4"/>
      <c r="BKM130" s="4"/>
      <c r="BKN130" s="4"/>
      <c r="BKO130" s="4"/>
      <c r="BKP130" s="4"/>
      <c r="BKQ130" s="4"/>
      <c r="BKR130" s="4"/>
      <c r="BKS130" s="4"/>
      <c r="BKT130" s="4"/>
      <c r="BKU130" s="4"/>
      <c r="BKV130" s="4"/>
      <c r="BKW130" s="4"/>
      <c r="BKX130" s="4"/>
      <c r="BKY130" s="4"/>
      <c r="BKZ130" s="4"/>
      <c r="BLA130" s="4"/>
      <c r="BLB130" s="4"/>
      <c r="BLC130" s="4"/>
      <c r="BLD130" s="4"/>
      <c r="BLE130" s="4"/>
      <c r="BLF130" s="4"/>
      <c r="BLG130" s="4"/>
      <c r="BLH130" s="4"/>
      <c r="BLI130" s="4"/>
      <c r="BLJ130" s="4"/>
      <c r="BLK130" s="4"/>
      <c r="BLL130" s="4"/>
      <c r="BLM130" s="4"/>
      <c r="BLN130" s="4"/>
      <c r="BLO130" s="4"/>
      <c r="BLP130" s="4"/>
      <c r="BLQ130" s="4"/>
      <c r="BLR130" s="4"/>
      <c r="BLS130" s="4"/>
      <c r="BLT130" s="4"/>
      <c r="BLU130" s="4"/>
      <c r="BLV130" s="4"/>
      <c r="BLW130" s="4"/>
      <c r="BLX130" s="4"/>
      <c r="BLY130" s="4"/>
      <c r="BLZ130" s="4"/>
      <c r="BMA130" s="4"/>
      <c r="BMB130" s="4"/>
      <c r="BMC130" s="4"/>
      <c r="BMD130" s="4"/>
      <c r="BME130" s="4"/>
      <c r="BMF130" s="4"/>
      <c r="BMG130" s="4"/>
      <c r="BMH130" s="4"/>
      <c r="BMI130" s="4"/>
      <c r="BMJ130" s="4"/>
      <c r="BMK130" s="4"/>
      <c r="BML130" s="4"/>
      <c r="BMM130" s="4"/>
      <c r="BMN130" s="4"/>
      <c r="BMO130" s="4"/>
      <c r="BMP130" s="4"/>
      <c r="BMQ130" s="4"/>
      <c r="BMR130" s="4"/>
      <c r="BMS130" s="4"/>
      <c r="BMT130" s="4"/>
      <c r="BMU130" s="4"/>
      <c r="BMV130" s="4"/>
      <c r="BMW130" s="4"/>
      <c r="BMX130" s="4"/>
      <c r="BMY130" s="4"/>
      <c r="BMZ130" s="4"/>
      <c r="BNA130" s="4"/>
      <c r="BNB130" s="4"/>
      <c r="BNC130" s="4"/>
      <c r="BND130" s="4"/>
      <c r="BNE130" s="4"/>
      <c r="BNF130" s="4"/>
      <c r="BNG130" s="4"/>
      <c r="BNH130" s="4"/>
      <c r="BNI130" s="4"/>
      <c r="BNJ130" s="4"/>
      <c r="BNK130" s="4"/>
      <c r="BNL130" s="4"/>
      <c r="BNM130" s="4"/>
      <c r="BNN130" s="4"/>
      <c r="BNO130" s="4"/>
      <c r="BNP130" s="4"/>
      <c r="BNQ130" s="4"/>
      <c r="BNR130" s="4"/>
      <c r="BNS130" s="4"/>
      <c r="BNT130" s="4"/>
      <c r="BNU130" s="4"/>
      <c r="BNV130" s="4"/>
      <c r="BNW130" s="4"/>
      <c r="BNX130" s="4"/>
      <c r="BNY130" s="4"/>
      <c r="BNZ130" s="4"/>
      <c r="BOA130" s="4"/>
      <c r="BOB130" s="4"/>
      <c r="BOC130" s="4"/>
      <c r="BOD130" s="4"/>
      <c r="BOE130" s="4"/>
      <c r="BOF130" s="4"/>
      <c r="BOG130" s="4"/>
      <c r="BOH130" s="4"/>
      <c r="BOI130" s="4"/>
      <c r="BOJ130" s="4"/>
      <c r="BOK130" s="4"/>
      <c r="BOL130" s="4"/>
      <c r="BOM130" s="4"/>
      <c r="BON130" s="4"/>
      <c r="BOO130" s="4"/>
      <c r="BOP130" s="4"/>
      <c r="BOQ130" s="4"/>
      <c r="BOR130" s="4"/>
      <c r="BOS130" s="4"/>
      <c r="BOT130" s="4"/>
      <c r="BOU130" s="4"/>
      <c r="BOV130" s="4"/>
      <c r="BOW130" s="4"/>
      <c r="BOX130" s="4"/>
      <c r="BOY130" s="4"/>
      <c r="BOZ130" s="4"/>
      <c r="BPA130" s="4"/>
      <c r="BPB130" s="4"/>
      <c r="BPC130" s="4"/>
      <c r="BPD130" s="4"/>
      <c r="BPE130" s="4"/>
      <c r="BPF130" s="4"/>
      <c r="BPG130" s="4"/>
      <c r="BPH130" s="4"/>
      <c r="BPI130" s="4"/>
      <c r="BPJ130" s="4"/>
      <c r="BPK130" s="4"/>
      <c r="BPL130" s="4"/>
      <c r="BPM130" s="4"/>
      <c r="BPN130" s="4"/>
      <c r="BPO130" s="4"/>
      <c r="BPP130" s="4"/>
      <c r="BPQ130" s="4"/>
      <c r="BPR130" s="4"/>
      <c r="BPS130" s="4"/>
      <c r="BPT130" s="4"/>
      <c r="BPU130" s="4"/>
      <c r="BPV130" s="4"/>
      <c r="BPW130" s="4"/>
      <c r="BPX130" s="4"/>
      <c r="BPY130" s="4"/>
      <c r="BPZ130" s="4"/>
      <c r="BQA130" s="4"/>
      <c r="BQB130" s="4"/>
      <c r="BQC130" s="4"/>
      <c r="BQD130" s="4"/>
      <c r="BQE130" s="4"/>
      <c r="BQF130" s="4"/>
      <c r="BQG130" s="4"/>
      <c r="BQH130" s="4"/>
      <c r="BQI130" s="4"/>
      <c r="BQJ130" s="4"/>
      <c r="BQK130" s="4"/>
      <c r="BQL130" s="4"/>
      <c r="BQM130" s="4"/>
      <c r="BQN130" s="4"/>
      <c r="BQO130" s="4"/>
      <c r="BQP130" s="4"/>
      <c r="BQQ130" s="4"/>
      <c r="BQR130" s="4"/>
      <c r="BQS130" s="4"/>
      <c r="BQT130" s="4"/>
      <c r="BQU130" s="4"/>
      <c r="BQV130" s="4"/>
      <c r="BQW130" s="4"/>
      <c r="BQX130" s="4"/>
      <c r="BQY130" s="4"/>
      <c r="BQZ130" s="4"/>
      <c r="BRA130" s="4"/>
      <c r="BRB130" s="4"/>
      <c r="BRC130" s="4"/>
      <c r="BRD130" s="4"/>
      <c r="BRE130" s="4"/>
      <c r="BRF130" s="4"/>
      <c r="BRG130" s="4"/>
      <c r="BRH130" s="4"/>
      <c r="BRI130" s="4"/>
      <c r="BRJ130" s="4"/>
      <c r="BRK130" s="4"/>
      <c r="BRL130" s="4"/>
      <c r="BRM130" s="4"/>
      <c r="BRN130" s="4"/>
      <c r="BRO130" s="4"/>
      <c r="BRP130" s="4"/>
      <c r="BRQ130" s="4"/>
      <c r="BRR130" s="4"/>
      <c r="BRS130" s="4"/>
      <c r="BRT130" s="4"/>
      <c r="BRU130" s="4"/>
      <c r="BRV130" s="4"/>
      <c r="BRW130" s="4"/>
      <c r="BRX130" s="4"/>
      <c r="BRY130" s="4"/>
      <c r="BRZ130" s="4"/>
      <c r="BSA130" s="4"/>
      <c r="BSB130" s="4"/>
      <c r="BSC130" s="4"/>
      <c r="BSD130" s="4"/>
      <c r="BSE130" s="4"/>
      <c r="BSF130" s="4"/>
      <c r="BSG130" s="4"/>
      <c r="BSH130" s="4"/>
      <c r="BSI130" s="4"/>
      <c r="BSJ130" s="4"/>
      <c r="BSK130" s="4"/>
      <c r="BSL130" s="4"/>
      <c r="BSM130" s="4"/>
      <c r="BSN130" s="4"/>
      <c r="BSO130" s="4"/>
      <c r="BSP130" s="4"/>
      <c r="BSQ130" s="4"/>
      <c r="BSR130" s="4"/>
      <c r="BSS130" s="4"/>
      <c r="BST130" s="4"/>
      <c r="BSU130" s="4"/>
      <c r="BSV130" s="4"/>
      <c r="BSW130" s="4"/>
      <c r="BSX130" s="4"/>
      <c r="BSY130" s="4"/>
      <c r="BSZ130" s="4"/>
      <c r="BTA130" s="4"/>
      <c r="BTB130" s="4"/>
      <c r="BTC130" s="4"/>
      <c r="BTD130" s="4"/>
      <c r="BTE130" s="4"/>
      <c r="BTF130" s="4"/>
      <c r="BTG130" s="4"/>
      <c r="BTH130" s="4"/>
      <c r="BTI130" s="4"/>
      <c r="BTJ130" s="4"/>
      <c r="BTK130" s="4"/>
      <c r="BTL130" s="4"/>
      <c r="BTM130" s="4"/>
      <c r="BTN130" s="4"/>
      <c r="BTO130" s="4"/>
      <c r="BTP130" s="4"/>
      <c r="BTQ130" s="4"/>
      <c r="BTR130" s="4"/>
      <c r="BTS130" s="4"/>
      <c r="BTT130" s="4"/>
      <c r="BTU130" s="4"/>
      <c r="BTV130" s="4"/>
      <c r="BTW130" s="4"/>
      <c r="BTX130" s="4"/>
      <c r="BTY130" s="4"/>
      <c r="BTZ130" s="4"/>
      <c r="BUA130" s="4"/>
      <c r="BUB130" s="4"/>
      <c r="BUC130" s="4"/>
      <c r="BUD130" s="4"/>
      <c r="BUE130" s="4"/>
      <c r="BUF130" s="4"/>
      <c r="BUG130" s="4"/>
      <c r="BUH130" s="4"/>
      <c r="BUI130" s="4"/>
      <c r="BUJ130" s="4"/>
      <c r="BUK130" s="4"/>
      <c r="BUL130" s="4"/>
      <c r="BUM130" s="4"/>
      <c r="BUN130" s="4"/>
      <c r="BUO130" s="4"/>
      <c r="BUP130" s="4"/>
      <c r="BUQ130" s="4"/>
      <c r="BUR130" s="4"/>
      <c r="BUS130" s="4"/>
      <c r="BUT130" s="4"/>
      <c r="BUU130" s="4"/>
      <c r="BUV130" s="4"/>
      <c r="BUW130" s="4"/>
      <c r="BUX130" s="4"/>
      <c r="BUY130" s="4"/>
      <c r="BUZ130" s="4"/>
      <c r="BVA130" s="4"/>
      <c r="BVB130" s="4"/>
      <c r="BVC130" s="4"/>
      <c r="BVD130" s="4"/>
      <c r="BVE130" s="4"/>
      <c r="BVF130" s="4"/>
      <c r="BVG130" s="4"/>
      <c r="BVH130" s="4"/>
      <c r="BVI130" s="4"/>
      <c r="BVJ130" s="4"/>
      <c r="BVK130" s="4"/>
      <c r="BVL130" s="4"/>
      <c r="BVM130" s="4"/>
      <c r="BVN130" s="4"/>
      <c r="BVO130" s="4"/>
      <c r="BVP130" s="4"/>
      <c r="BVQ130" s="4"/>
      <c r="BVR130" s="4"/>
      <c r="BVS130" s="4"/>
      <c r="BVT130" s="4"/>
      <c r="BVU130" s="4"/>
      <c r="BVV130" s="4"/>
      <c r="BVW130" s="4"/>
      <c r="BVX130" s="4"/>
      <c r="BVY130" s="4"/>
      <c r="BVZ130" s="4"/>
      <c r="BWA130" s="4"/>
      <c r="BWB130" s="4"/>
      <c r="BWC130" s="4"/>
      <c r="BWD130" s="4"/>
      <c r="BWE130" s="4"/>
      <c r="BWF130" s="4"/>
      <c r="BWG130" s="4"/>
      <c r="BWH130" s="4"/>
      <c r="BWI130" s="4"/>
      <c r="BWJ130" s="4"/>
      <c r="BWK130" s="4"/>
      <c r="BWL130" s="4"/>
      <c r="BWM130" s="4"/>
      <c r="BWN130" s="4"/>
      <c r="BWO130" s="4"/>
      <c r="BWP130" s="4"/>
      <c r="BWQ130" s="4"/>
      <c r="BWR130" s="4"/>
      <c r="BWS130" s="4"/>
      <c r="BWT130" s="4"/>
      <c r="BWU130" s="4"/>
      <c r="BWV130" s="4"/>
      <c r="BWW130" s="4"/>
      <c r="BWX130" s="4"/>
      <c r="BWY130" s="4"/>
      <c r="BWZ130" s="4"/>
      <c r="BXA130" s="4"/>
      <c r="BXB130" s="4"/>
      <c r="BXC130" s="4"/>
      <c r="BXD130" s="4"/>
      <c r="BXE130" s="4"/>
      <c r="BXF130" s="4"/>
      <c r="BXG130" s="4"/>
      <c r="BXH130" s="4"/>
      <c r="BXI130" s="4"/>
      <c r="BXJ130" s="4"/>
      <c r="BXK130" s="4"/>
      <c r="BXL130" s="4"/>
      <c r="BXM130" s="4"/>
      <c r="BXN130" s="4"/>
      <c r="BXO130" s="4"/>
      <c r="BXP130" s="4"/>
      <c r="BXQ130" s="4"/>
      <c r="BXR130" s="4"/>
      <c r="BXS130" s="4"/>
      <c r="BXT130" s="4"/>
      <c r="BXU130" s="4"/>
      <c r="BXV130" s="4"/>
      <c r="BXW130" s="4"/>
      <c r="BXX130" s="4"/>
      <c r="BXY130" s="4"/>
      <c r="BXZ130" s="4"/>
      <c r="BYA130" s="4"/>
      <c r="BYB130" s="4"/>
      <c r="BYC130" s="4"/>
      <c r="BYD130" s="4"/>
      <c r="BYE130" s="4"/>
      <c r="BYF130" s="4"/>
      <c r="BYG130" s="4"/>
      <c r="BYH130" s="4"/>
      <c r="BYI130" s="4"/>
      <c r="BYJ130" s="4"/>
      <c r="BYK130" s="4"/>
      <c r="BYL130" s="4"/>
      <c r="BYM130" s="4"/>
      <c r="BYN130" s="4"/>
      <c r="BYO130" s="4"/>
      <c r="BYP130" s="4"/>
      <c r="BYQ130" s="4"/>
      <c r="BYR130" s="4"/>
      <c r="BYS130" s="4"/>
      <c r="BYT130" s="4"/>
      <c r="BYU130" s="4"/>
      <c r="BYV130" s="4"/>
      <c r="BYW130" s="4"/>
      <c r="BYX130" s="4"/>
      <c r="BYY130" s="4"/>
      <c r="BYZ130" s="4"/>
      <c r="BZA130" s="4"/>
      <c r="BZB130" s="4"/>
      <c r="BZC130" s="4"/>
      <c r="BZD130" s="4"/>
      <c r="BZE130" s="4"/>
      <c r="BZF130" s="4"/>
      <c r="BZG130" s="4"/>
      <c r="BZH130" s="4"/>
      <c r="BZI130" s="4"/>
      <c r="BZJ130" s="4"/>
      <c r="BZK130" s="4"/>
      <c r="BZL130" s="4"/>
      <c r="BZM130" s="4"/>
      <c r="BZN130" s="4"/>
      <c r="BZO130" s="4"/>
      <c r="BZP130" s="4"/>
      <c r="BZQ130" s="4"/>
      <c r="BZR130" s="4"/>
      <c r="BZS130" s="4"/>
      <c r="BZT130" s="4"/>
      <c r="BZU130" s="4"/>
      <c r="BZV130" s="4"/>
      <c r="BZW130" s="4"/>
      <c r="BZX130" s="4"/>
      <c r="BZY130" s="4"/>
      <c r="BZZ130" s="4"/>
      <c r="CAA130" s="4"/>
      <c r="CAB130" s="4"/>
      <c r="CAC130" s="4"/>
      <c r="CAD130" s="4"/>
      <c r="CAE130" s="4"/>
      <c r="CAF130" s="4"/>
      <c r="CAG130" s="4"/>
      <c r="CAH130" s="4"/>
      <c r="CAI130" s="4"/>
      <c r="CAJ130" s="4"/>
      <c r="CAK130" s="4"/>
      <c r="CAL130" s="4"/>
      <c r="CAM130" s="4"/>
      <c r="CAN130" s="4"/>
      <c r="CAO130" s="4"/>
      <c r="CAP130" s="4"/>
      <c r="CAQ130" s="4"/>
      <c r="CAR130" s="4"/>
      <c r="CAS130" s="4"/>
      <c r="CAT130" s="4"/>
      <c r="CAU130" s="4"/>
      <c r="CAV130" s="4"/>
      <c r="CAW130" s="4"/>
      <c r="CAX130" s="4"/>
      <c r="CAY130" s="4"/>
      <c r="CAZ130" s="4"/>
      <c r="CBA130" s="4"/>
      <c r="CBB130" s="4"/>
      <c r="CBC130" s="4"/>
      <c r="CBD130" s="4"/>
      <c r="CBE130" s="4"/>
      <c r="CBF130" s="4"/>
      <c r="CBG130" s="4"/>
      <c r="CBH130" s="4"/>
      <c r="CBI130" s="4"/>
      <c r="CBJ130" s="4"/>
      <c r="CBK130" s="4"/>
      <c r="CBL130" s="4"/>
      <c r="CBM130" s="4"/>
      <c r="CBN130" s="4"/>
      <c r="CBO130" s="4"/>
      <c r="CBP130" s="4"/>
      <c r="CBQ130" s="4"/>
      <c r="CBR130" s="4"/>
      <c r="CBS130" s="4"/>
      <c r="CBT130" s="4"/>
      <c r="CBU130" s="4"/>
      <c r="CBV130" s="4"/>
      <c r="CBW130" s="4"/>
      <c r="CBX130" s="4"/>
      <c r="CBY130" s="4"/>
      <c r="CBZ130" s="4"/>
      <c r="CCA130" s="4"/>
      <c r="CCB130" s="4"/>
      <c r="CCC130" s="4"/>
      <c r="CCD130" s="4"/>
      <c r="CCE130" s="4"/>
      <c r="CCF130" s="4"/>
      <c r="CCG130" s="4"/>
      <c r="CCH130" s="4"/>
      <c r="CCI130" s="4"/>
      <c r="CCJ130" s="4"/>
      <c r="CCK130" s="4"/>
      <c r="CCL130" s="4"/>
      <c r="CCM130" s="4"/>
      <c r="CCN130" s="4"/>
      <c r="CCO130" s="4"/>
      <c r="CCP130" s="4"/>
      <c r="CCQ130" s="4"/>
      <c r="CCR130" s="4"/>
      <c r="CCS130" s="4"/>
      <c r="CCT130" s="4"/>
      <c r="CCU130" s="4"/>
      <c r="CCV130" s="4"/>
      <c r="CCW130" s="4"/>
      <c r="CCX130" s="4"/>
      <c r="CCY130" s="4"/>
      <c r="CCZ130" s="4"/>
      <c r="CDA130" s="4"/>
      <c r="CDB130" s="4"/>
      <c r="CDC130" s="4"/>
      <c r="CDD130" s="4"/>
      <c r="CDE130" s="4"/>
      <c r="CDF130" s="4"/>
      <c r="CDG130" s="4"/>
      <c r="CDH130" s="4"/>
      <c r="CDI130" s="4"/>
      <c r="CDJ130" s="4"/>
      <c r="CDK130" s="4"/>
      <c r="CDL130" s="4"/>
      <c r="CDM130" s="4"/>
      <c r="CDN130" s="4"/>
      <c r="CDO130" s="4"/>
      <c r="CDP130" s="4"/>
      <c r="CDQ130" s="4"/>
      <c r="CDR130" s="4"/>
      <c r="CDS130" s="4"/>
      <c r="CDT130" s="4"/>
      <c r="CDU130" s="4"/>
      <c r="CDV130" s="4"/>
      <c r="CDW130" s="4"/>
      <c r="CDX130" s="4"/>
      <c r="CDY130" s="4"/>
      <c r="CDZ130" s="4"/>
      <c r="CEA130" s="4"/>
      <c r="CEB130" s="4"/>
      <c r="CEC130" s="4"/>
      <c r="CED130" s="4"/>
      <c r="CEE130" s="4"/>
      <c r="CEF130" s="4"/>
      <c r="CEG130" s="4"/>
      <c r="CEH130" s="4"/>
      <c r="CEI130" s="4"/>
      <c r="CEJ130" s="4"/>
      <c r="CEK130" s="4"/>
      <c r="CEL130" s="4"/>
      <c r="CEM130" s="4"/>
      <c r="CEN130" s="4"/>
      <c r="CEO130" s="4"/>
      <c r="CEP130" s="4"/>
      <c r="CEQ130" s="4"/>
      <c r="CER130" s="4"/>
      <c r="CES130" s="4"/>
      <c r="CET130" s="4"/>
      <c r="CEU130" s="4"/>
      <c r="CEV130" s="4"/>
      <c r="CEW130" s="4"/>
      <c r="CEX130" s="4"/>
      <c r="CEY130" s="4"/>
      <c r="CEZ130" s="4"/>
      <c r="CFA130" s="4"/>
      <c r="CFB130" s="4"/>
      <c r="CFC130" s="4"/>
      <c r="CFD130" s="4"/>
      <c r="CFE130" s="4"/>
      <c r="CFF130" s="4"/>
      <c r="CFG130" s="4"/>
      <c r="CFH130" s="4"/>
      <c r="CFI130" s="4"/>
      <c r="CFJ130" s="4"/>
      <c r="CFK130" s="4"/>
      <c r="CFL130" s="4"/>
      <c r="CFM130" s="4"/>
      <c r="CFN130" s="4"/>
      <c r="CFO130" s="4"/>
      <c r="CFP130" s="4"/>
      <c r="CFQ130" s="4"/>
      <c r="CFR130" s="4"/>
      <c r="CFS130" s="4"/>
      <c r="CFT130" s="4"/>
      <c r="CFU130" s="4"/>
      <c r="CFV130" s="4"/>
      <c r="CFW130" s="4"/>
      <c r="CFX130" s="4"/>
      <c r="CFY130" s="4"/>
      <c r="CFZ130" s="4"/>
      <c r="CGA130" s="4"/>
      <c r="CGB130" s="4"/>
      <c r="CGC130" s="4"/>
      <c r="CGD130" s="4"/>
      <c r="CGE130" s="4"/>
      <c r="CGF130" s="4"/>
      <c r="CGG130" s="4"/>
      <c r="CGH130" s="4"/>
      <c r="CGI130" s="4"/>
      <c r="CGJ130" s="4"/>
      <c r="CGK130" s="4"/>
      <c r="CGL130" s="4"/>
      <c r="CGM130" s="4"/>
      <c r="CGN130" s="4"/>
      <c r="CGO130" s="4"/>
      <c r="CGP130" s="4"/>
      <c r="CGQ130" s="4"/>
      <c r="CGR130" s="4"/>
      <c r="CGS130" s="4"/>
      <c r="CGT130" s="4"/>
      <c r="CGU130" s="4"/>
      <c r="CGV130" s="4"/>
      <c r="CGW130" s="4"/>
      <c r="CGX130" s="4"/>
      <c r="CGY130" s="4"/>
      <c r="CGZ130" s="4"/>
      <c r="CHA130" s="4"/>
      <c r="CHB130" s="4"/>
      <c r="CHC130" s="4"/>
      <c r="CHD130" s="4"/>
      <c r="CHE130" s="4"/>
      <c r="CHF130" s="4"/>
      <c r="CHG130" s="4"/>
      <c r="CHH130" s="4"/>
      <c r="CHI130" s="4"/>
      <c r="CHJ130" s="4"/>
      <c r="CHK130" s="4"/>
      <c r="CHL130" s="4"/>
      <c r="CHM130" s="4"/>
      <c r="CHN130" s="4"/>
      <c r="CHO130" s="4"/>
      <c r="CHP130" s="4"/>
      <c r="CHQ130" s="4"/>
      <c r="CHR130" s="4"/>
      <c r="CHS130" s="4"/>
      <c r="CHT130" s="4"/>
      <c r="CHU130" s="4"/>
      <c r="CHV130" s="4"/>
      <c r="CHW130" s="4"/>
      <c r="CHX130" s="4"/>
      <c r="CHY130" s="4"/>
      <c r="CHZ130" s="4"/>
      <c r="CIA130" s="4"/>
      <c r="CIB130" s="4"/>
      <c r="CIC130" s="4"/>
      <c r="CID130" s="4"/>
      <c r="CIE130" s="4"/>
      <c r="CIF130" s="4"/>
      <c r="CIG130" s="4"/>
      <c r="CIH130" s="4"/>
      <c r="CII130" s="4"/>
      <c r="CIJ130" s="4"/>
      <c r="CIK130" s="4"/>
      <c r="CIL130" s="4"/>
      <c r="CIM130" s="4"/>
      <c r="CIN130" s="4"/>
      <c r="CIO130" s="4"/>
      <c r="CIP130" s="4"/>
      <c r="CIQ130" s="4"/>
      <c r="CIR130" s="4"/>
      <c r="CIS130" s="4"/>
      <c r="CIT130" s="4"/>
      <c r="CIU130" s="4"/>
      <c r="CIV130" s="4"/>
      <c r="CIW130" s="4"/>
      <c r="CIX130" s="4"/>
      <c r="CIY130" s="4"/>
      <c r="CIZ130" s="4"/>
      <c r="CJA130" s="4"/>
      <c r="CJB130" s="4"/>
      <c r="CJC130" s="4"/>
      <c r="CJD130" s="4"/>
      <c r="CJE130" s="4"/>
      <c r="CJF130" s="4"/>
      <c r="CJG130" s="4"/>
      <c r="CJH130" s="4"/>
      <c r="CJI130" s="4"/>
      <c r="CJJ130" s="4"/>
      <c r="CJK130" s="4"/>
      <c r="CJL130" s="4"/>
      <c r="CJM130" s="4"/>
      <c r="CJN130" s="4"/>
      <c r="CJO130" s="4"/>
      <c r="CJP130" s="4"/>
      <c r="CJQ130" s="4"/>
      <c r="CJR130" s="4"/>
      <c r="CJS130" s="4"/>
      <c r="CJT130" s="4"/>
      <c r="CJU130" s="4"/>
      <c r="CJV130" s="4"/>
      <c r="CJW130" s="4"/>
      <c r="CJX130" s="4"/>
      <c r="CJY130" s="4"/>
      <c r="CJZ130" s="4"/>
      <c r="CKA130" s="4"/>
      <c r="CKB130" s="4"/>
      <c r="CKC130" s="4"/>
      <c r="CKD130" s="4"/>
      <c r="CKE130" s="4"/>
      <c r="CKF130" s="4"/>
      <c r="CKG130" s="4"/>
      <c r="CKH130" s="4"/>
      <c r="CKI130" s="4"/>
      <c r="CKJ130" s="4"/>
      <c r="CKK130" s="4"/>
      <c r="CKL130" s="4"/>
      <c r="CKM130" s="4"/>
      <c r="CKN130" s="4"/>
      <c r="CKO130" s="4"/>
      <c r="CKP130" s="4"/>
      <c r="CKQ130" s="4"/>
      <c r="CKR130" s="4"/>
      <c r="CKS130" s="4"/>
      <c r="CKT130" s="4"/>
      <c r="CKU130" s="4"/>
      <c r="CKV130" s="4"/>
      <c r="CKW130" s="4"/>
      <c r="CKX130" s="4"/>
      <c r="CKY130" s="4"/>
      <c r="CKZ130" s="4"/>
      <c r="CLA130" s="4"/>
      <c r="CLB130" s="4"/>
      <c r="CLC130" s="4"/>
      <c r="CLD130" s="4"/>
      <c r="CLE130" s="4"/>
      <c r="CLF130" s="4"/>
      <c r="CLG130" s="4"/>
      <c r="CLH130" s="4"/>
      <c r="CLI130" s="4"/>
      <c r="CLJ130" s="4"/>
      <c r="CLK130" s="4"/>
      <c r="CLL130" s="4"/>
      <c r="CLM130" s="4"/>
      <c r="CLN130" s="4"/>
      <c r="CLO130" s="4"/>
      <c r="CLP130" s="4"/>
      <c r="CLQ130" s="4"/>
      <c r="CLR130" s="4"/>
      <c r="CLS130" s="4"/>
      <c r="CLT130" s="4"/>
      <c r="CLU130" s="4"/>
      <c r="CLV130" s="4"/>
      <c r="CLW130" s="4"/>
      <c r="CLX130" s="4"/>
      <c r="CLY130" s="4"/>
      <c r="CLZ130" s="4"/>
      <c r="CMA130" s="4"/>
      <c r="CMB130" s="4"/>
      <c r="CMC130" s="4"/>
      <c r="CMD130" s="4"/>
      <c r="CME130" s="4"/>
      <c r="CMF130" s="4"/>
      <c r="CMG130" s="4"/>
      <c r="CMH130" s="4"/>
      <c r="CMI130" s="4"/>
      <c r="CMJ130" s="4"/>
      <c r="CMK130" s="4"/>
      <c r="CML130" s="4"/>
      <c r="CMM130" s="4"/>
      <c r="CMN130" s="4"/>
      <c r="CMO130" s="4"/>
      <c r="CMP130" s="4"/>
      <c r="CMQ130" s="4"/>
      <c r="CMR130" s="4"/>
      <c r="CMS130" s="4"/>
      <c r="CMT130" s="4"/>
      <c r="CMU130" s="4"/>
      <c r="CMV130" s="4"/>
      <c r="CMW130" s="4"/>
      <c r="CMX130" s="4"/>
      <c r="CMY130" s="4"/>
      <c r="CMZ130" s="4"/>
      <c r="CNA130" s="4"/>
      <c r="CNB130" s="4"/>
      <c r="CNC130" s="4"/>
      <c r="CND130" s="4"/>
      <c r="CNE130" s="4"/>
      <c r="CNF130" s="4"/>
      <c r="CNG130" s="4"/>
      <c r="CNH130" s="4"/>
      <c r="CNI130" s="4"/>
      <c r="CNJ130" s="4"/>
      <c r="CNK130" s="4"/>
      <c r="CNL130" s="4"/>
      <c r="CNM130" s="4"/>
      <c r="CNN130" s="4"/>
      <c r="CNO130" s="4"/>
      <c r="CNP130" s="4"/>
      <c r="CNQ130" s="4"/>
      <c r="CNR130" s="4"/>
      <c r="CNS130" s="4"/>
      <c r="CNT130" s="4"/>
      <c r="CNU130" s="4"/>
      <c r="CNV130" s="4"/>
      <c r="CNW130" s="4"/>
      <c r="CNX130" s="4"/>
      <c r="CNY130" s="4"/>
      <c r="CNZ130" s="4"/>
      <c r="COA130" s="4"/>
      <c r="COB130" s="4"/>
      <c r="COC130" s="4"/>
      <c r="COD130" s="4"/>
      <c r="COE130" s="4"/>
      <c r="COF130" s="4"/>
      <c r="COG130" s="4"/>
      <c r="COH130" s="4"/>
      <c r="COI130" s="4"/>
      <c r="COJ130" s="4"/>
      <c r="COK130" s="4"/>
      <c r="COL130" s="4"/>
      <c r="COM130" s="4"/>
      <c r="CON130" s="4"/>
      <c r="COO130" s="4"/>
      <c r="COP130" s="4"/>
      <c r="COQ130" s="4"/>
      <c r="COR130" s="4"/>
      <c r="COS130" s="4"/>
      <c r="COT130" s="4"/>
      <c r="COU130" s="4"/>
      <c r="COV130" s="4"/>
      <c r="COW130" s="4"/>
      <c r="COX130" s="4"/>
      <c r="COY130" s="4"/>
      <c r="COZ130" s="4"/>
      <c r="CPA130" s="4"/>
      <c r="CPB130" s="4"/>
      <c r="CPC130" s="4"/>
      <c r="CPD130" s="4"/>
      <c r="CPE130" s="4"/>
      <c r="CPF130" s="4"/>
      <c r="CPG130" s="4"/>
      <c r="CPH130" s="4"/>
      <c r="CPI130" s="4"/>
      <c r="CPJ130" s="4"/>
      <c r="CPK130" s="4"/>
      <c r="CPL130" s="4"/>
      <c r="CPM130" s="4"/>
      <c r="CPN130" s="4"/>
      <c r="CPO130" s="4"/>
      <c r="CPP130" s="4"/>
      <c r="CPQ130" s="4"/>
      <c r="CPR130" s="4"/>
      <c r="CPS130" s="4"/>
      <c r="CPT130" s="4"/>
      <c r="CPU130" s="4"/>
      <c r="CPV130" s="4"/>
      <c r="CPW130" s="4"/>
      <c r="CPX130" s="4"/>
      <c r="CPY130" s="4"/>
      <c r="CPZ130" s="4"/>
      <c r="CQA130" s="4"/>
      <c r="CQB130" s="4"/>
      <c r="CQC130" s="4"/>
      <c r="CQD130" s="4"/>
      <c r="CQE130" s="4"/>
      <c r="CQF130" s="4"/>
      <c r="CQG130" s="4"/>
      <c r="CQH130" s="4"/>
      <c r="CQI130" s="4"/>
      <c r="CQJ130" s="4"/>
      <c r="CQK130" s="4"/>
      <c r="CQL130" s="4"/>
      <c r="CQM130" s="4"/>
      <c r="CQN130" s="4"/>
      <c r="CQO130" s="4"/>
      <c r="CQP130" s="4"/>
      <c r="CQQ130" s="4"/>
      <c r="CQR130" s="4"/>
      <c r="CQS130" s="4"/>
      <c r="CQT130" s="4"/>
      <c r="CQU130" s="4"/>
      <c r="CQV130" s="4"/>
      <c r="CQW130" s="4"/>
      <c r="CQX130" s="4"/>
      <c r="CQY130" s="4"/>
      <c r="CQZ130" s="4"/>
      <c r="CRA130" s="4"/>
      <c r="CRB130" s="4"/>
      <c r="CRC130" s="4"/>
      <c r="CRD130" s="4"/>
      <c r="CRE130" s="4"/>
      <c r="CRF130" s="4"/>
      <c r="CRG130" s="4"/>
      <c r="CRH130" s="4"/>
      <c r="CRI130" s="4"/>
      <c r="CRJ130" s="4"/>
      <c r="CRK130" s="4"/>
      <c r="CRL130" s="4"/>
      <c r="CRM130" s="4"/>
      <c r="CRN130" s="4"/>
      <c r="CRO130" s="4"/>
      <c r="CRP130" s="4"/>
      <c r="CRQ130" s="4"/>
      <c r="CRR130" s="4"/>
      <c r="CRS130" s="4"/>
      <c r="CRT130" s="4"/>
      <c r="CRU130" s="4"/>
      <c r="CRV130" s="4"/>
      <c r="CRW130" s="4"/>
      <c r="CRX130" s="4"/>
      <c r="CRY130" s="4"/>
      <c r="CRZ130" s="4"/>
      <c r="CSA130" s="4"/>
      <c r="CSB130" s="4"/>
      <c r="CSC130" s="4"/>
      <c r="CSD130" s="4"/>
      <c r="CSE130" s="4"/>
      <c r="CSF130" s="4"/>
      <c r="CSG130" s="4"/>
      <c r="CSH130" s="4"/>
      <c r="CSI130" s="4"/>
      <c r="CSJ130" s="4"/>
      <c r="CSK130" s="4"/>
      <c r="CSL130" s="4"/>
      <c r="CSM130" s="4"/>
      <c r="CSN130" s="4"/>
      <c r="CSO130" s="4"/>
      <c r="CSP130" s="4"/>
      <c r="CSQ130" s="4"/>
      <c r="CSR130" s="4"/>
      <c r="CSS130" s="4"/>
      <c r="CST130" s="4"/>
      <c r="CSU130" s="4"/>
      <c r="CSV130" s="4"/>
      <c r="CSW130" s="4"/>
      <c r="CSX130" s="4"/>
      <c r="CSY130" s="4"/>
      <c r="CSZ130" s="4"/>
      <c r="CTA130" s="4"/>
      <c r="CTB130" s="4"/>
      <c r="CTC130" s="4"/>
      <c r="CTD130" s="4"/>
      <c r="CTE130" s="4"/>
      <c r="CTF130" s="4"/>
      <c r="CTG130" s="4"/>
      <c r="CTH130" s="4"/>
      <c r="CTI130" s="4"/>
      <c r="CTJ130" s="4"/>
      <c r="CTK130" s="4"/>
      <c r="CTL130" s="4"/>
      <c r="CTM130" s="4"/>
      <c r="CTN130" s="4"/>
      <c r="CTO130" s="4"/>
      <c r="CTP130" s="4"/>
      <c r="CTQ130" s="4"/>
      <c r="CTR130" s="4"/>
      <c r="CTS130" s="4"/>
      <c r="CTT130" s="4"/>
      <c r="CTU130" s="4"/>
      <c r="CTV130" s="4"/>
      <c r="CTW130" s="4"/>
      <c r="CTX130" s="4"/>
      <c r="CTY130" s="4"/>
      <c r="CTZ130" s="4"/>
      <c r="CUA130" s="4"/>
      <c r="CUB130" s="4"/>
      <c r="CUC130" s="4"/>
      <c r="CUD130" s="4"/>
      <c r="CUE130" s="4"/>
      <c r="CUF130" s="4"/>
      <c r="CUG130" s="4"/>
      <c r="CUH130" s="4"/>
      <c r="CUI130" s="4"/>
      <c r="CUJ130" s="4"/>
      <c r="CUK130" s="4"/>
      <c r="CUL130" s="4"/>
      <c r="CUM130" s="4"/>
      <c r="CUN130" s="4"/>
      <c r="CUO130" s="4"/>
      <c r="CUP130" s="4"/>
      <c r="CUQ130" s="4"/>
      <c r="CUR130" s="4"/>
      <c r="CUS130" s="4"/>
      <c r="CUT130" s="4"/>
      <c r="CUU130" s="4"/>
      <c r="CUV130" s="4"/>
      <c r="CUW130" s="4"/>
      <c r="CUX130" s="4"/>
      <c r="CUY130" s="4"/>
      <c r="CUZ130" s="4"/>
      <c r="CVA130" s="4"/>
      <c r="CVB130" s="4"/>
      <c r="CVC130" s="4"/>
      <c r="CVD130" s="4"/>
      <c r="CVE130" s="4"/>
      <c r="CVF130" s="4"/>
      <c r="CVG130" s="4"/>
      <c r="CVH130" s="4"/>
      <c r="CVI130" s="4"/>
      <c r="CVJ130" s="4"/>
      <c r="CVK130" s="4"/>
      <c r="CVL130" s="4"/>
      <c r="CVM130" s="4"/>
      <c r="CVN130" s="4"/>
      <c r="CVO130" s="4"/>
      <c r="CVP130" s="4"/>
      <c r="CVQ130" s="4"/>
      <c r="CVR130" s="4"/>
      <c r="CVS130" s="4"/>
      <c r="CVT130" s="4"/>
      <c r="CVU130" s="4"/>
      <c r="CVV130" s="4"/>
      <c r="CVW130" s="4"/>
      <c r="CVX130" s="4"/>
      <c r="CVY130" s="4"/>
      <c r="CVZ130" s="4"/>
      <c r="CWA130" s="4"/>
      <c r="CWB130" s="4"/>
      <c r="CWC130" s="4"/>
      <c r="CWD130" s="4"/>
      <c r="CWE130" s="4"/>
      <c r="CWF130" s="4"/>
      <c r="CWG130" s="4"/>
      <c r="CWH130" s="4"/>
      <c r="CWI130" s="4"/>
      <c r="CWJ130" s="4"/>
      <c r="CWK130" s="4"/>
      <c r="CWL130" s="4"/>
      <c r="CWM130" s="4"/>
      <c r="CWN130" s="4"/>
      <c r="CWO130" s="4"/>
      <c r="CWP130" s="4"/>
      <c r="CWQ130" s="4"/>
      <c r="CWR130" s="4"/>
      <c r="CWS130" s="4"/>
      <c r="CWT130" s="4"/>
      <c r="CWU130" s="4"/>
      <c r="CWV130" s="4"/>
      <c r="CWW130" s="4"/>
      <c r="CWX130" s="4"/>
      <c r="CWY130" s="4"/>
      <c r="CWZ130" s="4"/>
      <c r="CXA130" s="4"/>
      <c r="CXB130" s="4"/>
      <c r="CXC130" s="4"/>
      <c r="CXD130" s="4"/>
      <c r="CXE130" s="4"/>
      <c r="CXF130" s="4"/>
      <c r="CXG130" s="4"/>
      <c r="CXH130" s="4"/>
      <c r="CXI130" s="4"/>
      <c r="CXJ130" s="4"/>
      <c r="CXK130" s="4"/>
      <c r="CXL130" s="4"/>
      <c r="CXM130" s="4"/>
      <c r="CXN130" s="4"/>
      <c r="CXO130" s="4"/>
      <c r="CXP130" s="4"/>
      <c r="CXQ130" s="4"/>
      <c r="CXR130" s="4"/>
      <c r="CXS130" s="4"/>
      <c r="CXT130" s="4"/>
      <c r="CXU130" s="4"/>
      <c r="CXV130" s="4"/>
      <c r="CXW130" s="4"/>
      <c r="CXX130" s="4"/>
      <c r="CXY130" s="4"/>
      <c r="CXZ130" s="4"/>
      <c r="CYA130" s="4"/>
      <c r="CYB130" s="4"/>
      <c r="CYC130" s="4"/>
      <c r="CYD130" s="4"/>
      <c r="CYE130" s="4"/>
      <c r="CYF130" s="4"/>
      <c r="CYG130" s="4"/>
      <c r="CYH130" s="4"/>
      <c r="CYI130" s="4"/>
      <c r="CYJ130" s="4"/>
      <c r="CYK130" s="4"/>
      <c r="CYL130" s="4"/>
      <c r="CYM130" s="4"/>
      <c r="CYN130" s="4"/>
      <c r="CYO130" s="4"/>
      <c r="CYP130" s="4"/>
      <c r="CYQ130" s="4"/>
      <c r="CYR130" s="4"/>
      <c r="CYS130" s="4"/>
      <c r="CYT130" s="4"/>
      <c r="CYU130" s="4"/>
      <c r="CYV130" s="4"/>
      <c r="CYW130" s="4"/>
      <c r="CYX130" s="4"/>
      <c r="CYY130" s="4"/>
      <c r="CYZ130" s="4"/>
      <c r="CZA130" s="4"/>
      <c r="CZB130" s="4"/>
      <c r="CZC130" s="4"/>
      <c r="CZD130" s="4"/>
      <c r="CZE130" s="4"/>
      <c r="CZF130" s="4"/>
      <c r="CZG130" s="4"/>
      <c r="CZH130" s="4"/>
      <c r="CZI130" s="4"/>
      <c r="CZJ130" s="4"/>
      <c r="CZK130" s="4"/>
      <c r="CZL130" s="4"/>
      <c r="CZM130" s="4"/>
      <c r="CZN130" s="4"/>
      <c r="CZO130" s="4"/>
      <c r="CZP130" s="4"/>
      <c r="CZQ130" s="4"/>
      <c r="CZR130" s="4"/>
      <c r="CZS130" s="4"/>
      <c r="CZT130" s="4"/>
      <c r="CZU130" s="4"/>
      <c r="CZV130" s="4"/>
      <c r="CZW130" s="4"/>
      <c r="CZX130" s="4"/>
      <c r="CZY130" s="4"/>
      <c r="CZZ130" s="4"/>
      <c r="DAA130" s="4"/>
      <c r="DAB130" s="4"/>
      <c r="DAC130" s="4"/>
      <c r="DAD130" s="4"/>
      <c r="DAE130" s="4"/>
      <c r="DAF130" s="4"/>
      <c r="DAG130" s="4"/>
      <c r="DAH130" s="4"/>
      <c r="DAI130" s="4"/>
      <c r="DAJ130" s="4"/>
      <c r="DAK130" s="4"/>
      <c r="DAL130" s="4"/>
      <c r="DAM130" s="4"/>
      <c r="DAN130" s="4"/>
      <c r="DAO130" s="4"/>
      <c r="DAP130" s="4"/>
      <c r="DAQ130" s="4"/>
      <c r="DAR130" s="4"/>
      <c r="DAS130" s="4"/>
      <c r="DAT130" s="4"/>
      <c r="DAU130" s="4"/>
      <c r="DAV130" s="4"/>
      <c r="DAW130" s="4"/>
      <c r="DAX130" s="4"/>
      <c r="DAY130" s="4"/>
      <c r="DAZ130" s="4"/>
      <c r="DBA130" s="4"/>
      <c r="DBB130" s="4"/>
      <c r="DBC130" s="4"/>
      <c r="DBD130" s="4"/>
      <c r="DBE130" s="4"/>
      <c r="DBF130" s="4"/>
      <c r="DBG130" s="4"/>
      <c r="DBH130" s="4"/>
      <c r="DBI130" s="4"/>
      <c r="DBJ130" s="4"/>
      <c r="DBK130" s="4"/>
      <c r="DBL130" s="4"/>
      <c r="DBM130" s="4"/>
      <c r="DBN130" s="4"/>
      <c r="DBO130" s="4"/>
      <c r="DBP130" s="4"/>
      <c r="DBQ130" s="4"/>
      <c r="DBR130" s="4"/>
      <c r="DBS130" s="4"/>
      <c r="DBT130" s="4"/>
      <c r="DBU130" s="4"/>
      <c r="DBV130" s="4"/>
      <c r="DBW130" s="4"/>
      <c r="DBX130" s="4"/>
      <c r="DBY130" s="4"/>
      <c r="DBZ130" s="4"/>
      <c r="DCA130" s="4"/>
      <c r="DCB130" s="4"/>
      <c r="DCC130" s="4"/>
      <c r="DCD130" s="4"/>
      <c r="DCE130" s="4"/>
      <c r="DCF130" s="4"/>
      <c r="DCG130" s="4"/>
      <c r="DCH130" s="4"/>
      <c r="DCI130" s="4"/>
      <c r="DCJ130" s="4"/>
      <c r="DCK130" s="4"/>
      <c r="DCL130" s="4"/>
      <c r="DCM130" s="4"/>
      <c r="DCN130" s="4"/>
      <c r="DCO130" s="4"/>
      <c r="DCP130" s="4"/>
      <c r="DCQ130" s="4"/>
      <c r="DCR130" s="4"/>
      <c r="DCS130" s="4"/>
      <c r="DCT130" s="4"/>
      <c r="DCU130" s="4"/>
      <c r="DCV130" s="4"/>
      <c r="DCW130" s="4"/>
      <c r="DCX130" s="4"/>
      <c r="DCY130" s="4"/>
      <c r="DCZ130" s="4"/>
      <c r="DDA130" s="4"/>
      <c r="DDB130" s="4"/>
      <c r="DDC130" s="4"/>
      <c r="DDD130" s="4"/>
      <c r="DDE130" s="4"/>
      <c r="DDF130" s="4"/>
      <c r="DDG130" s="4"/>
      <c r="DDH130" s="4"/>
      <c r="DDI130" s="4"/>
      <c r="DDJ130" s="4"/>
      <c r="DDK130" s="4"/>
      <c r="DDL130" s="4"/>
      <c r="DDM130" s="4"/>
      <c r="DDN130" s="4"/>
      <c r="DDO130" s="4"/>
      <c r="DDP130" s="4"/>
      <c r="DDQ130" s="4"/>
      <c r="DDR130" s="4"/>
      <c r="DDS130" s="4"/>
      <c r="DDT130" s="4"/>
      <c r="DDU130" s="4"/>
      <c r="DDV130" s="4"/>
      <c r="DDW130" s="4"/>
      <c r="DDX130" s="4"/>
      <c r="DDY130" s="4"/>
      <c r="DDZ130" s="4"/>
      <c r="DEA130" s="4"/>
      <c r="DEB130" s="4"/>
      <c r="DEC130" s="4"/>
      <c r="DED130" s="4"/>
      <c r="DEE130" s="4"/>
      <c r="DEF130" s="4"/>
      <c r="DEG130" s="4"/>
      <c r="DEH130" s="4"/>
      <c r="DEI130" s="4"/>
      <c r="DEJ130" s="4"/>
      <c r="DEK130" s="4"/>
      <c r="DEL130" s="4"/>
      <c r="DEM130" s="4"/>
      <c r="DEN130" s="4"/>
      <c r="DEO130" s="4"/>
      <c r="DEP130" s="4"/>
      <c r="DEQ130" s="4"/>
      <c r="DER130" s="4"/>
      <c r="DES130" s="4"/>
      <c r="DET130" s="4"/>
      <c r="DEU130" s="4"/>
      <c r="DEV130" s="4"/>
      <c r="DEW130" s="4"/>
      <c r="DEX130" s="4"/>
      <c r="DEY130" s="4"/>
      <c r="DEZ130" s="4"/>
      <c r="DFA130" s="4"/>
      <c r="DFB130" s="4"/>
      <c r="DFC130" s="4"/>
      <c r="DFD130" s="4"/>
      <c r="DFE130" s="4"/>
      <c r="DFF130" s="4"/>
      <c r="DFG130" s="4"/>
      <c r="DFH130" s="4"/>
      <c r="DFI130" s="4"/>
      <c r="DFJ130" s="4"/>
      <c r="DFK130" s="4"/>
      <c r="DFL130" s="4"/>
      <c r="DFM130" s="4"/>
      <c r="DFN130" s="4"/>
      <c r="DFO130" s="4"/>
      <c r="DFP130" s="4"/>
      <c r="DFQ130" s="4"/>
      <c r="DFR130" s="4"/>
      <c r="DFS130" s="4"/>
      <c r="DFT130" s="4"/>
      <c r="DFU130" s="4"/>
      <c r="DFV130" s="4"/>
      <c r="DFW130" s="4"/>
      <c r="DFX130" s="4"/>
      <c r="DFY130" s="4"/>
      <c r="DFZ130" s="4"/>
      <c r="DGA130" s="4"/>
      <c r="DGB130" s="4"/>
      <c r="DGC130" s="4"/>
      <c r="DGD130" s="4"/>
      <c r="DGE130" s="4"/>
      <c r="DGF130" s="4"/>
      <c r="DGG130" s="4"/>
      <c r="DGH130" s="4"/>
      <c r="DGI130" s="4"/>
      <c r="DGJ130" s="4"/>
      <c r="DGK130" s="4"/>
      <c r="DGL130" s="4"/>
      <c r="DGM130" s="4"/>
      <c r="DGN130" s="4"/>
      <c r="DGO130" s="4"/>
      <c r="DGP130" s="4"/>
      <c r="DGQ130" s="4"/>
      <c r="DGR130" s="4"/>
      <c r="DGS130" s="4"/>
      <c r="DGT130" s="4"/>
      <c r="DGU130" s="4"/>
      <c r="DGV130" s="4"/>
      <c r="DGW130" s="4"/>
      <c r="DGX130" s="4"/>
      <c r="DGY130" s="4"/>
      <c r="DGZ130" s="4"/>
      <c r="DHA130" s="4"/>
      <c r="DHB130" s="4"/>
      <c r="DHC130" s="4"/>
      <c r="DHD130" s="4"/>
      <c r="DHE130" s="4"/>
      <c r="DHF130" s="4"/>
      <c r="DHG130" s="4"/>
      <c r="DHH130" s="4"/>
      <c r="DHI130" s="4"/>
      <c r="DHJ130" s="4"/>
      <c r="DHK130" s="4"/>
      <c r="DHL130" s="4"/>
      <c r="DHM130" s="4"/>
      <c r="DHN130" s="4"/>
      <c r="DHO130" s="4"/>
      <c r="DHP130" s="4"/>
      <c r="DHQ130" s="4"/>
      <c r="DHR130" s="4"/>
      <c r="DHS130" s="4"/>
      <c r="DHT130" s="4"/>
      <c r="DHU130" s="4"/>
      <c r="DHV130" s="4"/>
      <c r="DHW130" s="4"/>
      <c r="DHX130" s="4"/>
      <c r="DHY130" s="4"/>
      <c r="DHZ130" s="4"/>
      <c r="DIA130" s="4"/>
      <c r="DIB130" s="4"/>
      <c r="DIC130" s="4"/>
      <c r="DID130" s="4"/>
      <c r="DIE130" s="4"/>
      <c r="DIF130" s="4"/>
      <c r="DIG130" s="4"/>
      <c r="DIH130" s="4"/>
      <c r="DII130" s="4"/>
      <c r="DIJ130" s="4"/>
      <c r="DIK130" s="4"/>
      <c r="DIL130" s="4"/>
      <c r="DIM130" s="4"/>
      <c r="DIN130" s="4"/>
      <c r="DIO130" s="4"/>
      <c r="DIP130" s="4"/>
      <c r="DIQ130" s="4"/>
      <c r="DIR130" s="4"/>
      <c r="DIS130" s="4"/>
      <c r="DIT130" s="4"/>
      <c r="DIU130" s="4"/>
      <c r="DIV130" s="4"/>
      <c r="DIW130" s="4"/>
      <c r="DIX130" s="4"/>
      <c r="DIY130" s="4"/>
      <c r="DIZ130" s="4"/>
      <c r="DJA130" s="4"/>
      <c r="DJB130" s="4"/>
      <c r="DJC130" s="4"/>
      <c r="DJD130" s="4"/>
      <c r="DJE130" s="4"/>
      <c r="DJF130" s="4"/>
      <c r="DJG130" s="4"/>
      <c r="DJH130" s="4"/>
      <c r="DJI130" s="4"/>
      <c r="DJJ130" s="4"/>
      <c r="DJK130" s="4"/>
      <c r="DJL130" s="4"/>
      <c r="DJM130" s="4"/>
      <c r="DJN130" s="4"/>
      <c r="DJO130" s="4"/>
      <c r="DJP130" s="4"/>
      <c r="DJQ130" s="4"/>
      <c r="DJR130" s="4"/>
      <c r="DJS130" s="4"/>
      <c r="DJT130" s="4"/>
      <c r="DJU130" s="4"/>
      <c r="DJV130" s="4"/>
      <c r="DJW130" s="4"/>
      <c r="DJX130" s="4"/>
      <c r="DJY130" s="4"/>
      <c r="DJZ130" s="4"/>
      <c r="DKA130" s="4"/>
      <c r="DKB130" s="4"/>
      <c r="DKC130" s="4"/>
      <c r="DKD130" s="4"/>
      <c r="DKE130" s="4"/>
      <c r="DKF130" s="4"/>
      <c r="DKG130" s="4"/>
      <c r="DKH130" s="4"/>
      <c r="DKI130" s="4"/>
      <c r="DKJ130" s="4"/>
      <c r="DKK130" s="4"/>
      <c r="DKL130" s="4"/>
      <c r="DKM130" s="4"/>
      <c r="DKN130" s="4"/>
      <c r="DKO130" s="4"/>
      <c r="DKP130" s="4"/>
      <c r="DKQ130" s="4"/>
      <c r="DKR130" s="4"/>
      <c r="DKS130" s="4"/>
      <c r="DKT130" s="4"/>
      <c r="DKU130" s="4"/>
      <c r="DKV130" s="4"/>
      <c r="DKW130" s="4"/>
      <c r="DKX130" s="4"/>
      <c r="DKY130" s="4"/>
      <c r="DKZ130" s="4"/>
      <c r="DLA130" s="4"/>
      <c r="DLB130" s="4"/>
      <c r="DLC130" s="4"/>
      <c r="DLD130" s="4"/>
      <c r="DLE130" s="4"/>
      <c r="DLF130" s="4"/>
      <c r="DLG130" s="4"/>
      <c r="DLH130" s="4"/>
      <c r="DLI130" s="4"/>
      <c r="DLJ130" s="4"/>
      <c r="DLK130" s="4"/>
      <c r="DLL130" s="4"/>
      <c r="DLM130" s="4"/>
      <c r="DLN130" s="4"/>
      <c r="DLO130" s="4"/>
      <c r="DLP130" s="4"/>
      <c r="DLQ130" s="4"/>
      <c r="DLR130" s="4"/>
      <c r="DLS130" s="4"/>
      <c r="DLT130" s="4"/>
      <c r="DLU130" s="4"/>
      <c r="DLV130" s="4"/>
      <c r="DLW130" s="4"/>
      <c r="DLX130" s="4"/>
      <c r="DLY130" s="4"/>
      <c r="DLZ130" s="4"/>
      <c r="DMA130" s="4"/>
      <c r="DMB130" s="4"/>
      <c r="DMC130" s="4"/>
      <c r="DMD130" s="4"/>
      <c r="DME130" s="4"/>
      <c r="DMF130" s="4"/>
      <c r="DMG130" s="4"/>
      <c r="DMH130" s="4"/>
      <c r="DMI130" s="4"/>
      <c r="DMJ130" s="4"/>
      <c r="DMK130" s="4"/>
      <c r="DML130" s="4"/>
      <c r="DMM130" s="4"/>
      <c r="DMN130" s="4"/>
      <c r="DMO130" s="4"/>
      <c r="DMP130" s="4"/>
      <c r="DMQ130" s="4"/>
      <c r="DMR130" s="4"/>
      <c r="DMS130" s="4"/>
      <c r="DMT130" s="4"/>
      <c r="DMU130" s="4"/>
      <c r="DMV130" s="4"/>
      <c r="DMW130" s="4"/>
      <c r="DMX130" s="4"/>
      <c r="DMY130" s="4"/>
      <c r="DMZ130" s="4"/>
      <c r="DNA130" s="4"/>
      <c r="DNB130" s="4"/>
      <c r="DNC130" s="4"/>
      <c r="DND130" s="4"/>
      <c r="DNE130" s="4"/>
      <c r="DNF130" s="4"/>
      <c r="DNG130" s="4"/>
      <c r="DNH130" s="4"/>
      <c r="DNI130" s="4"/>
      <c r="DNJ130" s="4"/>
      <c r="DNK130" s="4"/>
      <c r="DNL130" s="4"/>
      <c r="DNM130" s="4"/>
      <c r="DNN130" s="4"/>
      <c r="DNO130" s="4"/>
      <c r="DNP130" s="4"/>
      <c r="DNQ130" s="4"/>
      <c r="DNR130" s="4"/>
      <c r="DNS130" s="4"/>
      <c r="DNT130" s="4"/>
      <c r="DNU130" s="4"/>
      <c r="DNV130" s="4"/>
      <c r="DNW130" s="4"/>
      <c r="DNX130" s="4"/>
      <c r="DNY130" s="4"/>
      <c r="DNZ130" s="4"/>
      <c r="DOA130" s="4"/>
      <c r="DOB130" s="4"/>
      <c r="DOC130" s="4"/>
      <c r="DOD130" s="4"/>
      <c r="DOE130" s="4"/>
      <c r="DOF130" s="4"/>
      <c r="DOG130" s="4"/>
      <c r="DOH130" s="4"/>
      <c r="DOI130" s="4"/>
      <c r="DOJ130" s="4"/>
      <c r="DOK130" s="4"/>
      <c r="DOL130" s="4"/>
      <c r="DOM130" s="4"/>
      <c r="DON130" s="4"/>
      <c r="DOO130" s="4"/>
      <c r="DOP130" s="4"/>
      <c r="DOQ130" s="4"/>
      <c r="DOR130" s="4"/>
      <c r="DOS130" s="4"/>
      <c r="DOT130" s="4"/>
      <c r="DOU130" s="4"/>
      <c r="DOV130" s="4"/>
      <c r="DOW130" s="4"/>
      <c r="DOX130" s="4"/>
      <c r="DOY130" s="4"/>
      <c r="DOZ130" s="4"/>
      <c r="DPA130" s="4"/>
      <c r="DPB130" s="4"/>
      <c r="DPC130" s="4"/>
      <c r="DPD130" s="4"/>
      <c r="DPE130" s="4"/>
      <c r="DPF130" s="4"/>
      <c r="DPG130" s="4"/>
      <c r="DPH130" s="4"/>
      <c r="DPI130" s="4"/>
      <c r="DPJ130" s="4"/>
      <c r="DPK130" s="4"/>
      <c r="DPL130" s="4"/>
      <c r="DPM130" s="4"/>
      <c r="DPN130" s="4"/>
      <c r="DPO130" s="4"/>
      <c r="DPP130" s="4"/>
      <c r="DPQ130" s="4"/>
      <c r="DPR130" s="4"/>
      <c r="DPS130" s="4"/>
      <c r="DPT130" s="4"/>
      <c r="DPU130" s="4"/>
      <c r="DPV130" s="4"/>
      <c r="DPW130" s="4"/>
      <c r="DPX130" s="4"/>
      <c r="DPY130" s="4"/>
      <c r="DPZ130" s="4"/>
      <c r="DQA130" s="4"/>
      <c r="DQB130" s="4"/>
      <c r="DQC130" s="4"/>
      <c r="DQD130" s="4"/>
      <c r="DQE130" s="4"/>
      <c r="DQF130" s="4"/>
      <c r="DQG130" s="4"/>
      <c r="DQH130" s="4"/>
      <c r="DQI130" s="4"/>
      <c r="DQJ130" s="4"/>
      <c r="DQK130" s="4"/>
      <c r="DQL130" s="4"/>
      <c r="DQM130" s="4"/>
      <c r="DQN130" s="4"/>
      <c r="DQO130" s="4"/>
      <c r="DQP130" s="4"/>
      <c r="DQQ130" s="4"/>
      <c r="DQR130" s="4"/>
      <c r="DQS130" s="4"/>
      <c r="DQT130" s="4"/>
      <c r="DQU130" s="4"/>
      <c r="DQV130" s="4"/>
      <c r="DQW130" s="4"/>
      <c r="DQX130" s="4"/>
      <c r="DQY130" s="4"/>
      <c r="DQZ130" s="4"/>
      <c r="DRA130" s="4"/>
      <c r="DRB130" s="4"/>
      <c r="DRC130" s="4"/>
      <c r="DRD130" s="4"/>
      <c r="DRE130" s="4"/>
      <c r="DRF130" s="4"/>
      <c r="DRG130" s="4"/>
      <c r="DRH130" s="4"/>
      <c r="DRI130" s="4"/>
      <c r="DRJ130" s="4"/>
      <c r="DRK130" s="4"/>
      <c r="DRL130" s="4"/>
      <c r="DRM130" s="4"/>
      <c r="DRN130" s="4"/>
      <c r="DRO130" s="4"/>
      <c r="DRP130" s="4"/>
      <c r="DRQ130" s="4"/>
      <c r="DRR130" s="4"/>
      <c r="DRS130" s="4"/>
      <c r="DRT130" s="4"/>
      <c r="DRU130" s="4"/>
      <c r="DRV130" s="4"/>
      <c r="DRW130" s="4"/>
      <c r="DRX130" s="4"/>
      <c r="DRY130" s="4"/>
      <c r="DRZ130" s="4"/>
      <c r="DSA130" s="4"/>
      <c r="DSB130" s="4"/>
      <c r="DSC130" s="4"/>
      <c r="DSD130" s="4"/>
      <c r="DSE130" s="4"/>
      <c r="DSF130" s="4"/>
      <c r="DSG130" s="4"/>
      <c r="DSH130" s="4"/>
      <c r="DSI130" s="4"/>
      <c r="DSJ130" s="4"/>
      <c r="DSK130" s="4"/>
      <c r="DSL130" s="4"/>
      <c r="DSM130" s="4"/>
      <c r="DSN130" s="4"/>
      <c r="DSO130" s="4"/>
      <c r="DSP130" s="4"/>
      <c r="DSQ130" s="4"/>
      <c r="DSR130" s="4"/>
      <c r="DSS130" s="4"/>
      <c r="DST130" s="4"/>
      <c r="DSU130" s="4"/>
      <c r="DSV130" s="4"/>
      <c r="DSW130" s="4"/>
      <c r="DSX130" s="4"/>
      <c r="DSY130" s="4"/>
      <c r="DSZ130" s="4"/>
      <c r="DTA130" s="4"/>
      <c r="DTB130" s="4"/>
      <c r="DTC130" s="4"/>
      <c r="DTD130" s="4"/>
      <c r="DTE130" s="4"/>
      <c r="DTF130" s="4"/>
      <c r="DTG130" s="4"/>
      <c r="DTH130" s="4"/>
      <c r="DTI130" s="4"/>
      <c r="DTJ130" s="4"/>
      <c r="DTK130" s="4"/>
      <c r="DTL130" s="4"/>
      <c r="DTM130" s="4"/>
      <c r="DTN130" s="4"/>
      <c r="DTO130" s="4"/>
      <c r="DTP130" s="4"/>
      <c r="DTQ130" s="4"/>
      <c r="DTR130" s="4"/>
      <c r="DTS130" s="4"/>
      <c r="DTT130" s="4"/>
      <c r="DTU130" s="4"/>
      <c r="DTV130" s="4"/>
      <c r="DTW130" s="4"/>
      <c r="DTX130" s="4"/>
      <c r="DTY130" s="4"/>
      <c r="DTZ130" s="4"/>
      <c r="DUA130" s="4"/>
      <c r="DUB130" s="4"/>
      <c r="DUC130" s="4"/>
      <c r="DUD130" s="4"/>
      <c r="DUE130" s="4"/>
      <c r="DUF130" s="4"/>
      <c r="DUG130" s="4"/>
      <c r="DUH130" s="4"/>
      <c r="DUI130" s="4"/>
      <c r="DUJ130" s="4"/>
      <c r="DUK130" s="4"/>
      <c r="DUL130" s="4"/>
      <c r="DUM130" s="4"/>
      <c r="DUN130" s="4"/>
      <c r="DUO130" s="4"/>
      <c r="DUP130" s="4"/>
      <c r="DUQ130" s="4"/>
      <c r="DUR130" s="4"/>
      <c r="DUS130" s="4"/>
      <c r="DUT130" s="4"/>
      <c r="DUU130" s="4"/>
      <c r="DUV130" s="4"/>
      <c r="DUW130" s="4"/>
      <c r="DUX130" s="4"/>
      <c r="DUY130" s="4"/>
      <c r="DUZ130" s="4"/>
      <c r="DVA130" s="4"/>
      <c r="DVB130" s="4"/>
      <c r="DVC130" s="4"/>
      <c r="DVD130" s="4"/>
      <c r="DVE130" s="4"/>
      <c r="DVF130" s="4"/>
      <c r="DVG130" s="4"/>
      <c r="DVH130" s="4"/>
      <c r="DVI130" s="4"/>
      <c r="DVJ130" s="4"/>
      <c r="DVK130" s="4"/>
      <c r="DVL130" s="4"/>
      <c r="DVM130" s="4"/>
      <c r="DVN130" s="4"/>
      <c r="DVO130" s="4"/>
      <c r="DVP130" s="4"/>
      <c r="DVQ130" s="4"/>
      <c r="DVR130" s="4"/>
      <c r="DVS130" s="4"/>
      <c r="DVT130" s="4"/>
      <c r="DVU130" s="4"/>
      <c r="DVV130" s="4"/>
      <c r="DVW130" s="4"/>
      <c r="DVX130" s="4"/>
      <c r="DVY130" s="4"/>
      <c r="DVZ130" s="4"/>
      <c r="DWA130" s="4"/>
      <c r="DWB130" s="4"/>
      <c r="DWC130" s="4"/>
      <c r="DWD130" s="4"/>
      <c r="DWE130" s="4"/>
      <c r="DWF130" s="4"/>
      <c r="DWG130" s="4"/>
      <c r="DWH130" s="4"/>
      <c r="DWI130" s="4"/>
      <c r="DWJ130" s="4"/>
      <c r="DWK130" s="4"/>
      <c r="DWL130" s="4"/>
      <c r="DWM130" s="4"/>
      <c r="DWN130" s="4"/>
      <c r="DWO130" s="4"/>
      <c r="DWP130" s="4"/>
      <c r="DWQ130" s="4"/>
      <c r="DWR130" s="4"/>
      <c r="DWS130" s="4"/>
      <c r="DWT130" s="4"/>
      <c r="DWU130" s="4"/>
      <c r="DWV130" s="4"/>
      <c r="DWW130" s="4"/>
      <c r="DWX130" s="4"/>
      <c r="DWY130" s="4"/>
      <c r="DWZ130" s="4"/>
      <c r="DXA130" s="4"/>
      <c r="DXB130" s="4"/>
      <c r="DXC130" s="4"/>
      <c r="DXD130" s="4"/>
      <c r="DXE130" s="4"/>
      <c r="DXF130" s="4"/>
      <c r="DXG130" s="4"/>
      <c r="DXH130" s="4"/>
      <c r="DXI130" s="4"/>
      <c r="DXJ130" s="4"/>
      <c r="DXK130" s="4"/>
      <c r="DXL130" s="4"/>
      <c r="DXM130" s="4"/>
      <c r="DXN130" s="4"/>
      <c r="DXO130" s="4"/>
      <c r="DXP130" s="4"/>
      <c r="DXQ130" s="4"/>
      <c r="DXR130" s="4"/>
      <c r="DXS130" s="4"/>
      <c r="DXT130" s="4"/>
      <c r="DXU130" s="4"/>
      <c r="DXV130" s="4"/>
      <c r="DXW130" s="4"/>
      <c r="DXX130" s="4"/>
      <c r="DXY130" s="4"/>
      <c r="DXZ130" s="4"/>
      <c r="DYA130" s="4"/>
      <c r="DYB130" s="4"/>
      <c r="DYC130" s="4"/>
      <c r="DYD130" s="4"/>
      <c r="DYE130" s="4"/>
      <c r="DYF130" s="4"/>
      <c r="DYG130" s="4"/>
      <c r="DYH130" s="4"/>
      <c r="DYI130" s="4"/>
      <c r="DYJ130" s="4"/>
      <c r="DYK130" s="4"/>
      <c r="DYL130" s="4"/>
      <c r="DYM130" s="4"/>
      <c r="DYN130" s="4"/>
      <c r="DYO130" s="4"/>
      <c r="DYP130" s="4"/>
      <c r="DYQ130" s="4"/>
      <c r="DYR130" s="4"/>
      <c r="DYS130" s="4"/>
      <c r="DYT130" s="4"/>
      <c r="DYU130" s="4"/>
      <c r="DYV130" s="4"/>
      <c r="DYW130" s="4"/>
      <c r="DYX130" s="4"/>
      <c r="DYY130" s="4"/>
      <c r="DYZ130" s="4"/>
      <c r="DZA130" s="4"/>
      <c r="DZB130" s="4"/>
      <c r="DZC130" s="4"/>
      <c r="DZD130" s="4"/>
      <c r="DZE130" s="4"/>
      <c r="DZF130" s="4"/>
      <c r="DZG130" s="4"/>
      <c r="DZH130" s="4"/>
      <c r="DZI130" s="4"/>
      <c r="DZJ130" s="4"/>
      <c r="DZK130" s="4"/>
      <c r="DZL130" s="4"/>
      <c r="DZM130" s="4"/>
      <c r="DZN130" s="4"/>
      <c r="DZO130" s="4"/>
      <c r="DZP130" s="4"/>
      <c r="DZQ130" s="4"/>
      <c r="DZR130" s="4"/>
      <c r="DZS130" s="4"/>
      <c r="DZT130" s="4"/>
      <c r="DZU130" s="4"/>
      <c r="DZV130" s="4"/>
      <c r="DZW130" s="4"/>
      <c r="DZX130" s="4"/>
      <c r="DZY130" s="4"/>
      <c r="DZZ130" s="4"/>
      <c r="EAA130" s="4"/>
      <c r="EAB130" s="4"/>
      <c r="EAC130" s="4"/>
      <c r="EAD130" s="4"/>
      <c r="EAE130" s="4"/>
      <c r="EAF130" s="4"/>
      <c r="EAG130" s="4"/>
      <c r="EAH130" s="4"/>
      <c r="EAI130" s="4"/>
      <c r="EAJ130" s="4"/>
      <c r="EAK130" s="4"/>
      <c r="EAL130" s="4"/>
      <c r="EAM130" s="4"/>
      <c r="EAN130" s="4"/>
      <c r="EAO130" s="4"/>
      <c r="EAP130" s="4"/>
      <c r="EAQ130" s="4"/>
      <c r="EAR130" s="4"/>
      <c r="EAS130" s="4"/>
      <c r="EAT130" s="4"/>
      <c r="EAU130" s="4"/>
      <c r="EAV130" s="4"/>
      <c r="EAW130" s="4"/>
      <c r="EAX130" s="4"/>
      <c r="EAY130" s="4"/>
      <c r="EAZ130" s="4"/>
      <c r="EBA130" s="4"/>
      <c r="EBB130" s="4"/>
      <c r="EBC130" s="4"/>
      <c r="EBD130" s="4"/>
      <c r="EBE130" s="4"/>
      <c r="EBF130" s="4"/>
      <c r="EBG130" s="4"/>
      <c r="EBH130" s="4"/>
      <c r="EBI130" s="4"/>
      <c r="EBJ130" s="4"/>
      <c r="EBK130" s="4"/>
      <c r="EBL130" s="4"/>
      <c r="EBM130" s="4"/>
      <c r="EBN130" s="4"/>
      <c r="EBO130" s="4"/>
      <c r="EBP130" s="4"/>
      <c r="EBQ130" s="4"/>
      <c r="EBR130" s="4"/>
      <c r="EBS130" s="4"/>
      <c r="EBT130" s="4"/>
      <c r="EBU130" s="4"/>
      <c r="EBV130" s="4"/>
      <c r="EBW130" s="4"/>
      <c r="EBX130" s="4"/>
      <c r="EBY130" s="4"/>
      <c r="EBZ130" s="4"/>
      <c r="ECA130" s="4"/>
      <c r="ECB130" s="4"/>
      <c r="ECC130" s="4"/>
      <c r="ECD130" s="4"/>
      <c r="ECE130" s="4"/>
      <c r="ECF130" s="4"/>
      <c r="ECG130" s="4"/>
      <c r="ECH130" s="4"/>
      <c r="ECI130" s="4"/>
      <c r="ECJ130" s="4"/>
      <c r="ECK130" s="4"/>
      <c r="ECL130" s="4"/>
      <c r="ECM130" s="4"/>
      <c r="ECN130" s="4"/>
      <c r="ECO130" s="4"/>
      <c r="ECP130" s="4"/>
      <c r="ECQ130" s="4"/>
      <c r="ECR130" s="4"/>
      <c r="ECS130" s="4"/>
      <c r="ECT130" s="4"/>
      <c r="ECU130" s="4"/>
      <c r="ECV130" s="4"/>
      <c r="ECW130" s="4"/>
      <c r="ECX130" s="4"/>
      <c r="ECY130" s="4"/>
      <c r="ECZ130" s="4"/>
      <c r="EDA130" s="4"/>
      <c r="EDB130" s="4"/>
      <c r="EDC130" s="4"/>
      <c r="EDD130" s="4"/>
      <c r="EDE130" s="4"/>
      <c r="EDF130" s="4"/>
      <c r="EDG130" s="4"/>
      <c r="EDH130" s="4"/>
      <c r="EDI130" s="4"/>
      <c r="EDJ130" s="4"/>
      <c r="EDK130" s="4"/>
      <c r="EDL130" s="4"/>
      <c r="EDM130" s="4"/>
      <c r="EDN130" s="4"/>
      <c r="EDO130" s="4"/>
      <c r="EDP130" s="4"/>
      <c r="EDQ130" s="4"/>
      <c r="EDR130" s="4"/>
      <c r="EDS130" s="4"/>
      <c r="EDT130" s="4"/>
      <c r="EDU130" s="4"/>
      <c r="EDV130" s="4"/>
      <c r="EDW130" s="4"/>
      <c r="EDX130" s="4"/>
      <c r="EDY130" s="4"/>
      <c r="EDZ130" s="4"/>
      <c r="EEA130" s="4"/>
      <c r="EEB130" s="4"/>
      <c r="EEC130" s="4"/>
      <c r="EED130" s="4"/>
      <c r="EEE130" s="4"/>
      <c r="EEF130" s="4"/>
      <c r="EEG130" s="4"/>
      <c r="EEH130" s="4"/>
      <c r="EEI130" s="4"/>
      <c r="EEJ130" s="4"/>
      <c r="EEK130" s="4"/>
      <c r="EEL130" s="4"/>
      <c r="EEM130" s="4"/>
      <c r="EEN130" s="4"/>
      <c r="EEO130" s="4"/>
      <c r="EEP130" s="4"/>
      <c r="EEQ130" s="4"/>
      <c r="EER130" s="4"/>
      <c r="EES130" s="4"/>
      <c r="EET130" s="4"/>
      <c r="EEU130" s="4"/>
      <c r="EEV130" s="4"/>
      <c r="EEW130" s="4"/>
      <c r="EEX130" s="4"/>
      <c r="EEY130" s="4"/>
      <c r="EEZ130" s="4"/>
      <c r="EFA130" s="4"/>
      <c r="EFB130" s="4"/>
      <c r="EFC130" s="4"/>
      <c r="EFD130" s="4"/>
      <c r="EFE130" s="4"/>
      <c r="EFF130" s="4"/>
      <c r="EFG130" s="4"/>
      <c r="EFH130" s="4"/>
      <c r="EFI130" s="4"/>
      <c r="EFJ130" s="4"/>
      <c r="EFK130" s="4"/>
      <c r="EFL130" s="4"/>
      <c r="EFM130" s="4"/>
      <c r="EFN130" s="4"/>
      <c r="EFO130" s="4"/>
      <c r="EFP130" s="4"/>
      <c r="EFQ130" s="4"/>
      <c r="EFR130" s="4"/>
      <c r="EFS130" s="4"/>
      <c r="EFT130" s="4"/>
      <c r="EFU130" s="4"/>
      <c r="EFV130" s="4"/>
      <c r="EFW130" s="4"/>
      <c r="EFX130" s="4"/>
      <c r="EFY130" s="4"/>
      <c r="EFZ130" s="4"/>
      <c r="EGA130" s="4"/>
      <c r="EGB130" s="4"/>
      <c r="EGC130" s="4"/>
      <c r="EGD130" s="4"/>
      <c r="EGE130" s="4"/>
      <c r="EGF130" s="4"/>
      <c r="EGG130" s="4"/>
      <c r="EGH130" s="4"/>
      <c r="EGI130" s="4"/>
      <c r="EGJ130" s="4"/>
      <c r="EGK130" s="4"/>
      <c r="EGL130" s="4"/>
      <c r="EGM130" s="4"/>
      <c r="EGN130" s="4"/>
      <c r="EGO130" s="4"/>
      <c r="EGP130" s="4"/>
      <c r="EGQ130" s="4"/>
      <c r="EGR130" s="4"/>
      <c r="EGS130" s="4"/>
      <c r="EGT130" s="4"/>
      <c r="EGU130" s="4"/>
      <c r="EGV130" s="4"/>
      <c r="EGW130" s="4"/>
      <c r="EGX130" s="4"/>
      <c r="EGY130" s="4"/>
      <c r="EGZ130" s="4"/>
      <c r="EHA130" s="4"/>
      <c r="EHB130" s="4"/>
      <c r="EHC130" s="4"/>
      <c r="EHD130" s="4"/>
      <c r="EHE130" s="4"/>
      <c r="EHF130" s="4"/>
      <c r="EHG130" s="4"/>
      <c r="EHH130" s="4"/>
      <c r="EHI130" s="4"/>
      <c r="EHJ130" s="4"/>
      <c r="EHK130" s="4"/>
      <c r="EHL130" s="4"/>
      <c r="EHM130" s="4"/>
      <c r="EHN130" s="4"/>
      <c r="EHO130" s="4"/>
      <c r="EHP130" s="4"/>
      <c r="EHQ130" s="4"/>
      <c r="EHR130" s="4"/>
      <c r="EHS130" s="4"/>
      <c r="EHT130" s="4"/>
      <c r="EHU130" s="4"/>
      <c r="EHV130" s="4"/>
      <c r="EHW130" s="4"/>
      <c r="EHX130" s="4"/>
      <c r="EHY130" s="4"/>
      <c r="EHZ130" s="4"/>
      <c r="EIA130" s="4"/>
      <c r="EIB130" s="4"/>
      <c r="EIC130" s="4"/>
      <c r="EID130" s="4"/>
      <c r="EIE130" s="4"/>
      <c r="EIF130" s="4"/>
      <c r="EIG130" s="4"/>
      <c r="EIH130" s="4"/>
      <c r="EII130" s="4"/>
      <c r="EIJ130" s="4"/>
      <c r="EIK130" s="4"/>
      <c r="EIL130" s="4"/>
      <c r="EIM130" s="4"/>
      <c r="EIN130" s="4"/>
      <c r="EIO130" s="4"/>
      <c r="EIP130" s="4"/>
      <c r="EIQ130" s="4"/>
      <c r="EIR130" s="4"/>
      <c r="EIS130" s="4"/>
      <c r="EIT130" s="4"/>
      <c r="EIU130" s="4"/>
      <c r="EIV130" s="4"/>
      <c r="EIW130" s="4"/>
      <c r="EIX130" s="4"/>
      <c r="EIY130" s="4"/>
      <c r="EIZ130" s="4"/>
      <c r="EJA130" s="4"/>
      <c r="EJB130" s="4"/>
      <c r="EJC130" s="4"/>
      <c r="EJD130" s="4"/>
      <c r="EJE130" s="4"/>
      <c r="EJF130" s="4"/>
      <c r="EJG130" s="4"/>
      <c r="EJH130" s="4"/>
      <c r="EJI130" s="4"/>
      <c r="EJJ130" s="4"/>
      <c r="EJK130" s="4"/>
      <c r="EJL130" s="4"/>
      <c r="EJM130" s="4"/>
      <c r="EJN130" s="4"/>
      <c r="EJO130" s="4"/>
      <c r="EJP130" s="4"/>
      <c r="EJQ130" s="4"/>
      <c r="EJR130" s="4"/>
      <c r="EJS130" s="4"/>
      <c r="EJT130" s="4"/>
      <c r="EJU130" s="4"/>
      <c r="EJV130" s="4"/>
      <c r="EJW130" s="4"/>
      <c r="EJX130" s="4"/>
      <c r="EJY130" s="4"/>
      <c r="EJZ130" s="4"/>
      <c r="EKA130" s="4"/>
      <c r="EKB130" s="4"/>
      <c r="EKC130" s="4"/>
      <c r="EKD130" s="4"/>
      <c r="EKE130" s="4"/>
      <c r="EKF130" s="4"/>
      <c r="EKG130" s="4"/>
      <c r="EKH130" s="4"/>
      <c r="EKI130" s="4"/>
      <c r="EKJ130" s="4"/>
      <c r="EKK130" s="4"/>
      <c r="EKL130" s="4"/>
      <c r="EKM130" s="4"/>
      <c r="EKN130" s="4"/>
      <c r="EKO130" s="4"/>
      <c r="EKP130" s="4"/>
      <c r="EKQ130" s="4"/>
      <c r="EKR130" s="4"/>
      <c r="EKS130" s="4"/>
      <c r="EKT130" s="4"/>
      <c r="EKU130" s="4"/>
      <c r="EKV130" s="4"/>
      <c r="EKW130" s="4"/>
      <c r="EKX130" s="4"/>
      <c r="EKY130" s="4"/>
      <c r="EKZ130" s="4"/>
      <c r="ELA130" s="4"/>
      <c r="ELB130" s="4"/>
      <c r="ELC130" s="4"/>
      <c r="ELD130" s="4"/>
      <c r="ELE130" s="4"/>
      <c r="ELF130" s="4"/>
      <c r="ELG130" s="4"/>
      <c r="ELH130" s="4"/>
      <c r="ELI130" s="4"/>
      <c r="ELJ130" s="4"/>
      <c r="ELK130" s="4"/>
      <c r="ELL130" s="4"/>
      <c r="ELM130" s="4"/>
      <c r="ELN130" s="4"/>
      <c r="ELO130" s="4"/>
      <c r="ELP130" s="4"/>
      <c r="ELQ130" s="4"/>
      <c r="ELR130" s="4"/>
      <c r="ELS130" s="4"/>
      <c r="ELT130" s="4"/>
      <c r="ELU130" s="4"/>
      <c r="ELV130" s="4"/>
      <c r="ELW130" s="4"/>
      <c r="ELX130" s="4"/>
      <c r="ELY130" s="4"/>
      <c r="ELZ130" s="4"/>
      <c r="EMA130" s="4"/>
      <c r="EMB130" s="4"/>
      <c r="EMC130" s="4"/>
      <c r="EMD130" s="4"/>
      <c r="EME130" s="4"/>
      <c r="EMF130" s="4"/>
      <c r="EMG130" s="4"/>
      <c r="EMH130" s="4"/>
      <c r="EMI130" s="4"/>
      <c r="EMJ130" s="4"/>
      <c r="EMK130" s="4"/>
      <c r="EML130" s="4"/>
      <c r="EMM130" s="4"/>
      <c r="EMN130" s="4"/>
      <c r="EMO130" s="4"/>
      <c r="EMP130" s="4"/>
      <c r="EMQ130" s="4"/>
      <c r="EMR130" s="4"/>
      <c r="EMS130" s="4"/>
      <c r="EMT130" s="4"/>
      <c r="EMU130" s="4"/>
      <c r="EMV130" s="4"/>
      <c r="EMW130" s="4"/>
      <c r="EMX130" s="4"/>
      <c r="EMY130" s="4"/>
      <c r="EMZ130" s="4"/>
      <c r="ENA130" s="4"/>
      <c r="ENB130" s="4"/>
      <c r="ENC130" s="4"/>
      <c r="END130" s="4"/>
      <c r="ENE130" s="4"/>
      <c r="ENF130" s="4"/>
      <c r="ENG130" s="4"/>
      <c r="ENH130" s="4"/>
      <c r="ENI130" s="4"/>
      <c r="ENJ130" s="4"/>
      <c r="ENK130" s="4"/>
      <c r="ENL130" s="4"/>
      <c r="ENM130" s="4"/>
      <c r="ENN130" s="4"/>
      <c r="ENO130" s="4"/>
      <c r="ENP130" s="4"/>
      <c r="ENQ130" s="4"/>
      <c r="ENR130" s="4"/>
      <c r="ENS130" s="4"/>
      <c r="ENT130" s="4"/>
      <c r="ENU130" s="4"/>
      <c r="ENV130" s="4"/>
      <c r="ENW130" s="4"/>
      <c r="ENX130" s="4"/>
      <c r="ENY130" s="4"/>
      <c r="ENZ130" s="4"/>
      <c r="EOA130" s="4"/>
      <c r="EOB130" s="4"/>
      <c r="EOC130" s="4"/>
      <c r="EOD130" s="4"/>
      <c r="EOE130" s="4"/>
      <c r="EOF130" s="4"/>
      <c r="EOG130" s="4"/>
      <c r="EOH130" s="4"/>
      <c r="EOI130" s="4"/>
      <c r="EOJ130" s="4"/>
      <c r="EOK130" s="4"/>
      <c r="EOL130" s="4"/>
      <c r="EOM130" s="4"/>
      <c r="EON130" s="4"/>
      <c r="EOO130" s="4"/>
      <c r="EOP130" s="4"/>
      <c r="EOQ130" s="4"/>
      <c r="EOR130" s="4"/>
      <c r="EOS130" s="4"/>
      <c r="EOT130" s="4"/>
      <c r="EOU130" s="4"/>
      <c r="EOV130" s="4"/>
      <c r="EOW130" s="4"/>
      <c r="EOX130" s="4"/>
      <c r="EOY130" s="4"/>
      <c r="EOZ130" s="4"/>
      <c r="EPA130" s="4"/>
      <c r="EPB130" s="4"/>
      <c r="EPC130" s="4"/>
      <c r="EPD130" s="4"/>
      <c r="EPE130" s="4"/>
      <c r="EPF130" s="4"/>
      <c r="EPG130" s="4"/>
      <c r="EPH130" s="4"/>
      <c r="EPI130" s="4"/>
      <c r="EPJ130" s="4"/>
      <c r="EPK130" s="4"/>
      <c r="EPL130" s="4"/>
      <c r="EPM130" s="4"/>
      <c r="EPN130" s="4"/>
      <c r="EPO130" s="4"/>
      <c r="EPP130" s="4"/>
      <c r="EPQ130" s="4"/>
      <c r="EPR130" s="4"/>
      <c r="EPS130" s="4"/>
      <c r="EPT130" s="4"/>
      <c r="EPU130" s="4"/>
      <c r="EPV130" s="4"/>
      <c r="EPW130" s="4"/>
      <c r="EPX130" s="4"/>
      <c r="EPY130" s="4"/>
      <c r="EPZ130" s="4"/>
      <c r="EQA130" s="4"/>
      <c r="EQB130" s="4"/>
      <c r="EQC130" s="4"/>
      <c r="EQD130" s="4"/>
      <c r="EQE130" s="4"/>
      <c r="EQF130" s="4"/>
      <c r="EQG130" s="4"/>
      <c r="EQH130" s="4"/>
      <c r="EQI130" s="4"/>
      <c r="EQJ130" s="4"/>
      <c r="EQK130" s="4"/>
      <c r="EQL130" s="4"/>
      <c r="EQM130" s="4"/>
      <c r="EQN130" s="4"/>
      <c r="EQO130" s="4"/>
      <c r="EQP130" s="4"/>
      <c r="EQQ130" s="4"/>
      <c r="EQR130" s="4"/>
      <c r="EQS130" s="4"/>
      <c r="EQT130" s="4"/>
      <c r="EQU130" s="4"/>
      <c r="EQV130" s="4"/>
      <c r="EQW130" s="4"/>
      <c r="EQX130" s="4"/>
      <c r="EQY130" s="4"/>
      <c r="EQZ130" s="4"/>
      <c r="ERA130" s="4"/>
      <c r="ERB130" s="4"/>
      <c r="ERC130" s="4"/>
      <c r="ERD130" s="4"/>
      <c r="ERE130" s="4"/>
      <c r="ERF130" s="4"/>
      <c r="ERG130" s="4"/>
      <c r="ERH130" s="4"/>
      <c r="ERI130" s="4"/>
      <c r="ERJ130" s="4"/>
      <c r="ERK130" s="4"/>
      <c r="ERL130" s="4"/>
      <c r="ERM130" s="4"/>
      <c r="ERN130" s="4"/>
      <c r="ERO130" s="4"/>
      <c r="ERP130" s="4"/>
      <c r="ERQ130" s="4"/>
      <c r="ERR130" s="4"/>
      <c r="ERS130" s="4"/>
      <c r="ERT130" s="4"/>
      <c r="ERU130" s="4"/>
      <c r="ERV130" s="4"/>
      <c r="ERW130" s="4"/>
      <c r="ERX130" s="4"/>
      <c r="ERY130" s="4"/>
      <c r="ERZ130" s="4"/>
      <c r="ESA130" s="4"/>
      <c r="ESB130" s="4"/>
      <c r="ESC130" s="4"/>
      <c r="ESD130" s="4"/>
      <c r="ESE130" s="4"/>
      <c r="ESF130" s="4"/>
      <c r="ESG130" s="4"/>
      <c r="ESH130" s="4"/>
      <c r="ESI130" s="4"/>
      <c r="ESJ130" s="4"/>
      <c r="ESK130" s="4"/>
      <c r="ESL130" s="4"/>
      <c r="ESM130" s="4"/>
      <c r="ESN130" s="4"/>
      <c r="ESO130" s="4"/>
      <c r="ESP130" s="4"/>
      <c r="ESQ130" s="4"/>
      <c r="ESR130" s="4"/>
      <c r="ESS130" s="4"/>
      <c r="EST130" s="4"/>
      <c r="ESU130" s="4"/>
      <c r="ESV130" s="4"/>
      <c r="ESW130" s="4"/>
      <c r="ESX130" s="4"/>
      <c r="ESY130" s="4"/>
      <c r="ESZ130" s="4"/>
      <c r="ETA130" s="4"/>
      <c r="ETB130" s="4"/>
      <c r="ETC130" s="4"/>
      <c r="ETD130" s="4"/>
      <c r="ETE130" s="4"/>
      <c r="ETF130" s="4"/>
      <c r="ETG130" s="4"/>
      <c r="ETH130" s="4"/>
      <c r="ETI130" s="4"/>
      <c r="ETJ130" s="4"/>
      <c r="ETK130" s="4"/>
      <c r="ETL130" s="4"/>
      <c r="ETM130" s="4"/>
      <c r="ETN130" s="4"/>
      <c r="ETO130" s="4"/>
      <c r="ETP130" s="4"/>
      <c r="ETQ130" s="4"/>
      <c r="ETR130" s="4"/>
      <c r="ETS130" s="4"/>
      <c r="ETT130" s="4"/>
      <c r="ETU130" s="4"/>
      <c r="ETV130" s="4"/>
      <c r="ETW130" s="4"/>
      <c r="ETX130" s="4"/>
      <c r="ETY130" s="4"/>
      <c r="ETZ130" s="4"/>
      <c r="EUA130" s="4"/>
      <c r="EUB130" s="4"/>
      <c r="EUC130" s="4"/>
      <c r="EUD130" s="4"/>
      <c r="EUE130" s="4"/>
      <c r="EUF130" s="4"/>
      <c r="EUG130" s="4"/>
      <c r="EUH130" s="4"/>
      <c r="EUI130" s="4"/>
      <c r="EUJ130" s="4"/>
      <c r="EUK130" s="4"/>
      <c r="EUL130" s="4"/>
      <c r="EUM130" s="4"/>
      <c r="EUN130" s="4"/>
      <c r="EUO130" s="4"/>
      <c r="EUP130" s="4"/>
      <c r="EUQ130" s="4"/>
      <c r="EUR130" s="4"/>
      <c r="EUS130" s="4"/>
      <c r="EUT130" s="4"/>
      <c r="EUU130" s="4"/>
      <c r="EUV130" s="4"/>
      <c r="EUW130" s="4"/>
      <c r="EUX130" s="4"/>
      <c r="EUY130" s="4"/>
      <c r="EUZ130" s="4"/>
      <c r="EVA130" s="4"/>
      <c r="EVB130" s="4"/>
      <c r="EVC130" s="4"/>
      <c r="EVD130" s="4"/>
      <c r="EVE130" s="4"/>
      <c r="EVF130" s="4"/>
      <c r="EVG130" s="4"/>
      <c r="EVH130" s="4"/>
      <c r="EVI130" s="4"/>
      <c r="EVJ130" s="4"/>
      <c r="EVK130" s="4"/>
      <c r="EVL130" s="4"/>
      <c r="EVM130" s="4"/>
      <c r="EVN130" s="4"/>
      <c r="EVO130" s="4"/>
      <c r="EVP130" s="4"/>
      <c r="EVQ130" s="4"/>
      <c r="EVR130" s="4"/>
      <c r="EVS130" s="4"/>
      <c r="EVT130" s="4"/>
      <c r="EVU130" s="4"/>
      <c r="EVV130" s="4"/>
      <c r="EVW130" s="4"/>
      <c r="EVX130" s="4"/>
      <c r="EVY130" s="4"/>
      <c r="EVZ130" s="4"/>
      <c r="EWA130" s="4"/>
      <c r="EWB130" s="4"/>
      <c r="EWC130" s="4"/>
      <c r="EWD130" s="4"/>
      <c r="EWE130" s="4"/>
      <c r="EWF130" s="4"/>
      <c r="EWG130" s="4"/>
      <c r="EWH130" s="4"/>
      <c r="EWI130" s="4"/>
      <c r="EWJ130" s="4"/>
      <c r="EWK130" s="4"/>
      <c r="EWL130" s="4"/>
      <c r="EWM130" s="4"/>
      <c r="EWN130" s="4"/>
      <c r="EWO130" s="4"/>
      <c r="EWP130" s="4"/>
      <c r="EWQ130" s="4"/>
      <c r="EWR130" s="4"/>
      <c r="EWS130" s="4"/>
      <c r="EWT130" s="4"/>
      <c r="EWU130" s="4"/>
      <c r="EWV130" s="4"/>
      <c r="EWW130" s="4"/>
      <c r="EWX130" s="4"/>
      <c r="EWY130" s="4"/>
      <c r="EWZ130" s="4"/>
      <c r="EXA130" s="4"/>
      <c r="EXB130" s="4"/>
      <c r="EXC130" s="4"/>
      <c r="EXD130" s="4"/>
      <c r="EXE130" s="4"/>
      <c r="EXF130" s="4"/>
      <c r="EXG130" s="4"/>
      <c r="EXH130" s="4"/>
      <c r="EXI130" s="4"/>
      <c r="EXJ130" s="4"/>
      <c r="EXK130" s="4"/>
      <c r="EXL130" s="4"/>
      <c r="EXM130" s="4"/>
      <c r="EXN130" s="4"/>
      <c r="EXO130" s="4"/>
      <c r="EXP130" s="4"/>
      <c r="EXQ130" s="4"/>
      <c r="EXR130" s="4"/>
      <c r="EXS130" s="4"/>
      <c r="EXT130" s="4"/>
      <c r="EXU130" s="4"/>
      <c r="EXV130" s="4"/>
      <c r="EXW130" s="4"/>
      <c r="EXX130" s="4"/>
      <c r="EXY130" s="4"/>
      <c r="EXZ130" s="4"/>
      <c r="EYA130" s="4"/>
      <c r="EYB130" s="4"/>
      <c r="EYC130" s="4"/>
      <c r="EYD130" s="4"/>
      <c r="EYE130" s="4"/>
      <c r="EYF130" s="4"/>
      <c r="EYG130" s="4"/>
      <c r="EYH130" s="4"/>
      <c r="EYI130" s="4"/>
      <c r="EYJ130" s="4"/>
      <c r="EYK130" s="4"/>
      <c r="EYL130" s="4"/>
      <c r="EYM130" s="4"/>
      <c r="EYN130" s="4"/>
      <c r="EYO130" s="4"/>
      <c r="EYP130" s="4"/>
      <c r="EYQ130" s="4"/>
      <c r="EYR130" s="4"/>
      <c r="EYS130" s="4"/>
      <c r="EYT130" s="4"/>
      <c r="EYU130" s="4"/>
      <c r="EYV130" s="4"/>
      <c r="EYW130" s="4"/>
      <c r="EYX130" s="4"/>
      <c r="EYY130" s="4"/>
      <c r="EYZ130" s="4"/>
      <c r="EZA130" s="4"/>
      <c r="EZB130" s="4"/>
      <c r="EZC130" s="4"/>
      <c r="EZD130" s="4"/>
      <c r="EZE130" s="4"/>
      <c r="EZF130" s="4"/>
      <c r="EZG130" s="4"/>
      <c r="EZH130" s="4"/>
      <c r="EZI130" s="4"/>
      <c r="EZJ130" s="4"/>
      <c r="EZK130" s="4"/>
      <c r="EZL130" s="4"/>
      <c r="EZM130" s="4"/>
      <c r="EZN130" s="4"/>
      <c r="EZO130" s="4"/>
      <c r="EZP130" s="4"/>
      <c r="EZQ130" s="4"/>
      <c r="EZR130" s="4"/>
      <c r="EZS130" s="4"/>
      <c r="EZT130" s="4"/>
      <c r="EZU130" s="4"/>
      <c r="EZV130" s="4"/>
      <c r="EZW130" s="4"/>
      <c r="EZX130" s="4"/>
      <c r="EZY130" s="4"/>
      <c r="EZZ130" s="4"/>
      <c r="FAA130" s="4"/>
      <c r="FAB130" s="4"/>
      <c r="FAC130" s="4"/>
      <c r="FAD130" s="4"/>
      <c r="FAE130" s="4"/>
      <c r="FAF130" s="4"/>
      <c r="FAG130" s="4"/>
      <c r="FAH130" s="4"/>
      <c r="FAI130" s="4"/>
      <c r="FAJ130" s="4"/>
      <c r="FAK130" s="4"/>
      <c r="FAL130" s="4"/>
      <c r="FAM130" s="4"/>
      <c r="FAN130" s="4"/>
      <c r="FAO130" s="4"/>
      <c r="FAP130" s="4"/>
      <c r="FAQ130" s="4"/>
      <c r="FAR130" s="4"/>
      <c r="FAS130" s="4"/>
      <c r="FAT130" s="4"/>
      <c r="FAU130" s="4"/>
      <c r="FAV130" s="4"/>
      <c r="FAW130" s="4"/>
      <c r="FAX130" s="4"/>
      <c r="FAY130" s="4"/>
      <c r="FAZ130" s="4"/>
      <c r="FBA130" s="4"/>
      <c r="FBB130" s="4"/>
      <c r="FBC130" s="4"/>
      <c r="FBD130" s="4"/>
      <c r="FBE130" s="4"/>
      <c r="FBF130" s="4"/>
      <c r="FBG130" s="4"/>
      <c r="FBH130" s="4"/>
      <c r="FBI130" s="4"/>
      <c r="FBJ130" s="4"/>
      <c r="FBK130" s="4"/>
      <c r="FBL130" s="4"/>
      <c r="FBM130" s="4"/>
      <c r="FBN130" s="4"/>
      <c r="FBO130" s="4"/>
      <c r="FBP130" s="4"/>
      <c r="FBQ130" s="4"/>
      <c r="FBR130" s="4"/>
      <c r="FBS130" s="4"/>
      <c r="FBT130" s="4"/>
      <c r="FBU130" s="4"/>
      <c r="FBV130" s="4"/>
      <c r="FBW130" s="4"/>
      <c r="FBX130" s="4"/>
      <c r="FBY130" s="4"/>
      <c r="FBZ130" s="4"/>
      <c r="FCA130" s="4"/>
      <c r="FCB130" s="4"/>
      <c r="FCC130" s="4"/>
      <c r="FCD130" s="4"/>
      <c r="FCE130" s="4"/>
      <c r="FCF130" s="4"/>
      <c r="FCG130" s="4"/>
      <c r="FCH130" s="4"/>
      <c r="FCI130" s="4"/>
      <c r="FCJ130" s="4"/>
      <c r="FCK130" s="4"/>
      <c r="FCL130" s="4"/>
      <c r="FCM130" s="4"/>
      <c r="FCN130" s="4"/>
      <c r="FCO130" s="4"/>
      <c r="FCP130" s="4"/>
      <c r="FCQ130" s="4"/>
      <c r="FCR130" s="4"/>
      <c r="FCS130" s="4"/>
      <c r="FCT130" s="4"/>
      <c r="FCU130" s="4"/>
      <c r="FCV130" s="4"/>
      <c r="FCW130" s="4"/>
      <c r="FCX130" s="4"/>
      <c r="FCY130" s="4"/>
      <c r="FCZ130" s="4"/>
      <c r="FDA130" s="4"/>
      <c r="FDB130" s="4"/>
      <c r="FDC130" s="4"/>
      <c r="FDD130" s="4"/>
      <c r="FDE130" s="4"/>
      <c r="FDF130" s="4"/>
      <c r="FDG130" s="4"/>
      <c r="FDH130" s="4"/>
      <c r="FDI130" s="4"/>
      <c r="FDJ130" s="4"/>
      <c r="FDK130" s="4"/>
      <c r="FDL130" s="4"/>
      <c r="FDM130" s="4"/>
      <c r="FDN130" s="4"/>
      <c r="FDO130" s="4"/>
      <c r="FDP130" s="4"/>
      <c r="FDQ130" s="4"/>
      <c r="FDR130" s="4"/>
      <c r="FDS130" s="4"/>
      <c r="FDT130" s="4"/>
      <c r="FDU130" s="4"/>
      <c r="FDV130" s="4"/>
      <c r="FDW130" s="4"/>
      <c r="FDX130" s="4"/>
      <c r="FDY130" s="4"/>
      <c r="FDZ130" s="4"/>
      <c r="FEA130" s="4"/>
      <c r="FEB130" s="4"/>
      <c r="FEC130" s="4"/>
      <c r="FED130" s="4"/>
      <c r="FEE130" s="4"/>
      <c r="FEF130" s="4"/>
      <c r="FEG130" s="4"/>
      <c r="FEH130" s="4"/>
      <c r="FEI130" s="4"/>
      <c r="FEJ130" s="4"/>
      <c r="FEK130" s="4"/>
      <c r="FEL130" s="4"/>
      <c r="FEM130" s="4"/>
      <c r="FEN130" s="4"/>
      <c r="FEO130" s="4"/>
      <c r="FEP130" s="4"/>
      <c r="FEQ130" s="4"/>
      <c r="FER130" s="4"/>
      <c r="FES130" s="4"/>
      <c r="FET130" s="4"/>
      <c r="FEU130" s="4"/>
      <c r="FEV130" s="4"/>
      <c r="FEW130" s="4"/>
      <c r="FEX130" s="4"/>
      <c r="FEY130" s="4"/>
      <c r="FEZ130" s="4"/>
      <c r="FFA130" s="4"/>
      <c r="FFB130" s="4"/>
      <c r="FFC130" s="4"/>
      <c r="FFD130" s="4"/>
      <c r="FFE130" s="4"/>
      <c r="FFF130" s="4"/>
      <c r="FFG130" s="4"/>
      <c r="FFH130" s="4"/>
      <c r="FFI130" s="4"/>
      <c r="FFJ130" s="4"/>
      <c r="FFK130" s="4"/>
      <c r="FFL130" s="4"/>
      <c r="FFM130" s="4"/>
      <c r="FFN130" s="4"/>
      <c r="FFO130" s="4"/>
      <c r="FFP130" s="4"/>
      <c r="FFQ130" s="4"/>
      <c r="FFR130" s="4"/>
      <c r="FFS130" s="4"/>
      <c r="FFT130" s="4"/>
      <c r="FFU130" s="4"/>
      <c r="FFV130" s="4"/>
      <c r="FFW130" s="4"/>
      <c r="FFX130" s="4"/>
      <c r="FFY130" s="4"/>
      <c r="FFZ130" s="4"/>
      <c r="FGA130" s="4"/>
      <c r="FGB130" s="4"/>
      <c r="FGC130" s="4"/>
      <c r="FGD130" s="4"/>
      <c r="FGE130" s="4"/>
      <c r="FGF130" s="4"/>
      <c r="FGG130" s="4"/>
      <c r="FGH130" s="4"/>
      <c r="FGI130" s="4"/>
      <c r="FGJ130" s="4"/>
      <c r="FGK130" s="4"/>
      <c r="FGL130" s="4"/>
      <c r="FGM130" s="4"/>
      <c r="FGN130" s="4"/>
      <c r="FGO130" s="4"/>
      <c r="FGP130" s="4"/>
      <c r="FGQ130" s="4"/>
      <c r="FGR130" s="4"/>
      <c r="FGS130" s="4"/>
      <c r="FGT130" s="4"/>
      <c r="FGU130" s="4"/>
      <c r="FGV130" s="4"/>
      <c r="FGW130" s="4"/>
      <c r="FGX130" s="4"/>
      <c r="FGY130" s="4"/>
      <c r="FGZ130" s="4"/>
      <c r="FHA130" s="4"/>
      <c r="FHB130" s="4"/>
      <c r="FHC130" s="4"/>
      <c r="FHD130" s="4"/>
      <c r="FHE130" s="4"/>
      <c r="FHF130" s="4"/>
      <c r="FHG130" s="4"/>
      <c r="FHH130" s="4"/>
      <c r="FHI130" s="4"/>
      <c r="FHJ130" s="4"/>
      <c r="FHK130" s="4"/>
      <c r="FHL130" s="4"/>
      <c r="FHM130" s="4"/>
      <c r="FHN130" s="4"/>
      <c r="FHO130" s="4"/>
      <c r="FHP130" s="4"/>
      <c r="FHQ130" s="4"/>
      <c r="FHR130" s="4"/>
      <c r="FHS130" s="4"/>
      <c r="FHT130" s="4"/>
      <c r="FHU130" s="4"/>
      <c r="FHV130" s="4"/>
      <c r="FHW130" s="4"/>
      <c r="FHX130" s="4"/>
      <c r="FHY130" s="4"/>
      <c r="FHZ130" s="4"/>
      <c r="FIA130" s="4"/>
      <c r="FIB130" s="4"/>
      <c r="FIC130" s="4"/>
      <c r="FID130" s="4"/>
      <c r="FIE130" s="4"/>
      <c r="FIF130" s="4"/>
      <c r="FIG130" s="4"/>
      <c r="FIH130" s="4"/>
      <c r="FII130" s="4"/>
      <c r="FIJ130" s="4"/>
      <c r="FIK130" s="4"/>
      <c r="FIL130" s="4"/>
      <c r="FIM130" s="4"/>
      <c r="FIN130" s="4"/>
      <c r="FIO130" s="4"/>
      <c r="FIP130" s="4"/>
      <c r="FIQ130" s="4"/>
      <c r="FIR130" s="4"/>
      <c r="FIS130" s="4"/>
      <c r="FIT130" s="4"/>
      <c r="FIU130" s="4"/>
      <c r="FIV130" s="4"/>
      <c r="FIW130" s="4"/>
      <c r="FIX130" s="4"/>
      <c r="FIY130" s="4"/>
      <c r="FIZ130" s="4"/>
      <c r="FJA130" s="4"/>
      <c r="FJB130" s="4"/>
      <c r="FJC130" s="4"/>
      <c r="FJD130" s="4"/>
      <c r="FJE130" s="4"/>
      <c r="FJF130" s="4"/>
      <c r="FJG130" s="4"/>
      <c r="FJH130" s="4"/>
      <c r="FJI130" s="4"/>
      <c r="FJJ130" s="4"/>
      <c r="FJK130" s="4"/>
      <c r="FJL130" s="4"/>
      <c r="FJM130" s="4"/>
      <c r="FJN130" s="4"/>
      <c r="FJO130" s="4"/>
      <c r="FJP130" s="4"/>
      <c r="FJQ130" s="4"/>
      <c r="FJR130" s="4"/>
      <c r="FJS130" s="4"/>
      <c r="FJT130" s="4"/>
      <c r="FJU130" s="4"/>
      <c r="FJV130" s="4"/>
      <c r="FJW130" s="4"/>
      <c r="FJX130" s="4"/>
      <c r="FJY130" s="4"/>
      <c r="FJZ130" s="4"/>
      <c r="FKA130" s="4"/>
      <c r="FKB130" s="4"/>
      <c r="FKC130" s="4"/>
      <c r="FKD130" s="4"/>
      <c r="FKE130" s="4"/>
      <c r="FKF130" s="4"/>
      <c r="FKG130" s="4"/>
      <c r="FKH130" s="4"/>
      <c r="FKI130" s="4"/>
      <c r="FKJ130" s="4"/>
      <c r="FKK130" s="4"/>
      <c r="FKL130" s="4"/>
      <c r="FKM130" s="4"/>
      <c r="FKN130" s="4"/>
      <c r="FKO130" s="4"/>
      <c r="FKP130" s="4"/>
      <c r="FKQ130" s="4"/>
      <c r="FKR130" s="4"/>
      <c r="FKS130" s="4"/>
      <c r="FKT130" s="4"/>
      <c r="FKU130" s="4"/>
      <c r="FKV130" s="4"/>
      <c r="FKW130" s="4"/>
      <c r="FKX130" s="4"/>
      <c r="FKY130" s="4"/>
      <c r="FKZ130" s="4"/>
      <c r="FLA130" s="4"/>
      <c r="FLB130" s="4"/>
      <c r="FLC130" s="4"/>
      <c r="FLD130" s="4"/>
      <c r="FLE130" s="4"/>
      <c r="FLF130" s="4"/>
      <c r="FLG130" s="4"/>
      <c r="FLH130" s="4"/>
      <c r="FLI130" s="4"/>
      <c r="FLJ130" s="4"/>
      <c r="FLK130" s="4"/>
      <c r="FLL130" s="4"/>
      <c r="FLM130" s="4"/>
      <c r="FLN130" s="4"/>
      <c r="FLO130" s="4"/>
      <c r="FLP130" s="4"/>
      <c r="FLQ130" s="4"/>
      <c r="FLR130" s="4"/>
      <c r="FLS130" s="4"/>
      <c r="FLT130" s="4"/>
      <c r="FLU130" s="4"/>
      <c r="FLV130" s="4"/>
      <c r="FLW130" s="4"/>
      <c r="FLX130" s="4"/>
      <c r="FLY130" s="4"/>
      <c r="FLZ130" s="4"/>
      <c r="FMA130" s="4"/>
      <c r="FMB130" s="4"/>
      <c r="FMC130" s="4"/>
      <c r="FMD130" s="4"/>
      <c r="FME130" s="4"/>
      <c r="FMF130" s="4"/>
      <c r="FMG130" s="4"/>
      <c r="FMH130" s="4"/>
      <c r="FMI130" s="4"/>
      <c r="FMJ130" s="4"/>
      <c r="FMK130" s="4"/>
      <c r="FML130" s="4"/>
      <c r="FMM130" s="4"/>
      <c r="FMN130" s="4"/>
      <c r="FMO130" s="4"/>
      <c r="FMP130" s="4"/>
      <c r="FMQ130" s="4"/>
      <c r="FMR130" s="4"/>
      <c r="FMS130" s="4"/>
      <c r="FMT130" s="4"/>
      <c r="FMU130" s="4"/>
      <c r="FMV130" s="4"/>
      <c r="FMW130" s="4"/>
      <c r="FMX130" s="4"/>
      <c r="FMY130" s="4"/>
      <c r="FMZ130" s="4"/>
      <c r="FNA130" s="4"/>
      <c r="FNB130" s="4"/>
      <c r="FNC130" s="4"/>
      <c r="FND130" s="4"/>
      <c r="FNE130" s="4"/>
      <c r="FNF130" s="4"/>
      <c r="FNG130" s="4"/>
      <c r="FNH130" s="4"/>
      <c r="FNI130" s="4"/>
      <c r="FNJ130" s="4"/>
      <c r="FNK130" s="4"/>
      <c r="FNL130" s="4"/>
      <c r="FNM130" s="4"/>
      <c r="FNN130" s="4"/>
      <c r="FNO130" s="4"/>
      <c r="FNP130" s="4"/>
      <c r="FNQ130" s="4"/>
      <c r="FNR130" s="4"/>
      <c r="FNS130" s="4"/>
      <c r="FNT130" s="4"/>
      <c r="FNU130" s="4"/>
      <c r="FNV130" s="4"/>
      <c r="FNW130" s="4"/>
      <c r="FNX130" s="4"/>
      <c r="FNY130" s="4"/>
      <c r="FNZ130" s="4"/>
      <c r="FOA130" s="4"/>
      <c r="FOB130" s="4"/>
      <c r="FOC130" s="4"/>
      <c r="FOD130" s="4"/>
      <c r="FOE130" s="4"/>
      <c r="FOF130" s="4"/>
      <c r="FOG130" s="4"/>
      <c r="FOH130" s="4"/>
      <c r="FOI130" s="4"/>
      <c r="FOJ130" s="4"/>
      <c r="FOK130" s="4"/>
      <c r="FOL130" s="4"/>
      <c r="FOM130" s="4"/>
      <c r="FON130" s="4"/>
      <c r="FOO130" s="4"/>
      <c r="FOP130" s="4"/>
      <c r="FOQ130" s="4"/>
      <c r="FOR130" s="4"/>
      <c r="FOS130" s="4"/>
      <c r="FOT130" s="4"/>
      <c r="FOU130" s="4"/>
      <c r="FOV130" s="4"/>
      <c r="FOW130" s="4"/>
      <c r="FOX130" s="4"/>
      <c r="FOY130" s="4"/>
      <c r="FOZ130" s="4"/>
      <c r="FPA130" s="4"/>
      <c r="FPB130" s="4"/>
      <c r="FPC130" s="4"/>
      <c r="FPD130" s="4"/>
      <c r="FPE130" s="4"/>
      <c r="FPF130" s="4"/>
      <c r="FPG130" s="4"/>
      <c r="FPH130" s="4"/>
      <c r="FPI130" s="4"/>
      <c r="FPJ130" s="4"/>
      <c r="FPK130" s="4"/>
      <c r="FPL130" s="4"/>
      <c r="FPM130" s="4"/>
      <c r="FPN130" s="4"/>
      <c r="FPO130" s="4"/>
      <c r="FPP130" s="4"/>
      <c r="FPQ130" s="4"/>
      <c r="FPR130" s="4"/>
      <c r="FPS130" s="4"/>
      <c r="FPT130" s="4"/>
      <c r="FPU130" s="4"/>
      <c r="FPV130" s="4"/>
      <c r="FPW130" s="4"/>
      <c r="FPX130" s="4"/>
      <c r="FPY130" s="4"/>
      <c r="FPZ130" s="4"/>
      <c r="FQA130" s="4"/>
      <c r="FQB130" s="4"/>
      <c r="FQC130" s="4"/>
      <c r="FQD130" s="4"/>
      <c r="FQE130" s="4"/>
      <c r="FQF130" s="4"/>
      <c r="FQG130" s="4"/>
      <c r="FQH130" s="4"/>
      <c r="FQI130" s="4"/>
      <c r="FQJ130" s="4"/>
      <c r="FQK130" s="4"/>
      <c r="FQL130" s="4"/>
      <c r="FQM130" s="4"/>
      <c r="FQN130" s="4"/>
      <c r="FQO130" s="4"/>
      <c r="FQP130" s="4"/>
      <c r="FQQ130" s="4"/>
      <c r="FQR130" s="4"/>
      <c r="FQS130" s="4"/>
      <c r="FQT130" s="4"/>
      <c r="FQU130" s="4"/>
      <c r="FQV130" s="4"/>
      <c r="FQW130" s="4"/>
      <c r="FQX130" s="4"/>
      <c r="FQY130" s="4"/>
      <c r="FQZ130" s="4"/>
      <c r="FRA130" s="4"/>
      <c r="FRB130" s="4"/>
      <c r="FRC130" s="4"/>
      <c r="FRD130" s="4"/>
      <c r="FRE130" s="4"/>
      <c r="FRF130" s="4"/>
      <c r="FRG130" s="4"/>
      <c r="FRH130" s="4"/>
      <c r="FRI130" s="4"/>
      <c r="FRJ130" s="4"/>
      <c r="FRK130" s="4"/>
      <c r="FRL130" s="4"/>
      <c r="FRM130" s="4"/>
      <c r="FRN130" s="4"/>
      <c r="FRO130" s="4"/>
      <c r="FRP130" s="4"/>
      <c r="FRQ130" s="4"/>
      <c r="FRR130" s="4"/>
      <c r="FRS130" s="4"/>
      <c r="FRT130" s="4"/>
      <c r="FRU130" s="4"/>
      <c r="FRV130" s="4"/>
      <c r="FRW130" s="4"/>
      <c r="FRX130" s="4"/>
      <c r="FRY130" s="4"/>
      <c r="FRZ130" s="4"/>
      <c r="FSA130" s="4"/>
      <c r="FSB130" s="4"/>
      <c r="FSC130" s="4"/>
      <c r="FSD130" s="4"/>
      <c r="FSE130" s="4"/>
      <c r="FSF130" s="4"/>
      <c r="FSG130" s="4"/>
      <c r="FSH130" s="4"/>
      <c r="FSI130" s="4"/>
      <c r="FSJ130" s="4"/>
      <c r="FSK130" s="4"/>
      <c r="FSL130" s="4"/>
      <c r="FSM130" s="4"/>
      <c r="FSN130" s="4"/>
      <c r="FSO130" s="4"/>
      <c r="FSP130" s="4"/>
      <c r="FSQ130" s="4"/>
      <c r="FSR130" s="4"/>
      <c r="FSS130" s="4"/>
      <c r="FST130" s="4"/>
      <c r="FSU130" s="4"/>
      <c r="FSV130" s="4"/>
      <c r="FSW130" s="4"/>
      <c r="FSX130" s="4"/>
      <c r="FSY130" s="4"/>
      <c r="FSZ130" s="4"/>
      <c r="FTA130" s="4"/>
      <c r="FTB130" s="4"/>
      <c r="FTC130" s="4"/>
      <c r="FTD130" s="4"/>
      <c r="FTE130" s="4"/>
      <c r="FTF130" s="4"/>
      <c r="FTG130" s="4"/>
      <c r="FTH130" s="4"/>
      <c r="FTI130" s="4"/>
      <c r="FTJ130" s="4"/>
      <c r="FTK130" s="4"/>
      <c r="FTL130" s="4"/>
      <c r="FTM130" s="4"/>
      <c r="FTN130" s="4"/>
      <c r="FTO130" s="4"/>
      <c r="FTP130" s="4"/>
      <c r="FTQ130" s="4"/>
      <c r="FTR130" s="4"/>
      <c r="FTS130" s="4"/>
      <c r="FTT130" s="4"/>
      <c r="FTU130" s="4"/>
      <c r="FTV130" s="4"/>
      <c r="FTW130" s="4"/>
      <c r="FTX130" s="4"/>
      <c r="FTY130" s="4"/>
      <c r="FTZ130" s="4"/>
      <c r="FUA130" s="4"/>
      <c r="FUB130" s="4"/>
      <c r="FUC130" s="4"/>
      <c r="FUD130" s="4"/>
      <c r="FUE130" s="4"/>
      <c r="FUF130" s="4"/>
      <c r="FUG130" s="4"/>
      <c r="FUH130" s="4"/>
      <c r="FUI130" s="4"/>
      <c r="FUJ130" s="4"/>
      <c r="FUK130" s="4"/>
      <c r="FUL130" s="4"/>
      <c r="FUM130" s="4"/>
      <c r="FUN130" s="4"/>
      <c r="FUO130" s="4"/>
      <c r="FUP130" s="4"/>
      <c r="FUQ130" s="4"/>
      <c r="FUR130" s="4"/>
      <c r="FUS130" s="4"/>
      <c r="FUT130" s="4"/>
      <c r="FUU130" s="4"/>
      <c r="FUV130" s="4"/>
      <c r="FUW130" s="4"/>
      <c r="FUX130" s="4"/>
      <c r="FUY130" s="4"/>
      <c r="FUZ130" s="4"/>
      <c r="FVA130" s="4"/>
      <c r="FVB130" s="4"/>
      <c r="FVC130" s="4"/>
      <c r="FVD130" s="4"/>
      <c r="FVE130" s="4"/>
      <c r="FVF130" s="4"/>
      <c r="FVG130" s="4"/>
      <c r="FVH130" s="4"/>
      <c r="FVI130" s="4"/>
      <c r="FVJ130" s="4"/>
      <c r="FVK130" s="4"/>
      <c r="FVL130" s="4"/>
      <c r="FVM130" s="4"/>
      <c r="FVN130" s="4"/>
      <c r="FVO130" s="4"/>
      <c r="FVP130" s="4"/>
      <c r="FVQ130" s="4"/>
      <c r="FVR130" s="4"/>
      <c r="FVS130" s="4"/>
      <c r="FVT130" s="4"/>
      <c r="FVU130" s="4"/>
      <c r="FVV130" s="4"/>
      <c r="FVW130" s="4"/>
      <c r="FVX130" s="4"/>
      <c r="FVY130" s="4"/>
      <c r="FVZ130" s="4"/>
      <c r="FWA130" s="4"/>
      <c r="FWB130" s="4"/>
      <c r="FWC130" s="4"/>
      <c r="FWD130" s="4"/>
      <c r="FWE130" s="4"/>
      <c r="FWF130" s="4"/>
      <c r="FWG130" s="4"/>
      <c r="FWH130" s="4"/>
      <c r="FWI130" s="4"/>
      <c r="FWJ130" s="4"/>
      <c r="FWK130" s="4"/>
      <c r="FWL130" s="4"/>
      <c r="FWM130" s="4"/>
      <c r="FWN130" s="4"/>
      <c r="FWO130" s="4"/>
      <c r="FWP130" s="4"/>
      <c r="FWQ130" s="4"/>
      <c r="FWR130" s="4"/>
      <c r="FWS130" s="4"/>
      <c r="FWT130" s="4"/>
      <c r="FWU130" s="4"/>
      <c r="FWV130" s="4"/>
      <c r="FWW130" s="4"/>
      <c r="FWX130" s="4"/>
      <c r="FWY130" s="4"/>
      <c r="FWZ130" s="4"/>
      <c r="FXA130" s="4"/>
      <c r="FXB130" s="4"/>
      <c r="FXC130" s="4"/>
      <c r="FXD130" s="4"/>
      <c r="FXE130" s="4"/>
      <c r="FXF130" s="4"/>
      <c r="FXG130" s="4"/>
      <c r="FXH130" s="4"/>
      <c r="FXI130" s="4"/>
      <c r="FXJ130" s="4"/>
      <c r="FXK130" s="4"/>
      <c r="FXL130" s="4"/>
      <c r="FXM130" s="4"/>
      <c r="FXN130" s="4"/>
      <c r="FXO130" s="4"/>
      <c r="FXP130" s="4"/>
      <c r="FXQ130" s="4"/>
      <c r="FXR130" s="4"/>
      <c r="FXS130" s="4"/>
      <c r="FXT130" s="4"/>
      <c r="FXU130" s="4"/>
      <c r="FXV130" s="4"/>
      <c r="FXW130" s="4"/>
      <c r="FXX130" s="4"/>
      <c r="FXY130" s="4"/>
      <c r="FXZ130" s="4"/>
      <c r="FYA130" s="4"/>
      <c r="FYB130" s="4"/>
      <c r="FYC130" s="4"/>
      <c r="FYD130" s="4"/>
      <c r="FYE130" s="4"/>
      <c r="FYF130" s="4"/>
      <c r="FYG130" s="4"/>
      <c r="FYH130" s="4"/>
      <c r="FYI130" s="4"/>
      <c r="FYJ130" s="4"/>
      <c r="FYK130" s="4"/>
      <c r="FYL130" s="4"/>
      <c r="FYM130" s="4"/>
      <c r="FYN130" s="4"/>
      <c r="FYO130" s="4"/>
      <c r="FYP130" s="4"/>
      <c r="FYQ130" s="4"/>
      <c r="FYR130" s="4"/>
      <c r="FYS130" s="4"/>
      <c r="FYT130" s="4"/>
      <c r="FYU130" s="4"/>
      <c r="FYV130" s="4"/>
      <c r="FYW130" s="4"/>
      <c r="FYX130" s="4"/>
      <c r="FYY130" s="4"/>
      <c r="FYZ130" s="4"/>
      <c r="FZA130" s="4"/>
      <c r="FZB130" s="4"/>
      <c r="FZC130" s="4"/>
      <c r="FZD130" s="4"/>
      <c r="FZE130" s="4"/>
      <c r="FZF130" s="4"/>
      <c r="FZG130" s="4"/>
      <c r="FZH130" s="4"/>
      <c r="FZI130" s="4"/>
      <c r="FZJ130" s="4"/>
      <c r="FZK130" s="4"/>
      <c r="FZL130" s="4"/>
      <c r="FZM130" s="4"/>
      <c r="FZN130" s="4"/>
      <c r="FZO130" s="4"/>
      <c r="FZP130" s="4"/>
      <c r="FZQ130" s="4"/>
      <c r="FZR130" s="4"/>
      <c r="FZS130" s="4"/>
      <c r="FZT130" s="4"/>
      <c r="FZU130" s="4"/>
      <c r="FZV130" s="4"/>
      <c r="FZW130" s="4"/>
      <c r="FZX130" s="4"/>
      <c r="FZY130" s="4"/>
      <c r="FZZ130" s="4"/>
      <c r="GAA130" s="4"/>
      <c r="GAB130" s="4"/>
      <c r="GAC130" s="4"/>
      <c r="GAD130" s="4"/>
      <c r="GAE130" s="4"/>
      <c r="GAF130" s="4"/>
      <c r="GAG130" s="4"/>
      <c r="GAH130" s="4"/>
      <c r="GAI130" s="4"/>
      <c r="GAJ130" s="4"/>
      <c r="GAK130" s="4"/>
      <c r="GAL130" s="4"/>
      <c r="GAM130" s="4"/>
      <c r="GAN130" s="4"/>
      <c r="GAO130" s="4"/>
      <c r="GAP130" s="4"/>
      <c r="GAQ130" s="4"/>
      <c r="GAR130" s="4"/>
      <c r="GAS130" s="4"/>
      <c r="GAT130" s="4"/>
      <c r="GAU130" s="4"/>
      <c r="GAV130" s="4"/>
      <c r="GAW130" s="4"/>
      <c r="GAX130" s="4"/>
      <c r="GAY130" s="4"/>
      <c r="GAZ130" s="4"/>
      <c r="GBA130" s="4"/>
      <c r="GBB130" s="4"/>
      <c r="GBC130" s="4"/>
      <c r="GBD130" s="4"/>
      <c r="GBE130" s="4"/>
      <c r="GBF130" s="4"/>
      <c r="GBG130" s="4"/>
      <c r="GBH130" s="4"/>
      <c r="GBI130" s="4"/>
      <c r="GBJ130" s="4"/>
      <c r="GBK130" s="4"/>
      <c r="GBL130" s="4"/>
      <c r="GBM130" s="4"/>
      <c r="GBN130" s="4"/>
      <c r="GBO130" s="4"/>
      <c r="GBP130" s="4"/>
      <c r="GBQ130" s="4"/>
      <c r="GBR130" s="4"/>
      <c r="GBS130" s="4"/>
      <c r="GBT130" s="4"/>
      <c r="GBU130" s="4"/>
      <c r="GBV130" s="4"/>
      <c r="GBW130" s="4"/>
      <c r="GBX130" s="4"/>
      <c r="GBY130" s="4"/>
      <c r="GBZ130" s="4"/>
      <c r="GCA130" s="4"/>
      <c r="GCB130" s="4"/>
      <c r="GCC130" s="4"/>
      <c r="GCD130" s="4"/>
      <c r="GCE130" s="4"/>
      <c r="GCF130" s="4"/>
      <c r="GCG130" s="4"/>
      <c r="GCH130" s="4"/>
      <c r="GCI130" s="4"/>
      <c r="GCJ130" s="4"/>
      <c r="GCK130" s="4"/>
      <c r="GCL130" s="4"/>
      <c r="GCM130" s="4"/>
      <c r="GCN130" s="4"/>
      <c r="GCO130" s="4"/>
      <c r="GCP130" s="4"/>
      <c r="GCQ130" s="4"/>
      <c r="GCR130" s="4"/>
      <c r="GCS130" s="4"/>
      <c r="GCT130" s="4"/>
      <c r="GCU130" s="4"/>
      <c r="GCV130" s="4"/>
      <c r="GCW130" s="4"/>
      <c r="GCX130" s="4"/>
      <c r="GCY130" s="4"/>
      <c r="GCZ130" s="4"/>
      <c r="GDA130" s="4"/>
      <c r="GDB130" s="4"/>
      <c r="GDC130" s="4"/>
      <c r="GDD130" s="4"/>
      <c r="GDE130" s="4"/>
      <c r="GDF130" s="4"/>
      <c r="GDG130" s="4"/>
      <c r="GDH130" s="4"/>
      <c r="GDI130" s="4"/>
      <c r="GDJ130" s="4"/>
      <c r="GDK130" s="4"/>
      <c r="GDL130" s="4"/>
      <c r="GDM130" s="4"/>
      <c r="GDN130" s="4"/>
      <c r="GDO130" s="4"/>
      <c r="GDP130" s="4"/>
      <c r="GDQ130" s="4"/>
      <c r="GDR130" s="4"/>
      <c r="GDS130" s="4"/>
      <c r="GDT130" s="4"/>
      <c r="GDU130" s="4"/>
      <c r="GDV130" s="4"/>
      <c r="GDW130" s="4"/>
      <c r="GDX130" s="4"/>
      <c r="GDY130" s="4"/>
      <c r="GDZ130" s="4"/>
      <c r="GEA130" s="4"/>
      <c r="GEB130" s="4"/>
      <c r="GEC130" s="4"/>
      <c r="GED130" s="4"/>
      <c r="GEE130" s="4"/>
      <c r="GEF130" s="4"/>
      <c r="GEG130" s="4"/>
      <c r="GEH130" s="4"/>
      <c r="GEI130" s="4"/>
      <c r="GEJ130" s="4"/>
      <c r="GEK130" s="4"/>
      <c r="GEL130" s="4"/>
      <c r="GEM130" s="4"/>
      <c r="GEN130" s="4"/>
      <c r="GEO130" s="4"/>
      <c r="GEP130" s="4"/>
      <c r="GEQ130" s="4"/>
      <c r="GER130" s="4"/>
      <c r="GES130" s="4"/>
      <c r="GET130" s="4"/>
      <c r="GEU130" s="4"/>
      <c r="GEV130" s="4"/>
      <c r="GEW130" s="4"/>
      <c r="GEX130" s="4"/>
      <c r="GEY130" s="4"/>
      <c r="GEZ130" s="4"/>
      <c r="GFA130" s="4"/>
      <c r="GFB130" s="4"/>
      <c r="GFC130" s="4"/>
      <c r="GFD130" s="4"/>
      <c r="GFE130" s="4"/>
      <c r="GFF130" s="4"/>
      <c r="GFG130" s="4"/>
      <c r="GFH130" s="4"/>
      <c r="GFI130" s="4"/>
      <c r="GFJ130" s="4"/>
      <c r="GFK130" s="4"/>
      <c r="GFL130" s="4"/>
      <c r="GFM130" s="4"/>
      <c r="GFN130" s="4"/>
      <c r="GFO130" s="4"/>
      <c r="GFP130" s="4"/>
      <c r="GFQ130" s="4"/>
      <c r="GFR130" s="4"/>
      <c r="GFS130" s="4"/>
      <c r="GFT130" s="4"/>
      <c r="GFU130" s="4"/>
      <c r="GFV130" s="4"/>
      <c r="GFW130" s="4"/>
      <c r="GFX130" s="4"/>
      <c r="GFY130" s="4"/>
      <c r="GFZ130" s="4"/>
      <c r="GGA130" s="4"/>
      <c r="GGB130" s="4"/>
      <c r="GGC130" s="4"/>
      <c r="GGD130" s="4"/>
      <c r="GGE130" s="4"/>
      <c r="GGF130" s="4"/>
      <c r="GGG130" s="4"/>
      <c r="GGH130" s="4"/>
      <c r="GGI130" s="4"/>
      <c r="GGJ130" s="4"/>
      <c r="GGK130" s="4"/>
      <c r="GGL130" s="4"/>
      <c r="GGM130" s="4"/>
      <c r="GGN130" s="4"/>
      <c r="GGO130" s="4"/>
      <c r="GGP130" s="4"/>
      <c r="GGQ130" s="4"/>
      <c r="GGR130" s="4"/>
      <c r="GGS130" s="4"/>
      <c r="GGT130" s="4"/>
      <c r="GGU130" s="4"/>
      <c r="GGV130" s="4"/>
      <c r="GGW130" s="4"/>
      <c r="GGX130" s="4"/>
      <c r="GGY130" s="4"/>
      <c r="GGZ130" s="4"/>
      <c r="GHA130" s="4"/>
      <c r="GHB130" s="4"/>
      <c r="GHC130" s="4"/>
      <c r="GHD130" s="4"/>
      <c r="GHE130" s="4"/>
      <c r="GHF130" s="4"/>
      <c r="GHG130" s="4"/>
      <c r="GHH130" s="4"/>
      <c r="GHI130" s="4"/>
      <c r="GHJ130" s="4"/>
      <c r="GHK130" s="4"/>
      <c r="GHL130" s="4"/>
      <c r="GHM130" s="4"/>
      <c r="GHN130" s="4"/>
      <c r="GHO130" s="4"/>
      <c r="GHP130" s="4"/>
      <c r="GHQ130" s="4"/>
      <c r="GHR130" s="4"/>
      <c r="GHS130" s="4"/>
      <c r="GHT130" s="4"/>
      <c r="GHU130" s="4"/>
      <c r="GHV130" s="4"/>
      <c r="GHW130" s="4"/>
      <c r="GHX130" s="4"/>
      <c r="GHY130" s="4"/>
      <c r="GHZ130" s="4"/>
      <c r="GIA130" s="4"/>
      <c r="GIB130" s="4"/>
      <c r="GIC130" s="4"/>
      <c r="GID130" s="4"/>
      <c r="GIE130" s="4"/>
      <c r="GIF130" s="4"/>
      <c r="GIG130" s="4"/>
      <c r="GIH130" s="4"/>
      <c r="GII130" s="4"/>
      <c r="GIJ130" s="4"/>
      <c r="GIK130" s="4"/>
      <c r="GIL130" s="4"/>
      <c r="GIM130" s="4"/>
      <c r="GIN130" s="4"/>
      <c r="GIO130" s="4"/>
      <c r="GIP130" s="4"/>
      <c r="GIQ130" s="4"/>
      <c r="GIR130" s="4"/>
      <c r="GIS130" s="4"/>
      <c r="GIT130" s="4"/>
      <c r="GIU130" s="4"/>
      <c r="GIV130" s="4"/>
      <c r="GIW130" s="4"/>
      <c r="GIX130" s="4"/>
      <c r="GIY130" s="4"/>
      <c r="GIZ130" s="4"/>
      <c r="GJA130" s="4"/>
      <c r="GJB130" s="4"/>
      <c r="GJC130" s="4"/>
      <c r="GJD130" s="4"/>
      <c r="GJE130" s="4"/>
      <c r="GJF130" s="4"/>
      <c r="GJG130" s="4"/>
      <c r="GJH130" s="4"/>
      <c r="GJI130" s="4"/>
      <c r="GJJ130" s="4"/>
      <c r="GJK130" s="4"/>
      <c r="GJL130" s="4"/>
      <c r="GJM130" s="4"/>
      <c r="GJN130" s="4"/>
      <c r="GJO130" s="4"/>
      <c r="GJP130" s="4"/>
      <c r="GJQ130" s="4"/>
      <c r="GJR130" s="4"/>
      <c r="GJS130" s="4"/>
      <c r="GJT130" s="4"/>
      <c r="GJU130" s="4"/>
      <c r="GJV130" s="4"/>
      <c r="GJW130" s="4"/>
      <c r="GJX130" s="4"/>
      <c r="GJY130" s="4"/>
      <c r="GJZ130" s="4"/>
      <c r="GKA130" s="4"/>
      <c r="GKB130" s="4"/>
      <c r="GKC130" s="4"/>
      <c r="GKD130" s="4"/>
      <c r="GKE130" s="4"/>
      <c r="GKF130" s="4"/>
      <c r="GKG130" s="4"/>
      <c r="GKH130" s="4"/>
      <c r="GKI130" s="4"/>
      <c r="GKJ130" s="4"/>
      <c r="GKK130" s="4"/>
      <c r="GKL130" s="4"/>
      <c r="GKM130" s="4"/>
      <c r="GKN130" s="4"/>
      <c r="GKO130" s="4"/>
      <c r="GKP130" s="4"/>
      <c r="GKQ130" s="4"/>
      <c r="GKR130" s="4"/>
      <c r="GKS130" s="4"/>
      <c r="GKT130" s="4"/>
      <c r="GKU130" s="4"/>
      <c r="GKV130" s="4"/>
      <c r="GKW130" s="4"/>
      <c r="GKX130" s="4"/>
      <c r="GKY130" s="4"/>
      <c r="GKZ130" s="4"/>
      <c r="GLA130" s="4"/>
      <c r="GLB130" s="4"/>
      <c r="GLC130" s="4"/>
      <c r="GLD130" s="4"/>
      <c r="GLE130" s="4"/>
      <c r="GLF130" s="4"/>
      <c r="GLG130" s="4"/>
      <c r="GLH130" s="4"/>
      <c r="GLI130" s="4"/>
      <c r="GLJ130" s="4"/>
      <c r="GLK130" s="4"/>
      <c r="GLL130" s="4"/>
      <c r="GLM130" s="4"/>
      <c r="GLN130" s="4"/>
      <c r="GLO130" s="4"/>
      <c r="GLP130" s="4"/>
      <c r="GLQ130" s="4"/>
      <c r="GLR130" s="4"/>
      <c r="GLS130" s="4"/>
      <c r="GLT130" s="4"/>
      <c r="GLU130" s="4"/>
      <c r="GLV130" s="4"/>
      <c r="GLW130" s="4"/>
      <c r="GLX130" s="4"/>
      <c r="GLY130" s="4"/>
      <c r="GLZ130" s="4"/>
      <c r="GMA130" s="4"/>
      <c r="GMB130" s="4"/>
      <c r="GMC130" s="4"/>
      <c r="GMD130" s="4"/>
      <c r="GME130" s="4"/>
      <c r="GMF130" s="4"/>
      <c r="GMG130" s="4"/>
      <c r="GMH130" s="4"/>
      <c r="GMI130" s="4"/>
      <c r="GMJ130" s="4"/>
      <c r="GMK130" s="4"/>
      <c r="GML130" s="4"/>
      <c r="GMM130" s="4"/>
      <c r="GMN130" s="4"/>
      <c r="GMO130" s="4"/>
      <c r="GMP130" s="4"/>
      <c r="GMQ130" s="4"/>
      <c r="GMR130" s="4"/>
      <c r="GMS130" s="4"/>
      <c r="GMT130" s="4"/>
      <c r="GMU130" s="4"/>
      <c r="GMV130" s="4"/>
      <c r="GMW130" s="4"/>
      <c r="GMX130" s="4"/>
      <c r="GMY130" s="4"/>
      <c r="GMZ130" s="4"/>
      <c r="GNA130" s="4"/>
      <c r="GNB130" s="4"/>
      <c r="GNC130" s="4"/>
      <c r="GND130" s="4"/>
      <c r="GNE130" s="4"/>
      <c r="GNF130" s="4"/>
      <c r="GNG130" s="4"/>
      <c r="GNH130" s="4"/>
      <c r="GNI130" s="4"/>
      <c r="GNJ130" s="4"/>
      <c r="GNK130" s="4"/>
      <c r="GNL130" s="4"/>
      <c r="GNM130" s="4"/>
      <c r="GNN130" s="4"/>
      <c r="GNO130" s="4"/>
      <c r="GNP130" s="4"/>
      <c r="GNQ130" s="4"/>
      <c r="GNR130" s="4"/>
      <c r="GNS130" s="4"/>
      <c r="GNT130" s="4"/>
      <c r="GNU130" s="4"/>
      <c r="GNV130" s="4"/>
      <c r="GNW130" s="4"/>
      <c r="GNX130" s="4"/>
      <c r="GNY130" s="4"/>
      <c r="GNZ130" s="4"/>
      <c r="GOA130" s="4"/>
      <c r="GOB130" s="4"/>
      <c r="GOC130" s="4"/>
      <c r="GOD130" s="4"/>
      <c r="GOE130" s="4"/>
      <c r="GOF130" s="4"/>
      <c r="GOG130" s="4"/>
      <c r="GOH130" s="4"/>
      <c r="GOI130" s="4"/>
      <c r="GOJ130" s="4"/>
      <c r="GOK130" s="4"/>
      <c r="GOL130" s="4"/>
      <c r="GOM130" s="4"/>
      <c r="GON130" s="4"/>
      <c r="GOO130" s="4"/>
      <c r="GOP130" s="4"/>
      <c r="GOQ130" s="4"/>
      <c r="GOR130" s="4"/>
      <c r="GOS130" s="4"/>
      <c r="GOT130" s="4"/>
      <c r="GOU130" s="4"/>
      <c r="GOV130" s="4"/>
      <c r="GOW130" s="4"/>
      <c r="GOX130" s="4"/>
      <c r="GOY130" s="4"/>
      <c r="GOZ130" s="4"/>
      <c r="GPA130" s="4"/>
      <c r="GPB130" s="4"/>
      <c r="GPC130" s="4"/>
      <c r="GPD130" s="4"/>
      <c r="GPE130" s="4"/>
      <c r="GPF130" s="4"/>
      <c r="GPG130" s="4"/>
      <c r="GPH130" s="4"/>
      <c r="GPI130" s="4"/>
      <c r="GPJ130" s="4"/>
      <c r="GPK130" s="4"/>
      <c r="GPL130" s="4"/>
      <c r="GPM130" s="4"/>
      <c r="GPN130" s="4"/>
      <c r="GPO130" s="4"/>
      <c r="GPP130" s="4"/>
      <c r="GPQ130" s="4"/>
      <c r="GPR130" s="4"/>
      <c r="GPS130" s="4"/>
      <c r="GPT130" s="4"/>
      <c r="GPU130" s="4"/>
      <c r="GPV130" s="4"/>
      <c r="GPW130" s="4"/>
      <c r="GPX130" s="4"/>
      <c r="GPY130" s="4"/>
      <c r="GPZ130" s="4"/>
      <c r="GQA130" s="4"/>
      <c r="GQB130" s="4"/>
      <c r="GQC130" s="4"/>
      <c r="GQD130" s="4"/>
      <c r="GQE130" s="4"/>
      <c r="GQF130" s="4"/>
      <c r="GQG130" s="4"/>
      <c r="GQH130" s="4"/>
      <c r="GQI130" s="4"/>
      <c r="GQJ130" s="4"/>
      <c r="GQK130" s="4"/>
      <c r="GQL130" s="4"/>
      <c r="GQM130" s="4"/>
      <c r="GQN130" s="4"/>
      <c r="GQO130" s="4"/>
      <c r="GQP130" s="4"/>
      <c r="GQQ130" s="4"/>
      <c r="GQR130" s="4"/>
      <c r="GQS130" s="4"/>
      <c r="GQT130" s="4"/>
      <c r="GQU130" s="4"/>
      <c r="GQV130" s="4"/>
      <c r="GQW130" s="4"/>
      <c r="GQX130" s="4"/>
      <c r="GQY130" s="4"/>
      <c r="GQZ130" s="4"/>
      <c r="GRA130" s="4"/>
      <c r="GRB130" s="4"/>
      <c r="GRC130" s="4"/>
      <c r="GRD130" s="4"/>
      <c r="GRE130" s="4"/>
      <c r="GRF130" s="4"/>
      <c r="GRG130" s="4"/>
      <c r="GRH130" s="4"/>
      <c r="GRI130" s="4"/>
      <c r="GRJ130" s="4"/>
      <c r="GRK130" s="4"/>
      <c r="GRL130" s="4"/>
      <c r="GRM130" s="4"/>
      <c r="GRN130" s="4"/>
      <c r="GRO130" s="4"/>
      <c r="GRP130" s="4"/>
      <c r="GRQ130" s="4"/>
      <c r="GRR130" s="4"/>
      <c r="GRS130" s="4"/>
      <c r="GRT130" s="4"/>
      <c r="GRU130" s="4"/>
      <c r="GRV130" s="4"/>
      <c r="GRW130" s="4"/>
      <c r="GRX130" s="4"/>
      <c r="GRY130" s="4"/>
      <c r="GRZ130" s="4"/>
      <c r="GSA130" s="4"/>
      <c r="GSB130" s="4"/>
      <c r="GSC130" s="4"/>
      <c r="GSD130" s="4"/>
      <c r="GSE130" s="4"/>
      <c r="GSF130" s="4"/>
      <c r="GSG130" s="4"/>
      <c r="GSH130" s="4"/>
      <c r="GSI130" s="4"/>
      <c r="GSJ130" s="4"/>
      <c r="GSK130" s="4"/>
      <c r="GSL130" s="4"/>
      <c r="GSM130" s="4"/>
      <c r="GSN130" s="4"/>
      <c r="GSO130" s="4"/>
      <c r="GSP130" s="4"/>
      <c r="GSQ130" s="4"/>
      <c r="GSR130" s="4"/>
      <c r="GSS130" s="4"/>
      <c r="GST130" s="4"/>
      <c r="GSU130" s="4"/>
      <c r="GSV130" s="4"/>
      <c r="GSW130" s="4"/>
      <c r="GSX130" s="4"/>
      <c r="GSY130" s="4"/>
      <c r="GSZ130" s="4"/>
      <c r="GTA130" s="4"/>
      <c r="GTB130" s="4"/>
      <c r="GTC130" s="4"/>
      <c r="GTD130" s="4"/>
      <c r="GTE130" s="4"/>
      <c r="GTF130" s="4"/>
      <c r="GTG130" s="4"/>
      <c r="GTH130" s="4"/>
      <c r="GTI130" s="4"/>
      <c r="GTJ130" s="4"/>
      <c r="GTK130" s="4"/>
      <c r="GTL130" s="4"/>
      <c r="GTM130" s="4"/>
      <c r="GTN130" s="4"/>
      <c r="GTO130" s="4"/>
      <c r="GTP130" s="4"/>
      <c r="GTQ130" s="4"/>
      <c r="GTR130" s="4"/>
      <c r="GTS130" s="4"/>
      <c r="GTT130" s="4"/>
      <c r="GTU130" s="4"/>
      <c r="GTV130" s="4"/>
      <c r="GTW130" s="4"/>
      <c r="GTX130" s="4"/>
      <c r="GTY130" s="4"/>
      <c r="GTZ130" s="4"/>
      <c r="GUA130" s="4"/>
      <c r="GUB130" s="4"/>
      <c r="GUC130" s="4"/>
      <c r="GUD130" s="4"/>
      <c r="GUE130" s="4"/>
      <c r="GUF130" s="4"/>
      <c r="GUG130" s="4"/>
      <c r="GUH130" s="4"/>
      <c r="GUI130" s="4"/>
      <c r="GUJ130" s="4"/>
      <c r="GUK130" s="4"/>
      <c r="GUL130" s="4"/>
      <c r="GUM130" s="4"/>
      <c r="GUN130" s="4"/>
      <c r="GUO130" s="4"/>
      <c r="GUP130" s="4"/>
      <c r="GUQ130" s="4"/>
      <c r="GUR130" s="4"/>
      <c r="GUS130" s="4"/>
      <c r="GUT130" s="4"/>
      <c r="GUU130" s="4"/>
      <c r="GUV130" s="4"/>
      <c r="GUW130" s="4"/>
      <c r="GUX130" s="4"/>
      <c r="GUY130" s="4"/>
      <c r="GUZ130" s="4"/>
      <c r="GVA130" s="4"/>
      <c r="GVB130" s="4"/>
      <c r="GVC130" s="4"/>
      <c r="GVD130" s="4"/>
      <c r="GVE130" s="4"/>
      <c r="GVF130" s="4"/>
      <c r="GVG130" s="4"/>
      <c r="GVH130" s="4"/>
      <c r="GVI130" s="4"/>
      <c r="GVJ130" s="4"/>
      <c r="GVK130" s="4"/>
      <c r="GVL130" s="4"/>
      <c r="GVM130" s="4"/>
      <c r="GVN130" s="4"/>
      <c r="GVO130" s="4"/>
      <c r="GVP130" s="4"/>
      <c r="GVQ130" s="4"/>
      <c r="GVR130" s="4"/>
      <c r="GVS130" s="4"/>
      <c r="GVT130" s="4"/>
      <c r="GVU130" s="4"/>
      <c r="GVV130" s="4"/>
      <c r="GVW130" s="4"/>
      <c r="GVX130" s="4"/>
      <c r="GVY130" s="4"/>
      <c r="GVZ130" s="4"/>
      <c r="GWA130" s="4"/>
      <c r="GWB130" s="4"/>
      <c r="GWC130" s="4"/>
      <c r="GWD130" s="4"/>
      <c r="GWE130" s="4"/>
      <c r="GWF130" s="4"/>
      <c r="GWG130" s="4"/>
      <c r="GWH130" s="4"/>
      <c r="GWI130" s="4"/>
      <c r="GWJ130" s="4"/>
      <c r="GWK130" s="4"/>
      <c r="GWL130" s="4"/>
      <c r="GWM130" s="4"/>
      <c r="GWN130" s="4"/>
      <c r="GWO130" s="4"/>
      <c r="GWP130" s="4"/>
      <c r="GWQ130" s="4"/>
      <c r="GWR130" s="4"/>
      <c r="GWS130" s="4"/>
      <c r="GWT130" s="4"/>
      <c r="GWU130" s="4"/>
      <c r="GWV130" s="4"/>
      <c r="GWW130" s="4"/>
      <c r="GWX130" s="4"/>
      <c r="GWY130" s="4"/>
      <c r="GWZ130" s="4"/>
      <c r="GXA130" s="4"/>
      <c r="GXB130" s="4"/>
      <c r="GXC130" s="4"/>
      <c r="GXD130" s="4"/>
      <c r="GXE130" s="4"/>
      <c r="GXF130" s="4"/>
      <c r="GXG130" s="4"/>
      <c r="GXH130" s="4"/>
      <c r="GXI130" s="4"/>
      <c r="GXJ130" s="4"/>
      <c r="GXK130" s="4"/>
      <c r="GXL130" s="4"/>
      <c r="GXM130" s="4"/>
      <c r="GXN130" s="4"/>
      <c r="GXO130" s="4"/>
      <c r="GXP130" s="4"/>
      <c r="GXQ130" s="4"/>
      <c r="GXR130" s="4"/>
      <c r="GXS130" s="4"/>
      <c r="GXT130" s="4"/>
      <c r="GXU130" s="4"/>
      <c r="GXV130" s="4"/>
      <c r="GXW130" s="4"/>
      <c r="GXX130" s="4"/>
      <c r="GXY130" s="4"/>
      <c r="GXZ130" s="4"/>
      <c r="GYA130" s="4"/>
      <c r="GYB130" s="4"/>
      <c r="GYC130" s="4"/>
      <c r="GYD130" s="4"/>
      <c r="GYE130" s="4"/>
      <c r="GYF130" s="4"/>
      <c r="GYG130" s="4"/>
      <c r="GYH130" s="4"/>
      <c r="GYI130" s="4"/>
      <c r="GYJ130" s="4"/>
      <c r="GYK130" s="4"/>
      <c r="GYL130" s="4"/>
      <c r="GYM130" s="4"/>
      <c r="GYN130" s="4"/>
      <c r="GYO130" s="4"/>
      <c r="GYP130" s="4"/>
      <c r="GYQ130" s="4"/>
      <c r="GYR130" s="4"/>
      <c r="GYS130" s="4"/>
      <c r="GYT130" s="4"/>
      <c r="GYU130" s="4"/>
      <c r="GYV130" s="4"/>
      <c r="GYW130" s="4"/>
      <c r="GYX130" s="4"/>
      <c r="GYY130" s="4"/>
      <c r="GYZ130" s="4"/>
      <c r="GZA130" s="4"/>
      <c r="GZB130" s="4"/>
      <c r="GZC130" s="4"/>
      <c r="GZD130" s="4"/>
      <c r="GZE130" s="4"/>
      <c r="GZF130" s="4"/>
      <c r="GZG130" s="4"/>
      <c r="GZH130" s="4"/>
      <c r="GZI130" s="4"/>
      <c r="GZJ130" s="4"/>
      <c r="GZK130" s="4"/>
      <c r="GZL130" s="4"/>
      <c r="GZM130" s="4"/>
      <c r="GZN130" s="4"/>
      <c r="GZO130" s="4"/>
      <c r="GZP130" s="4"/>
      <c r="GZQ130" s="4"/>
      <c r="GZR130" s="4"/>
      <c r="GZS130" s="4"/>
      <c r="GZT130" s="4"/>
      <c r="GZU130" s="4"/>
      <c r="GZV130" s="4"/>
      <c r="GZW130" s="4"/>
      <c r="GZX130" s="4"/>
      <c r="GZY130" s="4"/>
      <c r="GZZ130" s="4"/>
      <c r="HAA130" s="4"/>
      <c r="HAB130" s="4"/>
      <c r="HAC130" s="4"/>
      <c r="HAD130" s="4"/>
      <c r="HAE130" s="4"/>
      <c r="HAF130" s="4"/>
      <c r="HAG130" s="4"/>
      <c r="HAH130" s="4"/>
      <c r="HAI130" s="4"/>
      <c r="HAJ130" s="4"/>
      <c r="HAK130" s="4"/>
      <c r="HAL130" s="4"/>
      <c r="HAM130" s="4"/>
      <c r="HAN130" s="4"/>
      <c r="HAO130" s="4"/>
      <c r="HAP130" s="4"/>
      <c r="HAQ130" s="4"/>
      <c r="HAR130" s="4"/>
      <c r="HAS130" s="4"/>
      <c r="HAT130" s="4"/>
      <c r="HAU130" s="4"/>
      <c r="HAV130" s="4"/>
      <c r="HAW130" s="4"/>
      <c r="HAX130" s="4"/>
      <c r="HAY130" s="4"/>
      <c r="HAZ130" s="4"/>
      <c r="HBA130" s="4"/>
      <c r="HBB130" s="4"/>
      <c r="HBC130" s="4"/>
      <c r="HBD130" s="4"/>
      <c r="HBE130" s="4"/>
      <c r="HBF130" s="4"/>
      <c r="HBG130" s="4"/>
      <c r="HBH130" s="4"/>
      <c r="HBI130" s="4"/>
      <c r="HBJ130" s="4"/>
      <c r="HBK130" s="4"/>
      <c r="HBL130" s="4"/>
      <c r="HBM130" s="4"/>
      <c r="HBN130" s="4"/>
      <c r="HBO130" s="4"/>
      <c r="HBP130" s="4"/>
      <c r="HBQ130" s="4"/>
      <c r="HBR130" s="4"/>
      <c r="HBS130" s="4"/>
      <c r="HBT130" s="4"/>
      <c r="HBU130" s="4"/>
      <c r="HBV130" s="4"/>
      <c r="HBW130" s="4"/>
      <c r="HBX130" s="4"/>
      <c r="HBY130" s="4"/>
      <c r="HBZ130" s="4"/>
      <c r="HCA130" s="4"/>
      <c r="HCB130" s="4"/>
      <c r="HCC130" s="4"/>
      <c r="HCD130" s="4"/>
      <c r="HCE130" s="4"/>
      <c r="HCF130" s="4"/>
      <c r="HCG130" s="4"/>
      <c r="HCH130" s="4"/>
      <c r="HCI130" s="4"/>
      <c r="HCJ130" s="4"/>
      <c r="HCK130" s="4"/>
      <c r="HCL130" s="4"/>
      <c r="HCM130" s="4"/>
      <c r="HCN130" s="4"/>
      <c r="HCO130" s="4"/>
      <c r="HCP130" s="4"/>
      <c r="HCQ130" s="4"/>
      <c r="HCR130" s="4"/>
      <c r="HCS130" s="4"/>
      <c r="HCT130" s="4"/>
      <c r="HCU130" s="4"/>
      <c r="HCV130" s="4"/>
      <c r="HCW130" s="4"/>
      <c r="HCX130" s="4"/>
      <c r="HCY130" s="4"/>
      <c r="HCZ130" s="4"/>
      <c r="HDA130" s="4"/>
      <c r="HDB130" s="4"/>
      <c r="HDC130" s="4"/>
      <c r="HDD130" s="4"/>
      <c r="HDE130" s="4"/>
      <c r="HDF130" s="4"/>
      <c r="HDG130" s="4"/>
      <c r="HDH130" s="4"/>
      <c r="HDI130" s="4"/>
      <c r="HDJ130" s="4"/>
      <c r="HDK130" s="4"/>
      <c r="HDL130" s="4"/>
      <c r="HDM130" s="4"/>
      <c r="HDN130" s="4"/>
      <c r="HDO130" s="4"/>
      <c r="HDP130" s="4"/>
      <c r="HDQ130" s="4"/>
      <c r="HDR130" s="4"/>
      <c r="HDS130" s="4"/>
      <c r="HDT130" s="4"/>
      <c r="HDU130" s="4"/>
      <c r="HDV130" s="4"/>
      <c r="HDW130" s="4"/>
      <c r="HDX130" s="4"/>
      <c r="HDY130" s="4"/>
      <c r="HDZ130" s="4"/>
      <c r="HEA130" s="4"/>
      <c r="HEB130" s="4"/>
      <c r="HEC130" s="4"/>
      <c r="HED130" s="4"/>
      <c r="HEE130" s="4"/>
      <c r="HEF130" s="4"/>
      <c r="HEG130" s="4"/>
      <c r="HEH130" s="4"/>
      <c r="HEI130" s="4"/>
      <c r="HEJ130" s="4"/>
      <c r="HEK130" s="4"/>
      <c r="HEL130" s="4"/>
      <c r="HEM130" s="4"/>
      <c r="HEN130" s="4"/>
      <c r="HEO130" s="4"/>
      <c r="HEP130" s="4"/>
      <c r="HEQ130" s="4"/>
      <c r="HER130" s="4"/>
      <c r="HES130" s="4"/>
      <c r="HET130" s="4"/>
      <c r="HEU130" s="4"/>
      <c r="HEV130" s="4"/>
      <c r="HEW130" s="4"/>
      <c r="HEX130" s="4"/>
      <c r="HEY130" s="4"/>
      <c r="HEZ130" s="4"/>
      <c r="HFA130" s="4"/>
      <c r="HFB130" s="4"/>
      <c r="HFC130" s="4"/>
      <c r="HFD130" s="4"/>
      <c r="HFE130" s="4"/>
      <c r="HFF130" s="4"/>
      <c r="HFG130" s="4"/>
      <c r="HFH130" s="4"/>
      <c r="HFI130" s="4"/>
      <c r="HFJ130" s="4"/>
      <c r="HFK130" s="4"/>
      <c r="HFL130" s="4"/>
      <c r="HFM130" s="4"/>
      <c r="HFN130" s="4"/>
      <c r="HFO130" s="4"/>
      <c r="HFP130" s="4"/>
      <c r="HFQ130" s="4"/>
      <c r="HFR130" s="4"/>
      <c r="HFS130" s="4"/>
      <c r="HFT130" s="4"/>
      <c r="HFU130" s="4"/>
      <c r="HFV130" s="4"/>
      <c r="HFW130" s="4"/>
      <c r="HFX130" s="4"/>
      <c r="HFY130" s="4"/>
      <c r="HFZ130" s="4"/>
      <c r="HGA130" s="4"/>
      <c r="HGB130" s="4"/>
      <c r="HGC130" s="4"/>
      <c r="HGD130" s="4"/>
      <c r="HGE130" s="4"/>
      <c r="HGF130" s="4"/>
      <c r="HGG130" s="4"/>
      <c r="HGH130" s="4"/>
      <c r="HGI130" s="4"/>
      <c r="HGJ130" s="4"/>
      <c r="HGK130" s="4"/>
      <c r="HGL130" s="4"/>
      <c r="HGM130" s="4"/>
      <c r="HGN130" s="4"/>
      <c r="HGO130" s="4"/>
      <c r="HGP130" s="4"/>
      <c r="HGQ130" s="4"/>
      <c r="HGR130" s="4"/>
      <c r="HGS130" s="4"/>
      <c r="HGT130" s="4"/>
      <c r="HGU130" s="4"/>
      <c r="HGV130" s="4"/>
      <c r="HGW130" s="4"/>
      <c r="HGX130" s="4"/>
      <c r="HGY130" s="4"/>
      <c r="HGZ130" s="4"/>
      <c r="HHA130" s="4"/>
      <c r="HHB130" s="4"/>
      <c r="HHC130" s="4"/>
      <c r="HHD130" s="4"/>
      <c r="HHE130" s="4"/>
      <c r="HHF130" s="4"/>
      <c r="HHG130" s="4"/>
      <c r="HHH130" s="4"/>
      <c r="HHI130" s="4"/>
      <c r="HHJ130" s="4"/>
      <c r="HHK130" s="4"/>
      <c r="HHL130" s="4"/>
      <c r="HHM130" s="4"/>
      <c r="HHN130" s="4"/>
      <c r="HHO130" s="4"/>
      <c r="HHP130" s="4"/>
      <c r="HHQ130" s="4"/>
      <c r="HHR130" s="4"/>
      <c r="HHS130" s="4"/>
      <c r="HHT130" s="4"/>
      <c r="HHU130" s="4"/>
      <c r="HHV130" s="4"/>
      <c r="HHW130" s="4"/>
      <c r="HHX130" s="4"/>
      <c r="HHY130" s="4"/>
      <c r="HHZ130" s="4"/>
      <c r="HIA130" s="4"/>
      <c r="HIB130" s="4"/>
      <c r="HIC130" s="4"/>
      <c r="HID130" s="4"/>
      <c r="HIE130" s="4"/>
      <c r="HIF130" s="4"/>
      <c r="HIG130" s="4"/>
      <c r="HIH130" s="4"/>
      <c r="HII130" s="4"/>
      <c r="HIJ130" s="4"/>
      <c r="HIK130" s="4"/>
      <c r="HIL130" s="4"/>
      <c r="HIM130" s="4"/>
      <c r="HIN130" s="4"/>
      <c r="HIO130" s="4"/>
      <c r="HIP130" s="4"/>
      <c r="HIQ130" s="4"/>
      <c r="HIR130" s="4"/>
      <c r="HIS130" s="4"/>
      <c r="HIT130" s="4"/>
      <c r="HIU130" s="4"/>
      <c r="HIV130" s="4"/>
      <c r="HIW130" s="4"/>
      <c r="HIX130" s="4"/>
      <c r="HIY130" s="4"/>
      <c r="HIZ130" s="4"/>
      <c r="HJA130" s="4"/>
      <c r="HJB130" s="4"/>
      <c r="HJC130" s="4"/>
      <c r="HJD130" s="4"/>
      <c r="HJE130" s="4"/>
      <c r="HJF130" s="4"/>
      <c r="HJG130" s="4"/>
      <c r="HJH130" s="4"/>
      <c r="HJI130" s="4"/>
      <c r="HJJ130" s="4"/>
      <c r="HJK130" s="4"/>
      <c r="HJL130" s="4"/>
      <c r="HJM130" s="4"/>
      <c r="HJN130" s="4"/>
      <c r="HJO130" s="4"/>
      <c r="HJP130" s="4"/>
      <c r="HJQ130" s="4"/>
      <c r="HJR130" s="4"/>
      <c r="HJS130" s="4"/>
      <c r="HJT130" s="4"/>
      <c r="HJU130" s="4"/>
      <c r="HJV130" s="4"/>
      <c r="HJW130" s="4"/>
      <c r="HJX130" s="4"/>
      <c r="HJY130" s="4"/>
      <c r="HJZ130" s="4"/>
      <c r="HKA130" s="4"/>
      <c r="HKB130" s="4"/>
      <c r="HKC130" s="4"/>
      <c r="HKD130" s="4"/>
      <c r="HKE130" s="4"/>
      <c r="HKF130" s="4"/>
      <c r="HKG130" s="4"/>
      <c r="HKH130" s="4"/>
      <c r="HKI130" s="4"/>
      <c r="HKJ130" s="4"/>
      <c r="HKK130" s="4"/>
      <c r="HKL130" s="4"/>
      <c r="HKM130" s="4"/>
      <c r="HKN130" s="4"/>
      <c r="HKO130" s="4"/>
      <c r="HKP130" s="4"/>
      <c r="HKQ130" s="4"/>
      <c r="HKR130" s="4"/>
      <c r="HKS130" s="4"/>
      <c r="HKT130" s="4"/>
      <c r="HKU130" s="4"/>
      <c r="HKV130" s="4"/>
      <c r="HKW130" s="4"/>
      <c r="HKX130" s="4"/>
      <c r="HKY130" s="4"/>
      <c r="HKZ130" s="4"/>
      <c r="HLA130" s="4"/>
      <c r="HLB130" s="4"/>
      <c r="HLC130" s="4"/>
      <c r="HLD130" s="4"/>
      <c r="HLE130" s="4"/>
      <c r="HLF130" s="4"/>
      <c r="HLG130" s="4"/>
      <c r="HLH130" s="4"/>
      <c r="HLI130" s="4"/>
      <c r="HLJ130" s="4"/>
      <c r="HLK130" s="4"/>
      <c r="HLL130" s="4"/>
      <c r="HLM130" s="4"/>
      <c r="HLN130" s="4"/>
      <c r="HLO130" s="4"/>
      <c r="HLP130" s="4"/>
      <c r="HLQ130" s="4"/>
      <c r="HLR130" s="4"/>
      <c r="HLS130" s="4"/>
      <c r="HLT130" s="4"/>
      <c r="HLU130" s="4"/>
      <c r="HLV130" s="4"/>
      <c r="HLW130" s="4"/>
      <c r="HLX130" s="4"/>
      <c r="HLY130" s="4"/>
      <c r="HLZ130" s="4"/>
      <c r="HMA130" s="4"/>
      <c r="HMB130" s="4"/>
      <c r="HMC130" s="4"/>
      <c r="HMD130" s="4"/>
      <c r="HME130" s="4"/>
      <c r="HMF130" s="4"/>
      <c r="HMG130" s="4"/>
      <c r="HMH130" s="4"/>
      <c r="HMI130" s="4"/>
      <c r="HMJ130" s="4"/>
      <c r="HMK130" s="4"/>
      <c r="HML130" s="4"/>
      <c r="HMM130" s="4"/>
      <c r="HMN130" s="4"/>
      <c r="HMO130" s="4"/>
      <c r="HMP130" s="4"/>
      <c r="HMQ130" s="4"/>
      <c r="HMR130" s="4"/>
      <c r="HMS130" s="4"/>
      <c r="HMT130" s="4"/>
      <c r="HMU130" s="4"/>
      <c r="HMV130" s="4"/>
      <c r="HMW130" s="4"/>
      <c r="HMX130" s="4"/>
      <c r="HMY130" s="4"/>
      <c r="HMZ130" s="4"/>
      <c r="HNA130" s="4"/>
      <c r="HNB130" s="4"/>
      <c r="HNC130" s="4"/>
      <c r="HND130" s="4"/>
      <c r="HNE130" s="4"/>
      <c r="HNF130" s="4"/>
      <c r="HNG130" s="4"/>
      <c r="HNH130" s="4"/>
      <c r="HNI130" s="4"/>
      <c r="HNJ130" s="4"/>
      <c r="HNK130" s="4"/>
      <c r="HNL130" s="4"/>
      <c r="HNM130" s="4"/>
      <c r="HNN130" s="4"/>
      <c r="HNO130" s="4"/>
      <c r="HNP130" s="4"/>
      <c r="HNQ130" s="4"/>
      <c r="HNR130" s="4"/>
      <c r="HNS130" s="4"/>
      <c r="HNT130" s="4"/>
      <c r="HNU130" s="4"/>
      <c r="HNV130" s="4"/>
      <c r="HNW130" s="4"/>
      <c r="HNX130" s="4"/>
      <c r="HNY130" s="4"/>
      <c r="HNZ130" s="4"/>
      <c r="HOA130" s="4"/>
      <c r="HOB130" s="4"/>
      <c r="HOC130" s="4"/>
      <c r="HOD130" s="4"/>
      <c r="HOE130" s="4"/>
      <c r="HOF130" s="4"/>
      <c r="HOG130" s="4"/>
      <c r="HOH130" s="4"/>
      <c r="HOI130" s="4"/>
      <c r="HOJ130" s="4"/>
      <c r="HOK130" s="4"/>
      <c r="HOL130" s="4"/>
      <c r="HOM130" s="4"/>
      <c r="HON130" s="4"/>
      <c r="HOO130" s="4"/>
      <c r="HOP130" s="4"/>
      <c r="HOQ130" s="4"/>
      <c r="HOR130" s="4"/>
      <c r="HOS130" s="4"/>
      <c r="HOT130" s="4"/>
      <c r="HOU130" s="4"/>
      <c r="HOV130" s="4"/>
      <c r="HOW130" s="4"/>
      <c r="HOX130" s="4"/>
      <c r="HOY130" s="4"/>
      <c r="HOZ130" s="4"/>
      <c r="HPA130" s="4"/>
      <c r="HPB130" s="4"/>
      <c r="HPC130" s="4"/>
      <c r="HPD130" s="4"/>
      <c r="HPE130" s="4"/>
      <c r="HPF130" s="4"/>
      <c r="HPG130" s="4"/>
      <c r="HPH130" s="4"/>
      <c r="HPI130" s="4"/>
      <c r="HPJ130" s="4"/>
      <c r="HPK130" s="4"/>
      <c r="HPL130" s="4"/>
      <c r="HPM130" s="4"/>
      <c r="HPN130" s="4"/>
      <c r="HPO130" s="4"/>
      <c r="HPP130" s="4"/>
      <c r="HPQ130" s="4"/>
      <c r="HPR130" s="4"/>
      <c r="HPS130" s="4"/>
      <c r="HPT130" s="4"/>
      <c r="HPU130" s="4"/>
      <c r="HPV130" s="4"/>
      <c r="HPW130" s="4"/>
      <c r="HPX130" s="4"/>
      <c r="HPY130" s="4"/>
      <c r="HPZ130" s="4"/>
      <c r="HQA130" s="4"/>
      <c r="HQB130" s="4"/>
      <c r="HQC130" s="4"/>
      <c r="HQD130" s="4"/>
      <c r="HQE130" s="4"/>
      <c r="HQF130" s="4"/>
      <c r="HQG130" s="4"/>
      <c r="HQH130" s="4"/>
      <c r="HQI130" s="4"/>
      <c r="HQJ130" s="4"/>
      <c r="HQK130" s="4"/>
      <c r="HQL130" s="4"/>
      <c r="HQM130" s="4"/>
      <c r="HQN130" s="4"/>
      <c r="HQO130" s="4"/>
      <c r="HQP130" s="4"/>
      <c r="HQQ130" s="4"/>
      <c r="HQR130" s="4"/>
      <c r="HQS130" s="4"/>
      <c r="HQT130" s="4"/>
      <c r="HQU130" s="4"/>
      <c r="HQV130" s="4"/>
      <c r="HQW130" s="4"/>
      <c r="HQX130" s="4"/>
      <c r="HQY130" s="4"/>
      <c r="HQZ130" s="4"/>
      <c r="HRA130" s="4"/>
      <c r="HRB130" s="4"/>
      <c r="HRC130" s="4"/>
      <c r="HRD130" s="4"/>
      <c r="HRE130" s="4"/>
      <c r="HRF130" s="4"/>
      <c r="HRG130" s="4"/>
      <c r="HRH130" s="4"/>
      <c r="HRI130" s="4"/>
      <c r="HRJ130" s="4"/>
      <c r="HRK130" s="4"/>
      <c r="HRL130" s="4"/>
      <c r="HRM130" s="4"/>
      <c r="HRN130" s="4"/>
      <c r="HRO130" s="4"/>
      <c r="HRP130" s="4"/>
      <c r="HRQ130" s="4"/>
      <c r="HRR130" s="4"/>
      <c r="HRS130" s="4"/>
      <c r="HRT130" s="4"/>
      <c r="HRU130" s="4"/>
      <c r="HRV130" s="4"/>
      <c r="HRW130" s="4"/>
      <c r="HRX130" s="4"/>
      <c r="HRY130" s="4"/>
      <c r="HRZ130" s="4"/>
      <c r="HSA130" s="4"/>
      <c r="HSB130" s="4"/>
      <c r="HSC130" s="4"/>
      <c r="HSD130" s="4"/>
      <c r="HSE130" s="4"/>
      <c r="HSF130" s="4"/>
      <c r="HSG130" s="4"/>
      <c r="HSH130" s="4"/>
      <c r="HSI130" s="4"/>
      <c r="HSJ130" s="4"/>
      <c r="HSK130" s="4"/>
      <c r="HSL130" s="4"/>
      <c r="HSM130" s="4"/>
      <c r="HSN130" s="4"/>
      <c r="HSO130" s="4"/>
      <c r="HSP130" s="4"/>
      <c r="HSQ130" s="4"/>
      <c r="HSR130" s="4"/>
      <c r="HSS130" s="4"/>
      <c r="HST130" s="4"/>
      <c r="HSU130" s="4"/>
      <c r="HSV130" s="4"/>
      <c r="HSW130" s="4"/>
      <c r="HSX130" s="4"/>
      <c r="HSY130" s="4"/>
      <c r="HSZ130" s="4"/>
      <c r="HTA130" s="4"/>
      <c r="HTB130" s="4"/>
      <c r="HTC130" s="4"/>
      <c r="HTD130" s="4"/>
      <c r="HTE130" s="4"/>
      <c r="HTF130" s="4"/>
      <c r="HTG130" s="4"/>
      <c r="HTH130" s="4"/>
      <c r="HTI130" s="4"/>
      <c r="HTJ130" s="4"/>
      <c r="HTK130" s="4"/>
      <c r="HTL130" s="4"/>
      <c r="HTM130" s="4"/>
      <c r="HTN130" s="4"/>
      <c r="HTO130" s="4"/>
      <c r="HTP130" s="4"/>
      <c r="HTQ130" s="4"/>
      <c r="HTR130" s="4"/>
      <c r="HTS130" s="4"/>
      <c r="HTT130" s="4"/>
      <c r="HTU130" s="4"/>
      <c r="HTV130" s="4"/>
      <c r="HTW130" s="4"/>
      <c r="HTX130" s="4"/>
      <c r="HTY130" s="4"/>
      <c r="HTZ130" s="4"/>
      <c r="HUA130" s="4"/>
      <c r="HUB130" s="4"/>
      <c r="HUC130" s="4"/>
      <c r="HUD130" s="4"/>
      <c r="HUE130" s="4"/>
      <c r="HUF130" s="4"/>
      <c r="HUG130" s="4"/>
      <c r="HUH130" s="4"/>
      <c r="HUI130" s="4"/>
      <c r="HUJ130" s="4"/>
      <c r="HUK130" s="4"/>
      <c r="HUL130" s="4"/>
      <c r="HUM130" s="4"/>
      <c r="HUN130" s="4"/>
      <c r="HUO130" s="4"/>
      <c r="HUP130" s="4"/>
      <c r="HUQ130" s="4"/>
      <c r="HUR130" s="4"/>
      <c r="HUS130" s="4"/>
      <c r="HUT130" s="4"/>
      <c r="HUU130" s="4"/>
      <c r="HUV130" s="4"/>
      <c r="HUW130" s="4"/>
      <c r="HUX130" s="4"/>
      <c r="HUY130" s="4"/>
      <c r="HUZ130" s="4"/>
      <c r="HVA130" s="4"/>
      <c r="HVB130" s="4"/>
      <c r="HVC130" s="4"/>
      <c r="HVD130" s="4"/>
      <c r="HVE130" s="4"/>
      <c r="HVF130" s="4"/>
      <c r="HVG130" s="4"/>
      <c r="HVH130" s="4"/>
      <c r="HVI130" s="4"/>
      <c r="HVJ130" s="4"/>
      <c r="HVK130" s="4"/>
      <c r="HVL130" s="4"/>
      <c r="HVM130" s="4"/>
      <c r="HVN130" s="4"/>
      <c r="HVO130" s="4"/>
      <c r="HVP130" s="4"/>
      <c r="HVQ130" s="4"/>
      <c r="HVR130" s="4"/>
      <c r="HVS130" s="4"/>
      <c r="HVT130" s="4"/>
      <c r="HVU130" s="4"/>
      <c r="HVV130" s="4"/>
      <c r="HVW130" s="4"/>
      <c r="HVX130" s="4"/>
      <c r="HVY130" s="4"/>
      <c r="HVZ130" s="4"/>
      <c r="HWA130" s="4"/>
      <c r="HWB130" s="4"/>
      <c r="HWC130" s="4"/>
      <c r="HWD130" s="4"/>
      <c r="HWE130" s="4"/>
      <c r="HWF130" s="4"/>
      <c r="HWG130" s="4"/>
      <c r="HWH130" s="4"/>
      <c r="HWI130" s="4"/>
      <c r="HWJ130" s="4"/>
      <c r="HWK130" s="4"/>
      <c r="HWL130" s="4"/>
      <c r="HWM130" s="4"/>
      <c r="HWN130" s="4"/>
      <c r="HWO130" s="4"/>
      <c r="HWP130" s="4"/>
      <c r="HWQ130" s="4"/>
      <c r="HWR130" s="4"/>
      <c r="HWS130" s="4"/>
      <c r="HWT130" s="4"/>
      <c r="HWU130" s="4"/>
      <c r="HWV130" s="4"/>
      <c r="HWW130" s="4"/>
      <c r="HWX130" s="4"/>
      <c r="HWY130" s="4"/>
      <c r="HWZ130" s="4"/>
      <c r="HXA130" s="4"/>
      <c r="HXB130" s="4"/>
      <c r="HXC130" s="4"/>
      <c r="HXD130" s="4"/>
      <c r="HXE130" s="4"/>
      <c r="HXF130" s="4"/>
      <c r="HXG130" s="4"/>
      <c r="HXH130" s="4"/>
      <c r="HXI130" s="4"/>
      <c r="HXJ130" s="4"/>
      <c r="HXK130" s="4"/>
      <c r="HXL130" s="4"/>
      <c r="HXM130" s="4"/>
      <c r="HXN130" s="4"/>
      <c r="HXO130" s="4"/>
      <c r="HXP130" s="4"/>
      <c r="HXQ130" s="4"/>
      <c r="HXR130" s="4"/>
      <c r="HXS130" s="4"/>
      <c r="HXT130" s="4"/>
      <c r="HXU130" s="4"/>
      <c r="HXV130" s="4"/>
      <c r="HXW130" s="4"/>
      <c r="HXX130" s="4"/>
      <c r="HXY130" s="4"/>
      <c r="HXZ130" s="4"/>
      <c r="HYA130" s="4"/>
      <c r="HYB130" s="4"/>
      <c r="HYC130" s="4"/>
      <c r="HYD130" s="4"/>
      <c r="HYE130" s="4"/>
      <c r="HYF130" s="4"/>
      <c r="HYG130" s="4"/>
      <c r="HYH130" s="4"/>
      <c r="HYI130" s="4"/>
      <c r="HYJ130" s="4"/>
      <c r="HYK130" s="4"/>
      <c r="HYL130" s="4"/>
      <c r="HYM130" s="4"/>
      <c r="HYN130" s="4"/>
      <c r="HYO130" s="4"/>
      <c r="HYP130" s="4"/>
      <c r="HYQ130" s="4"/>
      <c r="HYR130" s="4"/>
      <c r="HYS130" s="4"/>
      <c r="HYT130" s="4"/>
      <c r="HYU130" s="4"/>
      <c r="HYV130" s="4"/>
      <c r="HYW130" s="4"/>
      <c r="HYX130" s="4"/>
      <c r="HYY130" s="4"/>
      <c r="HYZ130" s="4"/>
      <c r="HZA130" s="4"/>
      <c r="HZB130" s="4"/>
      <c r="HZC130" s="4"/>
      <c r="HZD130" s="4"/>
      <c r="HZE130" s="4"/>
      <c r="HZF130" s="4"/>
      <c r="HZG130" s="4"/>
      <c r="HZH130" s="4"/>
      <c r="HZI130" s="4"/>
      <c r="HZJ130" s="4"/>
      <c r="HZK130" s="4"/>
      <c r="HZL130" s="4"/>
      <c r="HZM130" s="4"/>
      <c r="HZN130" s="4"/>
      <c r="HZO130" s="4"/>
      <c r="HZP130" s="4"/>
      <c r="HZQ130" s="4"/>
      <c r="HZR130" s="4"/>
      <c r="HZS130" s="4"/>
      <c r="HZT130" s="4"/>
      <c r="HZU130" s="4"/>
      <c r="HZV130" s="4"/>
      <c r="HZW130" s="4"/>
      <c r="HZX130" s="4"/>
      <c r="HZY130" s="4"/>
      <c r="HZZ130" s="4"/>
      <c r="IAA130" s="4"/>
      <c r="IAB130" s="4"/>
      <c r="IAC130" s="4"/>
      <c r="IAD130" s="4"/>
      <c r="IAE130" s="4"/>
      <c r="IAF130" s="4"/>
      <c r="IAG130" s="4"/>
      <c r="IAH130" s="4"/>
      <c r="IAI130" s="4"/>
      <c r="IAJ130" s="4"/>
      <c r="IAK130" s="4"/>
      <c r="IAL130" s="4"/>
      <c r="IAM130" s="4"/>
      <c r="IAN130" s="4"/>
      <c r="IAO130" s="4"/>
      <c r="IAP130" s="4"/>
      <c r="IAQ130" s="4"/>
      <c r="IAR130" s="4"/>
      <c r="IAS130" s="4"/>
      <c r="IAT130" s="4"/>
      <c r="IAU130" s="4"/>
      <c r="IAV130" s="4"/>
      <c r="IAW130" s="4"/>
      <c r="IAX130" s="4"/>
      <c r="IAY130" s="4"/>
      <c r="IAZ130" s="4"/>
      <c r="IBA130" s="4"/>
      <c r="IBB130" s="4"/>
      <c r="IBC130" s="4"/>
      <c r="IBD130" s="4"/>
      <c r="IBE130" s="4"/>
      <c r="IBF130" s="4"/>
      <c r="IBG130" s="4"/>
      <c r="IBH130" s="4"/>
      <c r="IBI130" s="4"/>
      <c r="IBJ130" s="4"/>
      <c r="IBK130" s="4"/>
      <c r="IBL130" s="4"/>
      <c r="IBM130" s="4"/>
      <c r="IBN130" s="4"/>
      <c r="IBO130" s="4"/>
      <c r="IBP130" s="4"/>
      <c r="IBQ130" s="4"/>
      <c r="IBR130" s="4"/>
      <c r="IBS130" s="4"/>
      <c r="IBT130" s="4"/>
      <c r="IBU130" s="4"/>
      <c r="IBV130" s="4"/>
      <c r="IBW130" s="4"/>
      <c r="IBX130" s="4"/>
      <c r="IBY130" s="4"/>
      <c r="IBZ130" s="4"/>
      <c r="ICA130" s="4"/>
      <c r="ICB130" s="4"/>
      <c r="ICC130" s="4"/>
      <c r="ICD130" s="4"/>
      <c r="ICE130" s="4"/>
      <c r="ICF130" s="4"/>
      <c r="ICG130" s="4"/>
      <c r="ICH130" s="4"/>
      <c r="ICI130" s="4"/>
      <c r="ICJ130" s="4"/>
      <c r="ICK130" s="4"/>
      <c r="ICL130" s="4"/>
      <c r="ICM130" s="4"/>
      <c r="ICN130" s="4"/>
      <c r="ICO130" s="4"/>
      <c r="ICP130" s="4"/>
      <c r="ICQ130" s="4"/>
      <c r="ICR130" s="4"/>
      <c r="ICS130" s="4"/>
      <c r="ICT130" s="4"/>
      <c r="ICU130" s="4"/>
      <c r="ICV130" s="4"/>
      <c r="ICW130" s="4"/>
      <c r="ICX130" s="4"/>
      <c r="ICY130" s="4"/>
      <c r="ICZ130" s="4"/>
      <c r="IDA130" s="4"/>
      <c r="IDB130" s="4"/>
      <c r="IDC130" s="4"/>
      <c r="IDD130" s="4"/>
      <c r="IDE130" s="4"/>
      <c r="IDF130" s="4"/>
      <c r="IDG130" s="4"/>
      <c r="IDH130" s="4"/>
      <c r="IDI130" s="4"/>
      <c r="IDJ130" s="4"/>
      <c r="IDK130" s="4"/>
      <c r="IDL130" s="4"/>
      <c r="IDM130" s="4"/>
      <c r="IDN130" s="4"/>
      <c r="IDO130" s="4"/>
      <c r="IDP130" s="4"/>
      <c r="IDQ130" s="4"/>
      <c r="IDR130" s="4"/>
      <c r="IDS130" s="4"/>
      <c r="IDT130" s="4"/>
      <c r="IDU130" s="4"/>
      <c r="IDV130" s="4"/>
      <c r="IDW130" s="4"/>
      <c r="IDX130" s="4"/>
      <c r="IDY130" s="4"/>
      <c r="IDZ130" s="4"/>
      <c r="IEA130" s="4"/>
      <c r="IEB130" s="4"/>
      <c r="IEC130" s="4"/>
      <c r="IED130" s="4"/>
      <c r="IEE130" s="4"/>
      <c r="IEF130" s="4"/>
      <c r="IEG130" s="4"/>
      <c r="IEH130" s="4"/>
      <c r="IEI130" s="4"/>
      <c r="IEJ130" s="4"/>
      <c r="IEK130" s="4"/>
      <c r="IEL130" s="4"/>
      <c r="IEM130" s="4"/>
      <c r="IEN130" s="4"/>
      <c r="IEO130" s="4"/>
      <c r="IEP130" s="4"/>
      <c r="IEQ130" s="4"/>
      <c r="IER130" s="4"/>
      <c r="IES130" s="4"/>
      <c r="IET130" s="4"/>
      <c r="IEU130" s="4"/>
      <c r="IEV130" s="4"/>
      <c r="IEW130" s="4"/>
      <c r="IEX130" s="4"/>
      <c r="IEY130" s="4"/>
      <c r="IEZ130" s="4"/>
      <c r="IFA130" s="4"/>
      <c r="IFB130" s="4"/>
      <c r="IFC130" s="4"/>
      <c r="IFD130" s="4"/>
      <c r="IFE130" s="4"/>
      <c r="IFF130" s="4"/>
      <c r="IFG130" s="4"/>
      <c r="IFH130" s="4"/>
      <c r="IFI130" s="4"/>
      <c r="IFJ130" s="4"/>
      <c r="IFK130" s="4"/>
      <c r="IFL130" s="4"/>
      <c r="IFM130" s="4"/>
      <c r="IFN130" s="4"/>
      <c r="IFO130" s="4"/>
      <c r="IFP130" s="4"/>
      <c r="IFQ130" s="4"/>
      <c r="IFR130" s="4"/>
      <c r="IFS130" s="4"/>
      <c r="IFT130" s="4"/>
      <c r="IFU130" s="4"/>
      <c r="IFV130" s="4"/>
      <c r="IFW130" s="4"/>
      <c r="IFX130" s="4"/>
      <c r="IFY130" s="4"/>
      <c r="IFZ130" s="4"/>
      <c r="IGA130" s="4"/>
      <c r="IGB130" s="4"/>
      <c r="IGC130" s="4"/>
      <c r="IGD130" s="4"/>
      <c r="IGE130" s="4"/>
      <c r="IGF130" s="4"/>
      <c r="IGG130" s="4"/>
      <c r="IGH130" s="4"/>
      <c r="IGI130" s="4"/>
      <c r="IGJ130" s="4"/>
      <c r="IGK130" s="4"/>
      <c r="IGL130" s="4"/>
      <c r="IGM130" s="4"/>
      <c r="IGN130" s="4"/>
      <c r="IGO130" s="4"/>
      <c r="IGP130" s="4"/>
      <c r="IGQ130" s="4"/>
      <c r="IGR130" s="4"/>
      <c r="IGS130" s="4"/>
      <c r="IGT130" s="4"/>
      <c r="IGU130" s="4"/>
      <c r="IGV130" s="4"/>
      <c r="IGW130" s="4"/>
      <c r="IGX130" s="4"/>
      <c r="IGY130" s="4"/>
      <c r="IGZ130" s="4"/>
      <c r="IHA130" s="4"/>
      <c r="IHB130" s="4"/>
      <c r="IHC130" s="4"/>
      <c r="IHD130" s="4"/>
      <c r="IHE130" s="4"/>
      <c r="IHF130" s="4"/>
      <c r="IHG130" s="4"/>
      <c r="IHH130" s="4"/>
      <c r="IHI130" s="4"/>
      <c r="IHJ130" s="4"/>
      <c r="IHK130" s="4"/>
      <c r="IHL130" s="4"/>
      <c r="IHM130" s="4"/>
      <c r="IHN130" s="4"/>
      <c r="IHO130" s="4"/>
      <c r="IHP130" s="4"/>
      <c r="IHQ130" s="4"/>
      <c r="IHR130" s="4"/>
      <c r="IHS130" s="4"/>
      <c r="IHT130" s="4"/>
      <c r="IHU130" s="4"/>
      <c r="IHV130" s="4"/>
      <c r="IHW130" s="4"/>
      <c r="IHX130" s="4"/>
      <c r="IHY130" s="4"/>
      <c r="IHZ130" s="4"/>
      <c r="IIA130" s="4"/>
      <c r="IIB130" s="4"/>
      <c r="IIC130" s="4"/>
      <c r="IID130" s="4"/>
      <c r="IIE130" s="4"/>
      <c r="IIF130" s="4"/>
      <c r="IIG130" s="4"/>
      <c r="IIH130" s="4"/>
      <c r="III130" s="4"/>
      <c r="IIJ130" s="4"/>
      <c r="IIK130" s="4"/>
      <c r="IIL130" s="4"/>
      <c r="IIM130" s="4"/>
      <c r="IIN130" s="4"/>
      <c r="IIO130" s="4"/>
      <c r="IIP130" s="4"/>
      <c r="IIQ130" s="4"/>
      <c r="IIR130" s="4"/>
      <c r="IIS130" s="4"/>
      <c r="IIT130" s="4"/>
      <c r="IIU130" s="4"/>
      <c r="IIV130" s="4"/>
      <c r="IIW130" s="4"/>
      <c r="IIX130" s="4"/>
      <c r="IIY130" s="4"/>
      <c r="IIZ130" s="4"/>
      <c r="IJA130" s="4"/>
      <c r="IJB130" s="4"/>
      <c r="IJC130" s="4"/>
      <c r="IJD130" s="4"/>
      <c r="IJE130" s="4"/>
      <c r="IJF130" s="4"/>
      <c r="IJG130" s="4"/>
      <c r="IJH130" s="4"/>
      <c r="IJI130" s="4"/>
      <c r="IJJ130" s="4"/>
      <c r="IJK130" s="4"/>
      <c r="IJL130" s="4"/>
      <c r="IJM130" s="4"/>
      <c r="IJN130" s="4"/>
      <c r="IJO130" s="4"/>
      <c r="IJP130" s="4"/>
      <c r="IJQ130" s="4"/>
      <c r="IJR130" s="4"/>
      <c r="IJS130" s="4"/>
      <c r="IJT130" s="4"/>
      <c r="IJU130" s="4"/>
      <c r="IJV130" s="4"/>
      <c r="IJW130" s="4"/>
      <c r="IJX130" s="4"/>
      <c r="IJY130" s="4"/>
      <c r="IJZ130" s="4"/>
      <c r="IKA130" s="4"/>
      <c r="IKB130" s="4"/>
      <c r="IKC130" s="4"/>
      <c r="IKD130" s="4"/>
      <c r="IKE130" s="4"/>
      <c r="IKF130" s="4"/>
      <c r="IKG130" s="4"/>
      <c r="IKH130" s="4"/>
      <c r="IKI130" s="4"/>
      <c r="IKJ130" s="4"/>
      <c r="IKK130" s="4"/>
      <c r="IKL130" s="4"/>
      <c r="IKM130" s="4"/>
      <c r="IKN130" s="4"/>
      <c r="IKO130" s="4"/>
      <c r="IKP130" s="4"/>
      <c r="IKQ130" s="4"/>
      <c r="IKR130" s="4"/>
      <c r="IKS130" s="4"/>
      <c r="IKT130" s="4"/>
      <c r="IKU130" s="4"/>
      <c r="IKV130" s="4"/>
      <c r="IKW130" s="4"/>
      <c r="IKX130" s="4"/>
      <c r="IKY130" s="4"/>
      <c r="IKZ130" s="4"/>
      <c r="ILA130" s="4"/>
      <c r="ILB130" s="4"/>
      <c r="ILC130" s="4"/>
      <c r="ILD130" s="4"/>
      <c r="ILE130" s="4"/>
      <c r="ILF130" s="4"/>
      <c r="ILG130" s="4"/>
      <c r="ILH130" s="4"/>
      <c r="ILI130" s="4"/>
      <c r="ILJ130" s="4"/>
      <c r="ILK130" s="4"/>
      <c r="ILL130" s="4"/>
      <c r="ILM130" s="4"/>
      <c r="ILN130" s="4"/>
      <c r="ILO130" s="4"/>
      <c r="ILP130" s="4"/>
      <c r="ILQ130" s="4"/>
      <c r="ILR130" s="4"/>
      <c r="ILS130" s="4"/>
      <c r="ILT130" s="4"/>
      <c r="ILU130" s="4"/>
      <c r="ILV130" s="4"/>
      <c r="ILW130" s="4"/>
      <c r="ILX130" s="4"/>
      <c r="ILY130" s="4"/>
      <c r="ILZ130" s="4"/>
      <c r="IMA130" s="4"/>
      <c r="IMB130" s="4"/>
      <c r="IMC130" s="4"/>
      <c r="IMD130" s="4"/>
      <c r="IME130" s="4"/>
      <c r="IMF130" s="4"/>
      <c r="IMG130" s="4"/>
      <c r="IMH130" s="4"/>
      <c r="IMI130" s="4"/>
      <c r="IMJ130" s="4"/>
      <c r="IMK130" s="4"/>
      <c r="IML130" s="4"/>
      <c r="IMM130" s="4"/>
      <c r="IMN130" s="4"/>
      <c r="IMO130" s="4"/>
      <c r="IMP130" s="4"/>
      <c r="IMQ130" s="4"/>
      <c r="IMR130" s="4"/>
      <c r="IMS130" s="4"/>
      <c r="IMT130" s="4"/>
      <c r="IMU130" s="4"/>
      <c r="IMV130" s="4"/>
      <c r="IMW130" s="4"/>
      <c r="IMX130" s="4"/>
      <c r="IMY130" s="4"/>
      <c r="IMZ130" s="4"/>
      <c r="INA130" s="4"/>
      <c r="INB130" s="4"/>
      <c r="INC130" s="4"/>
      <c r="IND130" s="4"/>
      <c r="INE130" s="4"/>
      <c r="INF130" s="4"/>
      <c r="ING130" s="4"/>
      <c r="INH130" s="4"/>
      <c r="INI130" s="4"/>
      <c r="INJ130" s="4"/>
      <c r="INK130" s="4"/>
      <c r="INL130" s="4"/>
      <c r="INM130" s="4"/>
      <c r="INN130" s="4"/>
      <c r="INO130" s="4"/>
      <c r="INP130" s="4"/>
      <c r="INQ130" s="4"/>
      <c r="INR130" s="4"/>
      <c r="INS130" s="4"/>
      <c r="INT130" s="4"/>
      <c r="INU130" s="4"/>
      <c r="INV130" s="4"/>
      <c r="INW130" s="4"/>
      <c r="INX130" s="4"/>
      <c r="INY130" s="4"/>
      <c r="INZ130" s="4"/>
      <c r="IOA130" s="4"/>
      <c r="IOB130" s="4"/>
      <c r="IOC130" s="4"/>
      <c r="IOD130" s="4"/>
      <c r="IOE130" s="4"/>
      <c r="IOF130" s="4"/>
      <c r="IOG130" s="4"/>
      <c r="IOH130" s="4"/>
      <c r="IOI130" s="4"/>
      <c r="IOJ130" s="4"/>
      <c r="IOK130" s="4"/>
      <c r="IOL130" s="4"/>
      <c r="IOM130" s="4"/>
      <c r="ION130" s="4"/>
      <c r="IOO130" s="4"/>
      <c r="IOP130" s="4"/>
      <c r="IOQ130" s="4"/>
      <c r="IOR130" s="4"/>
      <c r="IOS130" s="4"/>
      <c r="IOT130" s="4"/>
      <c r="IOU130" s="4"/>
      <c r="IOV130" s="4"/>
      <c r="IOW130" s="4"/>
      <c r="IOX130" s="4"/>
      <c r="IOY130" s="4"/>
      <c r="IOZ130" s="4"/>
      <c r="IPA130" s="4"/>
      <c r="IPB130" s="4"/>
      <c r="IPC130" s="4"/>
      <c r="IPD130" s="4"/>
      <c r="IPE130" s="4"/>
      <c r="IPF130" s="4"/>
      <c r="IPG130" s="4"/>
      <c r="IPH130" s="4"/>
      <c r="IPI130" s="4"/>
      <c r="IPJ130" s="4"/>
      <c r="IPK130" s="4"/>
      <c r="IPL130" s="4"/>
      <c r="IPM130" s="4"/>
      <c r="IPN130" s="4"/>
      <c r="IPO130" s="4"/>
      <c r="IPP130" s="4"/>
      <c r="IPQ130" s="4"/>
      <c r="IPR130" s="4"/>
      <c r="IPS130" s="4"/>
      <c r="IPT130" s="4"/>
      <c r="IPU130" s="4"/>
      <c r="IPV130" s="4"/>
      <c r="IPW130" s="4"/>
      <c r="IPX130" s="4"/>
      <c r="IPY130" s="4"/>
      <c r="IPZ130" s="4"/>
      <c r="IQA130" s="4"/>
      <c r="IQB130" s="4"/>
      <c r="IQC130" s="4"/>
      <c r="IQD130" s="4"/>
      <c r="IQE130" s="4"/>
      <c r="IQF130" s="4"/>
      <c r="IQG130" s="4"/>
      <c r="IQH130" s="4"/>
      <c r="IQI130" s="4"/>
      <c r="IQJ130" s="4"/>
      <c r="IQK130" s="4"/>
      <c r="IQL130" s="4"/>
      <c r="IQM130" s="4"/>
      <c r="IQN130" s="4"/>
      <c r="IQO130" s="4"/>
      <c r="IQP130" s="4"/>
      <c r="IQQ130" s="4"/>
      <c r="IQR130" s="4"/>
      <c r="IQS130" s="4"/>
      <c r="IQT130" s="4"/>
      <c r="IQU130" s="4"/>
      <c r="IQV130" s="4"/>
      <c r="IQW130" s="4"/>
      <c r="IQX130" s="4"/>
      <c r="IQY130" s="4"/>
      <c r="IQZ130" s="4"/>
      <c r="IRA130" s="4"/>
      <c r="IRB130" s="4"/>
      <c r="IRC130" s="4"/>
      <c r="IRD130" s="4"/>
      <c r="IRE130" s="4"/>
      <c r="IRF130" s="4"/>
      <c r="IRG130" s="4"/>
      <c r="IRH130" s="4"/>
      <c r="IRI130" s="4"/>
      <c r="IRJ130" s="4"/>
      <c r="IRK130" s="4"/>
      <c r="IRL130" s="4"/>
      <c r="IRM130" s="4"/>
      <c r="IRN130" s="4"/>
      <c r="IRO130" s="4"/>
      <c r="IRP130" s="4"/>
      <c r="IRQ130" s="4"/>
      <c r="IRR130" s="4"/>
      <c r="IRS130" s="4"/>
      <c r="IRT130" s="4"/>
      <c r="IRU130" s="4"/>
      <c r="IRV130" s="4"/>
      <c r="IRW130" s="4"/>
      <c r="IRX130" s="4"/>
      <c r="IRY130" s="4"/>
      <c r="IRZ130" s="4"/>
      <c r="ISA130" s="4"/>
      <c r="ISB130" s="4"/>
      <c r="ISC130" s="4"/>
      <c r="ISD130" s="4"/>
      <c r="ISE130" s="4"/>
      <c r="ISF130" s="4"/>
      <c r="ISG130" s="4"/>
      <c r="ISH130" s="4"/>
      <c r="ISI130" s="4"/>
      <c r="ISJ130" s="4"/>
      <c r="ISK130" s="4"/>
      <c r="ISL130" s="4"/>
      <c r="ISM130" s="4"/>
      <c r="ISN130" s="4"/>
      <c r="ISO130" s="4"/>
      <c r="ISP130" s="4"/>
      <c r="ISQ130" s="4"/>
      <c r="ISR130" s="4"/>
      <c r="ISS130" s="4"/>
      <c r="IST130" s="4"/>
      <c r="ISU130" s="4"/>
      <c r="ISV130" s="4"/>
      <c r="ISW130" s="4"/>
      <c r="ISX130" s="4"/>
      <c r="ISY130" s="4"/>
      <c r="ISZ130" s="4"/>
      <c r="ITA130" s="4"/>
      <c r="ITB130" s="4"/>
      <c r="ITC130" s="4"/>
      <c r="ITD130" s="4"/>
      <c r="ITE130" s="4"/>
      <c r="ITF130" s="4"/>
      <c r="ITG130" s="4"/>
      <c r="ITH130" s="4"/>
      <c r="ITI130" s="4"/>
      <c r="ITJ130" s="4"/>
      <c r="ITK130" s="4"/>
      <c r="ITL130" s="4"/>
      <c r="ITM130" s="4"/>
      <c r="ITN130" s="4"/>
      <c r="ITO130" s="4"/>
      <c r="ITP130" s="4"/>
      <c r="ITQ130" s="4"/>
      <c r="ITR130" s="4"/>
      <c r="ITS130" s="4"/>
      <c r="ITT130" s="4"/>
      <c r="ITU130" s="4"/>
      <c r="ITV130" s="4"/>
      <c r="ITW130" s="4"/>
      <c r="ITX130" s="4"/>
      <c r="ITY130" s="4"/>
      <c r="ITZ130" s="4"/>
      <c r="IUA130" s="4"/>
      <c r="IUB130" s="4"/>
      <c r="IUC130" s="4"/>
      <c r="IUD130" s="4"/>
      <c r="IUE130" s="4"/>
      <c r="IUF130" s="4"/>
      <c r="IUG130" s="4"/>
      <c r="IUH130" s="4"/>
      <c r="IUI130" s="4"/>
      <c r="IUJ130" s="4"/>
      <c r="IUK130" s="4"/>
      <c r="IUL130" s="4"/>
      <c r="IUM130" s="4"/>
      <c r="IUN130" s="4"/>
      <c r="IUO130" s="4"/>
      <c r="IUP130" s="4"/>
      <c r="IUQ130" s="4"/>
      <c r="IUR130" s="4"/>
      <c r="IUS130" s="4"/>
      <c r="IUT130" s="4"/>
      <c r="IUU130" s="4"/>
      <c r="IUV130" s="4"/>
      <c r="IUW130" s="4"/>
      <c r="IUX130" s="4"/>
      <c r="IUY130" s="4"/>
      <c r="IUZ130" s="4"/>
      <c r="IVA130" s="4"/>
      <c r="IVB130" s="4"/>
      <c r="IVC130" s="4"/>
      <c r="IVD130" s="4"/>
      <c r="IVE130" s="4"/>
      <c r="IVF130" s="4"/>
      <c r="IVG130" s="4"/>
      <c r="IVH130" s="4"/>
      <c r="IVI130" s="4"/>
      <c r="IVJ130" s="4"/>
      <c r="IVK130" s="4"/>
      <c r="IVL130" s="4"/>
      <c r="IVM130" s="4"/>
      <c r="IVN130" s="4"/>
      <c r="IVO130" s="4"/>
      <c r="IVP130" s="4"/>
      <c r="IVQ130" s="4"/>
      <c r="IVR130" s="4"/>
      <c r="IVS130" s="4"/>
      <c r="IVT130" s="4"/>
      <c r="IVU130" s="4"/>
      <c r="IVV130" s="4"/>
      <c r="IVW130" s="4"/>
      <c r="IVX130" s="4"/>
      <c r="IVY130" s="4"/>
      <c r="IVZ130" s="4"/>
      <c r="IWA130" s="4"/>
      <c r="IWB130" s="4"/>
      <c r="IWC130" s="4"/>
      <c r="IWD130" s="4"/>
      <c r="IWE130" s="4"/>
      <c r="IWF130" s="4"/>
      <c r="IWG130" s="4"/>
      <c r="IWH130" s="4"/>
      <c r="IWI130" s="4"/>
      <c r="IWJ130" s="4"/>
      <c r="IWK130" s="4"/>
      <c r="IWL130" s="4"/>
      <c r="IWM130" s="4"/>
      <c r="IWN130" s="4"/>
      <c r="IWO130" s="4"/>
      <c r="IWP130" s="4"/>
      <c r="IWQ130" s="4"/>
      <c r="IWR130" s="4"/>
      <c r="IWS130" s="4"/>
      <c r="IWT130" s="4"/>
      <c r="IWU130" s="4"/>
      <c r="IWV130" s="4"/>
      <c r="IWW130" s="4"/>
      <c r="IWX130" s="4"/>
      <c r="IWY130" s="4"/>
      <c r="IWZ130" s="4"/>
      <c r="IXA130" s="4"/>
      <c r="IXB130" s="4"/>
      <c r="IXC130" s="4"/>
      <c r="IXD130" s="4"/>
      <c r="IXE130" s="4"/>
      <c r="IXF130" s="4"/>
      <c r="IXG130" s="4"/>
      <c r="IXH130" s="4"/>
      <c r="IXI130" s="4"/>
      <c r="IXJ130" s="4"/>
      <c r="IXK130" s="4"/>
      <c r="IXL130" s="4"/>
      <c r="IXM130" s="4"/>
      <c r="IXN130" s="4"/>
      <c r="IXO130" s="4"/>
      <c r="IXP130" s="4"/>
      <c r="IXQ130" s="4"/>
      <c r="IXR130" s="4"/>
      <c r="IXS130" s="4"/>
      <c r="IXT130" s="4"/>
      <c r="IXU130" s="4"/>
      <c r="IXV130" s="4"/>
      <c r="IXW130" s="4"/>
      <c r="IXX130" s="4"/>
      <c r="IXY130" s="4"/>
      <c r="IXZ130" s="4"/>
      <c r="IYA130" s="4"/>
      <c r="IYB130" s="4"/>
      <c r="IYC130" s="4"/>
      <c r="IYD130" s="4"/>
      <c r="IYE130" s="4"/>
      <c r="IYF130" s="4"/>
      <c r="IYG130" s="4"/>
      <c r="IYH130" s="4"/>
      <c r="IYI130" s="4"/>
      <c r="IYJ130" s="4"/>
      <c r="IYK130" s="4"/>
      <c r="IYL130" s="4"/>
      <c r="IYM130" s="4"/>
      <c r="IYN130" s="4"/>
      <c r="IYO130" s="4"/>
      <c r="IYP130" s="4"/>
      <c r="IYQ130" s="4"/>
      <c r="IYR130" s="4"/>
      <c r="IYS130" s="4"/>
      <c r="IYT130" s="4"/>
      <c r="IYU130" s="4"/>
      <c r="IYV130" s="4"/>
      <c r="IYW130" s="4"/>
      <c r="IYX130" s="4"/>
      <c r="IYY130" s="4"/>
      <c r="IYZ130" s="4"/>
      <c r="IZA130" s="4"/>
      <c r="IZB130" s="4"/>
      <c r="IZC130" s="4"/>
      <c r="IZD130" s="4"/>
      <c r="IZE130" s="4"/>
      <c r="IZF130" s="4"/>
      <c r="IZG130" s="4"/>
      <c r="IZH130" s="4"/>
      <c r="IZI130" s="4"/>
      <c r="IZJ130" s="4"/>
      <c r="IZK130" s="4"/>
      <c r="IZL130" s="4"/>
      <c r="IZM130" s="4"/>
      <c r="IZN130" s="4"/>
      <c r="IZO130" s="4"/>
      <c r="IZP130" s="4"/>
      <c r="IZQ130" s="4"/>
      <c r="IZR130" s="4"/>
      <c r="IZS130" s="4"/>
      <c r="IZT130" s="4"/>
      <c r="IZU130" s="4"/>
      <c r="IZV130" s="4"/>
      <c r="IZW130" s="4"/>
      <c r="IZX130" s="4"/>
      <c r="IZY130" s="4"/>
      <c r="IZZ130" s="4"/>
      <c r="JAA130" s="4"/>
      <c r="JAB130" s="4"/>
      <c r="JAC130" s="4"/>
      <c r="JAD130" s="4"/>
      <c r="JAE130" s="4"/>
      <c r="JAF130" s="4"/>
      <c r="JAG130" s="4"/>
      <c r="JAH130" s="4"/>
      <c r="JAI130" s="4"/>
      <c r="JAJ130" s="4"/>
      <c r="JAK130" s="4"/>
      <c r="JAL130" s="4"/>
      <c r="JAM130" s="4"/>
      <c r="JAN130" s="4"/>
      <c r="JAO130" s="4"/>
      <c r="JAP130" s="4"/>
      <c r="JAQ130" s="4"/>
      <c r="JAR130" s="4"/>
      <c r="JAS130" s="4"/>
      <c r="JAT130" s="4"/>
      <c r="JAU130" s="4"/>
      <c r="JAV130" s="4"/>
      <c r="JAW130" s="4"/>
      <c r="JAX130" s="4"/>
      <c r="JAY130" s="4"/>
      <c r="JAZ130" s="4"/>
      <c r="JBA130" s="4"/>
      <c r="JBB130" s="4"/>
      <c r="JBC130" s="4"/>
      <c r="JBD130" s="4"/>
      <c r="JBE130" s="4"/>
      <c r="JBF130" s="4"/>
      <c r="JBG130" s="4"/>
      <c r="JBH130" s="4"/>
      <c r="JBI130" s="4"/>
      <c r="JBJ130" s="4"/>
      <c r="JBK130" s="4"/>
      <c r="JBL130" s="4"/>
      <c r="JBM130" s="4"/>
      <c r="JBN130" s="4"/>
      <c r="JBO130" s="4"/>
      <c r="JBP130" s="4"/>
      <c r="JBQ130" s="4"/>
      <c r="JBR130" s="4"/>
      <c r="JBS130" s="4"/>
      <c r="JBT130" s="4"/>
      <c r="JBU130" s="4"/>
      <c r="JBV130" s="4"/>
      <c r="JBW130" s="4"/>
      <c r="JBX130" s="4"/>
      <c r="JBY130" s="4"/>
      <c r="JBZ130" s="4"/>
      <c r="JCA130" s="4"/>
      <c r="JCB130" s="4"/>
      <c r="JCC130" s="4"/>
      <c r="JCD130" s="4"/>
      <c r="JCE130" s="4"/>
      <c r="JCF130" s="4"/>
      <c r="JCG130" s="4"/>
      <c r="JCH130" s="4"/>
      <c r="JCI130" s="4"/>
      <c r="JCJ130" s="4"/>
      <c r="JCK130" s="4"/>
      <c r="JCL130" s="4"/>
      <c r="JCM130" s="4"/>
      <c r="JCN130" s="4"/>
      <c r="JCO130" s="4"/>
      <c r="JCP130" s="4"/>
      <c r="JCQ130" s="4"/>
      <c r="JCR130" s="4"/>
      <c r="JCS130" s="4"/>
      <c r="JCT130" s="4"/>
      <c r="JCU130" s="4"/>
      <c r="JCV130" s="4"/>
      <c r="JCW130" s="4"/>
      <c r="JCX130" s="4"/>
      <c r="JCY130" s="4"/>
      <c r="JCZ130" s="4"/>
      <c r="JDA130" s="4"/>
      <c r="JDB130" s="4"/>
      <c r="JDC130" s="4"/>
      <c r="JDD130" s="4"/>
      <c r="JDE130" s="4"/>
      <c r="JDF130" s="4"/>
      <c r="JDG130" s="4"/>
      <c r="JDH130" s="4"/>
      <c r="JDI130" s="4"/>
      <c r="JDJ130" s="4"/>
      <c r="JDK130" s="4"/>
      <c r="JDL130" s="4"/>
      <c r="JDM130" s="4"/>
      <c r="JDN130" s="4"/>
      <c r="JDO130" s="4"/>
      <c r="JDP130" s="4"/>
      <c r="JDQ130" s="4"/>
      <c r="JDR130" s="4"/>
      <c r="JDS130" s="4"/>
      <c r="JDT130" s="4"/>
      <c r="JDU130" s="4"/>
      <c r="JDV130" s="4"/>
      <c r="JDW130" s="4"/>
      <c r="JDX130" s="4"/>
      <c r="JDY130" s="4"/>
      <c r="JDZ130" s="4"/>
      <c r="JEA130" s="4"/>
      <c r="JEB130" s="4"/>
      <c r="JEC130" s="4"/>
      <c r="JED130" s="4"/>
      <c r="JEE130" s="4"/>
      <c r="JEF130" s="4"/>
      <c r="JEG130" s="4"/>
      <c r="JEH130" s="4"/>
      <c r="JEI130" s="4"/>
      <c r="JEJ130" s="4"/>
      <c r="JEK130" s="4"/>
      <c r="JEL130" s="4"/>
      <c r="JEM130" s="4"/>
      <c r="JEN130" s="4"/>
      <c r="JEO130" s="4"/>
      <c r="JEP130" s="4"/>
      <c r="JEQ130" s="4"/>
      <c r="JER130" s="4"/>
      <c r="JES130" s="4"/>
      <c r="JET130" s="4"/>
      <c r="JEU130" s="4"/>
      <c r="JEV130" s="4"/>
      <c r="JEW130" s="4"/>
      <c r="JEX130" s="4"/>
      <c r="JEY130" s="4"/>
      <c r="JEZ130" s="4"/>
      <c r="JFA130" s="4"/>
      <c r="JFB130" s="4"/>
      <c r="JFC130" s="4"/>
      <c r="JFD130" s="4"/>
      <c r="JFE130" s="4"/>
      <c r="JFF130" s="4"/>
      <c r="JFG130" s="4"/>
      <c r="JFH130" s="4"/>
      <c r="JFI130" s="4"/>
      <c r="JFJ130" s="4"/>
      <c r="JFK130" s="4"/>
      <c r="JFL130" s="4"/>
      <c r="JFM130" s="4"/>
      <c r="JFN130" s="4"/>
      <c r="JFO130" s="4"/>
      <c r="JFP130" s="4"/>
      <c r="JFQ130" s="4"/>
      <c r="JFR130" s="4"/>
      <c r="JFS130" s="4"/>
      <c r="JFT130" s="4"/>
      <c r="JFU130" s="4"/>
      <c r="JFV130" s="4"/>
      <c r="JFW130" s="4"/>
      <c r="JFX130" s="4"/>
      <c r="JFY130" s="4"/>
      <c r="JFZ130" s="4"/>
      <c r="JGA130" s="4"/>
      <c r="JGB130" s="4"/>
      <c r="JGC130" s="4"/>
      <c r="JGD130" s="4"/>
      <c r="JGE130" s="4"/>
      <c r="JGF130" s="4"/>
      <c r="JGG130" s="4"/>
      <c r="JGH130" s="4"/>
      <c r="JGI130" s="4"/>
      <c r="JGJ130" s="4"/>
      <c r="JGK130" s="4"/>
      <c r="JGL130" s="4"/>
      <c r="JGM130" s="4"/>
      <c r="JGN130" s="4"/>
      <c r="JGO130" s="4"/>
      <c r="JGP130" s="4"/>
      <c r="JGQ130" s="4"/>
      <c r="JGR130" s="4"/>
      <c r="JGS130" s="4"/>
      <c r="JGT130" s="4"/>
      <c r="JGU130" s="4"/>
      <c r="JGV130" s="4"/>
      <c r="JGW130" s="4"/>
      <c r="JGX130" s="4"/>
      <c r="JGY130" s="4"/>
      <c r="JGZ130" s="4"/>
      <c r="JHA130" s="4"/>
      <c r="JHB130" s="4"/>
      <c r="JHC130" s="4"/>
      <c r="JHD130" s="4"/>
      <c r="JHE130" s="4"/>
      <c r="JHF130" s="4"/>
      <c r="JHG130" s="4"/>
      <c r="JHH130" s="4"/>
      <c r="JHI130" s="4"/>
      <c r="JHJ130" s="4"/>
      <c r="JHK130" s="4"/>
      <c r="JHL130" s="4"/>
      <c r="JHM130" s="4"/>
      <c r="JHN130" s="4"/>
      <c r="JHO130" s="4"/>
      <c r="JHP130" s="4"/>
      <c r="JHQ130" s="4"/>
      <c r="JHR130" s="4"/>
      <c r="JHS130" s="4"/>
      <c r="JHT130" s="4"/>
      <c r="JHU130" s="4"/>
      <c r="JHV130" s="4"/>
      <c r="JHW130" s="4"/>
      <c r="JHX130" s="4"/>
      <c r="JHY130" s="4"/>
      <c r="JHZ130" s="4"/>
      <c r="JIA130" s="4"/>
      <c r="JIB130" s="4"/>
      <c r="JIC130" s="4"/>
      <c r="JID130" s="4"/>
      <c r="JIE130" s="4"/>
      <c r="JIF130" s="4"/>
      <c r="JIG130" s="4"/>
      <c r="JIH130" s="4"/>
      <c r="JII130" s="4"/>
      <c r="JIJ130" s="4"/>
      <c r="JIK130" s="4"/>
      <c r="JIL130" s="4"/>
      <c r="JIM130" s="4"/>
      <c r="JIN130" s="4"/>
      <c r="JIO130" s="4"/>
      <c r="JIP130" s="4"/>
      <c r="JIQ130" s="4"/>
      <c r="JIR130" s="4"/>
      <c r="JIS130" s="4"/>
      <c r="JIT130" s="4"/>
      <c r="JIU130" s="4"/>
      <c r="JIV130" s="4"/>
      <c r="JIW130" s="4"/>
      <c r="JIX130" s="4"/>
      <c r="JIY130" s="4"/>
      <c r="JIZ130" s="4"/>
      <c r="JJA130" s="4"/>
      <c r="JJB130" s="4"/>
      <c r="JJC130" s="4"/>
      <c r="JJD130" s="4"/>
      <c r="JJE130" s="4"/>
      <c r="JJF130" s="4"/>
      <c r="JJG130" s="4"/>
      <c r="JJH130" s="4"/>
      <c r="JJI130" s="4"/>
      <c r="JJJ130" s="4"/>
      <c r="JJK130" s="4"/>
      <c r="JJL130" s="4"/>
      <c r="JJM130" s="4"/>
      <c r="JJN130" s="4"/>
      <c r="JJO130" s="4"/>
      <c r="JJP130" s="4"/>
      <c r="JJQ130" s="4"/>
      <c r="JJR130" s="4"/>
      <c r="JJS130" s="4"/>
      <c r="JJT130" s="4"/>
      <c r="JJU130" s="4"/>
      <c r="JJV130" s="4"/>
      <c r="JJW130" s="4"/>
      <c r="JJX130" s="4"/>
      <c r="JJY130" s="4"/>
      <c r="JJZ130" s="4"/>
      <c r="JKA130" s="4"/>
      <c r="JKB130" s="4"/>
      <c r="JKC130" s="4"/>
      <c r="JKD130" s="4"/>
      <c r="JKE130" s="4"/>
      <c r="JKF130" s="4"/>
      <c r="JKG130" s="4"/>
      <c r="JKH130" s="4"/>
      <c r="JKI130" s="4"/>
      <c r="JKJ130" s="4"/>
      <c r="JKK130" s="4"/>
      <c r="JKL130" s="4"/>
      <c r="JKM130" s="4"/>
      <c r="JKN130" s="4"/>
      <c r="JKO130" s="4"/>
      <c r="JKP130" s="4"/>
      <c r="JKQ130" s="4"/>
      <c r="JKR130" s="4"/>
      <c r="JKS130" s="4"/>
      <c r="JKT130" s="4"/>
      <c r="JKU130" s="4"/>
      <c r="JKV130" s="4"/>
      <c r="JKW130" s="4"/>
      <c r="JKX130" s="4"/>
      <c r="JKY130" s="4"/>
      <c r="JKZ130" s="4"/>
      <c r="JLA130" s="4"/>
      <c r="JLB130" s="4"/>
      <c r="JLC130" s="4"/>
      <c r="JLD130" s="4"/>
      <c r="JLE130" s="4"/>
      <c r="JLF130" s="4"/>
      <c r="JLG130" s="4"/>
      <c r="JLH130" s="4"/>
      <c r="JLI130" s="4"/>
      <c r="JLJ130" s="4"/>
      <c r="JLK130" s="4"/>
      <c r="JLL130" s="4"/>
      <c r="JLM130" s="4"/>
      <c r="JLN130" s="4"/>
      <c r="JLO130" s="4"/>
      <c r="JLP130" s="4"/>
      <c r="JLQ130" s="4"/>
      <c r="JLR130" s="4"/>
      <c r="JLS130" s="4"/>
      <c r="JLT130" s="4"/>
      <c r="JLU130" s="4"/>
      <c r="JLV130" s="4"/>
      <c r="JLW130" s="4"/>
      <c r="JLX130" s="4"/>
      <c r="JLY130" s="4"/>
      <c r="JLZ130" s="4"/>
      <c r="JMA130" s="4"/>
      <c r="JMB130" s="4"/>
      <c r="JMC130" s="4"/>
      <c r="JMD130" s="4"/>
      <c r="JME130" s="4"/>
      <c r="JMF130" s="4"/>
      <c r="JMG130" s="4"/>
      <c r="JMH130" s="4"/>
      <c r="JMI130" s="4"/>
      <c r="JMJ130" s="4"/>
      <c r="JMK130" s="4"/>
      <c r="JML130" s="4"/>
      <c r="JMM130" s="4"/>
      <c r="JMN130" s="4"/>
      <c r="JMO130" s="4"/>
      <c r="JMP130" s="4"/>
      <c r="JMQ130" s="4"/>
      <c r="JMR130" s="4"/>
      <c r="JMS130" s="4"/>
      <c r="JMT130" s="4"/>
      <c r="JMU130" s="4"/>
      <c r="JMV130" s="4"/>
      <c r="JMW130" s="4"/>
      <c r="JMX130" s="4"/>
      <c r="JMY130" s="4"/>
      <c r="JMZ130" s="4"/>
      <c r="JNA130" s="4"/>
      <c r="JNB130" s="4"/>
      <c r="JNC130" s="4"/>
      <c r="JND130" s="4"/>
      <c r="JNE130" s="4"/>
      <c r="JNF130" s="4"/>
      <c r="JNG130" s="4"/>
      <c r="JNH130" s="4"/>
      <c r="JNI130" s="4"/>
      <c r="JNJ130" s="4"/>
      <c r="JNK130" s="4"/>
      <c r="JNL130" s="4"/>
      <c r="JNM130" s="4"/>
      <c r="JNN130" s="4"/>
      <c r="JNO130" s="4"/>
      <c r="JNP130" s="4"/>
      <c r="JNQ130" s="4"/>
      <c r="JNR130" s="4"/>
      <c r="JNS130" s="4"/>
      <c r="JNT130" s="4"/>
      <c r="JNU130" s="4"/>
      <c r="JNV130" s="4"/>
      <c r="JNW130" s="4"/>
      <c r="JNX130" s="4"/>
      <c r="JNY130" s="4"/>
      <c r="JNZ130" s="4"/>
      <c r="JOA130" s="4"/>
      <c r="JOB130" s="4"/>
      <c r="JOC130" s="4"/>
      <c r="JOD130" s="4"/>
      <c r="JOE130" s="4"/>
      <c r="JOF130" s="4"/>
      <c r="JOG130" s="4"/>
      <c r="JOH130" s="4"/>
      <c r="JOI130" s="4"/>
      <c r="JOJ130" s="4"/>
      <c r="JOK130" s="4"/>
      <c r="JOL130" s="4"/>
      <c r="JOM130" s="4"/>
      <c r="JON130" s="4"/>
      <c r="JOO130" s="4"/>
      <c r="JOP130" s="4"/>
      <c r="JOQ130" s="4"/>
      <c r="JOR130" s="4"/>
      <c r="JOS130" s="4"/>
      <c r="JOT130" s="4"/>
      <c r="JOU130" s="4"/>
      <c r="JOV130" s="4"/>
      <c r="JOW130" s="4"/>
      <c r="JOX130" s="4"/>
      <c r="JOY130" s="4"/>
      <c r="JOZ130" s="4"/>
      <c r="JPA130" s="4"/>
      <c r="JPB130" s="4"/>
      <c r="JPC130" s="4"/>
      <c r="JPD130" s="4"/>
      <c r="JPE130" s="4"/>
      <c r="JPF130" s="4"/>
      <c r="JPG130" s="4"/>
      <c r="JPH130" s="4"/>
      <c r="JPI130" s="4"/>
      <c r="JPJ130" s="4"/>
      <c r="JPK130" s="4"/>
      <c r="JPL130" s="4"/>
      <c r="JPM130" s="4"/>
      <c r="JPN130" s="4"/>
      <c r="JPO130" s="4"/>
      <c r="JPP130" s="4"/>
      <c r="JPQ130" s="4"/>
      <c r="JPR130" s="4"/>
      <c r="JPS130" s="4"/>
      <c r="JPT130" s="4"/>
      <c r="JPU130" s="4"/>
      <c r="JPV130" s="4"/>
      <c r="JPW130" s="4"/>
      <c r="JPX130" s="4"/>
      <c r="JPY130" s="4"/>
      <c r="JPZ130" s="4"/>
      <c r="JQA130" s="4"/>
      <c r="JQB130" s="4"/>
      <c r="JQC130" s="4"/>
      <c r="JQD130" s="4"/>
      <c r="JQE130" s="4"/>
      <c r="JQF130" s="4"/>
      <c r="JQG130" s="4"/>
      <c r="JQH130" s="4"/>
      <c r="JQI130" s="4"/>
      <c r="JQJ130" s="4"/>
      <c r="JQK130" s="4"/>
      <c r="JQL130" s="4"/>
      <c r="JQM130" s="4"/>
      <c r="JQN130" s="4"/>
      <c r="JQO130" s="4"/>
      <c r="JQP130" s="4"/>
      <c r="JQQ130" s="4"/>
      <c r="JQR130" s="4"/>
      <c r="JQS130" s="4"/>
      <c r="JQT130" s="4"/>
      <c r="JQU130" s="4"/>
      <c r="JQV130" s="4"/>
      <c r="JQW130" s="4"/>
      <c r="JQX130" s="4"/>
      <c r="JQY130" s="4"/>
      <c r="JQZ130" s="4"/>
      <c r="JRA130" s="4"/>
      <c r="JRB130" s="4"/>
      <c r="JRC130" s="4"/>
      <c r="JRD130" s="4"/>
      <c r="JRE130" s="4"/>
      <c r="JRF130" s="4"/>
      <c r="JRG130" s="4"/>
      <c r="JRH130" s="4"/>
      <c r="JRI130" s="4"/>
      <c r="JRJ130" s="4"/>
      <c r="JRK130" s="4"/>
      <c r="JRL130" s="4"/>
      <c r="JRM130" s="4"/>
      <c r="JRN130" s="4"/>
      <c r="JRO130" s="4"/>
      <c r="JRP130" s="4"/>
      <c r="JRQ130" s="4"/>
      <c r="JRR130" s="4"/>
      <c r="JRS130" s="4"/>
      <c r="JRT130" s="4"/>
      <c r="JRU130" s="4"/>
      <c r="JRV130" s="4"/>
      <c r="JRW130" s="4"/>
      <c r="JRX130" s="4"/>
      <c r="JRY130" s="4"/>
      <c r="JRZ130" s="4"/>
      <c r="JSA130" s="4"/>
      <c r="JSB130" s="4"/>
      <c r="JSC130" s="4"/>
      <c r="JSD130" s="4"/>
      <c r="JSE130" s="4"/>
      <c r="JSF130" s="4"/>
      <c r="JSG130" s="4"/>
      <c r="JSH130" s="4"/>
      <c r="JSI130" s="4"/>
      <c r="JSJ130" s="4"/>
      <c r="JSK130" s="4"/>
      <c r="JSL130" s="4"/>
      <c r="JSM130" s="4"/>
      <c r="JSN130" s="4"/>
      <c r="JSO130" s="4"/>
      <c r="JSP130" s="4"/>
      <c r="JSQ130" s="4"/>
      <c r="JSR130" s="4"/>
      <c r="JSS130" s="4"/>
      <c r="JST130" s="4"/>
      <c r="JSU130" s="4"/>
      <c r="JSV130" s="4"/>
      <c r="JSW130" s="4"/>
      <c r="JSX130" s="4"/>
      <c r="JSY130" s="4"/>
      <c r="JSZ130" s="4"/>
      <c r="JTA130" s="4"/>
      <c r="JTB130" s="4"/>
      <c r="JTC130" s="4"/>
      <c r="JTD130" s="4"/>
      <c r="JTE130" s="4"/>
      <c r="JTF130" s="4"/>
      <c r="JTG130" s="4"/>
      <c r="JTH130" s="4"/>
      <c r="JTI130" s="4"/>
      <c r="JTJ130" s="4"/>
      <c r="JTK130" s="4"/>
      <c r="JTL130" s="4"/>
      <c r="JTM130" s="4"/>
      <c r="JTN130" s="4"/>
      <c r="JTO130" s="4"/>
      <c r="JTP130" s="4"/>
      <c r="JTQ130" s="4"/>
      <c r="JTR130" s="4"/>
      <c r="JTS130" s="4"/>
      <c r="JTT130" s="4"/>
      <c r="JTU130" s="4"/>
      <c r="JTV130" s="4"/>
      <c r="JTW130" s="4"/>
      <c r="JTX130" s="4"/>
      <c r="JTY130" s="4"/>
      <c r="JTZ130" s="4"/>
      <c r="JUA130" s="4"/>
      <c r="JUB130" s="4"/>
      <c r="JUC130" s="4"/>
      <c r="JUD130" s="4"/>
      <c r="JUE130" s="4"/>
      <c r="JUF130" s="4"/>
      <c r="JUG130" s="4"/>
      <c r="JUH130" s="4"/>
      <c r="JUI130" s="4"/>
      <c r="JUJ130" s="4"/>
      <c r="JUK130" s="4"/>
      <c r="JUL130" s="4"/>
      <c r="JUM130" s="4"/>
      <c r="JUN130" s="4"/>
      <c r="JUO130" s="4"/>
      <c r="JUP130" s="4"/>
      <c r="JUQ130" s="4"/>
      <c r="JUR130" s="4"/>
      <c r="JUS130" s="4"/>
      <c r="JUT130" s="4"/>
      <c r="JUU130" s="4"/>
      <c r="JUV130" s="4"/>
      <c r="JUW130" s="4"/>
      <c r="JUX130" s="4"/>
      <c r="JUY130" s="4"/>
      <c r="JUZ130" s="4"/>
      <c r="JVA130" s="4"/>
      <c r="JVB130" s="4"/>
      <c r="JVC130" s="4"/>
      <c r="JVD130" s="4"/>
      <c r="JVE130" s="4"/>
      <c r="JVF130" s="4"/>
      <c r="JVG130" s="4"/>
      <c r="JVH130" s="4"/>
      <c r="JVI130" s="4"/>
      <c r="JVJ130" s="4"/>
      <c r="JVK130" s="4"/>
      <c r="JVL130" s="4"/>
      <c r="JVM130" s="4"/>
      <c r="JVN130" s="4"/>
      <c r="JVO130" s="4"/>
      <c r="JVP130" s="4"/>
      <c r="JVQ130" s="4"/>
      <c r="JVR130" s="4"/>
      <c r="JVS130" s="4"/>
      <c r="JVT130" s="4"/>
      <c r="JVU130" s="4"/>
      <c r="JVV130" s="4"/>
      <c r="JVW130" s="4"/>
      <c r="JVX130" s="4"/>
      <c r="JVY130" s="4"/>
      <c r="JVZ130" s="4"/>
      <c r="JWA130" s="4"/>
      <c r="JWB130" s="4"/>
      <c r="JWC130" s="4"/>
      <c r="JWD130" s="4"/>
      <c r="JWE130" s="4"/>
      <c r="JWF130" s="4"/>
      <c r="JWG130" s="4"/>
      <c r="JWH130" s="4"/>
      <c r="JWI130" s="4"/>
      <c r="JWJ130" s="4"/>
      <c r="JWK130" s="4"/>
      <c r="JWL130" s="4"/>
      <c r="JWM130" s="4"/>
      <c r="JWN130" s="4"/>
      <c r="JWO130" s="4"/>
      <c r="JWP130" s="4"/>
      <c r="JWQ130" s="4"/>
      <c r="JWR130" s="4"/>
      <c r="JWS130" s="4"/>
      <c r="JWT130" s="4"/>
      <c r="JWU130" s="4"/>
      <c r="JWV130" s="4"/>
      <c r="JWW130" s="4"/>
      <c r="JWX130" s="4"/>
      <c r="JWY130" s="4"/>
      <c r="JWZ130" s="4"/>
      <c r="JXA130" s="4"/>
      <c r="JXB130" s="4"/>
      <c r="JXC130" s="4"/>
      <c r="JXD130" s="4"/>
      <c r="JXE130" s="4"/>
      <c r="JXF130" s="4"/>
      <c r="JXG130" s="4"/>
      <c r="JXH130" s="4"/>
      <c r="JXI130" s="4"/>
      <c r="JXJ130" s="4"/>
      <c r="JXK130" s="4"/>
      <c r="JXL130" s="4"/>
      <c r="JXM130" s="4"/>
      <c r="JXN130" s="4"/>
      <c r="JXO130" s="4"/>
      <c r="JXP130" s="4"/>
      <c r="JXQ130" s="4"/>
      <c r="JXR130" s="4"/>
      <c r="JXS130" s="4"/>
      <c r="JXT130" s="4"/>
      <c r="JXU130" s="4"/>
      <c r="JXV130" s="4"/>
      <c r="JXW130" s="4"/>
      <c r="JXX130" s="4"/>
      <c r="JXY130" s="4"/>
      <c r="JXZ130" s="4"/>
      <c r="JYA130" s="4"/>
      <c r="JYB130" s="4"/>
      <c r="JYC130" s="4"/>
      <c r="JYD130" s="4"/>
      <c r="JYE130" s="4"/>
      <c r="JYF130" s="4"/>
      <c r="JYG130" s="4"/>
      <c r="JYH130" s="4"/>
      <c r="JYI130" s="4"/>
      <c r="JYJ130" s="4"/>
      <c r="JYK130" s="4"/>
      <c r="JYL130" s="4"/>
      <c r="JYM130" s="4"/>
      <c r="JYN130" s="4"/>
      <c r="JYO130" s="4"/>
      <c r="JYP130" s="4"/>
      <c r="JYQ130" s="4"/>
      <c r="JYR130" s="4"/>
      <c r="JYS130" s="4"/>
      <c r="JYT130" s="4"/>
      <c r="JYU130" s="4"/>
      <c r="JYV130" s="4"/>
      <c r="JYW130" s="4"/>
      <c r="JYX130" s="4"/>
      <c r="JYY130" s="4"/>
      <c r="JYZ130" s="4"/>
      <c r="JZA130" s="4"/>
      <c r="JZB130" s="4"/>
      <c r="JZC130" s="4"/>
      <c r="JZD130" s="4"/>
      <c r="JZE130" s="4"/>
      <c r="JZF130" s="4"/>
      <c r="JZG130" s="4"/>
      <c r="JZH130" s="4"/>
      <c r="JZI130" s="4"/>
      <c r="JZJ130" s="4"/>
      <c r="JZK130" s="4"/>
      <c r="JZL130" s="4"/>
      <c r="JZM130" s="4"/>
      <c r="JZN130" s="4"/>
      <c r="JZO130" s="4"/>
      <c r="JZP130" s="4"/>
      <c r="JZQ130" s="4"/>
      <c r="JZR130" s="4"/>
      <c r="JZS130" s="4"/>
      <c r="JZT130" s="4"/>
      <c r="JZU130" s="4"/>
      <c r="JZV130" s="4"/>
      <c r="JZW130" s="4"/>
      <c r="JZX130" s="4"/>
      <c r="JZY130" s="4"/>
      <c r="JZZ130" s="4"/>
      <c r="KAA130" s="4"/>
      <c r="KAB130" s="4"/>
      <c r="KAC130" s="4"/>
      <c r="KAD130" s="4"/>
      <c r="KAE130" s="4"/>
      <c r="KAF130" s="4"/>
      <c r="KAG130" s="4"/>
      <c r="KAH130" s="4"/>
      <c r="KAI130" s="4"/>
      <c r="KAJ130" s="4"/>
      <c r="KAK130" s="4"/>
      <c r="KAL130" s="4"/>
      <c r="KAM130" s="4"/>
      <c r="KAN130" s="4"/>
      <c r="KAO130" s="4"/>
      <c r="KAP130" s="4"/>
      <c r="KAQ130" s="4"/>
      <c r="KAR130" s="4"/>
      <c r="KAS130" s="4"/>
      <c r="KAT130" s="4"/>
      <c r="KAU130" s="4"/>
      <c r="KAV130" s="4"/>
      <c r="KAW130" s="4"/>
      <c r="KAX130" s="4"/>
      <c r="KAY130" s="4"/>
      <c r="KAZ130" s="4"/>
      <c r="KBA130" s="4"/>
      <c r="KBB130" s="4"/>
      <c r="KBC130" s="4"/>
      <c r="KBD130" s="4"/>
      <c r="KBE130" s="4"/>
      <c r="KBF130" s="4"/>
      <c r="KBG130" s="4"/>
      <c r="KBH130" s="4"/>
      <c r="KBI130" s="4"/>
      <c r="KBJ130" s="4"/>
      <c r="KBK130" s="4"/>
      <c r="KBL130" s="4"/>
      <c r="KBM130" s="4"/>
      <c r="KBN130" s="4"/>
      <c r="KBO130" s="4"/>
      <c r="KBP130" s="4"/>
      <c r="KBQ130" s="4"/>
      <c r="KBR130" s="4"/>
      <c r="KBS130" s="4"/>
      <c r="KBT130" s="4"/>
      <c r="KBU130" s="4"/>
      <c r="KBV130" s="4"/>
      <c r="KBW130" s="4"/>
      <c r="KBX130" s="4"/>
      <c r="KBY130" s="4"/>
      <c r="KBZ130" s="4"/>
      <c r="KCA130" s="4"/>
      <c r="KCB130" s="4"/>
      <c r="KCC130" s="4"/>
      <c r="KCD130" s="4"/>
      <c r="KCE130" s="4"/>
      <c r="KCF130" s="4"/>
      <c r="KCG130" s="4"/>
      <c r="KCH130" s="4"/>
      <c r="KCI130" s="4"/>
      <c r="KCJ130" s="4"/>
      <c r="KCK130" s="4"/>
      <c r="KCL130" s="4"/>
      <c r="KCM130" s="4"/>
      <c r="KCN130" s="4"/>
      <c r="KCO130" s="4"/>
      <c r="KCP130" s="4"/>
      <c r="KCQ130" s="4"/>
      <c r="KCR130" s="4"/>
      <c r="KCS130" s="4"/>
      <c r="KCT130" s="4"/>
      <c r="KCU130" s="4"/>
      <c r="KCV130" s="4"/>
      <c r="KCW130" s="4"/>
      <c r="KCX130" s="4"/>
      <c r="KCY130" s="4"/>
      <c r="KCZ130" s="4"/>
      <c r="KDA130" s="4"/>
      <c r="KDB130" s="4"/>
      <c r="KDC130" s="4"/>
      <c r="KDD130" s="4"/>
      <c r="KDE130" s="4"/>
      <c r="KDF130" s="4"/>
      <c r="KDG130" s="4"/>
      <c r="KDH130" s="4"/>
      <c r="KDI130" s="4"/>
      <c r="KDJ130" s="4"/>
      <c r="KDK130" s="4"/>
      <c r="KDL130" s="4"/>
      <c r="KDM130" s="4"/>
      <c r="KDN130" s="4"/>
      <c r="KDO130" s="4"/>
      <c r="KDP130" s="4"/>
      <c r="KDQ130" s="4"/>
      <c r="KDR130" s="4"/>
      <c r="KDS130" s="4"/>
      <c r="KDT130" s="4"/>
      <c r="KDU130" s="4"/>
      <c r="KDV130" s="4"/>
      <c r="KDW130" s="4"/>
      <c r="KDX130" s="4"/>
      <c r="KDY130" s="4"/>
      <c r="KDZ130" s="4"/>
      <c r="KEA130" s="4"/>
      <c r="KEB130" s="4"/>
      <c r="KEC130" s="4"/>
      <c r="KED130" s="4"/>
      <c r="KEE130" s="4"/>
      <c r="KEF130" s="4"/>
      <c r="KEG130" s="4"/>
      <c r="KEH130" s="4"/>
      <c r="KEI130" s="4"/>
      <c r="KEJ130" s="4"/>
      <c r="KEK130" s="4"/>
      <c r="KEL130" s="4"/>
      <c r="KEM130" s="4"/>
      <c r="KEN130" s="4"/>
      <c r="KEO130" s="4"/>
      <c r="KEP130" s="4"/>
      <c r="KEQ130" s="4"/>
      <c r="KER130" s="4"/>
      <c r="KES130" s="4"/>
      <c r="KET130" s="4"/>
      <c r="KEU130" s="4"/>
      <c r="KEV130" s="4"/>
      <c r="KEW130" s="4"/>
      <c r="KEX130" s="4"/>
      <c r="KEY130" s="4"/>
      <c r="KEZ130" s="4"/>
      <c r="KFA130" s="4"/>
      <c r="KFB130" s="4"/>
      <c r="KFC130" s="4"/>
      <c r="KFD130" s="4"/>
      <c r="KFE130" s="4"/>
      <c r="KFF130" s="4"/>
      <c r="KFG130" s="4"/>
      <c r="KFH130" s="4"/>
      <c r="KFI130" s="4"/>
      <c r="KFJ130" s="4"/>
      <c r="KFK130" s="4"/>
      <c r="KFL130" s="4"/>
      <c r="KFM130" s="4"/>
      <c r="KFN130" s="4"/>
      <c r="KFO130" s="4"/>
      <c r="KFP130" s="4"/>
      <c r="KFQ130" s="4"/>
      <c r="KFR130" s="4"/>
      <c r="KFS130" s="4"/>
      <c r="KFT130" s="4"/>
      <c r="KFU130" s="4"/>
      <c r="KFV130" s="4"/>
      <c r="KFW130" s="4"/>
      <c r="KFX130" s="4"/>
      <c r="KFY130" s="4"/>
      <c r="KFZ130" s="4"/>
      <c r="KGA130" s="4"/>
      <c r="KGB130" s="4"/>
      <c r="KGC130" s="4"/>
      <c r="KGD130" s="4"/>
      <c r="KGE130" s="4"/>
      <c r="KGF130" s="4"/>
      <c r="KGG130" s="4"/>
      <c r="KGH130" s="4"/>
      <c r="KGI130" s="4"/>
      <c r="KGJ130" s="4"/>
      <c r="KGK130" s="4"/>
      <c r="KGL130" s="4"/>
      <c r="KGM130" s="4"/>
      <c r="KGN130" s="4"/>
      <c r="KGO130" s="4"/>
      <c r="KGP130" s="4"/>
      <c r="KGQ130" s="4"/>
      <c r="KGR130" s="4"/>
      <c r="KGS130" s="4"/>
      <c r="KGT130" s="4"/>
      <c r="KGU130" s="4"/>
      <c r="KGV130" s="4"/>
      <c r="KGW130" s="4"/>
      <c r="KGX130" s="4"/>
      <c r="KGY130" s="4"/>
      <c r="KGZ130" s="4"/>
      <c r="KHA130" s="4"/>
      <c r="KHB130" s="4"/>
      <c r="KHC130" s="4"/>
      <c r="KHD130" s="4"/>
      <c r="KHE130" s="4"/>
      <c r="KHF130" s="4"/>
      <c r="KHG130" s="4"/>
      <c r="KHH130" s="4"/>
      <c r="KHI130" s="4"/>
      <c r="KHJ130" s="4"/>
      <c r="KHK130" s="4"/>
      <c r="KHL130" s="4"/>
      <c r="KHM130" s="4"/>
      <c r="KHN130" s="4"/>
      <c r="KHO130" s="4"/>
      <c r="KHP130" s="4"/>
      <c r="KHQ130" s="4"/>
      <c r="KHR130" s="4"/>
      <c r="KHS130" s="4"/>
      <c r="KHT130" s="4"/>
      <c r="KHU130" s="4"/>
      <c r="KHV130" s="4"/>
      <c r="KHW130" s="4"/>
      <c r="KHX130" s="4"/>
      <c r="KHY130" s="4"/>
      <c r="KHZ130" s="4"/>
      <c r="KIA130" s="4"/>
      <c r="KIB130" s="4"/>
      <c r="KIC130" s="4"/>
      <c r="KID130" s="4"/>
      <c r="KIE130" s="4"/>
      <c r="KIF130" s="4"/>
      <c r="KIG130" s="4"/>
      <c r="KIH130" s="4"/>
      <c r="KII130" s="4"/>
      <c r="KIJ130" s="4"/>
      <c r="KIK130" s="4"/>
      <c r="KIL130" s="4"/>
      <c r="KIM130" s="4"/>
      <c r="KIN130" s="4"/>
      <c r="KIO130" s="4"/>
      <c r="KIP130" s="4"/>
      <c r="KIQ130" s="4"/>
      <c r="KIR130" s="4"/>
      <c r="KIS130" s="4"/>
      <c r="KIT130" s="4"/>
      <c r="KIU130" s="4"/>
      <c r="KIV130" s="4"/>
      <c r="KIW130" s="4"/>
      <c r="KIX130" s="4"/>
      <c r="KIY130" s="4"/>
      <c r="KIZ130" s="4"/>
      <c r="KJA130" s="4"/>
      <c r="KJB130" s="4"/>
      <c r="KJC130" s="4"/>
      <c r="KJD130" s="4"/>
      <c r="KJE130" s="4"/>
      <c r="KJF130" s="4"/>
      <c r="KJG130" s="4"/>
      <c r="KJH130" s="4"/>
      <c r="KJI130" s="4"/>
      <c r="KJJ130" s="4"/>
      <c r="KJK130" s="4"/>
      <c r="KJL130" s="4"/>
      <c r="KJM130" s="4"/>
      <c r="KJN130" s="4"/>
      <c r="KJO130" s="4"/>
      <c r="KJP130" s="4"/>
      <c r="KJQ130" s="4"/>
      <c r="KJR130" s="4"/>
      <c r="KJS130" s="4"/>
      <c r="KJT130" s="4"/>
      <c r="KJU130" s="4"/>
      <c r="KJV130" s="4"/>
      <c r="KJW130" s="4"/>
      <c r="KJX130" s="4"/>
      <c r="KJY130" s="4"/>
      <c r="KJZ130" s="4"/>
      <c r="KKA130" s="4"/>
      <c r="KKB130" s="4"/>
      <c r="KKC130" s="4"/>
      <c r="KKD130" s="4"/>
      <c r="KKE130" s="4"/>
      <c r="KKF130" s="4"/>
      <c r="KKG130" s="4"/>
      <c r="KKH130" s="4"/>
      <c r="KKI130" s="4"/>
      <c r="KKJ130" s="4"/>
      <c r="KKK130" s="4"/>
      <c r="KKL130" s="4"/>
      <c r="KKM130" s="4"/>
      <c r="KKN130" s="4"/>
      <c r="KKO130" s="4"/>
      <c r="KKP130" s="4"/>
      <c r="KKQ130" s="4"/>
      <c r="KKR130" s="4"/>
      <c r="KKS130" s="4"/>
      <c r="KKT130" s="4"/>
      <c r="KKU130" s="4"/>
      <c r="KKV130" s="4"/>
      <c r="KKW130" s="4"/>
      <c r="KKX130" s="4"/>
      <c r="KKY130" s="4"/>
      <c r="KKZ130" s="4"/>
      <c r="KLA130" s="4"/>
      <c r="KLB130" s="4"/>
      <c r="KLC130" s="4"/>
      <c r="KLD130" s="4"/>
      <c r="KLE130" s="4"/>
      <c r="KLF130" s="4"/>
      <c r="KLG130" s="4"/>
      <c r="KLH130" s="4"/>
      <c r="KLI130" s="4"/>
      <c r="KLJ130" s="4"/>
      <c r="KLK130" s="4"/>
      <c r="KLL130" s="4"/>
      <c r="KLM130" s="4"/>
      <c r="KLN130" s="4"/>
      <c r="KLO130" s="4"/>
      <c r="KLP130" s="4"/>
      <c r="KLQ130" s="4"/>
      <c r="KLR130" s="4"/>
      <c r="KLS130" s="4"/>
      <c r="KLT130" s="4"/>
      <c r="KLU130" s="4"/>
      <c r="KLV130" s="4"/>
      <c r="KLW130" s="4"/>
      <c r="KLX130" s="4"/>
      <c r="KLY130" s="4"/>
      <c r="KLZ130" s="4"/>
      <c r="KMA130" s="4"/>
      <c r="KMB130" s="4"/>
      <c r="KMC130" s="4"/>
      <c r="KMD130" s="4"/>
      <c r="KME130" s="4"/>
      <c r="KMF130" s="4"/>
      <c r="KMG130" s="4"/>
      <c r="KMH130" s="4"/>
      <c r="KMI130" s="4"/>
      <c r="KMJ130" s="4"/>
      <c r="KMK130" s="4"/>
      <c r="KML130" s="4"/>
      <c r="KMM130" s="4"/>
      <c r="KMN130" s="4"/>
      <c r="KMO130" s="4"/>
      <c r="KMP130" s="4"/>
      <c r="KMQ130" s="4"/>
      <c r="KMR130" s="4"/>
      <c r="KMS130" s="4"/>
      <c r="KMT130" s="4"/>
      <c r="KMU130" s="4"/>
      <c r="KMV130" s="4"/>
      <c r="KMW130" s="4"/>
      <c r="KMX130" s="4"/>
      <c r="KMY130" s="4"/>
      <c r="KMZ130" s="4"/>
      <c r="KNA130" s="4"/>
      <c r="KNB130" s="4"/>
      <c r="KNC130" s="4"/>
      <c r="KND130" s="4"/>
      <c r="KNE130" s="4"/>
      <c r="KNF130" s="4"/>
      <c r="KNG130" s="4"/>
      <c r="KNH130" s="4"/>
      <c r="KNI130" s="4"/>
      <c r="KNJ130" s="4"/>
      <c r="KNK130" s="4"/>
      <c r="KNL130" s="4"/>
      <c r="KNM130" s="4"/>
      <c r="KNN130" s="4"/>
      <c r="KNO130" s="4"/>
      <c r="KNP130" s="4"/>
      <c r="KNQ130" s="4"/>
      <c r="KNR130" s="4"/>
      <c r="KNS130" s="4"/>
      <c r="KNT130" s="4"/>
      <c r="KNU130" s="4"/>
      <c r="KNV130" s="4"/>
      <c r="KNW130" s="4"/>
      <c r="KNX130" s="4"/>
      <c r="KNY130" s="4"/>
      <c r="KNZ130" s="4"/>
      <c r="KOA130" s="4"/>
      <c r="KOB130" s="4"/>
      <c r="KOC130" s="4"/>
      <c r="KOD130" s="4"/>
      <c r="KOE130" s="4"/>
      <c r="KOF130" s="4"/>
      <c r="KOG130" s="4"/>
      <c r="KOH130" s="4"/>
      <c r="KOI130" s="4"/>
      <c r="KOJ130" s="4"/>
      <c r="KOK130" s="4"/>
      <c r="KOL130" s="4"/>
      <c r="KOM130" s="4"/>
      <c r="KON130" s="4"/>
      <c r="KOO130" s="4"/>
      <c r="KOP130" s="4"/>
      <c r="KOQ130" s="4"/>
      <c r="KOR130" s="4"/>
      <c r="KOS130" s="4"/>
      <c r="KOT130" s="4"/>
      <c r="KOU130" s="4"/>
      <c r="KOV130" s="4"/>
      <c r="KOW130" s="4"/>
      <c r="KOX130" s="4"/>
      <c r="KOY130" s="4"/>
      <c r="KOZ130" s="4"/>
      <c r="KPA130" s="4"/>
      <c r="KPB130" s="4"/>
      <c r="KPC130" s="4"/>
      <c r="KPD130" s="4"/>
      <c r="KPE130" s="4"/>
      <c r="KPF130" s="4"/>
      <c r="KPG130" s="4"/>
      <c r="KPH130" s="4"/>
      <c r="KPI130" s="4"/>
      <c r="KPJ130" s="4"/>
      <c r="KPK130" s="4"/>
      <c r="KPL130" s="4"/>
      <c r="KPM130" s="4"/>
      <c r="KPN130" s="4"/>
      <c r="KPO130" s="4"/>
      <c r="KPP130" s="4"/>
      <c r="KPQ130" s="4"/>
      <c r="KPR130" s="4"/>
      <c r="KPS130" s="4"/>
      <c r="KPT130" s="4"/>
      <c r="KPU130" s="4"/>
      <c r="KPV130" s="4"/>
      <c r="KPW130" s="4"/>
      <c r="KPX130" s="4"/>
      <c r="KPY130" s="4"/>
      <c r="KPZ130" s="4"/>
      <c r="KQA130" s="4"/>
      <c r="KQB130" s="4"/>
      <c r="KQC130" s="4"/>
      <c r="KQD130" s="4"/>
      <c r="KQE130" s="4"/>
      <c r="KQF130" s="4"/>
      <c r="KQG130" s="4"/>
      <c r="KQH130" s="4"/>
      <c r="KQI130" s="4"/>
      <c r="KQJ130" s="4"/>
      <c r="KQK130" s="4"/>
      <c r="KQL130" s="4"/>
      <c r="KQM130" s="4"/>
      <c r="KQN130" s="4"/>
      <c r="KQO130" s="4"/>
      <c r="KQP130" s="4"/>
      <c r="KQQ130" s="4"/>
      <c r="KQR130" s="4"/>
      <c r="KQS130" s="4"/>
      <c r="KQT130" s="4"/>
      <c r="KQU130" s="4"/>
      <c r="KQV130" s="4"/>
      <c r="KQW130" s="4"/>
      <c r="KQX130" s="4"/>
      <c r="KQY130" s="4"/>
      <c r="KQZ130" s="4"/>
      <c r="KRA130" s="4"/>
      <c r="KRB130" s="4"/>
      <c r="KRC130" s="4"/>
      <c r="KRD130" s="4"/>
      <c r="KRE130" s="4"/>
      <c r="KRF130" s="4"/>
      <c r="KRG130" s="4"/>
      <c r="KRH130" s="4"/>
      <c r="KRI130" s="4"/>
      <c r="KRJ130" s="4"/>
      <c r="KRK130" s="4"/>
      <c r="KRL130" s="4"/>
      <c r="KRM130" s="4"/>
      <c r="KRN130" s="4"/>
      <c r="KRO130" s="4"/>
      <c r="KRP130" s="4"/>
      <c r="KRQ130" s="4"/>
      <c r="KRR130" s="4"/>
      <c r="KRS130" s="4"/>
      <c r="KRT130" s="4"/>
      <c r="KRU130" s="4"/>
      <c r="KRV130" s="4"/>
      <c r="KRW130" s="4"/>
      <c r="KRX130" s="4"/>
      <c r="KRY130" s="4"/>
      <c r="KRZ130" s="4"/>
      <c r="KSA130" s="4"/>
      <c r="KSB130" s="4"/>
      <c r="KSC130" s="4"/>
      <c r="KSD130" s="4"/>
      <c r="KSE130" s="4"/>
      <c r="KSF130" s="4"/>
      <c r="KSG130" s="4"/>
      <c r="KSH130" s="4"/>
      <c r="KSI130" s="4"/>
      <c r="KSJ130" s="4"/>
      <c r="KSK130" s="4"/>
      <c r="KSL130" s="4"/>
      <c r="KSM130" s="4"/>
      <c r="KSN130" s="4"/>
      <c r="KSO130" s="4"/>
      <c r="KSP130" s="4"/>
      <c r="KSQ130" s="4"/>
      <c r="KSR130" s="4"/>
      <c r="KSS130" s="4"/>
      <c r="KST130" s="4"/>
      <c r="KSU130" s="4"/>
      <c r="KSV130" s="4"/>
      <c r="KSW130" s="4"/>
      <c r="KSX130" s="4"/>
      <c r="KSY130" s="4"/>
      <c r="KSZ130" s="4"/>
      <c r="KTA130" s="4"/>
      <c r="KTB130" s="4"/>
      <c r="KTC130" s="4"/>
      <c r="KTD130" s="4"/>
      <c r="KTE130" s="4"/>
      <c r="KTF130" s="4"/>
      <c r="KTG130" s="4"/>
      <c r="KTH130" s="4"/>
      <c r="KTI130" s="4"/>
      <c r="KTJ130" s="4"/>
      <c r="KTK130" s="4"/>
      <c r="KTL130" s="4"/>
      <c r="KTM130" s="4"/>
      <c r="KTN130" s="4"/>
      <c r="KTO130" s="4"/>
      <c r="KTP130" s="4"/>
      <c r="KTQ130" s="4"/>
      <c r="KTR130" s="4"/>
      <c r="KTS130" s="4"/>
      <c r="KTT130" s="4"/>
      <c r="KTU130" s="4"/>
      <c r="KTV130" s="4"/>
      <c r="KTW130" s="4"/>
      <c r="KTX130" s="4"/>
      <c r="KTY130" s="4"/>
      <c r="KTZ130" s="4"/>
      <c r="KUA130" s="4"/>
      <c r="KUB130" s="4"/>
      <c r="KUC130" s="4"/>
      <c r="KUD130" s="4"/>
      <c r="KUE130" s="4"/>
      <c r="KUF130" s="4"/>
      <c r="KUG130" s="4"/>
      <c r="KUH130" s="4"/>
      <c r="KUI130" s="4"/>
      <c r="KUJ130" s="4"/>
      <c r="KUK130" s="4"/>
      <c r="KUL130" s="4"/>
      <c r="KUM130" s="4"/>
      <c r="KUN130" s="4"/>
      <c r="KUO130" s="4"/>
      <c r="KUP130" s="4"/>
      <c r="KUQ130" s="4"/>
      <c r="KUR130" s="4"/>
      <c r="KUS130" s="4"/>
      <c r="KUT130" s="4"/>
      <c r="KUU130" s="4"/>
      <c r="KUV130" s="4"/>
      <c r="KUW130" s="4"/>
      <c r="KUX130" s="4"/>
      <c r="KUY130" s="4"/>
      <c r="KUZ130" s="4"/>
      <c r="KVA130" s="4"/>
      <c r="KVB130" s="4"/>
      <c r="KVC130" s="4"/>
      <c r="KVD130" s="4"/>
      <c r="KVE130" s="4"/>
      <c r="KVF130" s="4"/>
      <c r="KVG130" s="4"/>
      <c r="KVH130" s="4"/>
      <c r="KVI130" s="4"/>
      <c r="KVJ130" s="4"/>
      <c r="KVK130" s="4"/>
      <c r="KVL130" s="4"/>
      <c r="KVM130" s="4"/>
      <c r="KVN130" s="4"/>
      <c r="KVO130" s="4"/>
      <c r="KVP130" s="4"/>
      <c r="KVQ130" s="4"/>
      <c r="KVR130" s="4"/>
      <c r="KVS130" s="4"/>
      <c r="KVT130" s="4"/>
      <c r="KVU130" s="4"/>
      <c r="KVV130" s="4"/>
      <c r="KVW130" s="4"/>
      <c r="KVX130" s="4"/>
      <c r="KVY130" s="4"/>
      <c r="KVZ130" s="4"/>
      <c r="KWA130" s="4"/>
      <c r="KWB130" s="4"/>
      <c r="KWC130" s="4"/>
      <c r="KWD130" s="4"/>
      <c r="KWE130" s="4"/>
      <c r="KWF130" s="4"/>
      <c r="KWG130" s="4"/>
      <c r="KWH130" s="4"/>
      <c r="KWI130" s="4"/>
      <c r="KWJ130" s="4"/>
      <c r="KWK130" s="4"/>
      <c r="KWL130" s="4"/>
      <c r="KWM130" s="4"/>
      <c r="KWN130" s="4"/>
      <c r="KWO130" s="4"/>
      <c r="KWP130" s="4"/>
      <c r="KWQ130" s="4"/>
      <c r="KWR130" s="4"/>
      <c r="KWS130" s="4"/>
      <c r="KWT130" s="4"/>
      <c r="KWU130" s="4"/>
      <c r="KWV130" s="4"/>
      <c r="KWW130" s="4"/>
      <c r="KWX130" s="4"/>
      <c r="KWY130" s="4"/>
      <c r="KWZ130" s="4"/>
      <c r="KXA130" s="4"/>
      <c r="KXB130" s="4"/>
      <c r="KXC130" s="4"/>
      <c r="KXD130" s="4"/>
      <c r="KXE130" s="4"/>
      <c r="KXF130" s="4"/>
      <c r="KXG130" s="4"/>
      <c r="KXH130" s="4"/>
      <c r="KXI130" s="4"/>
      <c r="KXJ130" s="4"/>
      <c r="KXK130" s="4"/>
      <c r="KXL130" s="4"/>
      <c r="KXM130" s="4"/>
      <c r="KXN130" s="4"/>
      <c r="KXO130" s="4"/>
      <c r="KXP130" s="4"/>
      <c r="KXQ130" s="4"/>
      <c r="KXR130" s="4"/>
      <c r="KXS130" s="4"/>
      <c r="KXT130" s="4"/>
      <c r="KXU130" s="4"/>
      <c r="KXV130" s="4"/>
      <c r="KXW130" s="4"/>
      <c r="KXX130" s="4"/>
      <c r="KXY130" s="4"/>
      <c r="KXZ130" s="4"/>
      <c r="KYA130" s="4"/>
      <c r="KYB130" s="4"/>
      <c r="KYC130" s="4"/>
      <c r="KYD130" s="4"/>
      <c r="KYE130" s="4"/>
      <c r="KYF130" s="4"/>
      <c r="KYG130" s="4"/>
      <c r="KYH130" s="4"/>
      <c r="KYI130" s="4"/>
      <c r="KYJ130" s="4"/>
      <c r="KYK130" s="4"/>
      <c r="KYL130" s="4"/>
      <c r="KYM130" s="4"/>
      <c r="KYN130" s="4"/>
      <c r="KYO130" s="4"/>
      <c r="KYP130" s="4"/>
      <c r="KYQ130" s="4"/>
      <c r="KYR130" s="4"/>
      <c r="KYS130" s="4"/>
      <c r="KYT130" s="4"/>
      <c r="KYU130" s="4"/>
      <c r="KYV130" s="4"/>
      <c r="KYW130" s="4"/>
      <c r="KYX130" s="4"/>
      <c r="KYY130" s="4"/>
      <c r="KYZ130" s="4"/>
      <c r="KZA130" s="4"/>
      <c r="KZB130" s="4"/>
      <c r="KZC130" s="4"/>
      <c r="KZD130" s="4"/>
      <c r="KZE130" s="4"/>
      <c r="KZF130" s="4"/>
      <c r="KZG130" s="4"/>
      <c r="KZH130" s="4"/>
      <c r="KZI130" s="4"/>
      <c r="KZJ130" s="4"/>
      <c r="KZK130" s="4"/>
      <c r="KZL130" s="4"/>
      <c r="KZM130" s="4"/>
      <c r="KZN130" s="4"/>
      <c r="KZO130" s="4"/>
      <c r="KZP130" s="4"/>
      <c r="KZQ130" s="4"/>
      <c r="KZR130" s="4"/>
      <c r="KZS130" s="4"/>
      <c r="KZT130" s="4"/>
      <c r="KZU130" s="4"/>
      <c r="KZV130" s="4"/>
      <c r="KZW130" s="4"/>
      <c r="KZX130" s="4"/>
      <c r="KZY130" s="4"/>
      <c r="KZZ130" s="4"/>
      <c r="LAA130" s="4"/>
      <c r="LAB130" s="4"/>
      <c r="LAC130" s="4"/>
      <c r="LAD130" s="4"/>
      <c r="LAE130" s="4"/>
      <c r="LAF130" s="4"/>
      <c r="LAG130" s="4"/>
      <c r="LAH130" s="4"/>
      <c r="LAI130" s="4"/>
      <c r="LAJ130" s="4"/>
      <c r="LAK130" s="4"/>
      <c r="LAL130" s="4"/>
      <c r="LAM130" s="4"/>
      <c r="LAN130" s="4"/>
      <c r="LAO130" s="4"/>
      <c r="LAP130" s="4"/>
      <c r="LAQ130" s="4"/>
      <c r="LAR130" s="4"/>
      <c r="LAS130" s="4"/>
      <c r="LAT130" s="4"/>
      <c r="LAU130" s="4"/>
      <c r="LAV130" s="4"/>
      <c r="LAW130" s="4"/>
      <c r="LAX130" s="4"/>
      <c r="LAY130" s="4"/>
      <c r="LAZ130" s="4"/>
      <c r="LBA130" s="4"/>
      <c r="LBB130" s="4"/>
      <c r="LBC130" s="4"/>
      <c r="LBD130" s="4"/>
      <c r="LBE130" s="4"/>
      <c r="LBF130" s="4"/>
      <c r="LBG130" s="4"/>
      <c r="LBH130" s="4"/>
      <c r="LBI130" s="4"/>
      <c r="LBJ130" s="4"/>
      <c r="LBK130" s="4"/>
      <c r="LBL130" s="4"/>
      <c r="LBM130" s="4"/>
      <c r="LBN130" s="4"/>
      <c r="LBO130" s="4"/>
      <c r="LBP130" s="4"/>
      <c r="LBQ130" s="4"/>
      <c r="LBR130" s="4"/>
      <c r="LBS130" s="4"/>
      <c r="LBT130" s="4"/>
      <c r="LBU130" s="4"/>
      <c r="LBV130" s="4"/>
      <c r="LBW130" s="4"/>
      <c r="LBX130" s="4"/>
      <c r="LBY130" s="4"/>
      <c r="LBZ130" s="4"/>
      <c r="LCA130" s="4"/>
      <c r="LCB130" s="4"/>
      <c r="LCC130" s="4"/>
      <c r="LCD130" s="4"/>
      <c r="LCE130" s="4"/>
      <c r="LCF130" s="4"/>
      <c r="LCG130" s="4"/>
      <c r="LCH130" s="4"/>
      <c r="LCI130" s="4"/>
      <c r="LCJ130" s="4"/>
      <c r="LCK130" s="4"/>
      <c r="LCL130" s="4"/>
      <c r="LCM130" s="4"/>
      <c r="LCN130" s="4"/>
      <c r="LCO130" s="4"/>
      <c r="LCP130" s="4"/>
      <c r="LCQ130" s="4"/>
      <c r="LCR130" s="4"/>
      <c r="LCS130" s="4"/>
      <c r="LCT130" s="4"/>
      <c r="LCU130" s="4"/>
      <c r="LCV130" s="4"/>
      <c r="LCW130" s="4"/>
      <c r="LCX130" s="4"/>
      <c r="LCY130" s="4"/>
      <c r="LCZ130" s="4"/>
      <c r="LDA130" s="4"/>
      <c r="LDB130" s="4"/>
      <c r="LDC130" s="4"/>
      <c r="LDD130" s="4"/>
      <c r="LDE130" s="4"/>
      <c r="LDF130" s="4"/>
      <c r="LDG130" s="4"/>
      <c r="LDH130" s="4"/>
      <c r="LDI130" s="4"/>
      <c r="LDJ130" s="4"/>
      <c r="LDK130" s="4"/>
      <c r="LDL130" s="4"/>
      <c r="LDM130" s="4"/>
      <c r="LDN130" s="4"/>
      <c r="LDO130" s="4"/>
      <c r="LDP130" s="4"/>
      <c r="LDQ130" s="4"/>
      <c r="LDR130" s="4"/>
      <c r="LDS130" s="4"/>
      <c r="LDT130" s="4"/>
      <c r="LDU130" s="4"/>
      <c r="LDV130" s="4"/>
      <c r="LDW130" s="4"/>
      <c r="LDX130" s="4"/>
      <c r="LDY130" s="4"/>
      <c r="LDZ130" s="4"/>
      <c r="LEA130" s="4"/>
      <c r="LEB130" s="4"/>
      <c r="LEC130" s="4"/>
      <c r="LED130" s="4"/>
      <c r="LEE130" s="4"/>
      <c r="LEF130" s="4"/>
      <c r="LEG130" s="4"/>
      <c r="LEH130" s="4"/>
      <c r="LEI130" s="4"/>
      <c r="LEJ130" s="4"/>
      <c r="LEK130" s="4"/>
      <c r="LEL130" s="4"/>
      <c r="LEM130" s="4"/>
      <c r="LEN130" s="4"/>
      <c r="LEO130" s="4"/>
      <c r="LEP130" s="4"/>
      <c r="LEQ130" s="4"/>
      <c r="LER130" s="4"/>
      <c r="LES130" s="4"/>
      <c r="LET130" s="4"/>
      <c r="LEU130" s="4"/>
      <c r="LEV130" s="4"/>
      <c r="LEW130" s="4"/>
      <c r="LEX130" s="4"/>
      <c r="LEY130" s="4"/>
      <c r="LEZ130" s="4"/>
      <c r="LFA130" s="4"/>
      <c r="LFB130" s="4"/>
      <c r="LFC130" s="4"/>
      <c r="LFD130" s="4"/>
      <c r="LFE130" s="4"/>
      <c r="LFF130" s="4"/>
      <c r="LFG130" s="4"/>
      <c r="LFH130" s="4"/>
      <c r="LFI130" s="4"/>
      <c r="LFJ130" s="4"/>
      <c r="LFK130" s="4"/>
      <c r="LFL130" s="4"/>
      <c r="LFM130" s="4"/>
      <c r="LFN130" s="4"/>
      <c r="LFO130" s="4"/>
      <c r="LFP130" s="4"/>
      <c r="LFQ130" s="4"/>
      <c r="LFR130" s="4"/>
      <c r="LFS130" s="4"/>
      <c r="LFT130" s="4"/>
      <c r="LFU130" s="4"/>
      <c r="LFV130" s="4"/>
      <c r="LFW130" s="4"/>
      <c r="LFX130" s="4"/>
      <c r="LFY130" s="4"/>
      <c r="LFZ130" s="4"/>
      <c r="LGA130" s="4"/>
      <c r="LGB130" s="4"/>
      <c r="LGC130" s="4"/>
      <c r="LGD130" s="4"/>
      <c r="LGE130" s="4"/>
      <c r="LGF130" s="4"/>
      <c r="LGG130" s="4"/>
      <c r="LGH130" s="4"/>
      <c r="LGI130" s="4"/>
      <c r="LGJ130" s="4"/>
      <c r="LGK130" s="4"/>
      <c r="LGL130" s="4"/>
      <c r="LGM130" s="4"/>
      <c r="LGN130" s="4"/>
      <c r="LGO130" s="4"/>
      <c r="LGP130" s="4"/>
      <c r="LGQ130" s="4"/>
      <c r="LGR130" s="4"/>
      <c r="LGS130" s="4"/>
      <c r="LGT130" s="4"/>
      <c r="LGU130" s="4"/>
      <c r="LGV130" s="4"/>
      <c r="LGW130" s="4"/>
      <c r="LGX130" s="4"/>
      <c r="LGY130" s="4"/>
      <c r="LGZ130" s="4"/>
      <c r="LHA130" s="4"/>
      <c r="LHB130" s="4"/>
      <c r="LHC130" s="4"/>
      <c r="LHD130" s="4"/>
      <c r="LHE130" s="4"/>
      <c r="LHF130" s="4"/>
      <c r="LHG130" s="4"/>
      <c r="LHH130" s="4"/>
      <c r="LHI130" s="4"/>
      <c r="LHJ130" s="4"/>
      <c r="LHK130" s="4"/>
      <c r="LHL130" s="4"/>
      <c r="LHM130" s="4"/>
      <c r="LHN130" s="4"/>
      <c r="LHO130" s="4"/>
      <c r="LHP130" s="4"/>
      <c r="LHQ130" s="4"/>
      <c r="LHR130" s="4"/>
      <c r="LHS130" s="4"/>
      <c r="LHT130" s="4"/>
      <c r="LHU130" s="4"/>
      <c r="LHV130" s="4"/>
      <c r="LHW130" s="4"/>
      <c r="LHX130" s="4"/>
      <c r="LHY130" s="4"/>
      <c r="LHZ130" s="4"/>
      <c r="LIA130" s="4"/>
      <c r="LIB130" s="4"/>
      <c r="LIC130" s="4"/>
      <c r="LID130" s="4"/>
      <c r="LIE130" s="4"/>
      <c r="LIF130" s="4"/>
      <c r="LIG130" s="4"/>
      <c r="LIH130" s="4"/>
      <c r="LII130" s="4"/>
      <c r="LIJ130" s="4"/>
      <c r="LIK130" s="4"/>
      <c r="LIL130" s="4"/>
      <c r="LIM130" s="4"/>
      <c r="LIN130" s="4"/>
      <c r="LIO130" s="4"/>
      <c r="LIP130" s="4"/>
      <c r="LIQ130" s="4"/>
      <c r="LIR130" s="4"/>
      <c r="LIS130" s="4"/>
      <c r="LIT130" s="4"/>
      <c r="LIU130" s="4"/>
      <c r="LIV130" s="4"/>
      <c r="LIW130" s="4"/>
      <c r="LIX130" s="4"/>
      <c r="LIY130" s="4"/>
      <c r="LIZ130" s="4"/>
      <c r="LJA130" s="4"/>
      <c r="LJB130" s="4"/>
      <c r="LJC130" s="4"/>
      <c r="LJD130" s="4"/>
      <c r="LJE130" s="4"/>
      <c r="LJF130" s="4"/>
      <c r="LJG130" s="4"/>
      <c r="LJH130" s="4"/>
      <c r="LJI130" s="4"/>
      <c r="LJJ130" s="4"/>
      <c r="LJK130" s="4"/>
      <c r="LJL130" s="4"/>
      <c r="LJM130" s="4"/>
      <c r="LJN130" s="4"/>
      <c r="LJO130" s="4"/>
      <c r="LJP130" s="4"/>
      <c r="LJQ130" s="4"/>
      <c r="LJR130" s="4"/>
      <c r="LJS130" s="4"/>
      <c r="LJT130" s="4"/>
      <c r="LJU130" s="4"/>
      <c r="LJV130" s="4"/>
      <c r="LJW130" s="4"/>
      <c r="LJX130" s="4"/>
      <c r="LJY130" s="4"/>
      <c r="LJZ130" s="4"/>
      <c r="LKA130" s="4"/>
      <c r="LKB130" s="4"/>
      <c r="LKC130" s="4"/>
      <c r="LKD130" s="4"/>
      <c r="LKE130" s="4"/>
      <c r="LKF130" s="4"/>
      <c r="LKG130" s="4"/>
      <c r="LKH130" s="4"/>
      <c r="LKI130" s="4"/>
      <c r="LKJ130" s="4"/>
      <c r="LKK130" s="4"/>
      <c r="LKL130" s="4"/>
      <c r="LKM130" s="4"/>
      <c r="LKN130" s="4"/>
      <c r="LKO130" s="4"/>
      <c r="LKP130" s="4"/>
      <c r="LKQ130" s="4"/>
      <c r="LKR130" s="4"/>
      <c r="LKS130" s="4"/>
      <c r="LKT130" s="4"/>
      <c r="LKU130" s="4"/>
      <c r="LKV130" s="4"/>
      <c r="LKW130" s="4"/>
      <c r="LKX130" s="4"/>
      <c r="LKY130" s="4"/>
      <c r="LKZ130" s="4"/>
      <c r="LLA130" s="4"/>
      <c r="LLB130" s="4"/>
      <c r="LLC130" s="4"/>
      <c r="LLD130" s="4"/>
      <c r="LLE130" s="4"/>
      <c r="LLF130" s="4"/>
      <c r="LLG130" s="4"/>
      <c r="LLH130" s="4"/>
      <c r="LLI130" s="4"/>
      <c r="LLJ130" s="4"/>
      <c r="LLK130" s="4"/>
      <c r="LLL130" s="4"/>
      <c r="LLM130" s="4"/>
      <c r="LLN130" s="4"/>
      <c r="LLO130" s="4"/>
      <c r="LLP130" s="4"/>
      <c r="LLQ130" s="4"/>
      <c r="LLR130" s="4"/>
      <c r="LLS130" s="4"/>
      <c r="LLT130" s="4"/>
      <c r="LLU130" s="4"/>
      <c r="LLV130" s="4"/>
      <c r="LLW130" s="4"/>
      <c r="LLX130" s="4"/>
      <c r="LLY130" s="4"/>
      <c r="LLZ130" s="4"/>
      <c r="LMA130" s="4"/>
      <c r="LMB130" s="4"/>
      <c r="LMC130" s="4"/>
      <c r="LMD130" s="4"/>
      <c r="LME130" s="4"/>
      <c r="LMF130" s="4"/>
      <c r="LMG130" s="4"/>
      <c r="LMH130" s="4"/>
      <c r="LMI130" s="4"/>
      <c r="LMJ130" s="4"/>
      <c r="LMK130" s="4"/>
      <c r="LML130" s="4"/>
      <c r="LMM130" s="4"/>
      <c r="LMN130" s="4"/>
      <c r="LMO130" s="4"/>
      <c r="LMP130" s="4"/>
      <c r="LMQ130" s="4"/>
      <c r="LMR130" s="4"/>
      <c r="LMS130" s="4"/>
      <c r="LMT130" s="4"/>
      <c r="LMU130" s="4"/>
      <c r="LMV130" s="4"/>
      <c r="LMW130" s="4"/>
      <c r="LMX130" s="4"/>
      <c r="LMY130" s="4"/>
      <c r="LMZ130" s="4"/>
      <c r="LNA130" s="4"/>
      <c r="LNB130" s="4"/>
      <c r="LNC130" s="4"/>
      <c r="LND130" s="4"/>
      <c r="LNE130" s="4"/>
      <c r="LNF130" s="4"/>
      <c r="LNG130" s="4"/>
      <c r="LNH130" s="4"/>
      <c r="LNI130" s="4"/>
      <c r="LNJ130" s="4"/>
      <c r="LNK130" s="4"/>
      <c r="LNL130" s="4"/>
      <c r="LNM130" s="4"/>
      <c r="LNN130" s="4"/>
      <c r="LNO130" s="4"/>
      <c r="LNP130" s="4"/>
      <c r="LNQ130" s="4"/>
      <c r="LNR130" s="4"/>
      <c r="LNS130" s="4"/>
      <c r="LNT130" s="4"/>
      <c r="LNU130" s="4"/>
      <c r="LNV130" s="4"/>
      <c r="LNW130" s="4"/>
      <c r="LNX130" s="4"/>
      <c r="LNY130" s="4"/>
      <c r="LNZ130" s="4"/>
      <c r="LOA130" s="4"/>
      <c r="LOB130" s="4"/>
      <c r="LOC130" s="4"/>
      <c r="LOD130" s="4"/>
      <c r="LOE130" s="4"/>
      <c r="LOF130" s="4"/>
      <c r="LOG130" s="4"/>
      <c r="LOH130" s="4"/>
      <c r="LOI130" s="4"/>
      <c r="LOJ130" s="4"/>
      <c r="LOK130" s="4"/>
      <c r="LOL130" s="4"/>
      <c r="LOM130" s="4"/>
      <c r="LON130" s="4"/>
      <c r="LOO130" s="4"/>
      <c r="LOP130" s="4"/>
      <c r="LOQ130" s="4"/>
      <c r="LOR130" s="4"/>
      <c r="LOS130" s="4"/>
      <c r="LOT130" s="4"/>
      <c r="LOU130" s="4"/>
      <c r="LOV130" s="4"/>
      <c r="LOW130" s="4"/>
      <c r="LOX130" s="4"/>
      <c r="LOY130" s="4"/>
      <c r="LOZ130" s="4"/>
      <c r="LPA130" s="4"/>
      <c r="LPB130" s="4"/>
      <c r="LPC130" s="4"/>
      <c r="LPD130" s="4"/>
      <c r="LPE130" s="4"/>
      <c r="LPF130" s="4"/>
      <c r="LPG130" s="4"/>
      <c r="LPH130" s="4"/>
      <c r="LPI130" s="4"/>
      <c r="LPJ130" s="4"/>
      <c r="LPK130" s="4"/>
      <c r="LPL130" s="4"/>
      <c r="LPM130" s="4"/>
      <c r="LPN130" s="4"/>
      <c r="LPO130" s="4"/>
      <c r="LPP130" s="4"/>
      <c r="LPQ130" s="4"/>
      <c r="LPR130" s="4"/>
      <c r="LPS130" s="4"/>
      <c r="LPT130" s="4"/>
      <c r="LPU130" s="4"/>
      <c r="LPV130" s="4"/>
      <c r="LPW130" s="4"/>
      <c r="LPX130" s="4"/>
      <c r="LPY130" s="4"/>
      <c r="LPZ130" s="4"/>
      <c r="LQA130" s="4"/>
      <c r="LQB130" s="4"/>
      <c r="LQC130" s="4"/>
      <c r="LQD130" s="4"/>
      <c r="LQE130" s="4"/>
      <c r="LQF130" s="4"/>
      <c r="LQG130" s="4"/>
      <c r="LQH130" s="4"/>
      <c r="LQI130" s="4"/>
      <c r="LQJ130" s="4"/>
      <c r="LQK130" s="4"/>
      <c r="LQL130" s="4"/>
      <c r="LQM130" s="4"/>
      <c r="LQN130" s="4"/>
      <c r="LQO130" s="4"/>
      <c r="LQP130" s="4"/>
      <c r="LQQ130" s="4"/>
      <c r="LQR130" s="4"/>
      <c r="LQS130" s="4"/>
      <c r="LQT130" s="4"/>
      <c r="LQU130" s="4"/>
      <c r="LQV130" s="4"/>
      <c r="LQW130" s="4"/>
      <c r="LQX130" s="4"/>
      <c r="LQY130" s="4"/>
      <c r="LQZ130" s="4"/>
      <c r="LRA130" s="4"/>
      <c r="LRB130" s="4"/>
      <c r="LRC130" s="4"/>
      <c r="LRD130" s="4"/>
      <c r="LRE130" s="4"/>
      <c r="LRF130" s="4"/>
      <c r="LRG130" s="4"/>
      <c r="LRH130" s="4"/>
      <c r="LRI130" s="4"/>
      <c r="LRJ130" s="4"/>
      <c r="LRK130" s="4"/>
      <c r="LRL130" s="4"/>
      <c r="LRM130" s="4"/>
      <c r="LRN130" s="4"/>
      <c r="LRO130" s="4"/>
      <c r="LRP130" s="4"/>
      <c r="LRQ130" s="4"/>
      <c r="LRR130" s="4"/>
      <c r="LRS130" s="4"/>
      <c r="LRT130" s="4"/>
      <c r="LRU130" s="4"/>
      <c r="LRV130" s="4"/>
      <c r="LRW130" s="4"/>
      <c r="LRX130" s="4"/>
      <c r="LRY130" s="4"/>
      <c r="LRZ130" s="4"/>
      <c r="LSA130" s="4"/>
      <c r="LSB130" s="4"/>
      <c r="LSC130" s="4"/>
      <c r="LSD130" s="4"/>
      <c r="LSE130" s="4"/>
      <c r="LSF130" s="4"/>
      <c r="LSG130" s="4"/>
      <c r="LSH130" s="4"/>
      <c r="LSI130" s="4"/>
      <c r="LSJ130" s="4"/>
      <c r="LSK130" s="4"/>
      <c r="LSL130" s="4"/>
      <c r="LSM130" s="4"/>
      <c r="LSN130" s="4"/>
      <c r="LSO130" s="4"/>
      <c r="LSP130" s="4"/>
      <c r="LSQ130" s="4"/>
      <c r="LSR130" s="4"/>
      <c r="LSS130" s="4"/>
      <c r="LST130" s="4"/>
      <c r="LSU130" s="4"/>
      <c r="LSV130" s="4"/>
      <c r="LSW130" s="4"/>
      <c r="LSX130" s="4"/>
      <c r="LSY130" s="4"/>
      <c r="LSZ130" s="4"/>
      <c r="LTA130" s="4"/>
      <c r="LTB130" s="4"/>
      <c r="LTC130" s="4"/>
      <c r="LTD130" s="4"/>
      <c r="LTE130" s="4"/>
      <c r="LTF130" s="4"/>
      <c r="LTG130" s="4"/>
      <c r="LTH130" s="4"/>
      <c r="LTI130" s="4"/>
      <c r="LTJ130" s="4"/>
      <c r="LTK130" s="4"/>
      <c r="LTL130" s="4"/>
      <c r="LTM130" s="4"/>
      <c r="LTN130" s="4"/>
      <c r="LTO130" s="4"/>
      <c r="LTP130" s="4"/>
      <c r="LTQ130" s="4"/>
      <c r="LTR130" s="4"/>
      <c r="LTS130" s="4"/>
      <c r="LTT130" s="4"/>
      <c r="LTU130" s="4"/>
      <c r="LTV130" s="4"/>
      <c r="LTW130" s="4"/>
      <c r="LTX130" s="4"/>
      <c r="LTY130" s="4"/>
      <c r="LTZ130" s="4"/>
      <c r="LUA130" s="4"/>
      <c r="LUB130" s="4"/>
      <c r="LUC130" s="4"/>
      <c r="LUD130" s="4"/>
      <c r="LUE130" s="4"/>
      <c r="LUF130" s="4"/>
      <c r="LUG130" s="4"/>
      <c r="LUH130" s="4"/>
      <c r="LUI130" s="4"/>
      <c r="LUJ130" s="4"/>
      <c r="LUK130" s="4"/>
      <c r="LUL130" s="4"/>
      <c r="LUM130" s="4"/>
      <c r="LUN130" s="4"/>
      <c r="LUO130" s="4"/>
      <c r="LUP130" s="4"/>
      <c r="LUQ130" s="4"/>
      <c r="LUR130" s="4"/>
      <c r="LUS130" s="4"/>
      <c r="LUT130" s="4"/>
      <c r="LUU130" s="4"/>
      <c r="LUV130" s="4"/>
      <c r="LUW130" s="4"/>
      <c r="LUX130" s="4"/>
      <c r="LUY130" s="4"/>
      <c r="LUZ130" s="4"/>
      <c r="LVA130" s="4"/>
      <c r="LVB130" s="4"/>
      <c r="LVC130" s="4"/>
      <c r="LVD130" s="4"/>
      <c r="LVE130" s="4"/>
      <c r="LVF130" s="4"/>
      <c r="LVG130" s="4"/>
      <c r="LVH130" s="4"/>
      <c r="LVI130" s="4"/>
      <c r="LVJ130" s="4"/>
      <c r="LVK130" s="4"/>
      <c r="LVL130" s="4"/>
      <c r="LVM130" s="4"/>
      <c r="LVN130" s="4"/>
      <c r="LVO130" s="4"/>
      <c r="LVP130" s="4"/>
      <c r="LVQ130" s="4"/>
      <c r="LVR130" s="4"/>
      <c r="LVS130" s="4"/>
      <c r="LVT130" s="4"/>
      <c r="LVU130" s="4"/>
      <c r="LVV130" s="4"/>
      <c r="LVW130" s="4"/>
      <c r="LVX130" s="4"/>
      <c r="LVY130" s="4"/>
      <c r="LVZ130" s="4"/>
      <c r="LWA130" s="4"/>
      <c r="LWB130" s="4"/>
      <c r="LWC130" s="4"/>
      <c r="LWD130" s="4"/>
      <c r="LWE130" s="4"/>
      <c r="LWF130" s="4"/>
      <c r="LWG130" s="4"/>
      <c r="LWH130" s="4"/>
      <c r="LWI130" s="4"/>
      <c r="LWJ130" s="4"/>
      <c r="LWK130" s="4"/>
      <c r="LWL130" s="4"/>
      <c r="LWM130" s="4"/>
      <c r="LWN130" s="4"/>
      <c r="LWO130" s="4"/>
      <c r="LWP130" s="4"/>
      <c r="LWQ130" s="4"/>
      <c r="LWR130" s="4"/>
      <c r="LWS130" s="4"/>
      <c r="LWT130" s="4"/>
      <c r="LWU130" s="4"/>
      <c r="LWV130" s="4"/>
      <c r="LWW130" s="4"/>
      <c r="LWX130" s="4"/>
      <c r="LWY130" s="4"/>
      <c r="LWZ130" s="4"/>
      <c r="LXA130" s="4"/>
      <c r="LXB130" s="4"/>
      <c r="LXC130" s="4"/>
      <c r="LXD130" s="4"/>
      <c r="LXE130" s="4"/>
      <c r="LXF130" s="4"/>
      <c r="LXG130" s="4"/>
      <c r="LXH130" s="4"/>
      <c r="LXI130" s="4"/>
      <c r="LXJ130" s="4"/>
      <c r="LXK130" s="4"/>
      <c r="LXL130" s="4"/>
      <c r="LXM130" s="4"/>
      <c r="LXN130" s="4"/>
      <c r="LXO130" s="4"/>
      <c r="LXP130" s="4"/>
      <c r="LXQ130" s="4"/>
      <c r="LXR130" s="4"/>
      <c r="LXS130" s="4"/>
      <c r="LXT130" s="4"/>
      <c r="LXU130" s="4"/>
      <c r="LXV130" s="4"/>
      <c r="LXW130" s="4"/>
      <c r="LXX130" s="4"/>
      <c r="LXY130" s="4"/>
      <c r="LXZ130" s="4"/>
      <c r="LYA130" s="4"/>
      <c r="LYB130" s="4"/>
      <c r="LYC130" s="4"/>
      <c r="LYD130" s="4"/>
      <c r="LYE130" s="4"/>
      <c r="LYF130" s="4"/>
      <c r="LYG130" s="4"/>
      <c r="LYH130" s="4"/>
      <c r="LYI130" s="4"/>
      <c r="LYJ130" s="4"/>
      <c r="LYK130" s="4"/>
      <c r="LYL130" s="4"/>
      <c r="LYM130" s="4"/>
      <c r="LYN130" s="4"/>
      <c r="LYO130" s="4"/>
      <c r="LYP130" s="4"/>
      <c r="LYQ130" s="4"/>
      <c r="LYR130" s="4"/>
      <c r="LYS130" s="4"/>
      <c r="LYT130" s="4"/>
      <c r="LYU130" s="4"/>
      <c r="LYV130" s="4"/>
      <c r="LYW130" s="4"/>
      <c r="LYX130" s="4"/>
      <c r="LYY130" s="4"/>
      <c r="LYZ130" s="4"/>
      <c r="LZA130" s="4"/>
      <c r="LZB130" s="4"/>
      <c r="LZC130" s="4"/>
      <c r="LZD130" s="4"/>
      <c r="LZE130" s="4"/>
      <c r="LZF130" s="4"/>
      <c r="LZG130" s="4"/>
      <c r="LZH130" s="4"/>
      <c r="LZI130" s="4"/>
      <c r="LZJ130" s="4"/>
      <c r="LZK130" s="4"/>
      <c r="LZL130" s="4"/>
      <c r="LZM130" s="4"/>
      <c r="LZN130" s="4"/>
      <c r="LZO130" s="4"/>
      <c r="LZP130" s="4"/>
      <c r="LZQ130" s="4"/>
      <c r="LZR130" s="4"/>
      <c r="LZS130" s="4"/>
      <c r="LZT130" s="4"/>
      <c r="LZU130" s="4"/>
      <c r="LZV130" s="4"/>
      <c r="LZW130" s="4"/>
      <c r="LZX130" s="4"/>
      <c r="LZY130" s="4"/>
      <c r="LZZ130" s="4"/>
      <c r="MAA130" s="4"/>
      <c r="MAB130" s="4"/>
      <c r="MAC130" s="4"/>
      <c r="MAD130" s="4"/>
      <c r="MAE130" s="4"/>
      <c r="MAF130" s="4"/>
      <c r="MAG130" s="4"/>
      <c r="MAH130" s="4"/>
      <c r="MAI130" s="4"/>
      <c r="MAJ130" s="4"/>
      <c r="MAK130" s="4"/>
      <c r="MAL130" s="4"/>
      <c r="MAM130" s="4"/>
      <c r="MAN130" s="4"/>
      <c r="MAO130" s="4"/>
      <c r="MAP130" s="4"/>
      <c r="MAQ130" s="4"/>
      <c r="MAR130" s="4"/>
      <c r="MAS130" s="4"/>
      <c r="MAT130" s="4"/>
      <c r="MAU130" s="4"/>
      <c r="MAV130" s="4"/>
      <c r="MAW130" s="4"/>
      <c r="MAX130" s="4"/>
      <c r="MAY130" s="4"/>
      <c r="MAZ130" s="4"/>
      <c r="MBA130" s="4"/>
      <c r="MBB130" s="4"/>
      <c r="MBC130" s="4"/>
      <c r="MBD130" s="4"/>
      <c r="MBE130" s="4"/>
      <c r="MBF130" s="4"/>
      <c r="MBG130" s="4"/>
      <c r="MBH130" s="4"/>
      <c r="MBI130" s="4"/>
      <c r="MBJ130" s="4"/>
      <c r="MBK130" s="4"/>
      <c r="MBL130" s="4"/>
      <c r="MBM130" s="4"/>
      <c r="MBN130" s="4"/>
      <c r="MBO130" s="4"/>
      <c r="MBP130" s="4"/>
      <c r="MBQ130" s="4"/>
      <c r="MBR130" s="4"/>
      <c r="MBS130" s="4"/>
      <c r="MBT130" s="4"/>
      <c r="MBU130" s="4"/>
      <c r="MBV130" s="4"/>
      <c r="MBW130" s="4"/>
      <c r="MBX130" s="4"/>
      <c r="MBY130" s="4"/>
      <c r="MBZ130" s="4"/>
      <c r="MCA130" s="4"/>
      <c r="MCB130" s="4"/>
      <c r="MCC130" s="4"/>
      <c r="MCD130" s="4"/>
      <c r="MCE130" s="4"/>
      <c r="MCF130" s="4"/>
      <c r="MCG130" s="4"/>
      <c r="MCH130" s="4"/>
      <c r="MCI130" s="4"/>
      <c r="MCJ130" s="4"/>
      <c r="MCK130" s="4"/>
      <c r="MCL130" s="4"/>
      <c r="MCM130" s="4"/>
      <c r="MCN130" s="4"/>
      <c r="MCO130" s="4"/>
      <c r="MCP130" s="4"/>
      <c r="MCQ130" s="4"/>
      <c r="MCR130" s="4"/>
      <c r="MCS130" s="4"/>
      <c r="MCT130" s="4"/>
      <c r="MCU130" s="4"/>
      <c r="MCV130" s="4"/>
      <c r="MCW130" s="4"/>
      <c r="MCX130" s="4"/>
      <c r="MCY130" s="4"/>
      <c r="MCZ130" s="4"/>
      <c r="MDA130" s="4"/>
      <c r="MDB130" s="4"/>
      <c r="MDC130" s="4"/>
      <c r="MDD130" s="4"/>
      <c r="MDE130" s="4"/>
      <c r="MDF130" s="4"/>
      <c r="MDG130" s="4"/>
      <c r="MDH130" s="4"/>
      <c r="MDI130" s="4"/>
      <c r="MDJ130" s="4"/>
      <c r="MDK130" s="4"/>
      <c r="MDL130" s="4"/>
      <c r="MDM130" s="4"/>
      <c r="MDN130" s="4"/>
      <c r="MDO130" s="4"/>
      <c r="MDP130" s="4"/>
      <c r="MDQ130" s="4"/>
      <c r="MDR130" s="4"/>
      <c r="MDS130" s="4"/>
      <c r="MDT130" s="4"/>
      <c r="MDU130" s="4"/>
      <c r="MDV130" s="4"/>
      <c r="MDW130" s="4"/>
      <c r="MDX130" s="4"/>
      <c r="MDY130" s="4"/>
      <c r="MDZ130" s="4"/>
      <c r="MEA130" s="4"/>
      <c r="MEB130" s="4"/>
      <c r="MEC130" s="4"/>
      <c r="MED130" s="4"/>
      <c r="MEE130" s="4"/>
      <c r="MEF130" s="4"/>
      <c r="MEG130" s="4"/>
      <c r="MEH130" s="4"/>
      <c r="MEI130" s="4"/>
      <c r="MEJ130" s="4"/>
      <c r="MEK130" s="4"/>
      <c r="MEL130" s="4"/>
      <c r="MEM130" s="4"/>
      <c r="MEN130" s="4"/>
      <c r="MEO130" s="4"/>
      <c r="MEP130" s="4"/>
      <c r="MEQ130" s="4"/>
      <c r="MER130" s="4"/>
      <c r="MES130" s="4"/>
      <c r="MET130" s="4"/>
      <c r="MEU130" s="4"/>
      <c r="MEV130" s="4"/>
      <c r="MEW130" s="4"/>
      <c r="MEX130" s="4"/>
      <c r="MEY130" s="4"/>
      <c r="MEZ130" s="4"/>
      <c r="MFA130" s="4"/>
      <c r="MFB130" s="4"/>
      <c r="MFC130" s="4"/>
      <c r="MFD130" s="4"/>
      <c r="MFE130" s="4"/>
      <c r="MFF130" s="4"/>
      <c r="MFG130" s="4"/>
      <c r="MFH130" s="4"/>
      <c r="MFI130" s="4"/>
      <c r="MFJ130" s="4"/>
      <c r="MFK130" s="4"/>
      <c r="MFL130" s="4"/>
      <c r="MFM130" s="4"/>
      <c r="MFN130" s="4"/>
      <c r="MFO130" s="4"/>
      <c r="MFP130" s="4"/>
      <c r="MFQ130" s="4"/>
      <c r="MFR130" s="4"/>
      <c r="MFS130" s="4"/>
      <c r="MFT130" s="4"/>
      <c r="MFU130" s="4"/>
      <c r="MFV130" s="4"/>
      <c r="MFW130" s="4"/>
      <c r="MFX130" s="4"/>
      <c r="MFY130" s="4"/>
      <c r="MFZ130" s="4"/>
      <c r="MGA130" s="4"/>
      <c r="MGB130" s="4"/>
      <c r="MGC130" s="4"/>
      <c r="MGD130" s="4"/>
      <c r="MGE130" s="4"/>
      <c r="MGF130" s="4"/>
      <c r="MGG130" s="4"/>
      <c r="MGH130" s="4"/>
      <c r="MGI130" s="4"/>
      <c r="MGJ130" s="4"/>
      <c r="MGK130" s="4"/>
      <c r="MGL130" s="4"/>
      <c r="MGM130" s="4"/>
      <c r="MGN130" s="4"/>
      <c r="MGO130" s="4"/>
      <c r="MGP130" s="4"/>
      <c r="MGQ130" s="4"/>
      <c r="MGR130" s="4"/>
      <c r="MGS130" s="4"/>
      <c r="MGT130" s="4"/>
      <c r="MGU130" s="4"/>
      <c r="MGV130" s="4"/>
      <c r="MGW130" s="4"/>
      <c r="MGX130" s="4"/>
      <c r="MGY130" s="4"/>
      <c r="MGZ130" s="4"/>
      <c r="MHA130" s="4"/>
      <c r="MHB130" s="4"/>
      <c r="MHC130" s="4"/>
      <c r="MHD130" s="4"/>
      <c r="MHE130" s="4"/>
      <c r="MHF130" s="4"/>
      <c r="MHG130" s="4"/>
      <c r="MHH130" s="4"/>
      <c r="MHI130" s="4"/>
      <c r="MHJ130" s="4"/>
      <c r="MHK130" s="4"/>
      <c r="MHL130" s="4"/>
      <c r="MHM130" s="4"/>
      <c r="MHN130" s="4"/>
      <c r="MHO130" s="4"/>
      <c r="MHP130" s="4"/>
      <c r="MHQ130" s="4"/>
      <c r="MHR130" s="4"/>
      <c r="MHS130" s="4"/>
      <c r="MHT130" s="4"/>
      <c r="MHU130" s="4"/>
      <c r="MHV130" s="4"/>
      <c r="MHW130" s="4"/>
      <c r="MHX130" s="4"/>
      <c r="MHY130" s="4"/>
      <c r="MHZ130" s="4"/>
      <c r="MIA130" s="4"/>
      <c r="MIB130" s="4"/>
      <c r="MIC130" s="4"/>
      <c r="MID130" s="4"/>
      <c r="MIE130" s="4"/>
      <c r="MIF130" s="4"/>
      <c r="MIG130" s="4"/>
      <c r="MIH130" s="4"/>
      <c r="MII130" s="4"/>
      <c r="MIJ130" s="4"/>
      <c r="MIK130" s="4"/>
      <c r="MIL130" s="4"/>
      <c r="MIM130" s="4"/>
      <c r="MIN130" s="4"/>
      <c r="MIO130" s="4"/>
      <c r="MIP130" s="4"/>
      <c r="MIQ130" s="4"/>
      <c r="MIR130" s="4"/>
      <c r="MIS130" s="4"/>
      <c r="MIT130" s="4"/>
      <c r="MIU130" s="4"/>
      <c r="MIV130" s="4"/>
      <c r="MIW130" s="4"/>
      <c r="MIX130" s="4"/>
      <c r="MIY130" s="4"/>
      <c r="MIZ130" s="4"/>
      <c r="MJA130" s="4"/>
      <c r="MJB130" s="4"/>
      <c r="MJC130" s="4"/>
      <c r="MJD130" s="4"/>
      <c r="MJE130" s="4"/>
      <c r="MJF130" s="4"/>
      <c r="MJG130" s="4"/>
      <c r="MJH130" s="4"/>
      <c r="MJI130" s="4"/>
      <c r="MJJ130" s="4"/>
      <c r="MJK130" s="4"/>
      <c r="MJL130" s="4"/>
      <c r="MJM130" s="4"/>
      <c r="MJN130" s="4"/>
      <c r="MJO130" s="4"/>
      <c r="MJP130" s="4"/>
      <c r="MJQ130" s="4"/>
      <c r="MJR130" s="4"/>
      <c r="MJS130" s="4"/>
      <c r="MJT130" s="4"/>
      <c r="MJU130" s="4"/>
      <c r="MJV130" s="4"/>
      <c r="MJW130" s="4"/>
      <c r="MJX130" s="4"/>
      <c r="MJY130" s="4"/>
      <c r="MJZ130" s="4"/>
      <c r="MKA130" s="4"/>
      <c r="MKB130" s="4"/>
      <c r="MKC130" s="4"/>
      <c r="MKD130" s="4"/>
      <c r="MKE130" s="4"/>
      <c r="MKF130" s="4"/>
      <c r="MKG130" s="4"/>
      <c r="MKH130" s="4"/>
      <c r="MKI130" s="4"/>
      <c r="MKJ130" s="4"/>
      <c r="MKK130" s="4"/>
      <c r="MKL130" s="4"/>
      <c r="MKM130" s="4"/>
      <c r="MKN130" s="4"/>
      <c r="MKO130" s="4"/>
      <c r="MKP130" s="4"/>
      <c r="MKQ130" s="4"/>
      <c r="MKR130" s="4"/>
      <c r="MKS130" s="4"/>
      <c r="MKT130" s="4"/>
      <c r="MKU130" s="4"/>
      <c r="MKV130" s="4"/>
      <c r="MKW130" s="4"/>
      <c r="MKX130" s="4"/>
      <c r="MKY130" s="4"/>
      <c r="MKZ130" s="4"/>
      <c r="MLA130" s="4"/>
      <c r="MLB130" s="4"/>
      <c r="MLC130" s="4"/>
      <c r="MLD130" s="4"/>
      <c r="MLE130" s="4"/>
      <c r="MLF130" s="4"/>
      <c r="MLG130" s="4"/>
      <c r="MLH130" s="4"/>
      <c r="MLI130" s="4"/>
      <c r="MLJ130" s="4"/>
      <c r="MLK130" s="4"/>
      <c r="MLL130" s="4"/>
      <c r="MLM130" s="4"/>
      <c r="MLN130" s="4"/>
      <c r="MLO130" s="4"/>
      <c r="MLP130" s="4"/>
      <c r="MLQ130" s="4"/>
      <c r="MLR130" s="4"/>
      <c r="MLS130" s="4"/>
      <c r="MLT130" s="4"/>
      <c r="MLU130" s="4"/>
      <c r="MLV130" s="4"/>
      <c r="MLW130" s="4"/>
      <c r="MLX130" s="4"/>
      <c r="MLY130" s="4"/>
      <c r="MLZ130" s="4"/>
      <c r="MMA130" s="4"/>
      <c r="MMB130" s="4"/>
      <c r="MMC130" s="4"/>
      <c r="MMD130" s="4"/>
      <c r="MME130" s="4"/>
      <c r="MMF130" s="4"/>
      <c r="MMG130" s="4"/>
      <c r="MMH130" s="4"/>
      <c r="MMI130" s="4"/>
      <c r="MMJ130" s="4"/>
      <c r="MMK130" s="4"/>
      <c r="MML130" s="4"/>
      <c r="MMM130" s="4"/>
      <c r="MMN130" s="4"/>
      <c r="MMO130" s="4"/>
      <c r="MMP130" s="4"/>
      <c r="MMQ130" s="4"/>
      <c r="MMR130" s="4"/>
      <c r="MMS130" s="4"/>
      <c r="MMT130" s="4"/>
      <c r="MMU130" s="4"/>
      <c r="MMV130" s="4"/>
      <c r="MMW130" s="4"/>
      <c r="MMX130" s="4"/>
      <c r="MMY130" s="4"/>
      <c r="MMZ130" s="4"/>
      <c r="MNA130" s="4"/>
      <c r="MNB130" s="4"/>
      <c r="MNC130" s="4"/>
      <c r="MND130" s="4"/>
      <c r="MNE130" s="4"/>
      <c r="MNF130" s="4"/>
      <c r="MNG130" s="4"/>
      <c r="MNH130" s="4"/>
      <c r="MNI130" s="4"/>
      <c r="MNJ130" s="4"/>
      <c r="MNK130" s="4"/>
      <c r="MNL130" s="4"/>
      <c r="MNM130" s="4"/>
      <c r="MNN130" s="4"/>
      <c r="MNO130" s="4"/>
      <c r="MNP130" s="4"/>
      <c r="MNQ130" s="4"/>
      <c r="MNR130" s="4"/>
      <c r="MNS130" s="4"/>
      <c r="MNT130" s="4"/>
      <c r="MNU130" s="4"/>
      <c r="MNV130" s="4"/>
      <c r="MNW130" s="4"/>
      <c r="MNX130" s="4"/>
      <c r="MNY130" s="4"/>
      <c r="MNZ130" s="4"/>
      <c r="MOA130" s="4"/>
      <c r="MOB130" s="4"/>
      <c r="MOC130" s="4"/>
      <c r="MOD130" s="4"/>
      <c r="MOE130" s="4"/>
      <c r="MOF130" s="4"/>
      <c r="MOG130" s="4"/>
      <c r="MOH130" s="4"/>
      <c r="MOI130" s="4"/>
      <c r="MOJ130" s="4"/>
      <c r="MOK130" s="4"/>
      <c r="MOL130" s="4"/>
      <c r="MOM130" s="4"/>
      <c r="MON130" s="4"/>
      <c r="MOO130" s="4"/>
      <c r="MOP130" s="4"/>
      <c r="MOQ130" s="4"/>
      <c r="MOR130" s="4"/>
      <c r="MOS130" s="4"/>
      <c r="MOT130" s="4"/>
      <c r="MOU130" s="4"/>
      <c r="MOV130" s="4"/>
      <c r="MOW130" s="4"/>
      <c r="MOX130" s="4"/>
      <c r="MOY130" s="4"/>
      <c r="MOZ130" s="4"/>
      <c r="MPA130" s="4"/>
      <c r="MPB130" s="4"/>
      <c r="MPC130" s="4"/>
      <c r="MPD130" s="4"/>
      <c r="MPE130" s="4"/>
      <c r="MPF130" s="4"/>
      <c r="MPG130" s="4"/>
      <c r="MPH130" s="4"/>
      <c r="MPI130" s="4"/>
      <c r="MPJ130" s="4"/>
      <c r="MPK130" s="4"/>
      <c r="MPL130" s="4"/>
      <c r="MPM130" s="4"/>
      <c r="MPN130" s="4"/>
      <c r="MPO130" s="4"/>
      <c r="MPP130" s="4"/>
      <c r="MPQ130" s="4"/>
      <c r="MPR130" s="4"/>
      <c r="MPS130" s="4"/>
      <c r="MPT130" s="4"/>
      <c r="MPU130" s="4"/>
      <c r="MPV130" s="4"/>
      <c r="MPW130" s="4"/>
      <c r="MPX130" s="4"/>
      <c r="MPY130" s="4"/>
      <c r="MPZ130" s="4"/>
      <c r="MQA130" s="4"/>
      <c r="MQB130" s="4"/>
      <c r="MQC130" s="4"/>
      <c r="MQD130" s="4"/>
      <c r="MQE130" s="4"/>
      <c r="MQF130" s="4"/>
      <c r="MQG130" s="4"/>
      <c r="MQH130" s="4"/>
      <c r="MQI130" s="4"/>
      <c r="MQJ130" s="4"/>
      <c r="MQK130" s="4"/>
      <c r="MQL130" s="4"/>
      <c r="MQM130" s="4"/>
      <c r="MQN130" s="4"/>
      <c r="MQO130" s="4"/>
      <c r="MQP130" s="4"/>
      <c r="MQQ130" s="4"/>
      <c r="MQR130" s="4"/>
      <c r="MQS130" s="4"/>
      <c r="MQT130" s="4"/>
      <c r="MQU130" s="4"/>
      <c r="MQV130" s="4"/>
      <c r="MQW130" s="4"/>
      <c r="MQX130" s="4"/>
      <c r="MQY130" s="4"/>
      <c r="MQZ130" s="4"/>
      <c r="MRA130" s="4"/>
      <c r="MRB130" s="4"/>
      <c r="MRC130" s="4"/>
      <c r="MRD130" s="4"/>
      <c r="MRE130" s="4"/>
      <c r="MRF130" s="4"/>
      <c r="MRG130" s="4"/>
      <c r="MRH130" s="4"/>
      <c r="MRI130" s="4"/>
      <c r="MRJ130" s="4"/>
      <c r="MRK130" s="4"/>
      <c r="MRL130" s="4"/>
      <c r="MRM130" s="4"/>
      <c r="MRN130" s="4"/>
      <c r="MRO130" s="4"/>
      <c r="MRP130" s="4"/>
      <c r="MRQ130" s="4"/>
      <c r="MRR130" s="4"/>
      <c r="MRS130" s="4"/>
      <c r="MRT130" s="4"/>
      <c r="MRU130" s="4"/>
      <c r="MRV130" s="4"/>
      <c r="MRW130" s="4"/>
      <c r="MRX130" s="4"/>
      <c r="MRY130" s="4"/>
      <c r="MRZ130" s="4"/>
      <c r="MSA130" s="4"/>
      <c r="MSB130" s="4"/>
      <c r="MSC130" s="4"/>
      <c r="MSD130" s="4"/>
      <c r="MSE130" s="4"/>
      <c r="MSF130" s="4"/>
      <c r="MSG130" s="4"/>
      <c r="MSH130" s="4"/>
      <c r="MSI130" s="4"/>
      <c r="MSJ130" s="4"/>
      <c r="MSK130" s="4"/>
      <c r="MSL130" s="4"/>
      <c r="MSM130" s="4"/>
      <c r="MSN130" s="4"/>
      <c r="MSO130" s="4"/>
      <c r="MSP130" s="4"/>
      <c r="MSQ130" s="4"/>
      <c r="MSR130" s="4"/>
      <c r="MSS130" s="4"/>
      <c r="MST130" s="4"/>
      <c r="MSU130" s="4"/>
      <c r="MSV130" s="4"/>
      <c r="MSW130" s="4"/>
      <c r="MSX130" s="4"/>
      <c r="MSY130" s="4"/>
      <c r="MSZ130" s="4"/>
      <c r="MTA130" s="4"/>
      <c r="MTB130" s="4"/>
      <c r="MTC130" s="4"/>
      <c r="MTD130" s="4"/>
      <c r="MTE130" s="4"/>
      <c r="MTF130" s="4"/>
      <c r="MTG130" s="4"/>
      <c r="MTH130" s="4"/>
      <c r="MTI130" s="4"/>
      <c r="MTJ130" s="4"/>
      <c r="MTK130" s="4"/>
      <c r="MTL130" s="4"/>
      <c r="MTM130" s="4"/>
      <c r="MTN130" s="4"/>
      <c r="MTO130" s="4"/>
      <c r="MTP130" s="4"/>
      <c r="MTQ130" s="4"/>
      <c r="MTR130" s="4"/>
      <c r="MTS130" s="4"/>
      <c r="MTT130" s="4"/>
      <c r="MTU130" s="4"/>
      <c r="MTV130" s="4"/>
      <c r="MTW130" s="4"/>
      <c r="MTX130" s="4"/>
      <c r="MTY130" s="4"/>
      <c r="MTZ130" s="4"/>
      <c r="MUA130" s="4"/>
      <c r="MUB130" s="4"/>
      <c r="MUC130" s="4"/>
      <c r="MUD130" s="4"/>
      <c r="MUE130" s="4"/>
      <c r="MUF130" s="4"/>
      <c r="MUG130" s="4"/>
      <c r="MUH130" s="4"/>
      <c r="MUI130" s="4"/>
      <c r="MUJ130" s="4"/>
      <c r="MUK130" s="4"/>
      <c r="MUL130" s="4"/>
      <c r="MUM130" s="4"/>
      <c r="MUN130" s="4"/>
      <c r="MUO130" s="4"/>
      <c r="MUP130" s="4"/>
      <c r="MUQ130" s="4"/>
      <c r="MUR130" s="4"/>
      <c r="MUS130" s="4"/>
      <c r="MUT130" s="4"/>
      <c r="MUU130" s="4"/>
      <c r="MUV130" s="4"/>
      <c r="MUW130" s="4"/>
      <c r="MUX130" s="4"/>
      <c r="MUY130" s="4"/>
      <c r="MUZ130" s="4"/>
      <c r="MVA130" s="4"/>
      <c r="MVB130" s="4"/>
      <c r="MVC130" s="4"/>
      <c r="MVD130" s="4"/>
      <c r="MVE130" s="4"/>
      <c r="MVF130" s="4"/>
      <c r="MVG130" s="4"/>
      <c r="MVH130" s="4"/>
      <c r="MVI130" s="4"/>
      <c r="MVJ130" s="4"/>
      <c r="MVK130" s="4"/>
      <c r="MVL130" s="4"/>
      <c r="MVM130" s="4"/>
      <c r="MVN130" s="4"/>
      <c r="MVO130" s="4"/>
      <c r="MVP130" s="4"/>
      <c r="MVQ130" s="4"/>
      <c r="MVR130" s="4"/>
      <c r="MVS130" s="4"/>
      <c r="MVT130" s="4"/>
      <c r="MVU130" s="4"/>
      <c r="MVV130" s="4"/>
      <c r="MVW130" s="4"/>
      <c r="MVX130" s="4"/>
      <c r="MVY130" s="4"/>
      <c r="MVZ130" s="4"/>
      <c r="MWA130" s="4"/>
      <c r="MWB130" s="4"/>
      <c r="MWC130" s="4"/>
      <c r="MWD130" s="4"/>
      <c r="MWE130" s="4"/>
      <c r="MWF130" s="4"/>
      <c r="MWG130" s="4"/>
      <c r="MWH130" s="4"/>
      <c r="MWI130" s="4"/>
      <c r="MWJ130" s="4"/>
      <c r="MWK130" s="4"/>
      <c r="MWL130" s="4"/>
      <c r="MWM130" s="4"/>
      <c r="MWN130" s="4"/>
      <c r="MWO130" s="4"/>
      <c r="MWP130" s="4"/>
      <c r="MWQ130" s="4"/>
      <c r="MWR130" s="4"/>
      <c r="MWS130" s="4"/>
      <c r="MWT130" s="4"/>
      <c r="MWU130" s="4"/>
      <c r="MWV130" s="4"/>
      <c r="MWW130" s="4"/>
      <c r="MWX130" s="4"/>
      <c r="MWY130" s="4"/>
      <c r="MWZ130" s="4"/>
      <c r="MXA130" s="4"/>
      <c r="MXB130" s="4"/>
      <c r="MXC130" s="4"/>
      <c r="MXD130" s="4"/>
      <c r="MXE130" s="4"/>
      <c r="MXF130" s="4"/>
      <c r="MXG130" s="4"/>
      <c r="MXH130" s="4"/>
      <c r="MXI130" s="4"/>
      <c r="MXJ130" s="4"/>
      <c r="MXK130" s="4"/>
      <c r="MXL130" s="4"/>
      <c r="MXM130" s="4"/>
      <c r="MXN130" s="4"/>
      <c r="MXO130" s="4"/>
      <c r="MXP130" s="4"/>
      <c r="MXQ130" s="4"/>
      <c r="MXR130" s="4"/>
      <c r="MXS130" s="4"/>
      <c r="MXT130" s="4"/>
      <c r="MXU130" s="4"/>
      <c r="MXV130" s="4"/>
      <c r="MXW130" s="4"/>
      <c r="MXX130" s="4"/>
      <c r="MXY130" s="4"/>
      <c r="MXZ130" s="4"/>
      <c r="MYA130" s="4"/>
      <c r="MYB130" s="4"/>
      <c r="MYC130" s="4"/>
      <c r="MYD130" s="4"/>
      <c r="MYE130" s="4"/>
      <c r="MYF130" s="4"/>
      <c r="MYG130" s="4"/>
      <c r="MYH130" s="4"/>
      <c r="MYI130" s="4"/>
      <c r="MYJ130" s="4"/>
      <c r="MYK130" s="4"/>
      <c r="MYL130" s="4"/>
      <c r="MYM130" s="4"/>
      <c r="MYN130" s="4"/>
      <c r="MYO130" s="4"/>
      <c r="MYP130" s="4"/>
      <c r="MYQ130" s="4"/>
      <c r="MYR130" s="4"/>
      <c r="MYS130" s="4"/>
      <c r="MYT130" s="4"/>
      <c r="MYU130" s="4"/>
      <c r="MYV130" s="4"/>
      <c r="MYW130" s="4"/>
      <c r="MYX130" s="4"/>
      <c r="MYY130" s="4"/>
      <c r="MYZ130" s="4"/>
      <c r="MZA130" s="4"/>
      <c r="MZB130" s="4"/>
      <c r="MZC130" s="4"/>
      <c r="MZD130" s="4"/>
      <c r="MZE130" s="4"/>
      <c r="MZF130" s="4"/>
      <c r="MZG130" s="4"/>
      <c r="MZH130" s="4"/>
      <c r="MZI130" s="4"/>
      <c r="MZJ130" s="4"/>
      <c r="MZK130" s="4"/>
      <c r="MZL130" s="4"/>
      <c r="MZM130" s="4"/>
      <c r="MZN130" s="4"/>
      <c r="MZO130" s="4"/>
      <c r="MZP130" s="4"/>
      <c r="MZQ130" s="4"/>
      <c r="MZR130" s="4"/>
      <c r="MZS130" s="4"/>
      <c r="MZT130" s="4"/>
      <c r="MZU130" s="4"/>
      <c r="MZV130" s="4"/>
      <c r="MZW130" s="4"/>
      <c r="MZX130" s="4"/>
      <c r="MZY130" s="4"/>
      <c r="MZZ130" s="4"/>
      <c r="NAA130" s="4"/>
      <c r="NAB130" s="4"/>
      <c r="NAC130" s="4"/>
      <c r="NAD130" s="4"/>
      <c r="NAE130" s="4"/>
      <c r="NAF130" s="4"/>
      <c r="NAG130" s="4"/>
      <c r="NAH130" s="4"/>
      <c r="NAI130" s="4"/>
      <c r="NAJ130" s="4"/>
      <c r="NAK130" s="4"/>
      <c r="NAL130" s="4"/>
      <c r="NAM130" s="4"/>
      <c r="NAN130" s="4"/>
      <c r="NAO130" s="4"/>
      <c r="NAP130" s="4"/>
      <c r="NAQ130" s="4"/>
      <c r="NAR130" s="4"/>
      <c r="NAS130" s="4"/>
      <c r="NAT130" s="4"/>
      <c r="NAU130" s="4"/>
      <c r="NAV130" s="4"/>
      <c r="NAW130" s="4"/>
      <c r="NAX130" s="4"/>
      <c r="NAY130" s="4"/>
      <c r="NAZ130" s="4"/>
      <c r="NBA130" s="4"/>
      <c r="NBB130" s="4"/>
      <c r="NBC130" s="4"/>
      <c r="NBD130" s="4"/>
      <c r="NBE130" s="4"/>
      <c r="NBF130" s="4"/>
      <c r="NBG130" s="4"/>
      <c r="NBH130" s="4"/>
      <c r="NBI130" s="4"/>
      <c r="NBJ130" s="4"/>
      <c r="NBK130" s="4"/>
      <c r="NBL130" s="4"/>
      <c r="NBM130" s="4"/>
      <c r="NBN130" s="4"/>
      <c r="NBO130" s="4"/>
      <c r="NBP130" s="4"/>
      <c r="NBQ130" s="4"/>
      <c r="NBR130" s="4"/>
      <c r="NBS130" s="4"/>
      <c r="NBT130" s="4"/>
      <c r="NBU130" s="4"/>
      <c r="NBV130" s="4"/>
      <c r="NBW130" s="4"/>
      <c r="NBX130" s="4"/>
      <c r="NBY130" s="4"/>
      <c r="NBZ130" s="4"/>
      <c r="NCA130" s="4"/>
      <c r="NCB130" s="4"/>
      <c r="NCC130" s="4"/>
      <c r="NCD130" s="4"/>
      <c r="NCE130" s="4"/>
      <c r="NCF130" s="4"/>
      <c r="NCG130" s="4"/>
      <c r="NCH130" s="4"/>
      <c r="NCI130" s="4"/>
      <c r="NCJ130" s="4"/>
      <c r="NCK130" s="4"/>
      <c r="NCL130" s="4"/>
      <c r="NCM130" s="4"/>
      <c r="NCN130" s="4"/>
      <c r="NCO130" s="4"/>
      <c r="NCP130" s="4"/>
      <c r="NCQ130" s="4"/>
      <c r="NCR130" s="4"/>
      <c r="NCS130" s="4"/>
      <c r="NCT130" s="4"/>
      <c r="NCU130" s="4"/>
      <c r="NCV130" s="4"/>
      <c r="NCW130" s="4"/>
      <c r="NCX130" s="4"/>
      <c r="NCY130" s="4"/>
      <c r="NCZ130" s="4"/>
      <c r="NDA130" s="4"/>
      <c r="NDB130" s="4"/>
      <c r="NDC130" s="4"/>
      <c r="NDD130" s="4"/>
      <c r="NDE130" s="4"/>
      <c r="NDF130" s="4"/>
      <c r="NDG130" s="4"/>
      <c r="NDH130" s="4"/>
      <c r="NDI130" s="4"/>
      <c r="NDJ130" s="4"/>
      <c r="NDK130" s="4"/>
      <c r="NDL130" s="4"/>
      <c r="NDM130" s="4"/>
      <c r="NDN130" s="4"/>
      <c r="NDO130" s="4"/>
      <c r="NDP130" s="4"/>
      <c r="NDQ130" s="4"/>
      <c r="NDR130" s="4"/>
      <c r="NDS130" s="4"/>
      <c r="NDT130" s="4"/>
      <c r="NDU130" s="4"/>
      <c r="NDV130" s="4"/>
      <c r="NDW130" s="4"/>
      <c r="NDX130" s="4"/>
      <c r="NDY130" s="4"/>
      <c r="NDZ130" s="4"/>
      <c r="NEA130" s="4"/>
      <c r="NEB130" s="4"/>
      <c r="NEC130" s="4"/>
      <c r="NED130" s="4"/>
      <c r="NEE130" s="4"/>
      <c r="NEF130" s="4"/>
      <c r="NEG130" s="4"/>
      <c r="NEH130" s="4"/>
      <c r="NEI130" s="4"/>
      <c r="NEJ130" s="4"/>
      <c r="NEK130" s="4"/>
      <c r="NEL130" s="4"/>
      <c r="NEM130" s="4"/>
      <c r="NEN130" s="4"/>
      <c r="NEO130" s="4"/>
      <c r="NEP130" s="4"/>
      <c r="NEQ130" s="4"/>
      <c r="NER130" s="4"/>
      <c r="NES130" s="4"/>
      <c r="NET130" s="4"/>
      <c r="NEU130" s="4"/>
      <c r="NEV130" s="4"/>
      <c r="NEW130" s="4"/>
      <c r="NEX130" s="4"/>
      <c r="NEY130" s="4"/>
      <c r="NEZ130" s="4"/>
      <c r="NFA130" s="4"/>
      <c r="NFB130" s="4"/>
      <c r="NFC130" s="4"/>
      <c r="NFD130" s="4"/>
      <c r="NFE130" s="4"/>
      <c r="NFF130" s="4"/>
      <c r="NFG130" s="4"/>
      <c r="NFH130" s="4"/>
      <c r="NFI130" s="4"/>
      <c r="NFJ130" s="4"/>
      <c r="NFK130" s="4"/>
      <c r="NFL130" s="4"/>
      <c r="NFM130" s="4"/>
      <c r="NFN130" s="4"/>
      <c r="NFO130" s="4"/>
      <c r="NFP130" s="4"/>
      <c r="NFQ130" s="4"/>
      <c r="NFR130" s="4"/>
      <c r="NFS130" s="4"/>
      <c r="NFT130" s="4"/>
      <c r="NFU130" s="4"/>
      <c r="NFV130" s="4"/>
      <c r="NFW130" s="4"/>
      <c r="NFX130" s="4"/>
      <c r="NFY130" s="4"/>
      <c r="NFZ130" s="4"/>
      <c r="NGA130" s="4"/>
      <c r="NGB130" s="4"/>
      <c r="NGC130" s="4"/>
      <c r="NGD130" s="4"/>
      <c r="NGE130" s="4"/>
      <c r="NGF130" s="4"/>
      <c r="NGG130" s="4"/>
      <c r="NGH130" s="4"/>
      <c r="NGI130" s="4"/>
      <c r="NGJ130" s="4"/>
      <c r="NGK130" s="4"/>
      <c r="NGL130" s="4"/>
      <c r="NGM130" s="4"/>
      <c r="NGN130" s="4"/>
      <c r="NGO130" s="4"/>
      <c r="NGP130" s="4"/>
      <c r="NGQ130" s="4"/>
      <c r="NGR130" s="4"/>
      <c r="NGS130" s="4"/>
      <c r="NGT130" s="4"/>
      <c r="NGU130" s="4"/>
      <c r="NGV130" s="4"/>
      <c r="NGW130" s="4"/>
      <c r="NGX130" s="4"/>
      <c r="NGY130" s="4"/>
      <c r="NGZ130" s="4"/>
      <c r="NHA130" s="4"/>
      <c r="NHB130" s="4"/>
      <c r="NHC130" s="4"/>
      <c r="NHD130" s="4"/>
      <c r="NHE130" s="4"/>
      <c r="NHF130" s="4"/>
      <c r="NHG130" s="4"/>
      <c r="NHH130" s="4"/>
      <c r="NHI130" s="4"/>
      <c r="NHJ130" s="4"/>
      <c r="NHK130" s="4"/>
      <c r="NHL130" s="4"/>
      <c r="NHM130" s="4"/>
      <c r="NHN130" s="4"/>
      <c r="NHO130" s="4"/>
      <c r="NHP130" s="4"/>
      <c r="NHQ130" s="4"/>
      <c r="NHR130" s="4"/>
      <c r="NHS130" s="4"/>
      <c r="NHT130" s="4"/>
      <c r="NHU130" s="4"/>
      <c r="NHV130" s="4"/>
      <c r="NHW130" s="4"/>
      <c r="NHX130" s="4"/>
      <c r="NHY130" s="4"/>
      <c r="NHZ130" s="4"/>
      <c r="NIA130" s="4"/>
      <c r="NIB130" s="4"/>
      <c r="NIC130" s="4"/>
      <c r="NID130" s="4"/>
      <c r="NIE130" s="4"/>
      <c r="NIF130" s="4"/>
      <c r="NIG130" s="4"/>
      <c r="NIH130" s="4"/>
      <c r="NII130" s="4"/>
      <c r="NIJ130" s="4"/>
      <c r="NIK130" s="4"/>
      <c r="NIL130" s="4"/>
      <c r="NIM130" s="4"/>
      <c r="NIN130" s="4"/>
      <c r="NIO130" s="4"/>
      <c r="NIP130" s="4"/>
      <c r="NIQ130" s="4"/>
      <c r="NIR130" s="4"/>
      <c r="NIS130" s="4"/>
      <c r="NIT130" s="4"/>
      <c r="NIU130" s="4"/>
      <c r="NIV130" s="4"/>
      <c r="NIW130" s="4"/>
      <c r="NIX130" s="4"/>
      <c r="NIY130" s="4"/>
      <c r="NIZ130" s="4"/>
      <c r="NJA130" s="4"/>
      <c r="NJB130" s="4"/>
      <c r="NJC130" s="4"/>
      <c r="NJD130" s="4"/>
      <c r="NJE130" s="4"/>
      <c r="NJF130" s="4"/>
      <c r="NJG130" s="4"/>
      <c r="NJH130" s="4"/>
      <c r="NJI130" s="4"/>
      <c r="NJJ130" s="4"/>
      <c r="NJK130" s="4"/>
      <c r="NJL130" s="4"/>
      <c r="NJM130" s="4"/>
      <c r="NJN130" s="4"/>
      <c r="NJO130" s="4"/>
      <c r="NJP130" s="4"/>
      <c r="NJQ130" s="4"/>
      <c r="NJR130" s="4"/>
      <c r="NJS130" s="4"/>
      <c r="NJT130" s="4"/>
      <c r="NJU130" s="4"/>
      <c r="NJV130" s="4"/>
      <c r="NJW130" s="4"/>
      <c r="NJX130" s="4"/>
      <c r="NJY130" s="4"/>
      <c r="NJZ130" s="4"/>
      <c r="NKA130" s="4"/>
      <c r="NKB130" s="4"/>
      <c r="NKC130" s="4"/>
      <c r="NKD130" s="4"/>
      <c r="NKE130" s="4"/>
      <c r="NKF130" s="4"/>
      <c r="NKG130" s="4"/>
      <c r="NKH130" s="4"/>
      <c r="NKI130" s="4"/>
      <c r="NKJ130" s="4"/>
      <c r="NKK130" s="4"/>
      <c r="NKL130" s="4"/>
      <c r="NKM130" s="4"/>
      <c r="NKN130" s="4"/>
      <c r="NKO130" s="4"/>
      <c r="NKP130" s="4"/>
      <c r="NKQ130" s="4"/>
      <c r="NKR130" s="4"/>
      <c r="NKS130" s="4"/>
      <c r="NKT130" s="4"/>
      <c r="NKU130" s="4"/>
      <c r="NKV130" s="4"/>
      <c r="NKW130" s="4"/>
      <c r="NKX130" s="4"/>
      <c r="NKY130" s="4"/>
      <c r="NKZ130" s="4"/>
      <c r="NLA130" s="4"/>
      <c r="NLB130" s="4"/>
      <c r="NLC130" s="4"/>
      <c r="NLD130" s="4"/>
      <c r="NLE130" s="4"/>
      <c r="NLF130" s="4"/>
      <c r="NLG130" s="4"/>
      <c r="NLH130" s="4"/>
      <c r="NLI130" s="4"/>
      <c r="NLJ130" s="4"/>
      <c r="NLK130" s="4"/>
      <c r="NLL130" s="4"/>
      <c r="NLM130" s="4"/>
      <c r="NLN130" s="4"/>
      <c r="NLO130" s="4"/>
      <c r="NLP130" s="4"/>
      <c r="NLQ130" s="4"/>
      <c r="NLR130" s="4"/>
      <c r="NLS130" s="4"/>
      <c r="NLT130" s="4"/>
      <c r="NLU130" s="4"/>
      <c r="NLV130" s="4"/>
      <c r="NLW130" s="4"/>
      <c r="NLX130" s="4"/>
      <c r="NLY130" s="4"/>
      <c r="NLZ130" s="4"/>
      <c r="NMA130" s="4"/>
      <c r="NMB130" s="4"/>
      <c r="NMC130" s="4"/>
      <c r="NMD130" s="4"/>
      <c r="NME130" s="4"/>
      <c r="NMF130" s="4"/>
      <c r="NMG130" s="4"/>
      <c r="NMH130" s="4"/>
      <c r="NMI130" s="4"/>
      <c r="NMJ130" s="4"/>
      <c r="NMK130" s="4"/>
      <c r="NML130" s="4"/>
      <c r="NMM130" s="4"/>
      <c r="NMN130" s="4"/>
      <c r="NMO130" s="4"/>
      <c r="NMP130" s="4"/>
      <c r="NMQ130" s="4"/>
      <c r="NMR130" s="4"/>
      <c r="NMS130" s="4"/>
      <c r="NMT130" s="4"/>
      <c r="NMU130" s="4"/>
      <c r="NMV130" s="4"/>
      <c r="NMW130" s="4"/>
      <c r="NMX130" s="4"/>
      <c r="NMY130" s="4"/>
      <c r="NMZ130" s="4"/>
      <c r="NNA130" s="4"/>
      <c r="NNB130" s="4"/>
      <c r="NNC130" s="4"/>
      <c r="NND130" s="4"/>
      <c r="NNE130" s="4"/>
      <c r="NNF130" s="4"/>
      <c r="NNG130" s="4"/>
      <c r="NNH130" s="4"/>
      <c r="NNI130" s="4"/>
      <c r="NNJ130" s="4"/>
      <c r="NNK130" s="4"/>
      <c r="NNL130" s="4"/>
      <c r="NNM130" s="4"/>
      <c r="NNN130" s="4"/>
      <c r="NNO130" s="4"/>
      <c r="NNP130" s="4"/>
      <c r="NNQ130" s="4"/>
      <c r="NNR130" s="4"/>
      <c r="NNS130" s="4"/>
      <c r="NNT130" s="4"/>
      <c r="NNU130" s="4"/>
      <c r="NNV130" s="4"/>
      <c r="NNW130" s="4"/>
      <c r="NNX130" s="4"/>
      <c r="NNY130" s="4"/>
      <c r="NNZ130" s="4"/>
      <c r="NOA130" s="4"/>
      <c r="NOB130" s="4"/>
      <c r="NOC130" s="4"/>
      <c r="NOD130" s="4"/>
      <c r="NOE130" s="4"/>
      <c r="NOF130" s="4"/>
      <c r="NOG130" s="4"/>
      <c r="NOH130" s="4"/>
      <c r="NOI130" s="4"/>
      <c r="NOJ130" s="4"/>
      <c r="NOK130" s="4"/>
      <c r="NOL130" s="4"/>
      <c r="NOM130" s="4"/>
      <c r="NON130" s="4"/>
      <c r="NOO130" s="4"/>
      <c r="NOP130" s="4"/>
      <c r="NOQ130" s="4"/>
      <c r="NOR130" s="4"/>
      <c r="NOS130" s="4"/>
      <c r="NOT130" s="4"/>
      <c r="NOU130" s="4"/>
      <c r="NOV130" s="4"/>
      <c r="NOW130" s="4"/>
      <c r="NOX130" s="4"/>
      <c r="NOY130" s="4"/>
      <c r="NOZ130" s="4"/>
      <c r="NPA130" s="4"/>
      <c r="NPB130" s="4"/>
      <c r="NPC130" s="4"/>
      <c r="NPD130" s="4"/>
      <c r="NPE130" s="4"/>
      <c r="NPF130" s="4"/>
      <c r="NPG130" s="4"/>
      <c r="NPH130" s="4"/>
      <c r="NPI130" s="4"/>
      <c r="NPJ130" s="4"/>
      <c r="NPK130" s="4"/>
      <c r="NPL130" s="4"/>
      <c r="NPM130" s="4"/>
      <c r="NPN130" s="4"/>
      <c r="NPO130" s="4"/>
      <c r="NPP130" s="4"/>
      <c r="NPQ130" s="4"/>
      <c r="NPR130" s="4"/>
      <c r="NPS130" s="4"/>
      <c r="NPT130" s="4"/>
      <c r="NPU130" s="4"/>
      <c r="NPV130" s="4"/>
      <c r="NPW130" s="4"/>
      <c r="NPX130" s="4"/>
      <c r="NPY130" s="4"/>
      <c r="NPZ130" s="4"/>
      <c r="NQA130" s="4"/>
      <c r="NQB130" s="4"/>
      <c r="NQC130" s="4"/>
      <c r="NQD130" s="4"/>
      <c r="NQE130" s="4"/>
      <c r="NQF130" s="4"/>
      <c r="NQG130" s="4"/>
      <c r="NQH130" s="4"/>
      <c r="NQI130" s="4"/>
      <c r="NQJ130" s="4"/>
      <c r="NQK130" s="4"/>
      <c r="NQL130" s="4"/>
      <c r="NQM130" s="4"/>
      <c r="NQN130" s="4"/>
      <c r="NQO130" s="4"/>
      <c r="NQP130" s="4"/>
      <c r="NQQ130" s="4"/>
      <c r="NQR130" s="4"/>
      <c r="NQS130" s="4"/>
      <c r="NQT130" s="4"/>
      <c r="NQU130" s="4"/>
      <c r="NQV130" s="4"/>
      <c r="NQW130" s="4"/>
      <c r="NQX130" s="4"/>
      <c r="NQY130" s="4"/>
      <c r="NQZ130" s="4"/>
      <c r="NRA130" s="4"/>
      <c r="NRB130" s="4"/>
      <c r="NRC130" s="4"/>
      <c r="NRD130" s="4"/>
      <c r="NRE130" s="4"/>
      <c r="NRF130" s="4"/>
      <c r="NRG130" s="4"/>
      <c r="NRH130" s="4"/>
      <c r="NRI130" s="4"/>
      <c r="NRJ130" s="4"/>
      <c r="NRK130" s="4"/>
      <c r="NRL130" s="4"/>
      <c r="NRM130" s="4"/>
      <c r="NRN130" s="4"/>
      <c r="NRO130" s="4"/>
      <c r="NRP130" s="4"/>
      <c r="NRQ130" s="4"/>
      <c r="NRR130" s="4"/>
      <c r="NRS130" s="4"/>
      <c r="NRT130" s="4"/>
      <c r="NRU130" s="4"/>
      <c r="NRV130" s="4"/>
      <c r="NRW130" s="4"/>
      <c r="NRX130" s="4"/>
      <c r="NRY130" s="4"/>
      <c r="NRZ130" s="4"/>
      <c r="NSA130" s="4"/>
      <c r="NSB130" s="4"/>
      <c r="NSC130" s="4"/>
      <c r="NSD130" s="4"/>
      <c r="NSE130" s="4"/>
      <c r="NSF130" s="4"/>
      <c r="NSG130" s="4"/>
      <c r="NSH130" s="4"/>
      <c r="NSI130" s="4"/>
      <c r="NSJ130" s="4"/>
      <c r="NSK130" s="4"/>
      <c r="NSL130" s="4"/>
      <c r="NSM130" s="4"/>
      <c r="NSN130" s="4"/>
      <c r="NSO130" s="4"/>
      <c r="NSP130" s="4"/>
      <c r="NSQ130" s="4"/>
      <c r="NSR130" s="4"/>
      <c r="NSS130" s="4"/>
      <c r="NST130" s="4"/>
      <c r="NSU130" s="4"/>
      <c r="NSV130" s="4"/>
      <c r="NSW130" s="4"/>
      <c r="NSX130" s="4"/>
      <c r="NSY130" s="4"/>
      <c r="NSZ130" s="4"/>
      <c r="NTA130" s="4"/>
      <c r="NTB130" s="4"/>
      <c r="NTC130" s="4"/>
      <c r="NTD130" s="4"/>
      <c r="NTE130" s="4"/>
      <c r="NTF130" s="4"/>
      <c r="NTG130" s="4"/>
      <c r="NTH130" s="4"/>
      <c r="NTI130" s="4"/>
      <c r="NTJ130" s="4"/>
      <c r="NTK130" s="4"/>
      <c r="NTL130" s="4"/>
      <c r="NTM130" s="4"/>
      <c r="NTN130" s="4"/>
      <c r="NTO130" s="4"/>
      <c r="NTP130" s="4"/>
      <c r="NTQ130" s="4"/>
      <c r="NTR130" s="4"/>
      <c r="NTS130" s="4"/>
      <c r="NTT130" s="4"/>
      <c r="NTU130" s="4"/>
      <c r="NTV130" s="4"/>
      <c r="NTW130" s="4"/>
      <c r="NTX130" s="4"/>
      <c r="NTY130" s="4"/>
      <c r="NTZ130" s="4"/>
      <c r="NUA130" s="4"/>
      <c r="NUB130" s="4"/>
      <c r="NUC130" s="4"/>
      <c r="NUD130" s="4"/>
      <c r="NUE130" s="4"/>
      <c r="NUF130" s="4"/>
      <c r="NUG130" s="4"/>
      <c r="NUH130" s="4"/>
      <c r="NUI130" s="4"/>
      <c r="NUJ130" s="4"/>
      <c r="NUK130" s="4"/>
      <c r="NUL130" s="4"/>
      <c r="NUM130" s="4"/>
      <c r="NUN130" s="4"/>
      <c r="NUO130" s="4"/>
      <c r="NUP130" s="4"/>
      <c r="NUQ130" s="4"/>
      <c r="NUR130" s="4"/>
      <c r="NUS130" s="4"/>
      <c r="NUT130" s="4"/>
      <c r="NUU130" s="4"/>
      <c r="NUV130" s="4"/>
      <c r="NUW130" s="4"/>
      <c r="NUX130" s="4"/>
      <c r="NUY130" s="4"/>
      <c r="NUZ130" s="4"/>
      <c r="NVA130" s="4"/>
      <c r="NVB130" s="4"/>
      <c r="NVC130" s="4"/>
      <c r="NVD130" s="4"/>
      <c r="NVE130" s="4"/>
      <c r="NVF130" s="4"/>
      <c r="NVG130" s="4"/>
      <c r="NVH130" s="4"/>
      <c r="NVI130" s="4"/>
      <c r="NVJ130" s="4"/>
      <c r="NVK130" s="4"/>
      <c r="NVL130" s="4"/>
      <c r="NVM130" s="4"/>
      <c r="NVN130" s="4"/>
      <c r="NVO130" s="4"/>
      <c r="NVP130" s="4"/>
      <c r="NVQ130" s="4"/>
      <c r="NVR130" s="4"/>
      <c r="NVS130" s="4"/>
      <c r="NVT130" s="4"/>
      <c r="NVU130" s="4"/>
      <c r="NVV130" s="4"/>
      <c r="NVW130" s="4"/>
      <c r="NVX130" s="4"/>
      <c r="NVY130" s="4"/>
      <c r="NVZ130" s="4"/>
      <c r="NWA130" s="4"/>
      <c r="NWB130" s="4"/>
      <c r="NWC130" s="4"/>
      <c r="NWD130" s="4"/>
      <c r="NWE130" s="4"/>
      <c r="NWF130" s="4"/>
      <c r="NWG130" s="4"/>
      <c r="NWH130" s="4"/>
      <c r="NWI130" s="4"/>
      <c r="NWJ130" s="4"/>
      <c r="NWK130" s="4"/>
      <c r="NWL130" s="4"/>
      <c r="NWM130" s="4"/>
      <c r="NWN130" s="4"/>
      <c r="NWO130" s="4"/>
      <c r="NWP130" s="4"/>
      <c r="NWQ130" s="4"/>
      <c r="NWR130" s="4"/>
      <c r="NWS130" s="4"/>
      <c r="NWT130" s="4"/>
      <c r="NWU130" s="4"/>
      <c r="NWV130" s="4"/>
      <c r="NWW130" s="4"/>
      <c r="NWX130" s="4"/>
      <c r="NWY130" s="4"/>
      <c r="NWZ130" s="4"/>
      <c r="NXA130" s="4"/>
      <c r="NXB130" s="4"/>
      <c r="NXC130" s="4"/>
      <c r="NXD130" s="4"/>
      <c r="NXE130" s="4"/>
      <c r="NXF130" s="4"/>
      <c r="NXG130" s="4"/>
      <c r="NXH130" s="4"/>
      <c r="NXI130" s="4"/>
      <c r="NXJ130" s="4"/>
      <c r="NXK130" s="4"/>
      <c r="NXL130" s="4"/>
      <c r="NXM130" s="4"/>
      <c r="NXN130" s="4"/>
      <c r="NXO130" s="4"/>
      <c r="NXP130" s="4"/>
      <c r="NXQ130" s="4"/>
      <c r="NXR130" s="4"/>
      <c r="NXS130" s="4"/>
      <c r="NXT130" s="4"/>
      <c r="NXU130" s="4"/>
      <c r="NXV130" s="4"/>
      <c r="NXW130" s="4"/>
      <c r="NXX130" s="4"/>
      <c r="NXY130" s="4"/>
      <c r="NXZ130" s="4"/>
      <c r="NYA130" s="4"/>
      <c r="NYB130" s="4"/>
      <c r="NYC130" s="4"/>
      <c r="NYD130" s="4"/>
      <c r="NYE130" s="4"/>
      <c r="NYF130" s="4"/>
      <c r="NYG130" s="4"/>
      <c r="NYH130" s="4"/>
      <c r="NYI130" s="4"/>
      <c r="NYJ130" s="4"/>
      <c r="NYK130" s="4"/>
      <c r="NYL130" s="4"/>
      <c r="NYM130" s="4"/>
      <c r="NYN130" s="4"/>
      <c r="NYO130" s="4"/>
      <c r="NYP130" s="4"/>
      <c r="NYQ130" s="4"/>
      <c r="NYR130" s="4"/>
      <c r="NYS130" s="4"/>
      <c r="NYT130" s="4"/>
      <c r="NYU130" s="4"/>
      <c r="NYV130" s="4"/>
      <c r="NYW130" s="4"/>
      <c r="NYX130" s="4"/>
      <c r="NYY130" s="4"/>
      <c r="NYZ130" s="4"/>
      <c r="NZA130" s="4"/>
      <c r="NZB130" s="4"/>
      <c r="NZC130" s="4"/>
      <c r="NZD130" s="4"/>
      <c r="NZE130" s="4"/>
      <c r="NZF130" s="4"/>
      <c r="NZG130" s="4"/>
      <c r="NZH130" s="4"/>
      <c r="NZI130" s="4"/>
      <c r="NZJ130" s="4"/>
      <c r="NZK130" s="4"/>
      <c r="NZL130" s="4"/>
      <c r="NZM130" s="4"/>
      <c r="NZN130" s="4"/>
      <c r="NZO130" s="4"/>
      <c r="NZP130" s="4"/>
      <c r="NZQ130" s="4"/>
      <c r="NZR130" s="4"/>
      <c r="NZS130" s="4"/>
      <c r="NZT130" s="4"/>
      <c r="NZU130" s="4"/>
      <c r="NZV130" s="4"/>
      <c r="NZW130" s="4"/>
      <c r="NZX130" s="4"/>
      <c r="NZY130" s="4"/>
      <c r="NZZ130" s="4"/>
      <c r="OAA130" s="4"/>
      <c r="OAB130" s="4"/>
      <c r="OAC130" s="4"/>
      <c r="OAD130" s="4"/>
      <c r="OAE130" s="4"/>
      <c r="OAF130" s="4"/>
      <c r="OAG130" s="4"/>
      <c r="OAH130" s="4"/>
      <c r="OAI130" s="4"/>
      <c r="OAJ130" s="4"/>
      <c r="OAK130" s="4"/>
      <c r="OAL130" s="4"/>
      <c r="OAM130" s="4"/>
      <c r="OAN130" s="4"/>
      <c r="OAO130" s="4"/>
      <c r="OAP130" s="4"/>
      <c r="OAQ130" s="4"/>
      <c r="OAR130" s="4"/>
      <c r="OAS130" s="4"/>
      <c r="OAT130" s="4"/>
      <c r="OAU130" s="4"/>
      <c r="OAV130" s="4"/>
      <c r="OAW130" s="4"/>
      <c r="OAX130" s="4"/>
      <c r="OAY130" s="4"/>
      <c r="OAZ130" s="4"/>
      <c r="OBA130" s="4"/>
      <c r="OBB130" s="4"/>
      <c r="OBC130" s="4"/>
      <c r="OBD130" s="4"/>
      <c r="OBE130" s="4"/>
      <c r="OBF130" s="4"/>
      <c r="OBG130" s="4"/>
      <c r="OBH130" s="4"/>
      <c r="OBI130" s="4"/>
      <c r="OBJ130" s="4"/>
      <c r="OBK130" s="4"/>
      <c r="OBL130" s="4"/>
      <c r="OBM130" s="4"/>
      <c r="OBN130" s="4"/>
      <c r="OBO130" s="4"/>
      <c r="OBP130" s="4"/>
      <c r="OBQ130" s="4"/>
      <c r="OBR130" s="4"/>
      <c r="OBS130" s="4"/>
      <c r="OBT130" s="4"/>
      <c r="OBU130" s="4"/>
      <c r="OBV130" s="4"/>
      <c r="OBW130" s="4"/>
      <c r="OBX130" s="4"/>
      <c r="OBY130" s="4"/>
      <c r="OBZ130" s="4"/>
      <c r="OCA130" s="4"/>
      <c r="OCB130" s="4"/>
      <c r="OCC130" s="4"/>
      <c r="OCD130" s="4"/>
      <c r="OCE130" s="4"/>
      <c r="OCF130" s="4"/>
      <c r="OCG130" s="4"/>
      <c r="OCH130" s="4"/>
      <c r="OCI130" s="4"/>
      <c r="OCJ130" s="4"/>
      <c r="OCK130" s="4"/>
      <c r="OCL130" s="4"/>
      <c r="OCM130" s="4"/>
      <c r="OCN130" s="4"/>
      <c r="OCO130" s="4"/>
      <c r="OCP130" s="4"/>
      <c r="OCQ130" s="4"/>
      <c r="OCR130" s="4"/>
      <c r="OCS130" s="4"/>
      <c r="OCT130" s="4"/>
      <c r="OCU130" s="4"/>
      <c r="OCV130" s="4"/>
      <c r="OCW130" s="4"/>
      <c r="OCX130" s="4"/>
      <c r="OCY130" s="4"/>
      <c r="OCZ130" s="4"/>
      <c r="ODA130" s="4"/>
      <c r="ODB130" s="4"/>
      <c r="ODC130" s="4"/>
      <c r="ODD130" s="4"/>
      <c r="ODE130" s="4"/>
      <c r="ODF130" s="4"/>
      <c r="ODG130" s="4"/>
      <c r="ODH130" s="4"/>
      <c r="ODI130" s="4"/>
      <c r="ODJ130" s="4"/>
      <c r="ODK130" s="4"/>
      <c r="ODL130" s="4"/>
      <c r="ODM130" s="4"/>
      <c r="ODN130" s="4"/>
      <c r="ODO130" s="4"/>
      <c r="ODP130" s="4"/>
      <c r="ODQ130" s="4"/>
      <c r="ODR130" s="4"/>
      <c r="ODS130" s="4"/>
      <c r="ODT130" s="4"/>
      <c r="ODU130" s="4"/>
      <c r="ODV130" s="4"/>
      <c r="ODW130" s="4"/>
      <c r="ODX130" s="4"/>
      <c r="ODY130" s="4"/>
      <c r="ODZ130" s="4"/>
      <c r="OEA130" s="4"/>
      <c r="OEB130" s="4"/>
      <c r="OEC130" s="4"/>
      <c r="OED130" s="4"/>
      <c r="OEE130" s="4"/>
      <c r="OEF130" s="4"/>
      <c r="OEG130" s="4"/>
      <c r="OEH130" s="4"/>
      <c r="OEI130" s="4"/>
      <c r="OEJ130" s="4"/>
      <c r="OEK130" s="4"/>
      <c r="OEL130" s="4"/>
      <c r="OEM130" s="4"/>
      <c r="OEN130" s="4"/>
      <c r="OEO130" s="4"/>
      <c r="OEP130" s="4"/>
      <c r="OEQ130" s="4"/>
      <c r="OER130" s="4"/>
      <c r="OES130" s="4"/>
      <c r="OET130" s="4"/>
      <c r="OEU130" s="4"/>
      <c r="OEV130" s="4"/>
      <c r="OEW130" s="4"/>
      <c r="OEX130" s="4"/>
      <c r="OEY130" s="4"/>
      <c r="OEZ130" s="4"/>
      <c r="OFA130" s="4"/>
      <c r="OFB130" s="4"/>
      <c r="OFC130" s="4"/>
      <c r="OFD130" s="4"/>
      <c r="OFE130" s="4"/>
      <c r="OFF130" s="4"/>
      <c r="OFG130" s="4"/>
      <c r="OFH130" s="4"/>
      <c r="OFI130" s="4"/>
      <c r="OFJ130" s="4"/>
      <c r="OFK130" s="4"/>
      <c r="OFL130" s="4"/>
      <c r="OFM130" s="4"/>
      <c r="OFN130" s="4"/>
      <c r="OFO130" s="4"/>
      <c r="OFP130" s="4"/>
      <c r="OFQ130" s="4"/>
      <c r="OFR130" s="4"/>
      <c r="OFS130" s="4"/>
      <c r="OFT130" s="4"/>
      <c r="OFU130" s="4"/>
      <c r="OFV130" s="4"/>
      <c r="OFW130" s="4"/>
      <c r="OFX130" s="4"/>
      <c r="OFY130" s="4"/>
      <c r="OFZ130" s="4"/>
      <c r="OGA130" s="4"/>
      <c r="OGB130" s="4"/>
      <c r="OGC130" s="4"/>
      <c r="OGD130" s="4"/>
      <c r="OGE130" s="4"/>
      <c r="OGF130" s="4"/>
      <c r="OGG130" s="4"/>
      <c r="OGH130" s="4"/>
      <c r="OGI130" s="4"/>
      <c r="OGJ130" s="4"/>
      <c r="OGK130" s="4"/>
      <c r="OGL130" s="4"/>
      <c r="OGM130" s="4"/>
      <c r="OGN130" s="4"/>
      <c r="OGO130" s="4"/>
      <c r="OGP130" s="4"/>
      <c r="OGQ130" s="4"/>
      <c r="OGR130" s="4"/>
      <c r="OGS130" s="4"/>
      <c r="OGT130" s="4"/>
      <c r="OGU130" s="4"/>
      <c r="OGV130" s="4"/>
      <c r="OGW130" s="4"/>
      <c r="OGX130" s="4"/>
      <c r="OGY130" s="4"/>
      <c r="OGZ130" s="4"/>
      <c r="OHA130" s="4"/>
      <c r="OHB130" s="4"/>
      <c r="OHC130" s="4"/>
      <c r="OHD130" s="4"/>
      <c r="OHE130" s="4"/>
      <c r="OHF130" s="4"/>
      <c r="OHG130" s="4"/>
      <c r="OHH130" s="4"/>
      <c r="OHI130" s="4"/>
      <c r="OHJ130" s="4"/>
      <c r="OHK130" s="4"/>
      <c r="OHL130" s="4"/>
      <c r="OHM130" s="4"/>
      <c r="OHN130" s="4"/>
      <c r="OHO130" s="4"/>
      <c r="OHP130" s="4"/>
      <c r="OHQ130" s="4"/>
      <c r="OHR130" s="4"/>
      <c r="OHS130" s="4"/>
      <c r="OHT130" s="4"/>
      <c r="OHU130" s="4"/>
      <c r="OHV130" s="4"/>
      <c r="OHW130" s="4"/>
      <c r="OHX130" s="4"/>
      <c r="OHY130" s="4"/>
      <c r="OHZ130" s="4"/>
      <c r="OIA130" s="4"/>
      <c r="OIB130" s="4"/>
      <c r="OIC130" s="4"/>
      <c r="OID130" s="4"/>
      <c r="OIE130" s="4"/>
      <c r="OIF130" s="4"/>
      <c r="OIG130" s="4"/>
      <c r="OIH130" s="4"/>
      <c r="OII130" s="4"/>
      <c r="OIJ130" s="4"/>
      <c r="OIK130" s="4"/>
      <c r="OIL130" s="4"/>
      <c r="OIM130" s="4"/>
      <c r="OIN130" s="4"/>
      <c r="OIO130" s="4"/>
      <c r="OIP130" s="4"/>
      <c r="OIQ130" s="4"/>
      <c r="OIR130" s="4"/>
      <c r="OIS130" s="4"/>
      <c r="OIT130" s="4"/>
      <c r="OIU130" s="4"/>
      <c r="OIV130" s="4"/>
      <c r="OIW130" s="4"/>
      <c r="OIX130" s="4"/>
      <c r="OIY130" s="4"/>
      <c r="OIZ130" s="4"/>
      <c r="OJA130" s="4"/>
      <c r="OJB130" s="4"/>
      <c r="OJC130" s="4"/>
      <c r="OJD130" s="4"/>
      <c r="OJE130" s="4"/>
      <c r="OJF130" s="4"/>
      <c r="OJG130" s="4"/>
      <c r="OJH130" s="4"/>
      <c r="OJI130" s="4"/>
      <c r="OJJ130" s="4"/>
      <c r="OJK130" s="4"/>
      <c r="OJL130" s="4"/>
      <c r="OJM130" s="4"/>
      <c r="OJN130" s="4"/>
      <c r="OJO130" s="4"/>
      <c r="OJP130" s="4"/>
      <c r="OJQ130" s="4"/>
      <c r="OJR130" s="4"/>
      <c r="OJS130" s="4"/>
      <c r="OJT130" s="4"/>
      <c r="OJU130" s="4"/>
      <c r="OJV130" s="4"/>
      <c r="OJW130" s="4"/>
      <c r="OJX130" s="4"/>
      <c r="OJY130" s="4"/>
      <c r="OJZ130" s="4"/>
      <c r="OKA130" s="4"/>
      <c r="OKB130" s="4"/>
      <c r="OKC130" s="4"/>
      <c r="OKD130" s="4"/>
      <c r="OKE130" s="4"/>
      <c r="OKF130" s="4"/>
      <c r="OKG130" s="4"/>
      <c r="OKH130" s="4"/>
      <c r="OKI130" s="4"/>
      <c r="OKJ130" s="4"/>
      <c r="OKK130" s="4"/>
      <c r="OKL130" s="4"/>
      <c r="OKM130" s="4"/>
      <c r="OKN130" s="4"/>
      <c r="OKO130" s="4"/>
      <c r="OKP130" s="4"/>
      <c r="OKQ130" s="4"/>
      <c r="OKR130" s="4"/>
      <c r="OKS130" s="4"/>
      <c r="OKT130" s="4"/>
      <c r="OKU130" s="4"/>
      <c r="OKV130" s="4"/>
      <c r="OKW130" s="4"/>
      <c r="OKX130" s="4"/>
      <c r="OKY130" s="4"/>
      <c r="OKZ130" s="4"/>
      <c r="OLA130" s="4"/>
      <c r="OLB130" s="4"/>
      <c r="OLC130" s="4"/>
      <c r="OLD130" s="4"/>
      <c r="OLE130" s="4"/>
      <c r="OLF130" s="4"/>
      <c r="OLG130" s="4"/>
      <c r="OLH130" s="4"/>
      <c r="OLI130" s="4"/>
      <c r="OLJ130" s="4"/>
      <c r="OLK130" s="4"/>
      <c r="OLL130" s="4"/>
      <c r="OLM130" s="4"/>
      <c r="OLN130" s="4"/>
      <c r="OLO130" s="4"/>
      <c r="OLP130" s="4"/>
      <c r="OLQ130" s="4"/>
      <c r="OLR130" s="4"/>
      <c r="OLS130" s="4"/>
      <c r="OLT130" s="4"/>
      <c r="OLU130" s="4"/>
      <c r="OLV130" s="4"/>
      <c r="OLW130" s="4"/>
      <c r="OLX130" s="4"/>
      <c r="OLY130" s="4"/>
      <c r="OLZ130" s="4"/>
      <c r="OMA130" s="4"/>
      <c r="OMB130" s="4"/>
      <c r="OMC130" s="4"/>
      <c r="OMD130" s="4"/>
      <c r="OME130" s="4"/>
      <c r="OMF130" s="4"/>
      <c r="OMG130" s="4"/>
      <c r="OMH130" s="4"/>
      <c r="OMI130" s="4"/>
      <c r="OMJ130" s="4"/>
      <c r="OMK130" s="4"/>
      <c r="OML130" s="4"/>
      <c r="OMM130" s="4"/>
      <c r="OMN130" s="4"/>
      <c r="OMO130" s="4"/>
      <c r="OMP130" s="4"/>
      <c r="OMQ130" s="4"/>
      <c r="OMR130" s="4"/>
      <c r="OMS130" s="4"/>
      <c r="OMT130" s="4"/>
      <c r="OMU130" s="4"/>
      <c r="OMV130" s="4"/>
      <c r="OMW130" s="4"/>
      <c r="OMX130" s="4"/>
      <c r="OMY130" s="4"/>
      <c r="OMZ130" s="4"/>
      <c r="ONA130" s="4"/>
      <c r="ONB130" s="4"/>
      <c r="ONC130" s="4"/>
      <c r="OND130" s="4"/>
      <c r="ONE130" s="4"/>
      <c r="ONF130" s="4"/>
      <c r="ONG130" s="4"/>
      <c r="ONH130" s="4"/>
      <c r="ONI130" s="4"/>
      <c r="ONJ130" s="4"/>
      <c r="ONK130" s="4"/>
      <c r="ONL130" s="4"/>
      <c r="ONM130" s="4"/>
      <c r="ONN130" s="4"/>
      <c r="ONO130" s="4"/>
      <c r="ONP130" s="4"/>
      <c r="ONQ130" s="4"/>
      <c r="ONR130" s="4"/>
      <c r="ONS130" s="4"/>
      <c r="ONT130" s="4"/>
      <c r="ONU130" s="4"/>
      <c r="ONV130" s="4"/>
      <c r="ONW130" s="4"/>
      <c r="ONX130" s="4"/>
      <c r="ONY130" s="4"/>
      <c r="ONZ130" s="4"/>
      <c r="OOA130" s="4"/>
      <c r="OOB130" s="4"/>
      <c r="OOC130" s="4"/>
      <c r="OOD130" s="4"/>
      <c r="OOE130" s="4"/>
      <c r="OOF130" s="4"/>
      <c r="OOG130" s="4"/>
      <c r="OOH130" s="4"/>
      <c r="OOI130" s="4"/>
      <c r="OOJ130" s="4"/>
      <c r="OOK130" s="4"/>
      <c r="OOL130" s="4"/>
      <c r="OOM130" s="4"/>
      <c r="OON130" s="4"/>
      <c r="OOO130" s="4"/>
      <c r="OOP130" s="4"/>
      <c r="OOQ130" s="4"/>
      <c r="OOR130" s="4"/>
      <c r="OOS130" s="4"/>
      <c r="OOT130" s="4"/>
      <c r="OOU130" s="4"/>
      <c r="OOV130" s="4"/>
      <c r="OOW130" s="4"/>
      <c r="OOX130" s="4"/>
      <c r="OOY130" s="4"/>
      <c r="OOZ130" s="4"/>
      <c r="OPA130" s="4"/>
      <c r="OPB130" s="4"/>
      <c r="OPC130" s="4"/>
      <c r="OPD130" s="4"/>
      <c r="OPE130" s="4"/>
      <c r="OPF130" s="4"/>
      <c r="OPG130" s="4"/>
      <c r="OPH130" s="4"/>
      <c r="OPI130" s="4"/>
      <c r="OPJ130" s="4"/>
      <c r="OPK130" s="4"/>
      <c r="OPL130" s="4"/>
      <c r="OPM130" s="4"/>
      <c r="OPN130" s="4"/>
      <c r="OPO130" s="4"/>
      <c r="OPP130" s="4"/>
      <c r="OPQ130" s="4"/>
      <c r="OPR130" s="4"/>
      <c r="OPS130" s="4"/>
      <c r="OPT130" s="4"/>
      <c r="OPU130" s="4"/>
      <c r="OPV130" s="4"/>
      <c r="OPW130" s="4"/>
      <c r="OPX130" s="4"/>
      <c r="OPY130" s="4"/>
      <c r="OPZ130" s="4"/>
      <c r="OQA130" s="4"/>
      <c r="OQB130" s="4"/>
      <c r="OQC130" s="4"/>
      <c r="OQD130" s="4"/>
      <c r="OQE130" s="4"/>
      <c r="OQF130" s="4"/>
      <c r="OQG130" s="4"/>
      <c r="OQH130" s="4"/>
      <c r="OQI130" s="4"/>
      <c r="OQJ130" s="4"/>
      <c r="OQK130" s="4"/>
      <c r="OQL130" s="4"/>
      <c r="OQM130" s="4"/>
      <c r="OQN130" s="4"/>
      <c r="OQO130" s="4"/>
      <c r="OQP130" s="4"/>
      <c r="OQQ130" s="4"/>
      <c r="OQR130" s="4"/>
      <c r="OQS130" s="4"/>
      <c r="OQT130" s="4"/>
      <c r="OQU130" s="4"/>
      <c r="OQV130" s="4"/>
      <c r="OQW130" s="4"/>
      <c r="OQX130" s="4"/>
      <c r="OQY130" s="4"/>
      <c r="OQZ130" s="4"/>
      <c r="ORA130" s="4"/>
      <c r="ORB130" s="4"/>
      <c r="ORC130" s="4"/>
      <c r="ORD130" s="4"/>
      <c r="ORE130" s="4"/>
      <c r="ORF130" s="4"/>
      <c r="ORG130" s="4"/>
      <c r="ORH130" s="4"/>
      <c r="ORI130" s="4"/>
      <c r="ORJ130" s="4"/>
      <c r="ORK130" s="4"/>
      <c r="ORL130" s="4"/>
      <c r="ORM130" s="4"/>
      <c r="ORN130" s="4"/>
      <c r="ORO130" s="4"/>
      <c r="ORP130" s="4"/>
      <c r="ORQ130" s="4"/>
      <c r="ORR130" s="4"/>
      <c r="ORS130" s="4"/>
      <c r="ORT130" s="4"/>
      <c r="ORU130" s="4"/>
      <c r="ORV130" s="4"/>
      <c r="ORW130" s="4"/>
      <c r="ORX130" s="4"/>
      <c r="ORY130" s="4"/>
      <c r="ORZ130" s="4"/>
      <c r="OSA130" s="4"/>
      <c r="OSB130" s="4"/>
      <c r="OSC130" s="4"/>
      <c r="OSD130" s="4"/>
      <c r="OSE130" s="4"/>
      <c r="OSF130" s="4"/>
      <c r="OSG130" s="4"/>
      <c r="OSH130" s="4"/>
      <c r="OSI130" s="4"/>
      <c r="OSJ130" s="4"/>
      <c r="OSK130" s="4"/>
      <c r="OSL130" s="4"/>
      <c r="OSM130" s="4"/>
      <c r="OSN130" s="4"/>
      <c r="OSO130" s="4"/>
      <c r="OSP130" s="4"/>
      <c r="OSQ130" s="4"/>
      <c r="OSR130" s="4"/>
      <c r="OSS130" s="4"/>
      <c r="OST130" s="4"/>
      <c r="OSU130" s="4"/>
      <c r="OSV130" s="4"/>
      <c r="OSW130" s="4"/>
      <c r="OSX130" s="4"/>
      <c r="OSY130" s="4"/>
      <c r="OSZ130" s="4"/>
      <c r="OTA130" s="4"/>
      <c r="OTB130" s="4"/>
      <c r="OTC130" s="4"/>
      <c r="OTD130" s="4"/>
      <c r="OTE130" s="4"/>
      <c r="OTF130" s="4"/>
      <c r="OTG130" s="4"/>
      <c r="OTH130" s="4"/>
      <c r="OTI130" s="4"/>
      <c r="OTJ130" s="4"/>
      <c r="OTK130" s="4"/>
      <c r="OTL130" s="4"/>
      <c r="OTM130" s="4"/>
      <c r="OTN130" s="4"/>
      <c r="OTO130" s="4"/>
      <c r="OTP130" s="4"/>
      <c r="OTQ130" s="4"/>
      <c r="OTR130" s="4"/>
      <c r="OTS130" s="4"/>
      <c r="OTT130" s="4"/>
      <c r="OTU130" s="4"/>
      <c r="OTV130" s="4"/>
      <c r="OTW130" s="4"/>
      <c r="OTX130" s="4"/>
      <c r="OTY130" s="4"/>
      <c r="OTZ130" s="4"/>
      <c r="OUA130" s="4"/>
      <c r="OUB130" s="4"/>
      <c r="OUC130" s="4"/>
      <c r="OUD130" s="4"/>
      <c r="OUE130" s="4"/>
      <c r="OUF130" s="4"/>
      <c r="OUG130" s="4"/>
      <c r="OUH130" s="4"/>
      <c r="OUI130" s="4"/>
      <c r="OUJ130" s="4"/>
      <c r="OUK130" s="4"/>
      <c r="OUL130" s="4"/>
      <c r="OUM130" s="4"/>
      <c r="OUN130" s="4"/>
      <c r="OUO130" s="4"/>
      <c r="OUP130" s="4"/>
      <c r="OUQ130" s="4"/>
      <c r="OUR130" s="4"/>
      <c r="OUS130" s="4"/>
      <c r="OUT130" s="4"/>
      <c r="OUU130" s="4"/>
      <c r="OUV130" s="4"/>
      <c r="OUW130" s="4"/>
      <c r="OUX130" s="4"/>
      <c r="OUY130" s="4"/>
      <c r="OUZ130" s="4"/>
      <c r="OVA130" s="4"/>
      <c r="OVB130" s="4"/>
      <c r="OVC130" s="4"/>
      <c r="OVD130" s="4"/>
      <c r="OVE130" s="4"/>
      <c r="OVF130" s="4"/>
      <c r="OVG130" s="4"/>
      <c r="OVH130" s="4"/>
      <c r="OVI130" s="4"/>
      <c r="OVJ130" s="4"/>
      <c r="OVK130" s="4"/>
      <c r="OVL130" s="4"/>
      <c r="OVM130" s="4"/>
      <c r="OVN130" s="4"/>
      <c r="OVO130" s="4"/>
      <c r="OVP130" s="4"/>
      <c r="OVQ130" s="4"/>
      <c r="OVR130" s="4"/>
      <c r="OVS130" s="4"/>
      <c r="OVT130" s="4"/>
      <c r="OVU130" s="4"/>
      <c r="OVV130" s="4"/>
      <c r="OVW130" s="4"/>
      <c r="OVX130" s="4"/>
      <c r="OVY130" s="4"/>
      <c r="OVZ130" s="4"/>
      <c r="OWA130" s="4"/>
      <c r="OWB130" s="4"/>
      <c r="OWC130" s="4"/>
      <c r="OWD130" s="4"/>
      <c r="OWE130" s="4"/>
      <c r="OWF130" s="4"/>
      <c r="OWG130" s="4"/>
      <c r="OWH130" s="4"/>
      <c r="OWI130" s="4"/>
      <c r="OWJ130" s="4"/>
      <c r="OWK130" s="4"/>
      <c r="OWL130" s="4"/>
      <c r="OWM130" s="4"/>
      <c r="OWN130" s="4"/>
      <c r="OWO130" s="4"/>
      <c r="OWP130" s="4"/>
      <c r="OWQ130" s="4"/>
      <c r="OWR130" s="4"/>
      <c r="OWS130" s="4"/>
      <c r="OWT130" s="4"/>
      <c r="OWU130" s="4"/>
      <c r="OWV130" s="4"/>
      <c r="OWW130" s="4"/>
      <c r="OWX130" s="4"/>
      <c r="OWY130" s="4"/>
      <c r="OWZ130" s="4"/>
      <c r="OXA130" s="4"/>
      <c r="OXB130" s="4"/>
      <c r="OXC130" s="4"/>
      <c r="OXD130" s="4"/>
      <c r="OXE130" s="4"/>
      <c r="OXF130" s="4"/>
      <c r="OXG130" s="4"/>
      <c r="OXH130" s="4"/>
      <c r="OXI130" s="4"/>
      <c r="OXJ130" s="4"/>
      <c r="OXK130" s="4"/>
      <c r="OXL130" s="4"/>
      <c r="OXM130" s="4"/>
      <c r="OXN130" s="4"/>
      <c r="OXO130" s="4"/>
      <c r="OXP130" s="4"/>
      <c r="OXQ130" s="4"/>
      <c r="OXR130" s="4"/>
      <c r="OXS130" s="4"/>
      <c r="OXT130" s="4"/>
      <c r="OXU130" s="4"/>
      <c r="OXV130" s="4"/>
      <c r="OXW130" s="4"/>
      <c r="OXX130" s="4"/>
      <c r="OXY130" s="4"/>
      <c r="OXZ130" s="4"/>
      <c r="OYA130" s="4"/>
      <c r="OYB130" s="4"/>
      <c r="OYC130" s="4"/>
      <c r="OYD130" s="4"/>
      <c r="OYE130" s="4"/>
      <c r="OYF130" s="4"/>
      <c r="OYG130" s="4"/>
      <c r="OYH130" s="4"/>
      <c r="OYI130" s="4"/>
      <c r="OYJ130" s="4"/>
      <c r="OYK130" s="4"/>
      <c r="OYL130" s="4"/>
      <c r="OYM130" s="4"/>
      <c r="OYN130" s="4"/>
      <c r="OYO130" s="4"/>
      <c r="OYP130" s="4"/>
      <c r="OYQ130" s="4"/>
      <c r="OYR130" s="4"/>
      <c r="OYS130" s="4"/>
      <c r="OYT130" s="4"/>
      <c r="OYU130" s="4"/>
      <c r="OYV130" s="4"/>
      <c r="OYW130" s="4"/>
      <c r="OYX130" s="4"/>
      <c r="OYY130" s="4"/>
      <c r="OYZ130" s="4"/>
      <c r="OZA130" s="4"/>
      <c r="OZB130" s="4"/>
      <c r="OZC130" s="4"/>
      <c r="OZD130" s="4"/>
      <c r="OZE130" s="4"/>
      <c r="OZF130" s="4"/>
      <c r="OZG130" s="4"/>
      <c r="OZH130" s="4"/>
      <c r="OZI130" s="4"/>
      <c r="OZJ130" s="4"/>
      <c r="OZK130" s="4"/>
      <c r="OZL130" s="4"/>
      <c r="OZM130" s="4"/>
      <c r="OZN130" s="4"/>
      <c r="OZO130" s="4"/>
      <c r="OZP130" s="4"/>
      <c r="OZQ130" s="4"/>
      <c r="OZR130" s="4"/>
      <c r="OZS130" s="4"/>
      <c r="OZT130" s="4"/>
      <c r="OZU130" s="4"/>
      <c r="OZV130" s="4"/>
      <c r="OZW130" s="4"/>
      <c r="OZX130" s="4"/>
      <c r="OZY130" s="4"/>
      <c r="OZZ130" s="4"/>
      <c r="PAA130" s="4"/>
      <c r="PAB130" s="4"/>
      <c r="PAC130" s="4"/>
      <c r="PAD130" s="4"/>
      <c r="PAE130" s="4"/>
      <c r="PAF130" s="4"/>
      <c r="PAG130" s="4"/>
      <c r="PAH130" s="4"/>
      <c r="PAI130" s="4"/>
      <c r="PAJ130" s="4"/>
      <c r="PAK130" s="4"/>
      <c r="PAL130" s="4"/>
      <c r="PAM130" s="4"/>
      <c r="PAN130" s="4"/>
      <c r="PAO130" s="4"/>
      <c r="PAP130" s="4"/>
      <c r="PAQ130" s="4"/>
      <c r="PAR130" s="4"/>
      <c r="PAS130" s="4"/>
      <c r="PAT130" s="4"/>
      <c r="PAU130" s="4"/>
      <c r="PAV130" s="4"/>
      <c r="PAW130" s="4"/>
      <c r="PAX130" s="4"/>
      <c r="PAY130" s="4"/>
      <c r="PAZ130" s="4"/>
      <c r="PBA130" s="4"/>
      <c r="PBB130" s="4"/>
      <c r="PBC130" s="4"/>
      <c r="PBD130" s="4"/>
      <c r="PBE130" s="4"/>
      <c r="PBF130" s="4"/>
      <c r="PBG130" s="4"/>
      <c r="PBH130" s="4"/>
      <c r="PBI130" s="4"/>
      <c r="PBJ130" s="4"/>
      <c r="PBK130" s="4"/>
      <c r="PBL130" s="4"/>
      <c r="PBM130" s="4"/>
      <c r="PBN130" s="4"/>
      <c r="PBO130" s="4"/>
      <c r="PBP130" s="4"/>
      <c r="PBQ130" s="4"/>
      <c r="PBR130" s="4"/>
      <c r="PBS130" s="4"/>
      <c r="PBT130" s="4"/>
      <c r="PBU130" s="4"/>
      <c r="PBV130" s="4"/>
      <c r="PBW130" s="4"/>
      <c r="PBX130" s="4"/>
      <c r="PBY130" s="4"/>
      <c r="PBZ130" s="4"/>
      <c r="PCA130" s="4"/>
      <c r="PCB130" s="4"/>
      <c r="PCC130" s="4"/>
      <c r="PCD130" s="4"/>
      <c r="PCE130" s="4"/>
      <c r="PCF130" s="4"/>
      <c r="PCG130" s="4"/>
      <c r="PCH130" s="4"/>
      <c r="PCI130" s="4"/>
      <c r="PCJ130" s="4"/>
      <c r="PCK130" s="4"/>
      <c r="PCL130" s="4"/>
      <c r="PCM130" s="4"/>
      <c r="PCN130" s="4"/>
      <c r="PCO130" s="4"/>
      <c r="PCP130" s="4"/>
      <c r="PCQ130" s="4"/>
      <c r="PCR130" s="4"/>
      <c r="PCS130" s="4"/>
      <c r="PCT130" s="4"/>
      <c r="PCU130" s="4"/>
      <c r="PCV130" s="4"/>
      <c r="PCW130" s="4"/>
      <c r="PCX130" s="4"/>
      <c r="PCY130" s="4"/>
      <c r="PCZ130" s="4"/>
      <c r="PDA130" s="4"/>
      <c r="PDB130" s="4"/>
      <c r="PDC130" s="4"/>
      <c r="PDD130" s="4"/>
      <c r="PDE130" s="4"/>
      <c r="PDF130" s="4"/>
      <c r="PDG130" s="4"/>
      <c r="PDH130" s="4"/>
      <c r="PDI130" s="4"/>
      <c r="PDJ130" s="4"/>
      <c r="PDK130" s="4"/>
      <c r="PDL130" s="4"/>
      <c r="PDM130" s="4"/>
      <c r="PDN130" s="4"/>
      <c r="PDO130" s="4"/>
      <c r="PDP130" s="4"/>
      <c r="PDQ130" s="4"/>
      <c r="PDR130" s="4"/>
      <c r="PDS130" s="4"/>
      <c r="PDT130" s="4"/>
      <c r="PDU130" s="4"/>
      <c r="PDV130" s="4"/>
      <c r="PDW130" s="4"/>
      <c r="PDX130" s="4"/>
      <c r="PDY130" s="4"/>
      <c r="PDZ130" s="4"/>
      <c r="PEA130" s="4"/>
      <c r="PEB130" s="4"/>
      <c r="PEC130" s="4"/>
      <c r="PED130" s="4"/>
      <c r="PEE130" s="4"/>
      <c r="PEF130" s="4"/>
      <c r="PEG130" s="4"/>
      <c r="PEH130" s="4"/>
      <c r="PEI130" s="4"/>
      <c r="PEJ130" s="4"/>
      <c r="PEK130" s="4"/>
      <c r="PEL130" s="4"/>
      <c r="PEM130" s="4"/>
      <c r="PEN130" s="4"/>
      <c r="PEO130" s="4"/>
      <c r="PEP130" s="4"/>
      <c r="PEQ130" s="4"/>
      <c r="PER130" s="4"/>
      <c r="PES130" s="4"/>
      <c r="PET130" s="4"/>
      <c r="PEU130" s="4"/>
      <c r="PEV130" s="4"/>
      <c r="PEW130" s="4"/>
      <c r="PEX130" s="4"/>
      <c r="PEY130" s="4"/>
      <c r="PEZ130" s="4"/>
      <c r="PFA130" s="4"/>
      <c r="PFB130" s="4"/>
      <c r="PFC130" s="4"/>
      <c r="PFD130" s="4"/>
      <c r="PFE130" s="4"/>
      <c r="PFF130" s="4"/>
      <c r="PFG130" s="4"/>
      <c r="PFH130" s="4"/>
      <c r="PFI130" s="4"/>
      <c r="PFJ130" s="4"/>
      <c r="PFK130" s="4"/>
      <c r="PFL130" s="4"/>
      <c r="PFM130" s="4"/>
      <c r="PFN130" s="4"/>
      <c r="PFO130" s="4"/>
      <c r="PFP130" s="4"/>
      <c r="PFQ130" s="4"/>
      <c r="PFR130" s="4"/>
      <c r="PFS130" s="4"/>
      <c r="PFT130" s="4"/>
      <c r="PFU130" s="4"/>
      <c r="PFV130" s="4"/>
      <c r="PFW130" s="4"/>
      <c r="PFX130" s="4"/>
      <c r="PFY130" s="4"/>
      <c r="PFZ130" s="4"/>
      <c r="PGA130" s="4"/>
      <c r="PGB130" s="4"/>
      <c r="PGC130" s="4"/>
      <c r="PGD130" s="4"/>
      <c r="PGE130" s="4"/>
      <c r="PGF130" s="4"/>
      <c r="PGG130" s="4"/>
      <c r="PGH130" s="4"/>
      <c r="PGI130" s="4"/>
      <c r="PGJ130" s="4"/>
      <c r="PGK130" s="4"/>
      <c r="PGL130" s="4"/>
      <c r="PGM130" s="4"/>
      <c r="PGN130" s="4"/>
      <c r="PGO130" s="4"/>
      <c r="PGP130" s="4"/>
      <c r="PGQ130" s="4"/>
      <c r="PGR130" s="4"/>
      <c r="PGS130" s="4"/>
      <c r="PGT130" s="4"/>
      <c r="PGU130" s="4"/>
      <c r="PGV130" s="4"/>
      <c r="PGW130" s="4"/>
      <c r="PGX130" s="4"/>
      <c r="PGY130" s="4"/>
      <c r="PGZ130" s="4"/>
      <c r="PHA130" s="4"/>
      <c r="PHB130" s="4"/>
      <c r="PHC130" s="4"/>
      <c r="PHD130" s="4"/>
      <c r="PHE130" s="4"/>
      <c r="PHF130" s="4"/>
      <c r="PHG130" s="4"/>
      <c r="PHH130" s="4"/>
      <c r="PHI130" s="4"/>
      <c r="PHJ130" s="4"/>
      <c r="PHK130" s="4"/>
      <c r="PHL130" s="4"/>
      <c r="PHM130" s="4"/>
      <c r="PHN130" s="4"/>
      <c r="PHO130" s="4"/>
      <c r="PHP130" s="4"/>
      <c r="PHQ130" s="4"/>
      <c r="PHR130" s="4"/>
      <c r="PHS130" s="4"/>
      <c r="PHT130" s="4"/>
      <c r="PHU130" s="4"/>
      <c r="PHV130" s="4"/>
      <c r="PHW130" s="4"/>
      <c r="PHX130" s="4"/>
      <c r="PHY130" s="4"/>
      <c r="PHZ130" s="4"/>
      <c r="PIA130" s="4"/>
      <c r="PIB130" s="4"/>
      <c r="PIC130" s="4"/>
      <c r="PID130" s="4"/>
      <c r="PIE130" s="4"/>
      <c r="PIF130" s="4"/>
      <c r="PIG130" s="4"/>
      <c r="PIH130" s="4"/>
      <c r="PII130" s="4"/>
      <c r="PIJ130" s="4"/>
      <c r="PIK130" s="4"/>
      <c r="PIL130" s="4"/>
      <c r="PIM130" s="4"/>
      <c r="PIN130" s="4"/>
      <c r="PIO130" s="4"/>
      <c r="PIP130" s="4"/>
      <c r="PIQ130" s="4"/>
      <c r="PIR130" s="4"/>
      <c r="PIS130" s="4"/>
      <c r="PIT130" s="4"/>
      <c r="PIU130" s="4"/>
      <c r="PIV130" s="4"/>
      <c r="PIW130" s="4"/>
      <c r="PIX130" s="4"/>
      <c r="PIY130" s="4"/>
      <c r="PIZ130" s="4"/>
      <c r="PJA130" s="4"/>
      <c r="PJB130" s="4"/>
      <c r="PJC130" s="4"/>
      <c r="PJD130" s="4"/>
      <c r="PJE130" s="4"/>
      <c r="PJF130" s="4"/>
      <c r="PJG130" s="4"/>
      <c r="PJH130" s="4"/>
      <c r="PJI130" s="4"/>
      <c r="PJJ130" s="4"/>
      <c r="PJK130" s="4"/>
      <c r="PJL130" s="4"/>
      <c r="PJM130" s="4"/>
      <c r="PJN130" s="4"/>
      <c r="PJO130" s="4"/>
      <c r="PJP130" s="4"/>
      <c r="PJQ130" s="4"/>
      <c r="PJR130" s="4"/>
      <c r="PJS130" s="4"/>
      <c r="PJT130" s="4"/>
      <c r="PJU130" s="4"/>
      <c r="PJV130" s="4"/>
      <c r="PJW130" s="4"/>
      <c r="PJX130" s="4"/>
      <c r="PJY130" s="4"/>
      <c r="PJZ130" s="4"/>
      <c r="PKA130" s="4"/>
      <c r="PKB130" s="4"/>
      <c r="PKC130" s="4"/>
      <c r="PKD130" s="4"/>
      <c r="PKE130" s="4"/>
      <c r="PKF130" s="4"/>
      <c r="PKG130" s="4"/>
      <c r="PKH130" s="4"/>
      <c r="PKI130" s="4"/>
      <c r="PKJ130" s="4"/>
      <c r="PKK130" s="4"/>
      <c r="PKL130" s="4"/>
      <c r="PKM130" s="4"/>
      <c r="PKN130" s="4"/>
      <c r="PKO130" s="4"/>
      <c r="PKP130" s="4"/>
      <c r="PKQ130" s="4"/>
      <c r="PKR130" s="4"/>
      <c r="PKS130" s="4"/>
      <c r="PKT130" s="4"/>
      <c r="PKU130" s="4"/>
      <c r="PKV130" s="4"/>
      <c r="PKW130" s="4"/>
      <c r="PKX130" s="4"/>
      <c r="PKY130" s="4"/>
      <c r="PKZ130" s="4"/>
      <c r="PLA130" s="4"/>
      <c r="PLB130" s="4"/>
      <c r="PLC130" s="4"/>
      <c r="PLD130" s="4"/>
      <c r="PLE130" s="4"/>
      <c r="PLF130" s="4"/>
      <c r="PLG130" s="4"/>
      <c r="PLH130" s="4"/>
      <c r="PLI130" s="4"/>
      <c r="PLJ130" s="4"/>
      <c r="PLK130" s="4"/>
      <c r="PLL130" s="4"/>
      <c r="PLM130" s="4"/>
      <c r="PLN130" s="4"/>
      <c r="PLO130" s="4"/>
      <c r="PLP130" s="4"/>
      <c r="PLQ130" s="4"/>
      <c r="PLR130" s="4"/>
      <c r="PLS130" s="4"/>
      <c r="PLT130" s="4"/>
      <c r="PLU130" s="4"/>
      <c r="PLV130" s="4"/>
      <c r="PLW130" s="4"/>
      <c r="PLX130" s="4"/>
      <c r="PLY130" s="4"/>
      <c r="PLZ130" s="4"/>
      <c r="PMA130" s="4"/>
      <c r="PMB130" s="4"/>
      <c r="PMC130" s="4"/>
      <c r="PMD130" s="4"/>
      <c r="PME130" s="4"/>
      <c r="PMF130" s="4"/>
      <c r="PMG130" s="4"/>
      <c r="PMH130" s="4"/>
      <c r="PMI130" s="4"/>
      <c r="PMJ130" s="4"/>
      <c r="PMK130" s="4"/>
      <c r="PML130" s="4"/>
      <c r="PMM130" s="4"/>
      <c r="PMN130" s="4"/>
      <c r="PMO130" s="4"/>
      <c r="PMP130" s="4"/>
      <c r="PMQ130" s="4"/>
      <c r="PMR130" s="4"/>
      <c r="PMS130" s="4"/>
      <c r="PMT130" s="4"/>
      <c r="PMU130" s="4"/>
      <c r="PMV130" s="4"/>
      <c r="PMW130" s="4"/>
      <c r="PMX130" s="4"/>
      <c r="PMY130" s="4"/>
      <c r="PMZ130" s="4"/>
      <c r="PNA130" s="4"/>
      <c r="PNB130" s="4"/>
      <c r="PNC130" s="4"/>
      <c r="PND130" s="4"/>
      <c r="PNE130" s="4"/>
      <c r="PNF130" s="4"/>
      <c r="PNG130" s="4"/>
      <c r="PNH130" s="4"/>
      <c r="PNI130" s="4"/>
      <c r="PNJ130" s="4"/>
      <c r="PNK130" s="4"/>
      <c r="PNL130" s="4"/>
      <c r="PNM130" s="4"/>
      <c r="PNN130" s="4"/>
      <c r="PNO130" s="4"/>
      <c r="PNP130" s="4"/>
      <c r="PNQ130" s="4"/>
      <c r="PNR130" s="4"/>
      <c r="PNS130" s="4"/>
      <c r="PNT130" s="4"/>
      <c r="PNU130" s="4"/>
      <c r="PNV130" s="4"/>
      <c r="PNW130" s="4"/>
      <c r="PNX130" s="4"/>
      <c r="PNY130" s="4"/>
      <c r="PNZ130" s="4"/>
      <c r="POA130" s="4"/>
      <c r="POB130" s="4"/>
      <c r="POC130" s="4"/>
      <c r="POD130" s="4"/>
      <c r="POE130" s="4"/>
      <c r="POF130" s="4"/>
      <c r="POG130" s="4"/>
      <c r="POH130" s="4"/>
      <c r="POI130" s="4"/>
      <c r="POJ130" s="4"/>
      <c r="POK130" s="4"/>
      <c r="POL130" s="4"/>
      <c r="POM130" s="4"/>
      <c r="PON130" s="4"/>
      <c r="POO130" s="4"/>
      <c r="POP130" s="4"/>
      <c r="POQ130" s="4"/>
      <c r="POR130" s="4"/>
      <c r="POS130" s="4"/>
      <c r="POT130" s="4"/>
      <c r="POU130" s="4"/>
      <c r="POV130" s="4"/>
      <c r="POW130" s="4"/>
      <c r="POX130" s="4"/>
      <c r="POY130" s="4"/>
      <c r="POZ130" s="4"/>
      <c r="PPA130" s="4"/>
      <c r="PPB130" s="4"/>
      <c r="PPC130" s="4"/>
      <c r="PPD130" s="4"/>
      <c r="PPE130" s="4"/>
      <c r="PPF130" s="4"/>
      <c r="PPG130" s="4"/>
      <c r="PPH130" s="4"/>
      <c r="PPI130" s="4"/>
      <c r="PPJ130" s="4"/>
      <c r="PPK130" s="4"/>
      <c r="PPL130" s="4"/>
      <c r="PPM130" s="4"/>
      <c r="PPN130" s="4"/>
      <c r="PPO130" s="4"/>
      <c r="PPP130" s="4"/>
      <c r="PPQ130" s="4"/>
      <c r="PPR130" s="4"/>
      <c r="PPS130" s="4"/>
      <c r="PPT130" s="4"/>
      <c r="PPU130" s="4"/>
      <c r="PPV130" s="4"/>
      <c r="PPW130" s="4"/>
      <c r="PPX130" s="4"/>
      <c r="PPY130" s="4"/>
      <c r="PPZ130" s="4"/>
      <c r="PQA130" s="4"/>
      <c r="PQB130" s="4"/>
      <c r="PQC130" s="4"/>
      <c r="PQD130" s="4"/>
      <c r="PQE130" s="4"/>
      <c r="PQF130" s="4"/>
      <c r="PQG130" s="4"/>
      <c r="PQH130" s="4"/>
      <c r="PQI130" s="4"/>
      <c r="PQJ130" s="4"/>
      <c r="PQK130" s="4"/>
      <c r="PQL130" s="4"/>
      <c r="PQM130" s="4"/>
      <c r="PQN130" s="4"/>
      <c r="PQO130" s="4"/>
      <c r="PQP130" s="4"/>
      <c r="PQQ130" s="4"/>
      <c r="PQR130" s="4"/>
      <c r="PQS130" s="4"/>
      <c r="PQT130" s="4"/>
      <c r="PQU130" s="4"/>
      <c r="PQV130" s="4"/>
      <c r="PQW130" s="4"/>
      <c r="PQX130" s="4"/>
      <c r="PQY130" s="4"/>
      <c r="PQZ130" s="4"/>
      <c r="PRA130" s="4"/>
      <c r="PRB130" s="4"/>
      <c r="PRC130" s="4"/>
      <c r="PRD130" s="4"/>
      <c r="PRE130" s="4"/>
      <c r="PRF130" s="4"/>
      <c r="PRG130" s="4"/>
      <c r="PRH130" s="4"/>
      <c r="PRI130" s="4"/>
      <c r="PRJ130" s="4"/>
      <c r="PRK130" s="4"/>
      <c r="PRL130" s="4"/>
      <c r="PRM130" s="4"/>
      <c r="PRN130" s="4"/>
      <c r="PRO130" s="4"/>
      <c r="PRP130" s="4"/>
      <c r="PRQ130" s="4"/>
      <c r="PRR130" s="4"/>
      <c r="PRS130" s="4"/>
      <c r="PRT130" s="4"/>
      <c r="PRU130" s="4"/>
      <c r="PRV130" s="4"/>
      <c r="PRW130" s="4"/>
      <c r="PRX130" s="4"/>
      <c r="PRY130" s="4"/>
      <c r="PRZ130" s="4"/>
      <c r="PSA130" s="4"/>
      <c r="PSB130" s="4"/>
      <c r="PSC130" s="4"/>
      <c r="PSD130" s="4"/>
      <c r="PSE130" s="4"/>
      <c r="PSF130" s="4"/>
      <c r="PSG130" s="4"/>
      <c r="PSH130" s="4"/>
      <c r="PSI130" s="4"/>
      <c r="PSJ130" s="4"/>
      <c r="PSK130" s="4"/>
      <c r="PSL130" s="4"/>
      <c r="PSM130" s="4"/>
      <c r="PSN130" s="4"/>
      <c r="PSO130" s="4"/>
      <c r="PSP130" s="4"/>
      <c r="PSQ130" s="4"/>
      <c r="PSR130" s="4"/>
      <c r="PSS130" s="4"/>
      <c r="PST130" s="4"/>
      <c r="PSU130" s="4"/>
      <c r="PSV130" s="4"/>
      <c r="PSW130" s="4"/>
      <c r="PSX130" s="4"/>
      <c r="PSY130" s="4"/>
      <c r="PSZ130" s="4"/>
      <c r="PTA130" s="4"/>
      <c r="PTB130" s="4"/>
      <c r="PTC130" s="4"/>
      <c r="PTD130" s="4"/>
      <c r="PTE130" s="4"/>
      <c r="PTF130" s="4"/>
      <c r="PTG130" s="4"/>
      <c r="PTH130" s="4"/>
      <c r="PTI130" s="4"/>
      <c r="PTJ130" s="4"/>
      <c r="PTK130" s="4"/>
      <c r="PTL130" s="4"/>
      <c r="PTM130" s="4"/>
      <c r="PTN130" s="4"/>
      <c r="PTO130" s="4"/>
      <c r="PTP130" s="4"/>
      <c r="PTQ130" s="4"/>
      <c r="PTR130" s="4"/>
      <c r="PTS130" s="4"/>
      <c r="PTT130" s="4"/>
      <c r="PTU130" s="4"/>
      <c r="PTV130" s="4"/>
      <c r="PTW130" s="4"/>
      <c r="PTX130" s="4"/>
      <c r="PTY130" s="4"/>
      <c r="PTZ130" s="4"/>
      <c r="PUA130" s="4"/>
      <c r="PUB130" s="4"/>
      <c r="PUC130" s="4"/>
      <c r="PUD130" s="4"/>
      <c r="PUE130" s="4"/>
      <c r="PUF130" s="4"/>
      <c r="PUG130" s="4"/>
      <c r="PUH130" s="4"/>
      <c r="PUI130" s="4"/>
      <c r="PUJ130" s="4"/>
      <c r="PUK130" s="4"/>
      <c r="PUL130" s="4"/>
      <c r="PUM130" s="4"/>
      <c r="PUN130" s="4"/>
      <c r="PUO130" s="4"/>
      <c r="PUP130" s="4"/>
      <c r="PUQ130" s="4"/>
      <c r="PUR130" s="4"/>
      <c r="PUS130" s="4"/>
      <c r="PUT130" s="4"/>
      <c r="PUU130" s="4"/>
      <c r="PUV130" s="4"/>
      <c r="PUW130" s="4"/>
      <c r="PUX130" s="4"/>
      <c r="PUY130" s="4"/>
      <c r="PUZ130" s="4"/>
      <c r="PVA130" s="4"/>
      <c r="PVB130" s="4"/>
      <c r="PVC130" s="4"/>
      <c r="PVD130" s="4"/>
      <c r="PVE130" s="4"/>
      <c r="PVF130" s="4"/>
      <c r="PVG130" s="4"/>
      <c r="PVH130" s="4"/>
      <c r="PVI130" s="4"/>
      <c r="PVJ130" s="4"/>
      <c r="PVK130" s="4"/>
      <c r="PVL130" s="4"/>
      <c r="PVM130" s="4"/>
      <c r="PVN130" s="4"/>
      <c r="PVO130" s="4"/>
      <c r="PVP130" s="4"/>
      <c r="PVQ130" s="4"/>
      <c r="PVR130" s="4"/>
      <c r="PVS130" s="4"/>
      <c r="PVT130" s="4"/>
      <c r="PVU130" s="4"/>
      <c r="PVV130" s="4"/>
      <c r="PVW130" s="4"/>
      <c r="PVX130" s="4"/>
      <c r="PVY130" s="4"/>
      <c r="PVZ130" s="4"/>
      <c r="PWA130" s="4"/>
      <c r="PWB130" s="4"/>
      <c r="PWC130" s="4"/>
      <c r="PWD130" s="4"/>
      <c r="PWE130" s="4"/>
      <c r="PWF130" s="4"/>
      <c r="PWG130" s="4"/>
      <c r="PWH130" s="4"/>
      <c r="PWI130" s="4"/>
      <c r="PWJ130" s="4"/>
      <c r="PWK130" s="4"/>
      <c r="PWL130" s="4"/>
      <c r="PWM130" s="4"/>
      <c r="PWN130" s="4"/>
      <c r="PWO130" s="4"/>
      <c r="PWP130" s="4"/>
      <c r="PWQ130" s="4"/>
      <c r="PWR130" s="4"/>
      <c r="PWS130" s="4"/>
      <c r="PWT130" s="4"/>
      <c r="PWU130" s="4"/>
      <c r="PWV130" s="4"/>
      <c r="PWW130" s="4"/>
      <c r="PWX130" s="4"/>
      <c r="PWY130" s="4"/>
      <c r="PWZ130" s="4"/>
      <c r="PXA130" s="4"/>
      <c r="PXB130" s="4"/>
      <c r="PXC130" s="4"/>
      <c r="PXD130" s="4"/>
      <c r="PXE130" s="4"/>
      <c r="PXF130" s="4"/>
      <c r="PXG130" s="4"/>
      <c r="PXH130" s="4"/>
      <c r="PXI130" s="4"/>
      <c r="PXJ130" s="4"/>
      <c r="PXK130" s="4"/>
      <c r="PXL130" s="4"/>
      <c r="PXM130" s="4"/>
      <c r="PXN130" s="4"/>
      <c r="PXO130" s="4"/>
      <c r="PXP130" s="4"/>
      <c r="PXQ130" s="4"/>
      <c r="PXR130" s="4"/>
      <c r="PXS130" s="4"/>
      <c r="PXT130" s="4"/>
      <c r="PXU130" s="4"/>
      <c r="PXV130" s="4"/>
      <c r="PXW130" s="4"/>
      <c r="PXX130" s="4"/>
      <c r="PXY130" s="4"/>
      <c r="PXZ130" s="4"/>
      <c r="PYA130" s="4"/>
      <c r="PYB130" s="4"/>
      <c r="PYC130" s="4"/>
      <c r="PYD130" s="4"/>
      <c r="PYE130" s="4"/>
      <c r="PYF130" s="4"/>
      <c r="PYG130" s="4"/>
      <c r="PYH130" s="4"/>
      <c r="PYI130" s="4"/>
      <c r="PYJ130" s="4"/>
      <c r="PYK130" s="4"/>
      <c r="PYL130" s="4"/>
      <c r="PYM130" s="4"/>
      <c r="PYN130" s="4"/>
      <c r="PYO130" s="4"/>
      <c r="PYP130" s="4"/>
      <c r="PYQ130" s="4"/>
      <c r="PYR130" s="4"/>
      <c r="PYS130" s="4"/>
      <c r="PYT130" s="4"/>
      <c r="PYU130" s="4"/>
      <c r="PYV130" s="4"/>
      <c r="PYW130" s="4"/>
      <c r="PYX130" s="4"/>
      <c r="PYY130" s="4"/>
      <c r="PYZ130" s="4"/>
      <c r="PZA130" s="4"/>
      <c r="PZB130" s="4"/>
      <c r="PZC130" s="4"/>
      <c r="PZD130" s="4"/>
      <c r="PZE130" s="4"/>
      <c r="PZF130" s="4"/>
      <c r="PZG130" s="4"/>
      <c r="PZH130" s="4"/>
      <c r="PZI130" s="4"/>
      <c r="PZJ130" s="4"/>
      <c r="PZK130" s="4"/>
      <c r="PZL130" s="4"/>
      <c r="PZM130" s="4"/>
      <c r="PZN130" s="4"/>
      <c r="PZO130" s="4"/>
      <c r="PZP130" s="4"/>
      <c r="PZQ130" s="4"/>
      <c r="PZR130" s="4"/>
      <c r="PZS130" s="4"/>
      <c r="PZT130" s="4"/>
      <c r="PZU130" s="4"/>
      <c r="PZV130" s="4"/>
      <c r="PZW130" s="4"/>
      <c r="PZX130" s="4"/>
      <c r="PZY130" s="4"/>
      <c r="PZZ130" s="4"/>
      <c r="QAA130" s="4"/>
      <c r="QAB130" s="4"/>
      <c r="QAC130" s="4"/>
      <c r="QAD130" s="4"/>
      <c r="QAE130" s="4"/>
      <c r="QAF130" s="4"/>
      <c r="QAG130" s="4"/>
      <c r="QAH130" s="4"/>
      <c r="QAI130" s="4"/>
      <c r="QAJ130" s="4"/>
      <c r="QAK130" s="4"/>
      <c r="QAL130" s="4"/>
      <c r="QAM130" s="4"/>
      <c r="QAN130" s="4"/>
      <c r="QAO130" s="4"/>
      <c r="QAP130" s="4"/>
      <c r="QAQ130" s="4"/>
      <c r="QAR130" s="4"/>
      <c r="QAS130" s="4"/>
      <c r="QAT130" s="4"/>
      <c r="QAU130" s="4"/>
      <c r="QAV130" s="4"/>
      <c r="QAW130" s="4"/>
      <c r="QAX130" s="4"/>
      <c r="QAY130" s="4"/>
      <c r="QAZ130" s="4"/>
      <c r="QBA130" s="4"/>
      <c r="QBB130" s="4"/>
      <c r="QBC130" s="4"/>
      <c r="QBD130" s="4"/>
      <c r="QBE130" s="4"/>
      <c r="QBF130" s="4"/>
      <c r="QBG130" s="4"/>
      <c r="QBH130" s="4"/>
      <c r="QBI130" s="4"/>
      <c r="QBJ130" s="4"/>
      <c r="QBK130" s="4"/>
      <c r="QBL130" s="4"/>
      <c r="QBM130" s="4"/>
      <c r="QBN130" s="4"/>
      <c r="QBO130" s="4"/>
      <c r="QBP130" s="4"/>
      <c r="QBQ130" s="4"/>
      <c r="QBR130" s="4"/>
      <c r="QBS130" s="4"/>
      <c r="QBT130" s="4"/>
      <c r="QBU130" s="4"/>
      <c r="QBV130" s="4"/>
      <c r="QBW130" s="4"/>
      <c r="QBX130" s="4"/>
      <c r="QBY130" s="4"/>
      <c r="QBZ130" s="4"/>
      <c r="QCA130" s="4"/>
      <c r="QCB130" s="4"/>
      <c r="QCC130" s="4"/>
      <c r="QCD130" s="4"/>
      <c r="QCE130" s="4"/>
      <c r="QCF130" s="4"/>
      <c r="QCG130" s="4"/>
      <c r="QCH130" s="4"/>
      <c r="QCI130" s="4"/>
      <c r="QCJ130" s="4"/>
      <c r="QCK130" s="4"/>
      <c r="QCL130" s="4"/>
      <c r="QCM130" s="4"/>
      <c r="QCN130" s="4"/>
      <c r="QCO130" s="4"/>
      <c r="QCP130" s="4"/>
      <c r="QCQ130" s="4"/>
      <c r="QCR130" s="4"/>
      <c r="QCS130" s="4"/>
      <c r="QCT130" s="4"/>
      <c r="QCU130" s="4"/>
      <c r="QCV130" s="4"/>
      <c r="QCW130" s="4"/>
      <c r="QCX130" s="4"/>
      <c r="QCY130" s="4"/>
      <c r="QCZ130" s="4"/>
      <c r="QDA130" s="4"/>
      <c r="QDB130" s="4"/>
      <c r="QDC130" s="4"/>
      <c r="QDD130" s="4"/>
      <c r="QDE130" s="4"/>
      <c r="QDF130" s="4"/>
      <c r="QDG130" s="4"/>
      <c r="QDH130" s="4"/>
      <c r="QDI130" s="4"/>
      <c r="QDJ130" s="4"/>
      <c r="QDK130" s="4"/>
      <c r="QDL130" s="4"/>
      <c r="QDM130" s="4"/>
      <c r="QDN130" s="4"/>
      <c r="QDO130" s="4"/>
      <c r="QDP130" s="4"/>
      <c r="QDQ130" s="4"/>
      <c r="QDR130" s="4"/>
      <c r="QDS130" s="4"/>
      <c r="QDT130" s="4"/>
      <c r="QDU130" s="4"/>
      <c r="QDV130" s="4"/>
      <c r="QDW130" s="4"/>
      <c r="QDX130" s="4"/>
      <c r="QDY130" s="4"/>
      <c r="QDZ130" s="4"/>
      <c r="QEA130" s="4"/>
      <c r="QEB130" s="4"/>
      <c r="QEC130" s="4"/>
      <c r="QED130" s="4"/>
      <c r="QEE130" s="4"/>
      <c r="QEF130" s="4"/>
      <c r="QEG130" s="4"/>
      <c r="QEH130" s="4"/>
      <c r="QEI130" s="4"/>
      <c r="QEJ130" s="4"/>
      <c r="QEK130" s="4"/>
      <c r="QEL130" s="4"/>
      <c r="QEM130" s="4"/>
      <c r="QEN130" s="4"/>
      <c r="QEO130" s="4"/>
      <c r="QEP130" s="4"/>
      <c r="QEQ130" s="4"/>
      <c r="QER130" s="4"/>
      <c r="QES130" s="4"/>
      <c r="QET130" s="4"/>
      <c r="QEU130" s="4"/>
      <c r="QEV130" s="4"/>
      <c r="QEW130" s="4"/>
      <c r="QEX130" s="4"/>
      <c r="QEY130" s="4"/>
      <c r="QEZ130" s="4"/>
      <c r="QFA130" s="4"/>
      <c r="QFB130" s="4"/>
      <c r="QFC130" s="4"/>
      <c r="QFD130" s="4"/>
      <c r="QFE130" s="4"/>
      <c r="QFF130" s="4"/>
      <c r="QFG130" s="4"/>
      <c r="QFH130" s="4"/>
      <c r="QFI130" s="4"/>
      <c r="QFJ130" s="4"/>
      <c r="QFK130" s="4"/>
      <c r="QFL130" s="4"/>
      <c r="QFM130" s="4"/>
      <c r="QFN130" s="4"/>
      <c r="QFO130" s="4"/>
      <c r="QFP130" s="4"/>
      <c r="QFQ130" s="4"/>
      <c r="QFR130" s="4"/>
      <c r="QFS130" s="4"/>
      <c r="QFT130" s="4"/>
      <c r="QFU130" s="4"/>
      <c r="QFV130" s="4"/>
      <c r="QFW130" s="4"/>
      <c r="QFX130" s="4"/>
      <c r="QFY130" s="4"/>
      <c r="QFZ130" s="4"/>
      <c r="QGA130" s="4"/>
      <c r="QGB130" s="4"/>
      <c r="QGC130" s="4"/>
      <c r="QGD130" s="4"/>
      <c r="QGE130" s="4"/>
      <c r="QGF130" s="4"/>
      <c r="QGG130" s="4"/>
      <c r="QGH130" s="4"/>
      <c r="QGI130" s="4"/>
      <c r="QGJ130" s="4"/>
      <c r="QGK130" s="4"/>
      <c r="QGL130" s="4"/>
      <c r="QGM130" s="4"/>
      <c r="QGN130" s="4"/>
      <c r="QGO130" s="4"/>
      <c r="QGP130" s="4"/>
      <c r="QGQ130" s="4"/>
      <c r="QGR130" s="4"/>
      <c r="QGS130" s="4"/>
      <c r="QGT130" s="4"/>
      <c r="QGU130" s="4"/>
      <c r="QGV130" s="4"/>
      <c r="QGW130" s="4"/>
      <c r="QGX130" s="4"/>
      <c r="QGY130" s="4"/>
      <c r="QGZ130" s="4"/>
      <c r="QHA130" s="4"/>
      <c r="QHB130" s="4"/>
      <c r="QHC130" s="4"/>
      <c r="QHD130" s="4"/>
      <c r="QHE130" s="4"/>
      <c r="QHF130" s="4"/>
      <c r="QHG130" s="4"/>
      <c r="QHH130" s="4"/>
      <c r="QHI130" s="4"/>
      <c r="QHJ130" s="4"/>
      <c r="QHK130" s="4"/>
      <c r="QHL130" s="4"/>
      <c r="QHM130" s="4"/>
      <c r="QHN130" s="4"/>
      <c r="QHO130" s="4"/>
      <c r="QHP130" s="4"/>
      <c r="QHQ130" s="4"/>
      <c r="QHR130" s="4"/>
      <c r="QHS130" s="4"/>
      <c r="QHT130" s="4"/>
      <c r="QHU130" s="4"/>
      <c r="QHV130" s="4"/>
      <c r="QHW130" s="4"/>
      <c r="QHX130" s="4"/>
      <c r="QHY130" s="4"/>
      <c r="QHZ130" s="4"/>
      <c r="QIA130" s="4"/>
      <c r="QIB130" s="4"/>
      <c r="QIC130" s="4"/>
      <c r="QID130" s="4"/>
      <c r="QIE130" s="4"/>
      <c r="QIF130" s="4"/>
      <c r="QIG130" s="4"/>
      <c r="QIH130" s="4"/>
      <c r="QII130" s="4"/>
      <c r="QIJ130" s="4"/>
      <c r="QIK130" s="4"/>
      <c r="QIL130" s="4"/>
      <c r="QIM130" s="4"/>
      <c r="QIN130" s="4"/>
      <c r="QIO130" s="4"/>
      <c r="QIP130" s="4"/>
      <c r="QIQ130" s="4"/>
      <c r="QIR130" s="4"/>
      <c r="QIS130" s="4"/>
      <c r="QIT130" s="4"/>
      <c r="QIU130" s="4"/>
      <c r="QIV130" s="4"/>
      <c r="QIW130" s="4"/>
      <c r="QIX130" s="4"/>
      <c r="QIY130" s="4"/>
      <c r="QIZ130" s="4"/>
      <c r="QJA130" s="4"/>
      <c r="QJB130" s="4"/>
      <c r="QJC130" s="4"/>
      <c r="QJD130" s="4"/>
      <c r="QJE130" s="4"/>
      <c r="QJF130" s="4"/>
      <c r="QJG130" s="4"/>
      <c r="QJH130" s="4"/>
      <c r="QJI130" s="4"/>
      <c r="QJJ130" s="4"/>
      <c r="QJK130" s="4"/>
      <c r="QJL130" s="4"/>
      <c r="QJM130" s="4"/>
      <c r="QJN130" s="4"/>
      <c r="QJO130" s="4"/>
      <c r="QJP130" s="4"/>
      <c r="QJQ130" s="4"/>
      <c r="QJR130" s="4"/>
      <c r="QJS130" s="4"/>
      <c r="QJT130" s="4"/>
      <c r="QJU130" s="4"/>
      <c r="QJV130" s="4"/>
      <c r="QJW130" s="4"/>
      <c r="QJX130" s="4"/>
      <c r="QJY130" s="4"/>
      <c r="QJZ130" s="4"/>
      <c r="QKA130" s="4"/>
      <c r="QKB130" s="4"/>
      <c r="QKC130" s="4"/>
      <c r="QKD130" s="4"/>
      <c r="QKE130" s="4"/>
      <c r="QKF130" s="4"/>
      <c r="QKG130" s="4"/>
      <c r="QKH130" s="4"/>
      <c r="QKI130" s="4"/>
      <c r="QKJ130" s="4"/>
      <c r="QKK130" s="4"/>
      <c r="QKL130" s="4"/>
      <c r="QKM130" s="4"/>
      <c r="QKN130" s="4"/>
      <c r="QKO130" s="4"/>
      <c r="QKP130" s="4"/>
      <c r="QKQ130" s="4"/>
      <c r="QKR130" s="4"/>
      <c r="QKS130" s="4"/>
      <c r="QKT130" s="4"/>
      <c r="QKU130" s="4"/>
      <c r="QKV130" s="4"/>
      <c r="QKW130" s="4"/>
      <c r="QKX130" s="4"/>
      <c r="QKY130" s="4"/>
      <c r="QKZ130" s="4"/>
      <c r="QLA130" s="4"/>
      <c r="QLB130" s="4"/>
      <c r="QLC130" s="4"/>
      <c r="QLD130" s="4"/>
      <c r="QLE130" s="4"/>
      <c r="QLF130" s="4"/>
      <c r="QLG130" s="4"/>
      <c r="QLH130" s="4"/>
      <c r="QLI130" s="4"/>
      <c r="QLJ130" s="4"/>
      <c r="QLK130" s="4"/>
      <c r="QLL130" s="4"/>
      <c r="QLM130" s="4"/>
      <c r="QLN130" s="4"/>
      <c r="QLO130" s="4"/>
      <c r="QLP130" s="4"/>
      <c r="QLQ130" s="4"/>
      <c r="QLR130" s="4"/>
      <c r="QLS130" s="4"/>
      <c r="QLT130" s="4"/>
      <c r="QLU130" s="4"/>
      <c r="QLV130" s="4"/>
      <c r="QLW130" s="4"/>
      <c r="QLX130" s="4"/>
      <c r="QLY130" s="4"/>
      <c r="QLZ130" s="4"/>
      <c r="QMA130" s="4"/>
      <c r="QMB130" s="4"/>
      <c r="QMC130" s="4"/>
      <c r="QMD130" s="4"/>
      <c r="QME130" s="4"/>
      <c r="QMF130" s="4"/>
      <c r="QMG130" s="4"/>
      <c r="QMH130" s="4"/>
      <c r="QMI130" s="4"/>
      <c r="QMJ130" s="4"/>
      <c r="QMK130" s="4"/>
      <c r="QML130" s="4"/>
      <c r="QMM130" s="4"/>
      <c r="QMN130" s="4"/>
      <c r="QMO130" s="4"/>
      <c r="QMP130" s="4"/>
      <c r="QMQ130" s="4"/>
      <c r="QMR130" s="4"/>
      <c r="QMS130" s="4"/>
      <c r="QMT130" s="4"/>
      <c r="QMU130" s="4"/>
      <c r="QMV130" s="4"/>
      <c r="QMW130" s="4"/>
      <c r="QMX130" s="4"/>
      <c r="QMY130" s="4"/>
      <c r="QMZ130" s="4"/>
      <c r="QNA130" s="4"/>
      <c r="QNB130" s="4"/>
      <c r="QNC130" s="4"/>
      <c r="QND130" s="4"/>
      <c r="QNE130" s="4"/>
      <c r="QNF130" s="4"/>
      <c r="QNG130" s="4"/>
      <c r="QNH130" s="4"/>
      <c r="QNI130" s="4"/>
      <c r="QNJ130" s="4"/>
      <c r="QNK130" s="4"/>
      <c r="QNL130" s="4"/>
      <c r="QNM130" s="4"/>
      <c r="QNN130" s="4"/>
      <c r="QNO130" s="4"/>
      <c r="QNP130" s="4"/>
      <c r="QNQ130" s="4"/>
      <c r="QNR130" s="4"/>
      <c r="QNS130" s="4"/>
      <c r="QNT130" s="4"/>
      <c r="QNU130" s="4"/>
      <c r="QNV130" s="4"/>
      <c r="QNW130" s="4"/>
      <c r="QNX130" s="4"/>
      <c r="QNY130" s="4"/>
      <c r="QNZ130" s="4"/>
      <c r="QOA130" s="4"/>
      <c r="QOB130" s="4"/>
      <c r="QOC130" s="4"/>
      <c r="QOD130" s="4"/>
      <c r="QOE130" s="4"/>
      <c r="QOF130" s="4"/>
      <c r="QOG130" s="4"/>
      <c r="QOH130" s="4"/>
      <c r="QOI130" s="4"/>
      <c r="QOJ130" s="4"/>
      <c r="QOK130" s="4"/>
      <c r="QOL130" s="4"/>
      <c r="QOM130" s="4"/>
      <c r="QON130" s="4"/>
      <c r="QOO130" s="4"/>
      <c r="QOP130" s="4"/>
      <c r="QOQ130" s="4"/>
      <c r="QOR130" s="4"/>
      <c r="QOS130" s="4"/>
      <c r="QOT130" s="4"/>
      <c r="QOU130" s="4"/>
      <c r="QOV130" s="4"/>
      <c r="QOW130" s="4"/>
      <c r="QOX130" s="4"/>
      <c r="QOY130" s="4"/>
      <c r="QOZ130" s="4"/>
      <c r="QPA130" s="4"/>
      <c r="QPB130" s="4"/>
      <c r="QPC130" s="4"/>
      <c r="QPD130" s="4"/>
      <c r="QPE130" s="4"/>
      <c r="QPF130" s="4"/>
      <c r="QPG130" s="4"/>
      <c r="QPH130" s="4"/>
      <c r="QPI130" s="4"/>
      <c r="QPJ130" s="4"/>
      <c r="QPK130" s="4"/>
      <c r="QPL130" s="4"/>
      <c r="QPM130" s="4"/>
      <c r="QPN130" s="4"/>
      <c r="QPO130" s="4"/>
      <c r="QPP130" s="4"/>
      <c r="QPQ130" s="4"/>
      <c r="QPR130" s="4"/>
      <c r="QPS130" s="4"/>
      <c r="QPT130" s="4"/>
      <c r="QPU130" s="4"/>
      <c r="QPV130" s="4"/>
      <c r="QPW130" s="4"/>
      <c r="QPX130" s="4"/>
      <c r="QPY130" s="4"/>
      <c r="QPZ130" s="4"/>
      <c r="QQA130" s="4"/>
      <c r="QQB130" s="4"/>
      <c r="QQC130" s="4"/>
      <c r="QQD130" s="4"/>
      <c r="QQE130" s="4"/>
      <c r="QQF130" s="4"/>
      <c r="QQG130" s="4"/>
      <c r="QQH130" s="4"/>
      <c r="QQI130" s="4"/>
      <c r="QQJ130" s="4"/>
      <c r="QQK130" s="4"/>
      <c r="QQL130" s="4"/>
      <c r="QQM130" s="4"/>
      <c r="QQN130" s="4"/>
      <c r="QQO130" s="4"/>
      <c r="QQP130" s="4"/>
      <c r="QQQ130" s="4"/>
      <c r="QQR130" s="4"/>
      <c r="QQS130" s="4"/>
      <c r="QQT130" s="4"/>
      <c r="QQU130" s="4"/>
      <c r="QQV130" s="4"/>
      <c r="QQW130" s="4"/>
      <c r="QQX130" s="4"/>
      <c r="QQY130" s="4"/>
      <c r="QQZ130" s="4"/>
      <c r="QRA130" s="4"/>
      <c r="QRB130" s="4"/>
      <c r="QRC130" s="4"/>
      <c r="QRD130" s="4"/>
      <c r="QRE130" s="4"/>
      <c r="QRF130" s="4"/>
      <c r="QRG130" s="4"/>
      <c r="QRH130" s="4"/>
      <c r="QRI130" s="4"/>
      <c r="QRJ130" s="4"/>
      <c r="QRK130" s="4"/>
      <c r="QRL130" s="4"/>
      <c r="QRM130" s="4"/>
      <c r="QRN130" s="4"/>
      <c r="QRO130" s="4"/>
      <c r="QRP130" s="4"/>
      <c r="QRQ130" s="4"/>
      <c r="QRR130" s="4"/>
      <c r="QRS130" s="4"/>
      <c r="QRT130" s="4"/>
      <c r="QRU130" s="4"/>
      <c r="QRV130" s="4"/>
      <c r="QRW130" s="4"/>
      <c r="QRX130" s="4"/>
      <c r="QRY130" s="4"/>
      <c r="QRZ130" s="4"/>
      <c r="QSA130" s="4"/>
      <c r="QSB130" s="4"/>
      <c r="QSC130" s="4"/>
      <c r="QSD130" s="4"/>
      <c r="QSE130" s="4"/>
      <c r="QSF130" s="4"/>
      <c r="QSG130" s="4"/>
      <c r="QSH130" s="4"/>
      <c r="QSI130" s="4"/>
      <c r="QSJ130" s="4"/>
      <c r="QSK130" s="4"/>
      <c r="QSL130" s="4"/>
      <c r="QSM130" s="4"/>
      <c r="QSN130" s="4"/>
      <c r="QSO130" s="4"/>
      <c r="QSP130" s="4"/>
      <c r="QSQ130" s="4"/>
      <c r="QSR130" s="4"/>
      <c r="QSS130" s="4"/>
      <c r="QST130" s="4"/>
      <c r="QSU130" s="4"/>
      <c r="QSV130" s="4"/>
      <c r="QSW130" s="4"/>
      <c r="QSX130" s="4"/>
      <c r="QSY130" s="4"/>
      <c r="QSZ130" s="4"/>
      <c r="QTA130" s="4"/>
      <c r="QTB130" s="4"/>
      <c r="QTC130" s="4"/>
      <c r="QTD130" s="4"/>
      <c r="QTE130" s="4"/>
      <c r="QTF130" s="4"/>
      <c r="QTG130" s="4"/>
      <c r="QTH130" s="4"/>
      <c r="QTI130" s="4"/>
      <c r="QTJ130" s="4"/>
      <c r="QTK130" s="4"/>
      <c r="QTL130" s="4"/>
      <c r="QTM130" s="4"/>
      <c r="QTN130" s="4"/>
      <c r="QTO130" s="4"/>
      <c r="QTP130" s="4"/>
      <c r="QTQ130" s="4"/>
      <c r="QTR130" s="4"/>
      <c r="QTS130" s="4"/>
      <c r="QTT130" s="4"/>
      <c r="QTU130" s="4"/>
      <c r="QTV130" s="4"/>
      <c r="QTW130" s="4"/>
      <c r="QTX130" s="4"/>
      <c r="QTY130" s="4"/>
      <c r="QTZ130" s="4"/>
      <c r="QUA130" s="4"/>
      <c r="QUB130" s="4"/>
      <c r="QUC130" s="4"/>
      <c r="QUD130" s="4"/>
      <c r="QUE130" s="4"/>
      <c r="QUF130" s="4"/>
      <c r="QUG130" s="4"/>
      <c r="QUH130" s="4"/>
      <c r="QUI130" s="4"/>
      <c r="QUJ130" s="4"/>
      <c r="QUK130" s="4"/>
      <c r="QUL130" s="4"/>
      <c r="QUM130" s="4"/>
      <c r="QUN130" s="4"/>
      <c r="QUO130" s="4"/>
      <c r="QUP130" s="4"/>
      <c r="QUQ130" s="4"/>
      <c r="QUR130" s="4"/>
      <c r="QUS130" s="4"/>
      <c r="QUT130" s="4"/>
      <c r="QUU130" s="4"/>
      <c r="QUV130" s="4"/>
      <c r="QUW130" s="4"/>
      <c r="QUX130" s="4"/>
      <c r="QUY130" s="4"/>
      <c r="QUZ130" s="4"/>
      <c r="QVA130" s="4"/>
      <c r="QVB130" s="4"/>
      <c r="QVC130" s="4"/>
      <c r="QVD130" s="4"/>
      <c r="QVE130" s="4"/>
      <c r="QVF130" s="4"/>
      <c r="QVG130" s="4"/>
      <c r="QVH130" s="4"/>
      <c r="QVI130" s="4"/>
      <c r="QVJ130" s="4"/>
      <c r="QVK130" s="4"/>
      <c r="QVL130" s="4"/>
      <c r="QVM130" s="4"/>
      <c r="QVN130" s="4"/>
      <c r="QVO130" s="4"/>
      <c r="QVP130" s="4"/>
      <c r="QVQ130" s="4"/>
      <c r="QVR130" s="4"/>
      <c r="QVS130" s="4"/>
      <c r="QVT130" s="4"/>
      <c r="QVU130" s="4"/>
      <c r="QVV130" s="4"/>
      <c r="QVW130" s="4"/>
      <c r="QVX130" s="4"/>
      <c r="QVY130" s="4"/>
      <c r="QVZ130" s="4"/>
      <c r="QWA130" s="4"/>
      <c r="QWB130" s="4"/>
      <c r="QWC130" s="4"/>
      <c r="QWD130" s="4"/>
      <c r="QWE130" s="4"/>
      <c r="QWF130" s="4"/>
      <c r="QWG130" s="4"/>
      <c r="QWH130" s="4"/>
      <c r="QWI130" s="4"/>
      <c r="QWJ130" s="4"/>
      <c r="QWK130" s="4"/>
      <c r="QWL130" s="4"/>
      <c r="QWM130" s="4"/>
      <c r="QWN130" s="4"/>
      <c r="QWO130" s="4"/>
      <c r="QWP130" s="4"/>
      <c r="QWQ130" s="4"/>
      <c r="QWR130" s="4"/>
      <c r="QWS130" s="4"/>
      <c r="QWT130" s="4"/>
      <c r="QWU130" s="4"/>
      <c r="QWV130" s="4"/>
      <c r="QWW130" s="4"/>
      <c r="QWX130" s="4"/>
      <c r="QWY130" s="4"/>
      <c r="QWZ130" s="4"/>
      <c r="QXA130" s="4"/>
      <c r="QXB130" s="4"/>
      <c r="QXC130" s="4"/>
      <c r="QXD130" s="4"/>
      <c r="QXE130" s="4"/>
      <c r="QXF130" s="4"/>
      <c r="QXG130" s="4"/>
      <c r="QXH130" s="4"/>
      <c r="QXI130" s="4"/>
      <c r="QXJ130" s="4"/>
      <c r="QXK130" s="4"/>
      <c r="QXL130" s="4"/>
      <c r="QXM130" s="4"/>
      <c r="QXN130" s="4"/>
      <c r="QXO130" s="4"/>
      <c r="QXP130" s="4"/>
      <c r="QXQ130" s="4"/>
      <c r="QXR130" s="4"/>
      <c r="QXS130" s="4"/>
      <c r="QXT130" s="4"/>
      <c r="QXU130" s="4"/>
      <c r="QXV130" s="4"/>
      <c r="QXW130" s="4"/>
      <c r="QXX130" s="4"/>
      <c r="QXY130" s="4"/>
      <c r="QXZ130" s="4"/>
      <c r="QYA130" s="4"/>
      <c r="QYB130" s="4"/>
      <c r="QYC130" s="4"/>
      <c r="QYD130" s="4"/>
      <c r="QYE130" s="4"/>
      <c r="QYF130" s="4"/>
      <c r="QYG130" s="4"/>
      <c r="QYH130" s="4"/>
      <c r="QYI130" s="4"/>
      <c r="QYJ130" s="4"/>
      <c r="QYK130" s="4"/>
      <c r="QYL130" s="4"/>
      <c r="QYM130" s="4"/>
      <c r="QYN130" s="4"/>
      <c r="QYO130" s="4"/>
      <c r="QYP130" s="4"/>
      <c r="QYQ130" s="4"/>
      <c r="QYR130" s="4"/>
      <c r="QYS130" s="4"/>
      <c r="QYT130" s="4"/>
      <c r="QYU130" s="4"/>
      <c r="QYV130" s="4"/>
      <c r="QYW130" s="4"/>
      <c r="QYX130" s="4"/>
      <c r="QYY130" s="4"/>
      <c r="QYZ130" s="4"/>
      <c r="QZA130" s="4"/>
      <c r="QZB130" s="4"/>
      <c r="QZC130" s="4"/>
      <c r="QZD130" s="4"/>
      <c r="QZE130" s="4"/>
      <c r="QZF130" s="4"/>
      <c r="QZG130" s="4"/>
      <c r="QZH130" s="4"/>
      <c r="QZI130" s="4"/>
      <c r="QZJ130" s="4"/>
      <c r="QZK130" s="4"/>
      <c r="QZL130" s="4"/>
      <c r="QZM130" s="4"/>
      <c r="QZN130" s="4"/>
      <c r="QZO130" s="4"/>
      <c r="QZP130" s="4"/>
      <c r="QZQ130" s="4"/>
      <c r="QZR130" s="4"/>
      <c r="QZS130" s="4"/>
      <c r="QZT130" s="4"/>
      <c r="QZU130" s="4"/>
      <c r="QZV130" s="4"/>
      <c r="QZW130" s="4"/>
      <c r="QZX130" s="4"/>
      <c r="QZY130" s="4"/>
      <c r="QZZ130" s="4"/>
      <c r="RAA130" s="4"/>
      <c r="RAB130" s="4"/>
      <c r="RAC130" s="4"/>
      <c r="RAD130" s="4"/>
      <c r="RAE130" s="4"/>
      <c r="RAF130" s="4"/>
      <c r="RAG130" s="4"/>
      <c r="RAH130" s="4"/>
      <c r="RAI130" s="4"/>
      <c r="RAJ130" s="4"/>
      <c r="RAK130" s="4"/>
      <c r="RAL130" s="4"/>
      <c r="RAM130" s="4"/>
      <c r="RAN130" s="4"/>
      <c r="RAO130" s="4"/>
      <c r="RAP130" s="4"/>
      <c r="RAQ130" s="4"/>
      <c r="RAR130" s="4"/>
      <c r="RAS130" s="4"/>
      <c r="RAT130" s="4"/>
      <c r="RAU130" s="4"/>
      <c r="RAV130" s="4"/>
      <c r="RAW130" s="4"/>
      <c r="RAX130" s="4"/>
      <c r="RAY130" s="4"/>
      <c r="RAZ130" s="4"/>
      <c r="RBA130" s="4"/>
      <c r="RBB130" s="4"/>
      <c r="RBC130" s="4"/>
      <c r="RBD130" s="4"/>
      <c r="RBE130" s="4"/>
      <c r="RBF130" s="4"/>
      <c r="RBG130" s="4"/>
      <c r="RBH130" s="4"/>
      <c r="RBI130" s="4"/>
      <c r="RBJ130" s="4"/>
      <c r="RBK130" s="4"/>
      <c r="RBL130" s="4"/>
      <c r="RBM130" s="4"/>
      <c r="RBN130" s="4"/>
      <c r="RBO130" s="4"/>
      <c r="RBP130" s="4"/>
      <c r="RBQ130" s="4"/>
      <c r="RBR130" s="4"/>
      <c r="RBS130" s="4"/>
      <c r="RBT130" s="4"/>
      <c r="RBU130" s="4"/>
      <c r="RBV130" s="4"/>
      <c r="RBW130" s="4"/>
      <c r="RBX130" s="4"/>
      <c r="RBY130" s="4"/>
      <c r="RBZ130" s="4"/>
      <c r="RCA130" s="4"/>
      <c r="RCB130" s="4"/>
      <c r="RCC130" s="4"/>
      <c r="RCD130" s="4"/>
      <c r="RCE130" s="4"/>
      <c r="RCF130" s="4"/>
      <c r="RCG130" s="4"/>
      <c r="RCH130" s="4"/>
      <c r="RCI130" s="4"/>
      <c r="RCJ130" s="4"/>
      <c r="RCK130" s="4"/>
      <c r="RCL130" s="4"/>
      <c r="RCM130" s="4"/>
      <c r="RCN130" s="4"/>
      <c r="RCO130" s="4"/>
      <c r="RCP130" s="4"/>
      <c r="RCQ130" s="4"/>
      <c r="RCR130" s="4"/>
      <c r="RCS130" s="4"/>
      <c r="RCT130" s="4"/>
      <c r="RCU130" s="4"/>
      <c r="RCV130" s="4"/>
      <c r="RCW130" s="4"/>
      <c r="RCX130" s="4"/>
      <c r="RCY130" s="4"/>
      <c r="RCZ130" s="4"/>
      <c r="RDA130" s="4"/>
      <c r="RDB130" s="4"/>
      <c r="RDC130" s="4"/>
      <c r="RDD130" s="4"/>
      <c r="RDE130" s="4"/>
      <c r="RDF130" s="4"/>
      <c r="RDG130" s="4"/>
      <c r="RDH130" s="4"/>
      <c r="RDI130" s="4"/>
      <c r="RDJ130" s="4"/>
      <c r="RDK130" s="4"/>
      <c r="RDL130" s="4"/>
      <c r="RDM130" s="4"/>
      <c r="RDN130" s="4"/>
      <c r="RDO130" s="4"/>
      <c r="RDP130" s="4"/>
      <c r="RDQ130" s="4"/>
      <c r="RDR130" s="4"/>
      <c r="RDS130" s="4"/>
      <c r="RDT130" s="4"/>
      <c r="RDU130" s="4"/>
      <c r="RDV130" s="4"/>
      <c r="RDW130" s="4"/>
      <c r="RDX130" s="4"/>
      <c r="RDY130" s="4"/>
      <c r="RDZ130" s="4"/>
      <c r="REA130" s="4"/>
      <c r="REB130" s="4"/>
      <c r="REC130" s="4"/>
      <c r="RED130" s="4"/>
      <c r="REE130" s="4"/>
      <c r="REF130" s="4"/>
      <c r="REG130" s="4"/>
      <c r="REH130" s="4"/>
      <c r="REI130" s="4"/>
      <c r="REJ130" s="4"/>
      <c r="REK130" s="4"/>
      <c r="REL130" s="4"/>
      <c r="REM130" s="4"/>
      <c r="REN130" s="4"/>
      <c r="REO130" s="4"/>
      <c r="REP130" s="4"/>
      <c r="REQ130" s="4"/>
      <c r="RER130" s="4"/>
      <c r="RES130" s="4"/>
      <c r="RET130" s="4"/>
      <c r="REU130" s="4"/>
      <c r="REV130" s="4"/>
      <c r="REW130" s="4"/>
      <c r="REX130" s="4"/>
      <c r="REY130" s="4"/>
      <c r="REZ130" s="4"/>
      <c r="RFA130" s="4"/>
      <c r="RFB130" s="4"/>
      <c r="RFC130" s="4"/>
      <c r="RFD130" s="4"/>
      <c r="RFE130" s="4"/>
      <c r="RFF130" s="4"/>
      <c r="RFG130" s="4"/>
      <c r="RFH130" s="4"/>
      <c r="RFI130" s="4"/>
      <c r="RFJ130" s="4"/>
      <c r="RFK130" s="4"/>
      <c r="RFL130" s="4"/>
      <c r="RFM130" s="4"/>
      <c r="RFN130" s="4"/>
      <c r="RFO130" s="4"/>
      <c r="RFP130" s="4"/>
      <c r="RFQ130" s="4"/>
      <c r="RFR130" s="4"/>
      <c r="RFS130" s="4"/>
      <c r="RFT130" s="4"/>
      <c r="RFU130" s="4"/>
      <c r="RFV130" s="4"/>
      <c r="RFW130" s="4"/>
      <c r="RFX130" s="4"/>
      <c r="RFY130" s="4"/>
      <c r="RFZ130" s="4"/>
      <c r="RGA130" s="4"/>
      <c r="RGB130" s="4"/>
      <c r="RGC130" s="4"/>
      <c r="RGD130" s="4"/>
      <c r="RGE130" s="4"/>
      <c r="RGF130" s="4"/>
      <c r="RGG130" s="4"/>
      <c r="RGH130" s="4"/>
      <c r="RGI130" s="4"/>
      <c r="RGJ130" s="4"/>
      <c r="RGK130" s="4"/>
      <c r="RGL130" s="4"/>
      <c r="RGM130" s="4"/>
      <c r="RGN130" s="4"/>
      <c r="RGO130" s="4"/>
      <c r="RGP130" s="4"/>
      <c r="RGQ130" s="4"/>
      <c r="RGR130" s="4"/>
      <c r="RGS130" s="4"/>
      <c r="RGT130" s="4"/>
      <c r="RGU130" s="4"/>
      <c r="RGV130" s="4"/>
      <c r="RGW130" s="4"/>
      <c r="RGX130" s="4"/>
      <c r="RGY130" s="4"/>
      <c r="RGZ130" s="4"/>
      <c r="RHA130" s="4"/>
      <c r="RHB130" s="4"/>
      <c r="RHC130" s="4"/>
      <c r="RHD130" s="4"/>
      <c r="RHE130" s="4"/>
      <c r="RHF130" s="4"/>
      <c r="RHG130" s="4"/>
      <c r="RHH130" s="4"/>
      <c r="RHI130" s="4"/>
      <c r="RHJ130" s="4"/>
      <c r="RHK130" s="4"/>
      <c r="RHL130" s="4"/>
      <c r="RHM130" s="4"/>
      <c r="RHN130" s="4"/>
      <c r="RHO130" s="4"/>
      <c r="RHP130" s="4"/>
      <c r="RHQ130" s="4"/>
      <c r="RHR130" s="4"/>
      <c r="RHS130" s="4"/>
      <c r="RHT130" s="4"/>
      <c r="RHU130" s="4"/>
      <c r="RHV130" s="4"/>
      <c r="RHW130" s="4"/>
      <c r="RHX130" s="4"/>
      <c r="RHY130" s="4"/>
      <c r="RHZ130" s="4"/>
      <c r="RIA130" s="4"/>
      <c r="RIB130" s="4"/>
      <c r="RIC130" s="4"/>
      <c r="RID130" s="4"/>
      <c r="RIE130" s="4"/>
      <c r="RIF130" s="4"/>
      <c r="RIG130" s="4"/>
      <c r="RIH130" s="4"/>
      <c r="RII130" s="4"/>
      <c r="RIJ130" s="4"/>
      <c r="RIK130" s="4"/>
      <c r="RIL130" s="4"/>
      <c r="RIM130" s="4"/>
      <c r="RIN130" s="4"/>
      <c r="RIO130" s="4"/>
      <c r="RIP130" s="4"/>
      <c r="RIQ130" s="4"/>
      <c r="RIR130" s="4"/>
      <c r="RIS130" s="4"/>
      <c r="RIT130" s="4"/>
      <c r="RIU130" s="4"/>
      <c r="RIV130" s="4"/>
      <c r="RIW130" s="4"/>
      <c r="RIX130" s="4"/>
      <c r="RIY130" s="4"/>
      <c r="RIZ130" s="4"/>
      <c r="RJA130" s="4"/>
      <c r="RJB130" s="4"/>
      <c r="RJC130" s="4"/>
      <c r="RJD130" s="4"/>
      <c r="RJE130" s="4"/>
      <c r="RJF130" s="4"/>
      <c r="RJG130" s="4"/>
      <c r="RJH130" s="4"/>
      <c r="RJI130" s="4"/>
      <c r="RJJ130" s="4"/>
      <c r="RJK130" s="4"/>
      <c r="RJL130" s="4"/>
      <c r="RJM130" s="4"/>
      <c r="RJN130" s="4"/>
      <c r="RJO130" s="4"/>
      <c r="RJP130" s="4"/>
      <c r="RJQ130" s="4"/>
      <c r="RJR130" s="4"/>
      <c r="RJS130" s="4"/>
      <c r="RJT130" s="4"/>
      <c r="RJU130" s="4"/>
      <c r="RJV130" s="4"/>
      <c r="RJW130" s="4"/>
      <c r="RJX130" s="4"/>
      <c r="RJY130" s="4"/>
      <c r="RJZ130" s="4"/>
      <c r="RKA130" s="4"/>
      <c r="RKB130" s="4"/>
      <c r="RKC130" s="4"/>
      <c r="RKD130" s="4"/>
      <c r="RKE130" s="4"/>
      <c r="RKF130" s="4"/>
      <c r="RKG130" s="4"/>
      <c r="RKH130" s="4"/>
      <c r="RKI130" s="4"/>
      <c r="RKJ130" s="4"/>
      <c r="RKK130" s="4"/>
      <c r="RKL130" s="4"/>
      <c r="RKM130" s="4"/>
      <c r="RKN130" s="4"/>
      <c r="RKO130" s="4"/>
      <c r="RKP130" s="4"/>
      <c r="RKQ130" s="4"/>
      <c r="RKR130" s="4"/>
      <c r="RKS130" s="4"/>
      <c r="RKT130" s="4"/>
      <c r="RKU130" s="4"/>
      <c r="RKV130" s="4"/>
      <c r="RKW130" s="4"/>
      <c r="RKX130" s="4"/>
      <c r="RKY130" s="4"/>
      <c r="RKZ130" s="4"/>
      <c r="RLA130" s="4"/>
      <c r="RLB130" s="4"/>
      <c r="RLC130" s="4"/>
      <c r="RLD130" s="4"/>
      <c r="RLE130" s="4"/>
      <c r="RLF130" s="4"/>
      <c r="RLG130" s="4"/>
      <c r="RLH130" s="4"/>
      <c r="RLI130" s="4"/>
      <c r="RLJ130" s="4"/>
      <c r="RLK130" s="4"/>
      <c r="RLL130" s="4"/>
      <c r="RLM130" s="4"/>
      <c r="RLN130" s="4"/>
      <c r="RLO130" s="4"/>
      <c r="RLP130" s="4"/>
      <c r="RLQ130" s="4"/>
      <c r="RLR130" s="4"/>
      <c r="RLS130" s="4"/>
      <c r="RLT130" s="4"/>
      <c r="RLU130" s="4"/>
      <c r="RLV130" s="4"/>
      <c r="RLW130" s="4"/>
      <c r="RLX130" s="4"/>
      <c r="RLY130" s="4"/>
      <c r="RLZ130" s="4"/>
      <c r="RMA130" s="4"/>
      <c r="RMB130" s="4"/>
      <c r="RMC130" s="4"/>
      <c r="RMD130" s="4"/>
      <c r="RME130" s="4"/>
      <c r="RMF130" s="4"/>
      <c r="RMG130" s="4"/>
      <c r="RMH130" s="4"/>
      <c r="RMI130" s="4"/>
      <c r="RMJ130" s="4"/>
      <c r="RMK130" s="4"/>
      <c r="RML130" s="4"/>
      <c r="RMM130" s="4"/>
      <c r="RMN130" s="4"/>
      <c r="RMO130" s="4"/>
      <c r="RMP130" s="4"/>
      <c r="RMQ130" s="4"/>
      <c r="RMR130" s="4"/>
      <c r="RMS130" s="4"/>
      <c r="RMT130" s="4"/>
      <c r="RMU130" s="4"/>
      <c r="RMV130" s="4"/>
      <c r="RMW130" s="4"/>
      <c r="RMX130" s="4"/>
      <c r="RMY130" s="4"/>
      <c r="RMZ130" s="4"/>
      <c r="RNA130" s="4"/>
      <c r="RNB130" s="4"/>
      <c r="RNC130" s="4"/>
      <c r="RND130" s="4"/>
      <c r="RNE130" s="4"/>
      <c r="RNF130" s="4"/>
      <c r="RNG130" s="4"/>
      <c r="RNH130" s="4"/>
      <c r="RNI130" s="4"/>
      <c r="RNJ130" s="4"/>
      <c r="RNK130" s="4"/>
      <c r="RNL130" s="4"/>
      <c r="RNM130" s="4"/>
      <c r="RNN130" s="4"/>
      <c r="RNO130" s="4"/>
      <c r="RNP130" s="4"/>
      <c r="RNQ130" s="4"/>
      <c r="RNR130" s="4"/>
      <c r="RNS130" s="4"/>
      <c r="RNT130" s="4"/>
      <c r="RNU130" s="4"/>
      <c r="RNV130" s="4"/>
      <c r="RNW130" s="4"/>
      <c r="RNX130" s="4"/>
      <c r="RNY130" s="4"/>
      <c r="RNZ130" s="4"/>
      <c r="ROA130" s="4"/>
      <c r="ROB130" s="4"/>
      <c r="ROC130" s="4"/>
      <c r="ROD130" s="4"/>
      <c r="ROE130" s="4"/>
      <c r="ROF130" s="4"/>
      <c r="ROG130" s="4"/>
      <c r="ROH130" s="4"/>
      <c r="ROI130" s="4"/>
      <c r="ROJ130" s="4"/>
      <c r="ROK130" s="4"/>
      <c r="ROL130" s="4"/>
      <c r="ROM130" s="4"/>
      <c r="RON130" s="4"/>
      <c r="ROO130" s="4"/>
      <c r="ROP130" s="4"/>
      <c r="ROQ130" s="4"/>
      <c r="ROR130" s="4"/>
      <c r="ROS130" s="4"/>
      <c r="ROT130" s="4"/>
      <c r="ROU130" s="4"/>
      <c r="ROV130" s="4"/>
      <c r="ROW130" s="4"/>
      <c r="ROX130" s="4"/>
      <c r="ROY130" s="4"/>
      <c r="ROZ130" s="4"/>
      <c r="RPA130" s="4"/>
      <c r="RPB130" s="4"/>
      <c r="RPC130" s="4"/>
      <c r="RPD130" s="4"/>
      <c r="RPE130" s="4"/>
      <c r="RPF130" s="4"/>
      <c r="RPG130" s="4"/>
      <c r="RPH130" s="4"/>
      <c r="RPI130" s="4"/>
      <c r="RPJ130" s="4"/>
      <c r="RPK130" s="4"/>
      <c r="RPL130" s="4"/>
      <c r="RPM130" s="4"/>
      <c r="RPN130" s="4"/>
      <c r="RPO130" s="4"/>
      <c r="RPP130" s="4"/>
      <c r="RPQ130" s="4"/>
      <c r="RPR130" s="4"/>
      <c r="RPS130" s="4"/>
      <c r="RPT130" s="4"/>
      <c r="RPU130" s="4"/>
      <c r="RPV130" s="4"/>
      <c r="RPW130" s="4"/>
      <c r="RPX130" s="4"/>
      <c r="RPY130" s="4"/>
      <c r="RPZ130" s="4"/>
      <c r="RQA130" s="4"/>
      <c r="RQB130" s="4"/>
      <c r="RQC130" s="4"/>
      <c r="RQD130" s="4"/>
      <c r="RQE130" s="4"/>
      <c r="RQF130" s="4"/>
      <c r="RQG130" s="4"/>
      <c r="RQH130" s="4"/>
      <c r="RQI130" s="4"/>
      <c r="RQJ130" s="4"/>
      <c r="RQK130" s="4"/>
      <c r="RQL130" s="4"/>
      <c r="RQM130" s="4"/>
      <c r="RQN130" s="4"/>
      <c r="RQO130" s="4"/>
      <c r="RQP130" s="4"/>
      <c r="RQQ130" s="4"/>
      <c r="RQR130" s="4"/>
      <c r="RQS130" s="4"/>
      <c r="RQT130" s="4"/>
      <c r="RQU130" s="4"/>
      <c r="RQV130" s="4"/>
      <c r="RQW130" s="4"/>
      <c r="RQX130" s="4"/>
      <c r="RQY130" s="4"/>
      <c r="RQZ130" s="4"/>
      <c r="RRA130" s="4"/>
      <c r="RRB130" s="4"/>
      <c r="RRC130" s="4"/>
      <c r="RRD130" s="4"/>
      <c r="RRE130" s="4"/>
      <c r="RRF130" s="4"/>
      <c r="RRG130" s="4"/>
      <c r="RRH130" s="4"/>
      <c r="RRI130" s="4"/>
      <c r="RRJ130" s="4"/>
      <c r="RRK130" s="4"/>
      <c r="RRL130" s="4"/>
      <c r="RRM130" s="4"/>
      <c r="RRN130" s="4"/>
      <c r="RRO130" s="4"/>
      <c r="RRP130" s="4"/>
      <c r="RRQ130" s="4"/>
      <c r="RRR130" s="4"/>
      <c r="RRS130" s="4"/>
      <c r="RRT130" s="4"/>
      <c r="RRU130" s="4"/>
      <c r="RRV130" s="4"/>
      <c r="RRW130" s="4"/>
      <c r="RRX130" s="4"/>
      <c r="RRY130" s="4"/>
      <c r="RRZ130" s="4"/>
      <c r="RSA130" s="4"/>
      <c r="RSB130" s="4"/>
      <c r="RSC130" s="4"/>
      <c r="RSD130" s="4"/>
      <c r="RSE130" s="4"/>
      <c r="RSF130" s="4"/>
      <c r="RSG130" s="4"/>
      <c r="RSH130" s="4"/>
      <c r="RSI130" s="4"/>
      <c r="RSJ130" s="4"/>
      <c r="RSK130" s="4"/>
      <c r="RSL130" s="4"/>
      <c r="RSM130" s="4"/>
      <c r="RSN130" s="4"/>
      <c r="RSO130" s="4"/>
      <c r="RSP130" s="4"/>
      <c r="RSQ130" s="4"/>
      <c r="RSR130" s="4"/>
      <c r="RSS130" s="4"/>
      <c r="RST130" s="4"/>
      <c r="RSU130" s="4"/>
      <c r="RSV130" s="4"/>
      <c r="RSW130" s="4"/>
      <c r="RSX130" s="4"/>
      <c r="RSY130" s="4"/>
      <c r="RSZ130" s="4"/>
      <c r="RTA130" s="4"/>
      <c r="RTB130" s="4"/>
      <c r="RTC130" s="4"/>
      <c r="RTD130" s="4"/>
      <c r="RTE130" s="4"/>
      <c r="RTF130" s="4"/>
      <c r="RTG130" s="4"/>
      <c r="RTH130" s="4"/>
      <c r="RTI130" s="4"/>
      <c r="RTJ130" s="4"/>
      <c r="RTK130" s="4"/>
      <c r="RTL130" s="4"/>
      <c r="RTM130" s="4"/>
      <c r="RTN130" s="4"/>
      <c r="RTO130" s="4"/>
      <c r="RTP130" s="4"/>
      <c r="RTQ130" s="4"/>
      <c r="RTR130" s="4"/>
      <c r="RTS130" s="4"/>
      <c r="RTT130" s="4"/>
      <c r="RTU130" s="4"/>
      <c r="RTV130" s="4"/>
      <c r="RTW130" s="4"/>
      <c r="RTX130" s="4"/>
      <c r="RTY130" s="4"/>
      <c r="RTZ130" s="4"/>
      <c r="RUA130" s="4"/>
      <c r="RUB130" s="4"/>
      <c r="RUC130" s="4"/>
      <c r="RUD130" s="4"/>
      <c r="RUE130" s="4"/>
      <c r="RUF130" s="4"/>
      <c r="RUG130" s="4"/>
      <c r="RUH130" s="4"/>
      <c r="RUI130" s="4"/>
      <c r="RUJ130" s="4"/>
      <c r="RUK130" s="4"/>
      <c r="RUL130" s="4"/>
      <c r="RUM130" s="4"/>
      <c r="RUN130" s="4"/>
      <c r="RUO130" s="4"/>
      <c r="RUP130" s="4"/>
      <c r="RUQ130" s="4"/>
      <c r="RUR130" s="4"/>
      <c r="RUS130" s="4"/>
      <c r="RUT130" s="4"/>
      <c r="RUU130" s="4"/>
      <c r="RUV130" s="4"/>
      <c r="RUW130" s="4"/>
      <c r="RUX130" s="4"/>
      <c r="RUY130" s="4"/>
      <c r="RUZ130" s="4"/>
      <c r="RVA130" s="4"/>
      <c r="RVB130" s="4"/>
      <c r="RVC130" s="4"/>
      <c r="RVD130" s="4"/>
      <c r="RVE130" s="4"/>
      <c r="RVF130" s="4"/>
      <c r="RVG130" s="4"/>
      <c r="RVH130" s="4"/>
      <c r="RVI130" s="4"/>
      <c r="RVJ130" s="4"/>
      <c r="RVK130" s="4"/>
      <c r="RVL130" s="4"/>
      <c r="RVM130" s="4"/>
      <c r="RVN130" s="4"/>
      <c r="RVO130" s="4"/>
      <c r="RVP130" s="4"/>
      <c r="RVQ130" s="4"/>
      <c r="RVR130" s="4"/>
      <c r="RVS130" s="4"/>
      <c r="RVT130" s="4"/>
      <c r="RVU130" s="4"/>
      <c r="RVV130" s="4"/>
      <c r="RVW130" s="4"/>
      <c r="RVX130" s="4"/>
      <c r="RVY130" s="4"/>
      <c r="RVZ130" s="4"/>
      <c r="RWA130" s="4"/>
      <c r="RWB130" s="4"/>
      <c r="RWC130" s="4"/>
      <c r="RWD130" s="4"/>
      <c r="RWE130" s="4"/>
      <c r="RWF130" s="4"/>
      <c r="RWG130" s="4"/>
      <c r="RWH130" s="4"/>
      <c r="RWI130" s="4"/>
      <c r="RWJ130" s="4"/>
      <c r="RWK130" s="4"/>
      <c r="RWL130" s="4"/>
      <c r="RWM130" s="4"/>
      <c r="RWN130" s="4"/>
      <c r="RWO130" s="4"/>
      <c r="RWP130" s="4"/>
      <c r="RWQ130" s="4"/>
      <c r="RWR130" s="4"/>
      <c r="RWS130" s="4"/>
      <c r="RWT130" s="4"/>
      <c r="RWU130" s="4"/>
      <c r="RWV130" s="4"/>
      <c r="RWW130" s="4"/>
      <c r="RWX130" s="4"/>
      <c r="RWY130" s="4"/>
      <c r="RWZ130" s="4"/>
      <c r="RXA130" s="4"/>
      <c r="RXB130" s="4"/>
      <c r="RXC130" s="4"/>
      <c r="RXD130" s="4"/>
      <c r="RXE130" s="4"/>
      <c r="RXF130" s="4"/>
      <c r="RXG130" s="4"/>
      <c r="RXH130" s="4"/>
      <c r="RXI130" s="4"/>
      <c r="RXJ130" s="4"/>
      <c r="RXK130" s="4"/>
      <c r="RXL130" s="4"/>
      <c r="RXM130" s="4"/>
      <c r="RXN130" s="4"/>
      <c r="RXO130" s="4"/>
      <c r="RXP130" s="4"/>
      <c r="RXQ130" s="4"/>
      <c r="RXR130" s="4"/>
      <c r="RXS130" s="4"/>
      <c r="RXT130" s="4"/>
      <c r="RXU130" s="4"/>
      <c r="RXV130" s="4"/>
      <c r="RXW130" s="4"/>
      <c r="RXX130" s="4"/>
      <c r="RXY130" s="4"/>
      <c r="RXZ130" s="4"/>
      <c r="RYA130" s="4"/>
      <c r="RYB130" s="4"/>
      <c r="RYC130" s="4"/>
      <c r="RYD130" s="4"/>
      <c r="RYE130" s="4"/>
      <c r="RYF130" s="4"/>
      <c r="RYG130" s="4"/>
      <c r="RYH130" s="4"/>
      <c r="RYI130" s="4"/>
      <c r="RYJ130" s="4"/>
      <c r="RYK130" s="4"/>
      <c r="RYL130" s="4"/>
      <c r="RYM130" s="4"/>
      <c r="RYN130" s="4"/>
      <c r="RYO130" s="4"/>
      <c r="RYP130" s="4"/>
      <c r="RYQ130" s="4"/>
      <c r="RYR130" s="4"/>
      <c r="RYS130" s="4"/>
      <c r="RYT130" s="4"/>
      <c r="RYU130" s="4"/>
      <c r="RYV130" s="4"/>
      <c r="RYW130" s="4"/>
      <c r="RYX130" s="4"/>
      <c r="RYY130" s="4"/>
      <c r="RYZ130" s="4"/>
      <c r="RZA130" s="4"/>
      <c r="RZB130" s="4"/>
      <c r="RZC130" s="4"/>
      <c r="RZD130" s="4"/>
      <c r="RZE130" s="4"/>
      <c r="RZF130" s="4"/>
      <c r="RZG130" s="4"/>
      <c r="RZH130" s="4"/>
      <c r="RZI130" s="4"/>
      <c r="RZJ130" s="4"/>
      <c r="RZK130" s="4"/>
      <c r="RZL130" s="4"/>
      <c r="RZM130" s="4"/>
      <c r="RZN130" s="4"/>
      <c r="RZO130" s="4"/>
      <c r="RZP130" s="4"/>
      <c r="RZQ130" s="4"/>
      <c r="RZR130" s="4"/>
      <c r="RZS130" s="4"/>
      <c r="RZT130" s="4"/>
      <c r="RZU130" s="4"/>
      <c r="RZV130" s="4"/>
      <c r="RZW130" s="4"/>
      <c r="RZX130" s="4"/>
      <c r="RZY130" s="4"/>
      <c r="RZZ130" s="4"/>
      <c r="SAA130" s="4"/>
      <c r="SAB130" s="4"/>
      <c r="SAC130" s="4"/>
      <c r="SAD130" s="4"/>
      <c r="SAE130" s="4"/>
      <c r="SAF130" s="4"/>
      <c r="SAG130" s="4"/>
      <c r="SAH130" s="4"/>
      <c r="SAI130" s="4"/>
      <c r="SAJ130" s="4"/>
      <c r="SAK130" s="4"/>
      <c r="SAL130" s="4"/>
      <c r="SAM130" s="4"/>
      <c r="SAN130" s="4"/>
      <c r="SAO130" s="4"/>
      <c r="SAP130" s="4"/>
      <c r="SAQ130" s="4"/>
      <c r="SAR130" s="4"/>
      <c r="SAS130" s="4"/>
      <c r="SAT130" s="4"/>
      <c r="SAU130" s="4"/>
      <c r="SAV130" s="4"/>
      <c r="SAW130" s="4"/>
      <c r="SAX130" s="4"/>
      <c r="SAY130" s="4"/>
      <c r="SAZ130" s="4"/>
      <c r="SBA130" s="4"/>
      <c r="SBB130" s="4"/>
      <c r="SBC130" s="4"/>
      <c r="SBD130" s="4"/>
      <c r="SBE130" s="4"/>
      <c r="SBF130" s="4"/>
      <c r="SBG130" s="4"/>
      <c r="SBH130" s="4"/>
      <c r="SBI130" s="4"/>
      <c r="SBJ130" s="4"/>
      <c r="SBK130" s="4"/>
      <c r="SBL130" s="4"/>
      <c r="SBM130" s="4"/>
      <c r="SBN130" s="4"/>
      <c r="SBO130" s="4"/>
      <c r="SBP130" s="4"/>
      <c r="SBQ130" s="4"/>
      <c r="SBR130" s="4"/>
      <c r="SBS130" s="4"/>
      <c r="SBT130" s="4"/>
      <c r="SBU130" s="4"/>
      <c r="SBV130" s="4"/>
      <c r="SBW130" s="4"/>
      <c r="SBX130" s="4"/>
      <c r="SBY130" s="4"/>
      <c r="SBZ130" s="4"/>
      <c r="SCA130" s="4"/>
      <c r="SCB130" s="4"/>
      <c r="SCC130" s="4"/>
      <c r="SCD130" s="4"/>
      <c r="SCE130" s="4"/>
      <c r="SCF130" s="4"/>
      <c r="SCG130" s="4"/>
      <c r="SCH130" s="4"/>
      <c r="SCI130" s="4"/>
      <c r="SCJ130" s="4"/>
      <c r="SCK130" s="4"/>
      <c r="SCL130" s="4"/>
      <c r="SCM130" s="4"/>
      <c r="SCN130" s="4"/>
      <c r="SCO130" s="4"/>
      <c r="SCP130" s="4"/>
      <c r="SCQ130" s="4"/>
      <c r="SCR130" s="4"/>
      <c r="SCS130" s="4"/>
      <c r="SCT130" s="4"/>
      <c r="SCU130" s="4"/>
      <c r="SCV130" s="4"/>
      <c r="SCW130" s="4"/>
      <c r="SCX130" s="4"/>
      <c r="SCY130" s="4"/>
      <c r="SCZ130" s="4"/>
      <c r="SDA130" s="4"/>
      <c r="SDB130" s="4"/>
      <c r="SDC130" s="4"/>
      <c r="SDD130" s="4"/>
      <c r="SDE130" s="4"/>
      <c r="SDF130" s="4"/>
      <c r="SDG130" s="4"/>
      <c r="SDH130" s="4"/>
      <c r="SDI130" s="4"/>
      <c r="SDJ130" s="4"/>
      <c r="SDK130" s="4"/>
      <c r="SDL130" s="4"/>
      <c r="SDM130" s="4"/>
      <c r="SDN130" s="4"/>
      <c r="SDO130" s="4"/>
      <c r="SDP130" s="4"/>
      <c r="SDQ130" s="4"/>
      <c r="SDR130" s="4"/>
      <c r="SDS130" s="4"/>
      <c r="SDT130" s="4"/>
      <c r="SDU130" s="4"/>
      <c r="SDV130" s="4"/>
      <c r="SDW130" s="4"/>
      <c r="SDX130" s="4"/>
      <c r="SDY130" s="4"/>
      <c r="SDZ130" s="4"/>
      <c r="SEA130" s="4"/>
      <c r="SEB130" s="4"/>
      <c r="SEC130" s="4"/>
      <c r="SED130" s="4"/>
      <c r="SEE130" s="4"/>
      <c r="SEF130" s="4"/>
      <c r="SEG130" s="4"/>
      <c r="SEH130" s="4"/>
      <c r="SEI130" s="4"/>
      <c r="SEJ130" s="4"/>
      <c r="SEK130" s="4"/>
      <c r="SEL130" s="4"/>
      <c r="SEM130" s="4"/>
      <c r="SEN130" s="4"/>
      <c r="SEO130" s="4"/>
      <c r="SEP130" s="4"/>
      <c r="SEQ130" s="4"/>
      <c r="SER130" s="4"/>
      <c r="SES130" s="4"/>
      <c r="SET130" s="4"/>
      <c r="SEU130" s="4"/>
      <c r="SEV130" s="4"/>
      <c r="SEW130" s="4"/>
      <c r="SEX130" s="4"/>
      <c r="SEY130" s="4"/>
      <c r="SEZ130" s="4"/>
      <c r="SFA130" s="4"/>
      <c r="SFB130" s="4"/>
      <c r="SFC130" s="4"/>
      <c r="SFD130" s="4"/>
      <c r="SFE130" s="4"/>
      <c r="SFF130" s="4"/>
      <c r="SFG130" s="4"/>
      <c r="SFH130" s="4"/>
      <c r="SFI130" s="4"/>
      <c r="SFJ130" s="4"/>
      <c r="SFK130" s="4"/>
      <c r="SFL130" s="4"/>
      <c r="SFM130" s="4"/>
      <c r="SFN130" s="4"/>
      <c r="SFO130" s="4"/>
      <c r="SFP130" s="4"/>
      <c r="SFQ130" s="4"/>
      <c r="SFR130" s="4"/>
      <c r="SFS130" s="4"/>
      <c r="SFT130" s="4"/>
      <c r="SFU130" s="4"/>
      <c r="SFV130" s="4"/>
      <c r="SFW130" s="4"/>
      <c r="SFX130" s="4"/>
      <c r="SFY130" s="4"/>
      <c r="SFZ130" s="4"/>
      <c r="SGA130" s="4"/>
      <c r="SGB130" s="4"/>
      <c r="SGC130" s="4"/>
      <c r="SGD130" s="4"/>
      <c r="SGE130" s="4"/>
      <c r="SGF130" s="4"/>
      <c r="SGG130" s="4"/>
      <c r="SGH130" s="4"/>
      <c r="SGI130" s="4"/>
      <c r="SGJ130" s="4"/>
      <c r="SGK130" s="4"/>
      <c r="SGL130" s="4"/>
      <c r="SGM130" s="4"/>
      <c r="SGN130" s="4"/>
      <c r="SGO130" s="4"/>
      <c r="SGP130" s="4"/>
      <c r="SGQ130" s="4"/>
      <c r="SGR130" s="4"/>
      <c r="SGS130" s="4"/>
      <c r="SGT130" s="4"/>
      <c r="SGU130" s="4"/>
      <c r="SGV130" s="4"/>
      <c r="SGW130" s="4"/>
      <c r="SGX130" s="4"/>
      <c r="SGY130" s="4"/>
      <c r="SGZ130" s="4"/>
      <c r="SHA130" s="4"/>
      <c r="SHB130" s="4"/>
      <c r="SHC130" s="4"/>
      <c r="SHD130" s="4"/>
      <c r="SHE130" s="4"/>
      <c r="SHF130" s="4"/>
      <c r="SHG130" s="4"/>
      <c r="SHH130" s="4"/>
      <c r="SHI130" s="4"/>
      <c r="SHJ130" s="4"/>
      <c r="SHK130" s="4"/>
      <c r="SHL130" s="4"/>
      <c r="SHM130" s="4"/>
      <c r="SHN130" s="4"/>
      <c r="SHO130" s="4"/>
      <c r="SHP130" s="4"/>
      <c r="SHQ130" s="4"/>
      <c r="SHR130" s="4"/>
      <c r="SHS130" s="4"/>
      <c r="SHT130" s="4"/>
      <c r="SHU130" s="4"/>
      <c r="SHV130" s="4"/>
      <c r="SHW130" s="4"/>
      <c r="SHX130" s="4"/>
      <c r="SHY130" s="4"/>
      <c r="SHZ130" s="4"/>
      <c r="SIA130" s="4"/>
      <c r="SIB130" s="4"/>
      <c r="SIC130" s="4"/>
      <c r="SID130" s="4"/>
      <c r="SIE130" s="4"/>
      <c r="SIF130" s="4"/>
      <c r="SIG130" s="4"/>
      <c r="SIH130" s="4"/>
      <c r="SII130" s="4"/>
      <c r="SIJ130" s="4"/>
      <c r="SIK130" s="4"/>
      <c r="SIL130" s="4"/>
      <c r="SIM130" s="4"/>
      <c r="SIN130" s="4"/>
      <c r="SIO130" s="4"/>
      <c r="SIP130" s="4"/>
      <c r="SIQ130" s="4"/>
      <c r="SIR130" s="4"/>
      <c r="SIS130" s="4"/>
      <c r="SIT130" s="4"/>
      <c r="SIU130" s="4"/>
      <c r="SIV130" s="4"/>
      <c r="SIW130" s="4"/>
      <c r="SIX130" s="4"/>
      <c r="SIY130" s="4"/>
      <c r="SIZ130" s="4"/>
      <c r="SJA130" s="4"/>
      <c r="SJB130" s="4"/>
      <c r="SJC130" s="4"/>
      <c r="SJD130" s="4"/>
      <c r="SJE130" s="4"/>
      <c r="SJF130" s="4"/>
      <c r="SJG130" s="4"/>
      <c r="SJH130" s="4"/>
      <c r="SJI130" s="4"/>
      <c r="SJJ130" s="4"/>
      <c r="SJK130" s="4"/>
      <c r="SJL130" s="4"/>
      <c r="SJM130" s="4"/>
      <c r="SJN130" s="4"/>
      <c r="SJO130" s="4"/>
      <c r="SJP130" s="4"/>
      <c r="SJQ130" s="4"/>
      <c r="SJR130" s="4"/>
      <c r="SJS130" s="4"/>
      <c r="SJT130" s="4"/>
      <c r="SJU130" s="4"/>
      <c r="SJV130" s="4"/>
      <c r="SJW130" s="4"/>
      <c r="SJX130" s="4"/>
      <c r="SJY130" s="4"/>
      <c r="SJZ130" s="4"/>
      <c r="SKA130" s="4"/>
      <c r="SKB130" s="4"/>
      <c r="SKC130" s="4"/>
      <c r="SKD130" s="4"/>
      <c r="SKE130" s="4"/>
      <c r="SKF130" s="4"/>
      <c r="SKG130" s="4"/>
      <c r="SKH130" s="4"/>
      <c r="SKI130" s="4"/>
      <c r="SKJ130" s="4"/>
      <c r="SKK130" s="4"/>
      <c r="SKL130" s="4"/>
      <c r="SKM130" s="4"/>
      <c r="SKN130" s="4"/>
      <c r="SKO130" s="4"/>
      <c r="SKP130" s="4"/>
      <c r="SKQ130" s="4"/>
      <c r="SKR130" s="4"/>
      <c r="SKS130" s="4"/>
      <c r="SKT130" s="4"/>
      <c r="SKU130" s="4"/>
      <c r="SKV130" s="4"/>
      <c r="SKW130" s="4"/>
      <c r="SKX130" s="4"/>
      <c r="SKY130" s="4"/>
      <c r="SKZ130" s="4"/>
      <c r="SLA130" s="4"/>
      <c r="SLB130" s="4"/>
      <c r="SLC130" s="4"/>
      <c r="SLD130" s="4"/>
      <c r="SLE130" s="4"/>
      <c r="SLF130" s="4"/>
      <c r="SLG130" s="4"/>
      <c r="SLH130" s="4"/>
      <c r="SLI130" s="4"/>
      <c r="SLJ130" s="4"/>
      <c r="SLK130" s="4"/>
      <c r="SLL130" s="4"/>
      <c r="SLM130" s="4"/>
      <c r="SLN130" s="4"/>
      <c r="SLO130" s="4"/>
      <c r="SLP130" s="4"/>
      <c r="SLQ130" s="4"/>
      <c r="SLR130" s="4"/>
      <c r="SLS130" s="4"/>
      <c r="SLT130" s="4"/>
      <c r="SLU130" s="4"/>
      <c r="SLV130" s="4"/>
      <c r="SLW130" s="4"/>
      <c r="SLX130" s="4"/>
      <c r="SLY130" s="4"/>
      <c r="SLZ130" s="4"/>
      <c r="SMA130" s="4"/>
      <c r="SMB130" s="4"/>
      <c r="SMC130" s="4"/>
      <c r="SMD130" s="4"/>
      <c r="SME130" s="4"/>
      <c r="SMF130" s="4"/>
      <c r="SMG130" s="4"/>
      <c r="SMH130" s="4"/>
      <c r="SMI130" s="4"/>
      <c r="SMJ130" s="4"/>
      <c r="SMK130" s="4"/>
      <c r="SML130" s="4"/>
      <c r="SMM130" s="4"/>
      <c r="SMN130" s="4"/>
      <c r="SMO130" s="4"/>
      <c r="SMP130" s="4"/>
      <c r="SMQ130" s="4"/>
      <c r="SMR130" s="4"/>
      <c r="SMS130" s="4"/>
      <c r="SMT130" s="4"/>
      <c r="SMU130" s="4"/>
      <c r="SMV130" s="4"/>
      <c r="SMW130" s="4"/>
      <c r="SMX130" s="4"/>
      <c r="SMY130" s="4"/>
      <c r="SMZ130" s="4"/>
      <c r="SNA130" s="4"/>
      <c r="SNB130" s="4"/>
      <c r="SNC130" s="4"/>
      <c r="SND130" s="4"/>
      <c r="SNE130" s="4"/>
      <c r="SNF130" s="4"/>
      <c r="SNG130" s="4"/>
      <c r="SNH130" s="4"/>
      <c r="SNI130" s="4"/>
      <c r="SNJ130" s="4"/>
      <c r="SNK130" s="4"/>
      <c r="SNL130" s="4"/>
      <c r="SNM130" s="4"/>
      <c r="SNN130" s="4"/>
      <c r="SNO130" s="4"/>
      <c r="SNP130" s="4"/>
      <c r="SNQ130" s="4"/>
      <c r="SNR130" s="4"/>
      <c r="SNS130" s="4"/>
      <c r="SNT130" s="4"/>
      <c r="SNU130" s="4"/>
      <c r="SNV130" s="4"/>
      <c r="SNW130" s="4"/>
      <c r="SNX130" s="4"/>
      <c r="SNY130" s="4"/>
      <c r="SNZ130" s="4"/>
      <c r="SOA130" s="4"/>
      <c r="SOB130" s="4"/>
      <c r="SOC130" s="4"/>
      <c r="SOD130" s="4"/>
      <c r="SOE130" s="4"/>
      <c r="SOF130" s="4"/>
      <c r="SOG130" s="4"/>
      <c r="SOH130" s="4"/>
      <c r="SOI130" s="4"/>
      <c r="SOJ130" s="4"/>
      <c r="SOK130" s="4"/>
      <c r="SOL130" s="4"/>
      <c r="SOM130" s="4"/>
      <c r="SON130" s="4"/>
      <c r="SOO130" s="4"/>
      <c r="SOP130" s="4"/>
      <c r="SOQ130" s="4"/>
      <c r="SOR130" s="4"/>
      <c r="SOS130" s="4"/>
      <c r="SOT130" s="4"/>
      <c r="SOU130" s="4"/>
      <c r="SOV130" s="4"/>
      <c r="SOW130" s="4"/>
      <c r="SOX130" s="4"/>
      <c r="SOY130" s="4"/>
      <c r="SOZ130" s="4"/>
      <c r="SPA130" s="4"/>
      <c r="SPB130" s="4"/>
      <c r="SPC130" s="4"/>
      <c r="SPD130" s="4"/>
      <c r="SPE130" s="4"/>
      <c r="SPF130" s="4"/>
      <c r="SPG130" s="4"/>
      <c r="SPH130" s="4"/>
      <c r="SPI130" s="4"/>
      <c r="SPJ130" s="4"/>
      <c r="SPK130" s="4"/>
      <c r="SPL130" s="4"/>
      <c r="SPM130" s="4"/>
      <c r="SPN130" s="4"/>
      <c r="SPO130" s="4"/>
      <c r="SPP130" s="4"/>
      <c r="SPQ130" s="4"/>
      <c r="SPR130" s="4"/>
      <c r="SPS130" s="4"/>
      <c r="SPT130" s="4"/>
      <c r="SPU130" s="4"/>
      <c r="SPV130" s="4"/>
      <c r="SPW130" s="4"/>
      <c r="SPX130" s="4"/>
      <c r="SPY130" s="4"/>
      <c r="SPZ130" s="4"/>
      <c r="SQA130" s="4"/>
      <c r="SQB130" s="4"/>
      <c r="SQC130" s="4"/>
      <c r="SQD130" s="4"/>
      <c r="SQE130" s="4"/>
      <c r="SQF130" s="4"/>
      <c r="SQG130" s="4"/>
      <c r="SQH130" s="4"/>
      <c r="SQI130" s="4"/>
      <c r="SQJ130" s="4"/>
      <c r="SQK130" s="4"/>
      <c r="SQL130" s="4"/>
      <c r="SQM130" s="4"/>
      <c r="SQN130" s="4"/>
      <c r="SQO130" s="4"/>
      <c r="SQP130" s="4"/>
      <c r="SQQ130" s="4"/>
      <c r="SQR130" s="4"/>
      <c r="SQS130" s="4"/>
      <c r="SQT130" s="4"/>
      <c r="SQU130" s="4"/>
      <c r="SQV130" s="4"/>
      <c r="SQW130" s="4"/>
      <c r="SQX130" s="4"/>
      <c r="SQY130" s="4"/>
      <c r="SQZ130" s="4"/>
      <c r="SRA130" s="4"/>
      <c r="SRB130" s="4"/>
      <c r="SRC130" s="4"/>
      <c r="SRD130" s="4"/>
      <c r="SRE130" s="4"/>
      <c r="SRF130" s="4"/>
      <c r="SRG130" s="4"/>
      <c r="SRH130" s="4"/>
      <c r="SRI130" s="4"/>
      <c r="SRJ130" s="4"/>
      <c r="SRK130" s="4"/>
      <c r="SRL130" s="4"/>
      <c r="SRM130" s="4"/>
      <c r="SRN130" s="4"/>
      <c r="SRO130" s="4"/>
      <c r="SRP130" s="4"/>
      <c r="SRQ130" s="4"/>
      <c r="SRR130" s="4"/>
      <c r="SRS130" s="4"/>
      <c r="SRT130" s="4"/>
      <c r="SRU130" s="4"/>
      <c r="SRV130" s="4"/>
      <c r="SRW130" s="4"/>
      <c r="SRX130" s="4"/>
      <c r="SRY130" s="4"/>
      <c r="SRZ130" s="4"/>
      <c r="SSA130" s="4"/>
      <c r="SSB130" s="4"/>
      <c r="SSC130" s="4"/>
      <c r="SSD130" s="4"/>
      <c r="SSE130" s="4"/>
      <c r="SSF130" s="4"/>
      <c r="SSG130" s="4"/>
      <c r="SSH130" s="4"/>
      <c r="SSI130" s="4"/>
      <c r="SSJ130" s="4"/>
      <c r="SSK130" s="4"/>
      <c r="SSL130" s="4"/>
      <c r="SSM130" s="4"/>
      <c r="SSN130" s="4"/>
      <c r="SSO130" s="4"/>
      <c r="SSP130" s="4"/>
      <c r="SSQ130" s="4"/>
      <c r="SSR130" s="4"/>
      <c r="SSS130" s="4"/>
      <c r="SST130" s="4"/>
      <c r="SSU130" s="4"/>
      <c r="SSV130" s="4"/>
      <c r="SSW130" s="4"/>
      <c r="SSX130" s="4"/>
      <c r="SSY130" s="4"/>
      <c r="SSZ130" s="4"/>
      <c r="STA130" s="4"/>
      <c r="STB130" s="4"/>
      <c r="STC130" s="4"/>
      <c r="STD130" s="4"/>
      <c r="STE130" s="4"/>
      <c r="STF130" s="4"/>
      <c r="STG130" s="4"/>
      <c r="STH130" s="4"/>
      <c r="STI130" s="4"/>
      <c r="STJ130" s="4"/>
      <c r="STK130" s="4"/>
      <c r="STL130" s="4"/>
      <c r="STM130" s="4"/>
      <c r="STN130" s="4"/>
      <c r="STO130" s="4"/>
      <c r="STP130" s="4"/>
      <c r="STQ130" s="4"/>
      <c r="STR130" s="4"/>
      <c r="STS130" s="4"/>
      <c r="STT130" s="4"/>
      <c r="STU130" s="4"/>
      <c r="STV130" s="4"/>
      <c r="STW130" s="4"/>
      <c r="STX130" s="4"/>
      <c r="STY130" s="4"/>
      <c r="STZ130" s="4"/>
      <c r="SUA130" s="4"/>
      <c r="SUB130" s="4"/>
      <c r="SUC130" s="4"/>
      <c r="SUD130" s="4"/>
      <c r="SUE130" s="4"/>
      <c r="SUF130" s="4"/>
      <c r="SUG130" s="4"/>
      <c r="SUH130" s="4"/>
      <c r="SUI130" s="4"/>
      <c r="SUJ130" s="4"/>
      <c r="SUK130" s="4"/>
      <c r="SUL130" s="4"/>
      <c r="SUM130" s="4"/>
      <c r="SUN130" s="4"/>
      <c r="SUO130" s="4"/>
      <c r="SUP130" s="4"/>
      <c r="SUQ130" s="4"/>
      <c r="SUR130" s="4"/>
      <c r="SUS130" s="4"/>
      <c r="SUT130" s="4"/>
      <c r="SUU130" s="4"/>
      <c r="SUV130" s="4"/>
      <c r="SUW130" s="4"/>
      <c r="SUX130" s="4"/>
      <c r="SUY130" s="4"/>
      <c r="SUZ130" s="4"/>
      <c r="SVA130" s="4"/>
      <c r="SVB130" s="4"/>
      <c r="SVC130" s="4"/>
      <c r="SVD130" s="4"/>
      <c r="SVE130" s="4"/>
      <c r="SVF130" s="4"/>
      <c r="SVG130" s="4"/>
      <c r="SVH130" s="4"/>
      <c r="SVI130" s="4"/>
      <c r="SVJ130" s="4"/>
      <c r="SVK130" s="4"/>
      <c r="SVL130" s="4"/>
      <c r="SVM130" s="4"/>
      <c r="SVN130" s="4"/>
      <c r="SVO130" s="4"/>
      <c r="SVP130" s="4"/>
      <c r="SVQ130" s="4"/>
      <c r="SVR130" s="4"/>
      <c r="SVS130" s="4"/>
      <c r="SVT130" s="4"/>
      <c r="SVU130" s="4"/>
      <c r="SVV130" s="4"/>
      <c r="SVW130" s="4"/>
      <c r="SVX130" s="4"/>
      <c r="SVY130" s="4"/>
      <c r="SVZ130" s="4"/>
      <c r="SWA130" s="4"/>
      <c r="SWB130" s="4"/>
      <c r="SWC130" s="4"/>
      <c r="SWD130" s="4"/>
      <c r="SWE130" s="4"/>
      <c r="SWF130" s="4"/>
      <c r="SWG130" s="4"/>
      <c r="SWH130" s="4"/>
      <c r="SWI130" s="4"/>
      <c r="SWJ130" s="4"/>
      <c r="SWK130" s="4"/>
      <c r="SWL130" s="4"/>
      <c r="SWM130" s="4"/>
      <c r="SWN130" s="4"/>
      <c r="SWO130" s="4"/>
      <c r="SWP130" s="4"/>
      <c r="SWQ130" s="4"/>
      <c r="SWR130" s="4"/>
      <c r="SWS130" s="4"/>
      <c r="SWT130" s="4"/>
      <c r="SWU130" s="4"/>
      <c r="SWV130" s="4"/>
      <c r="SWW130" s="4"/>
      <c r="SWX130" s="4"/>
      <c r="SWY130" s="4"/>
      <c r="SWZ130" s="4"/>
      <c r="SXA130" s="4"/>
      <c r="SXB130" s="4"/>
      <c r="SXC130" s="4"/>
      <c r="SXD130" s="4"/>
      <c r="SXE130" s="4"/>
      <c r="SXF130" s="4"/>
      <c r="SXG130" s="4"/>
      <c r="SXH130" s="4"/>
      <c r="SXI130" s="4"/>
      <c r="SXJ130" s="4"/>
      <c r="SXK130" s="4"/>
      <c r="SXL130" s="4"/>
      <c r="SXM130" s="4"/>
      <c r="SXN130" s="4"/>
      <c r="SXO130" s="4"/>
      <c r="SXP130" s="4"/>
      <c r="SXQ130" s="4"/>
      <c r="SXR130" s="4"/>
      <c r="SXS130" s="4"/>
      <c r="SXT130" s="4"/>
      <c r="SXU130" s="4"/>
      <c r="SXV130" s="4"/>
      <c r="SXW130" s="4"/>
      <c r="SXX130" s="4"/>
      <c r="SXY130" s="4"/>
      <c r="SXZ130" s="4"/>
      <c r="SYA130" s="4"/>
      <c r="SYB130" s="4"/>
      <c r="SYC130" s="4"/>
      <c r="SYD130" s="4"/>
      <c r="SYE130" s="4"/>
      <c r="SYF130" s="4"/>
      <c r="SYG130" s="4"/>
      <c r="SYH130" s="4"/>
      <c r="SYI130" s="4"/>
      <c r="SYJ130" s="4"/>
      <c r="SYK130" s="4"/>
      <c r="SYL130" s="4"/>
      <c r="SYM130" s="4"/>
      <c r="SYN130" s="4"/>
      <c r="SYO130" s="4"/>
      <c r="SYP130" s="4"/>
      <c r="SYQ130" s="4"/>
      <c r="SYR130" s="4"/>
      <c r="SYS130" s="4"/>
      <c r="SYT130" s="4"/>
      <c r="SYU130" s="4"/>
      <c r="SYV130" s="4"/>
      <c r="SYW130" s="4"/>
      <c r="SYX130" s="4"/>
      <c r="SYY130" s="4"/>
      <c r="SYZ130" s="4"/>
      <c r="SZA130" s="4"/>
      <c r="SZB130" s="4"/>
      <c r="SZC130" s="4"/>
      <c r="SZD130" s="4"/>
      <c r="SZE130" s="4"/>
      <c r="SZF130" s="4"/>
      <c r="SZG130" s="4"/>
      <c r="SZH130" s="4"/>
      <c r="SZI130" s="4"/>
      <c r="SZJ130" s="4"/>
      <c r="SZK130" s="4"/>
      <c r="SZL130" s="4"/>
      <c r="SZM130" s="4"/>
      <c r="SZN130" s="4"/>
      <c r="SZO130" s="4"/>
      <c r="SZP130" s="4"/>
      <c r="SZQ130" s="4"/>
      <c r="SZR130" s="4"/>
      <c r="SZS130" s="4"/>
      <c r="SZT130" s="4"/>
      <c r="SZU130" s="4"/>
      <c r="SZV130" s="4"/>
      <c r="SZW130" s="4"/>
      <c r="SZX130" s="4"/>
      <c r="SZY130" s="4"/>
      <c r="SZZ130" s="4"/>
      <c r="TAA130" s="4"/>
      <c r="TAB130" s="4"/>
      <c r="TAC130" s="4"/>
      <c r="TAD130" s="4"/>
      <c r="TAE130" s="4"/>
      <c r="TAF130" s="4"/>
      <c r="TAG130" s="4"/>
      <c r="TAH130" s="4"/>
      <c r="TAI130" s="4"/>
      <c r="TAJ130" s="4"/>
      <c r="TAK130" s="4"/>
      <c r="TAL130" s="4"/>
      <c r="TAM130" s="4"/>
      <c r="TAN130" s="4"/>
      <c r="TAO130" s="4"/>
      <c r="TAP130" s="4"/>
      <c r="TAQ130" s="4"/>
      <c r="TAR130" s="4"/>
      <c r="TAS130" s="4"/>
      <c r="TAT130" s="4"/>
      <c r="TAU130" s="4"/>
      <c r="TAV130" s="4"/>
      <c r="TAW130" s="4"/>
      <c r="TAX130" s="4"/>
      <c r="TAY130" s="4"/>
      <c r="TAZ130" s="4"/>
      <c r="TBA130" s="4"/>
      <c r="TBB130" s="4"/>
      <c r="TBC130" s="4"/>
      <c r="TBD130" s="4"/>
      <c r="TBE130" s="4"/>
      <c r="TBF130" s="4"/>
      <c r="TBG130" s="4"/>
      <c r="TBH130" s="4"/>
      <c r="TBI130" s="4"/>
      <c r="TBJ130" s="4"/>
      <c r="TBK130" s="4"/>
      <c r="TBL130" s="4"/>
      <c r="TBM130" s="4"/>
      <c r="TBN130" s="4"/>
      <c r="TBO130" s="4"/>
      <c r="TBP130" s="4"/>
      <c r="TBQ130" s="4"/>
      <c r="TBR130" s="4"/>
      <c r="TBS130" s="4"/>
      <c r="TBT130" s="4"/>
      <c r="TBU130" s="4"/>
      <c r="TBV130" s="4"/>
      <c r="TBW130" s="4"/>
      <c r="TBX130" s="4"/>
      <c r="TBY130" s="4"/>
      <c r="TBZ130" s="4"/>
      <c r="TCA130" s="4"/>
      <c r="TCB130" s="4"/>
      <c r="TCC130" s="4"/>
      <c r="TCD130" s="4"/>
      <c r="TCE130" s="4"/>
      <c r="TCF130" s="4"/>
      <c r="TCG130" s="4"/>
      <c r="TCH130" s="4"/>
      <c r="TCI130" s="4"/>
      <c r="TCJ130" s="4"/>
      <c r="TCK130" s="4"/>
      <c r="TCL130" s="4"/>
      <c r="TCM130" s="4"/>
      <c r="TCN130" s="4"/>
      <c r="TCO130" s="4"/>
      <c r="TCP130" s="4"/>
      <c r="TCQ130" s="4"/>
      <c r="TCR130" s="4"/>
      <c r="TCS130" s="4"/>
      <c r="TCT130" s="4"/>
      <c r="TCU130" s="4"/>
      <c r="TCV130" s="4"/>
      <c r="TCW130" s="4"/>
      <c r="TCX130" s="4"/>
      <c r="TCY130" s="4"/>
      <c r="TCZ130" s="4"/>
      <c r="TDA130" s="4"/>
      <c r="TDB130" s="4"/>
      <c r="TDC130" s="4"/>
      <c r="TDD130" s="4"/>
      <c r="TDE130" s="4"/>
      <c r="TDF130" s="4"/>
      <c r="TDG130" s="4"/>
      <c r="TDH130" s="4"/>
      <c r="TDI130" s="4"/>
      <c r="TDJ130" s="4"/>
      <c r="TDK130" s="4"/>
      <c r="TDL130" s="4"/>
      <c r="TDM130" s="4"/>
      <c r="TDN130" s="4"/>
      <c r="TDO130" s="4"/>
      <c r="TDP130" s="4"/>
      <c r="TDQ130" s="4"/>
      <c r="TDR130" s="4"/>
      <c r="TDS130" s="4"/>
      <c r="TDT130" s="4"/>
      <c r="TDU130" s="4"/>
      <c r="TDV130" s="4"/>
      <c r="TDW130" s="4"/>
      <c r="TDX130" s="4"/>
      <c r="TDY130" s="4"/>
      <c r="TDZ130" s="4"/>
      <c r="TEA130" s="4"/>
      <c r="TEB130" s="4"/>
      <c r="TEC130" s="4"/>
      <c r="TED130" s="4"/>
      <c r="TEE130" s="4"/>
      <c r="TEF130" s="4"/>
      <c r="TEG130" s="4"/>
      <c r="TEH130" s="4"/>
      <c r="TEI130" s="4"/>
      <c r="TEJ130" s="4"/>
      <c r="TEK130" s="4"/>
      <c r="TEL130" s="4"/>
      <c r="TEM130" s="4"/>
      <c r="TEN130" s="4"/>
      <c r="TEO130" s="4"/>
      <c r="TEP130" s="4"/>
      <c r="TEQ130" s="4"/>
      <c r="TER130" s="4"/>
      <c r="TES130" s="4"/>
      <c r="TET130" s="4"/>
      <c r="TEU130" s="4"/>
      <c r="TEV130" s="4"/>
      <c r="TEW130" s="4"/>
      <c r="TEX130" s="4"/>
      <c r="TEY130" s="4"/>
      <c r="TEZ130" s="4"/>
      <c r="TFA130" s="4"/>
      <c r="TFB130" s="4"/>
      <c r="TFC130" s="4"/>
      <c r="TFD130" s="4"/>
      <c r="TFE130" s="4"/>
      <c r="TFF130" s="4"/>
      <c r="TFG130" s="4"/>
      <c r="TFH130" s="4"/>
      <c r="TFI130" s="4"/>
      <c r="TFJ130" s="4"/>
      <c r="TFK130" s="4"/>
      <c r="TFL130" s="4"/>
      <c r="TFM130" s="4"/>
      <c r="TFN130" s="4"/>
      <c r="TFO130" s="4"/>
      <c r="TFP130" s="4"/>
      <c r="TFQ130" s="4"/>
      <c r="TFR130" s="4"/>
      <c r="TFS130" s="4"/>
      <c r="TFT130" s="4"/>
      <c r="TFU130" s="4"/>
      <c r="TFV130" s="4"/>
      <c r="TFW130" s="4"/>
      <c r="TFX130" s="4"/>
      <c r="TFY130" s="4"/>
      <c r="TFZ130" s="4"/>
      <c r="TGA130" s="4"/>
      <c r="TGB130" s="4"/>
      <c r="TGC130" s="4"/>
      <c r="TGD130" s="4"/>
      <c r="TGE130" s="4"/>
      <c r="TGF130" s="4"/>
      <c r="TGG130" s="4"/>
      <c r="TGH130" s="4"/>
      <c r="TGI130" s="4"/>
      <c r="TGJ130" s="4"/>
      <c r="TGK130" s="4"/>
      <c r="TGL130" s="4"/>
      <c r="TGM130" s="4"/>
      <c r="TGN130" s="4"/>
      <c r="TGO130" s="4"/>
      <c r="TGP130" s="4"/>
      <c r="TGQ130" s="4"/>
      <c r="TGR130" s="4"/>
      <c r="TGS130" s="4"/>
      <c r="TGT130" s="4"/>
      <c r="TGU130" s="4"/>
      <c r="TGV130" s="4"/>
      <c r="TGW130" s="4"/>
      <c r="TGX130" s="4"/>
      <c r="TGY130" s="4"/>
      <c r="TGZ130" s="4"/>
      <c r="THA130" s="4"/>
      <c r="THB130" s="4"/>
      <c r="THC130" s="4"/>
      <c r="THD130" s="4"/>
      <c r="THE130" s="4"/>
      <c r="THF130" s="4"/>
      <c r="THG130" s="4"/>
      <c r="THH130" s="4"/>
      <c r="THI130" s="4"/>
      <c r="THJ130" s="4"/>
      <c r="THK130" s="4"/>
      <c r="THL130" s="4"/>
      <c r="THM130" s="4"/>
      <c r="THN130" s="4"/>
      <c r="THO130" s="4"/>
      <c r="THP130" s="4"/>
      <c r="THQ130" s="4"/>
      <c r="THR130" s="4"/>
      <c r="THS130" s="4"/>
      <c r="THT130" s="4"/>
      <c r="THU130" s="4"/>
      <c r="THV130" s="4"/>
      <c r="THW130" s="4"/>
      <c r="THX130" s="4"/>
      <c r="THY130" s="4"/>
      <c r="THZ130" s="4"/>
      <c r="TIA130" s="4"/>
      <c r="TIB130" s="4"/>
      <c r="TIC130" s="4"/>
      <c r="TID130" s="4"/>
      <c r="TIE130" s="4"/>
      <c r="TIF130" s="4"/>
      <c r="TIG130" s="4"/>
      <c r="TIH130" s="4"/>
      <c r="TII130" s="4"/>
      <c r="TIJ130" s="4"/>
      <c r="TIK130" s="4"/>
      <c r="TIL130" s="4"/>
      <c r="TIM130" s="4"/>
      <c r="TIN130" s="4"/>
      <c r="TIO130" s="4"/>
      <c r="TIP130" s="4"/>
      <c r="TIQ130" s="4"/>
      <c r="TIR130" s="4"/>
      <c r="TIS130" s="4"/>
      <c r="TIT130" s="4"/>
      <c r="TIU130" s="4"/>
      <c r="TIV130" s="4"/>
      <c r="TIW130" s="4"/>
      <c r="TIX130" s="4"/>
      <c r="TIY130" s="4"/>
      <c r="TIZ130" s="4"/>
      <c r="TJA130" s="4"/>
      <c r="TJB130" s="4"/>
      <c r="TJC130" s="4"/>
      <c r="TJD130" s="4"/>
      <c r="TJE130" s="4"/>
      <c r="TJF130" s="4"/>
      <c r="TJG130" s="4"/>
      <c r="TJH130" s="4"/>
      <c r="TJI130" s="4"/>
      <c r="TJJ130" s="4"/>
      <c r="TJK130" s="4"/>
      <c r="TJL130" s="4"/>
      <c r="TJM130" s="4"/>
      <c r="TJN130" s="4"/>
      <c r="TJO130" s="4"/>
      <c r="TJP130" s="4"/>
      <c r="TJQ130" s="4"/>
      <c r="TJR130" s="4"/>
      <c r="TJS130" s="4"/>
      <c r="TJT130" s="4"/>
      <c r="TJU130" s="4"/>
      <c r="TJV130" s="4"/>
      <c r="TJW130" s="4"/>
      <c r="TJX130" s="4"/>
      <c r="TJY130" s="4"/>
      <c r="TJZ130" s="4"/>
      <c r="TKA130" s="4"/>
      <c r="TKB130" s="4"/>
      <c r="TKC130" s="4"/>
      <c r="TKD130" s="4"/>
      <c r="TKE130" s="4"/>
      <c r="TKF130" s="4"/>
      <c r="TKG130" s="4"/>
      <c r="TKH130" s="4"/>
      <c r="TKI130" s="4"/>
      <c r="TKJ130" s="4"/>
      <c r="TKK130" s="4"/>
      <c r="TKL130" s="4"/>
      <c r="TKM130" s="4"/>
      <c r="TKN130" s="4"/>
      <c r="TKO130" s="4"/>
      <c r="TKP130" s="4"/>
      <c r="TKQ130" s="4"/>
      <c r="TKR130" s="4"/>
      <c r="TKS130" s="4"/>
      <c r="TKT130" s="4"/>
      <c r="TKU130" s="4"/>
      <c r="TKV130" s="4"/>
      <c r="TKW130" s="4"/>
      <c r="TKX130" s="4"/>
      <c r="TKY130" s="4"/>
      <c r="TKZ130" s="4"/>
      <c r="TLA130" s="4"/>
      <c r="TLB130" s="4"/>
      <c r="TLC130" s="4"/>
      <c r="TLD130" s="4"/>
      <c r="TLE130" s="4"/>
      <c r="TLF130" s="4"/>
      <c r="TLG130" s="4"/>
      <c r="TLH130" s="4"/>
      <c r="TLI130" s="4"/>
      <c r="TLJ130" s="4"/>
      <c r="TLK130" s="4"/>
      <c r="TLL130" s="4"/>
      <c r="TLM130" s="4"/>
      <c r="TLN130" s="4"/>
      <c r="TLO130" s="4"/>
      <c r="TLP130" s="4"/>
      <c r="TLQ130" s="4"/>
      <c r="TLR130" s="4"/>
      <c r="TLS130" s="4"/>
      <c r="TLT130" s="4"/>
      <c r="TLU130" s="4"/>
      <c r="TLV130" s="4"/>
      <c r="TLW130" s="4"/>
      <c r="TLX130" s="4"/>
      <c r="TLY130" s="4"/>
      <c r="TLZ130" s="4"/>
      <c r="TMA130" s="4"/>
      <c r="TMB130" s="4"/>
      <c r="TMC130" s="4"/>
      <c r="TMD130" s="4"/>
      <c r="TME130" s="4"/>
      <c r="TMF130" s="4"/>
      <c r="TMG130" s="4"/>
      <c r="TMH130" s="4"/>
      <c r="TMI130" s="4"/>
      <c r="TMJ130" s="4"/>
      <c r="TMK130" s="4"/>
      <c r="TML130" s="4"/>
      <c r="TMM130" s="4"/>
      <c r="TMN130" s="4"/>
      <c r="TMO130" s="4"/>
      <c r="TMP130" s="4"/>
      <c r="TMQ130" s="4"/>
      <c r="TMR130" s="4"/>
      <c r="TMS130" s="4"/>
      <c r="TMT130" s="4"/>
      <c r="TMU130" s="4"/>
      <c r="TMV130" s="4"/>
      <c r="TMW130" s="4"/>
      <c r="TMX130" s="4"/>
      <c r="TMY130" s="4"/>
      <c r="TMZ130" s="4"/>
      <c r="TNA130" s="4"/>
      <c r="TNB130" s="4"/>
      <c r="TNC130" s="4"/>
      <c r="TND130" s="4"/>
      <c r="TNE130" s="4"/>
      <c r="TNF130" s="4"/>
      <c r="TNG130" s="4"/>
      <c r="TNH130" s="4"/>
      <c r="TNI130" s="4"/>
      <c r="TNJ130" s="4"/>
      <c r="TNK130" s="4"/>
      <c r="TNL130" s="4"/>
      <c r="TNM130" s="4"/>
      <c r="TNN130" s="4"/>
      <c r="TNO130" s="4"/>
      <c r="TNP130" s="4"/>
      <c r="TNQ130" s="4"/>
      <c r="TNR130" s="4"/>
      <c r="TNS130" s="4"/>
      <c r="TNT130" s="4"/>
      <c r="TNU130" s="4"/>
      <c r="TNV130" s="4"/>
      <c r="TNW130" s="4"/>
      <c r="TNX130" s="4"/>
      <c r="TNY130" s="4"/>
      <c r="TNZ130" s="4"/>
      <c r="TOA130" s="4"/>
      <c r="TOB130" s="4"/>
      <c r="TOC130" s="4"/>
      <c r="TOD130" s="4"/>
      <c r="TOE130" s="4"/>
      <c r="TOF130" s="4"/>
      <c r="TOG130" s="4"/>
      <c r="TOH130" s="4"/>
      <c r="TOI130" s="4"/>
      <c r="TOJ130" s="4"/>
      <c r="TOK130" s="4"/>
      <c r="TOL130" s="4"/>
      <c r="TOM130" s="4"/>
      <c r="TON130" s="4"/>
      <c r="TOO130" s="4"/>
      <c r="TOP130" s="4"/>
      <c r="TOQ130" s="4"/>
      <c r="TOR130" s="4"/>
      <c r="TOS130" s="4"/>
      <c r="TOT130" s="4"/>
      <c r="TOU130" s="4"/>
      <c r="TOV130" s="4"/>
      <c r="TOW130" s="4"/>
      <c r="TOX130" s="4"/>
      <c r="TOY130" s="4"/>
      <c r="TOZ130" s="4"/>
      <c r="TPA130" s="4"/>
      <c r="TPB130" s="4"/>
      <c r="TPC130" s="4"/>
      <c r="TPD130" s="4"/>
      <c r="TPE130" s="4"/>
      <c r="TPF130" s="4"/>
      <c r="TPG130" s="4"/>
      <c r="TPH130" s="4"/>
      <c r="TPI130" s="4"/>
      <c r="TPJ130" s="4"/>
      <c r="TPK130" s="4"/>
      <c r="TPL130" s="4"/>
      <c r="TPM130" s="4"/>
      <c r="TPN130" s="4"/>
      <c r="TPO130" s="4"/>
      <c r="TPP130" s="4"/>
      <c r="TPQ130" s="4"/>
      <c r="TPR130" s="4"/>
      <c r="TPS130" s="4"/>
      <c r="TPT130" s="4"/>
      <c r="TPU130" s="4"/>
      <c r="TPV130" s="4"/>
      <c r="TPW130" s="4"/>
      <c r="TPX130" s="4"/>
      <c r="TPY130" s="4"/>
      <c r="TPZ130" s="4"/>
      <c r="TQA130" s="4"/>
      <c r="TQB130" s="4"/>
      <c r="TQC130" s="4"/>
      <c r="TQD130" s="4"/>
      <c r="TQE130" s="4"/>
      <c r="TQF130" s="4"/>
      <c r="TQG130" s="4"/>
      <c r="TQH130" s="4"/>
      <c r="TQI130" s="4"/>
      <c r="TQJ130" s="4"/>
      <c r="TQK130" s="4"/>
      <c r="TQL130" s="4"/>
      <c r="TQM130" s="4"/>
      <c r="TQN130" s="4"/>
      <c r="TQO130" s="4"/>
      <c r="TQP130" s="4"/>
      <c r="TQQ130" s="4"/>
      <c r="TQR130" s="4"/>
      <c r="TQS130" s="4"/>
      <c r="TQT130" s="4"/>
      <c r="TQU130" s="4"/>
      <c r="TQV130" s="4"/>
      <c r="TQW130" s="4"/>
      <c r="TQX130" s="4"/>
      <c r="TQY130" s="4"/>
      <c r="TQZ130" s="4"/>
      <c r="TRA130" s="4"/>
      <c r="TRB130" s="4"/>
      <c r="TRC130" s="4"/>
      <c r="TRD130" s="4"/>
      <c r="TRE130" s="4"/>
      <c r="TRF130" s="4"/>
      <c r="TRG130" s="4"/>
      <c r="TRH130" s="4"/>
      <c r="TRI130" s="4"/>
      <c r="TRJ130" s="4"/>
      <c r="TRK130" s="4"/>
      <c r="TRL130" s="4"/>
      <c r="TRM130" s="4"/>
      <c r="TRN130" s="4"/>
      <c r="TRO130" s="4"/>
      <c r="TRP130" s="4"/>
      <c r="TRQ130" s="4"/>
      <c r="TRR130" s="4"/>
      <c r="TRS130" s="4"/>
      <c r="TRT130" s="4"/>
      <c r="TRU130" s="4"/>
      <c r="TRV130" s="4"/>
      <c r="TRW130" s="4"/>
      <c r="TRX130" s="4"/>
      <c r="TRY130" s="4"/>
      <c r="TRZ130" s="4"/>
      <c r="TSA130" s="4"/>
      <c r="TSB130" s="4"/>
      <c r="TSC130" s="4"/>
      <c r="TSD130" s="4"/>
      <c r="TSE130" s="4"/>
      <c r="TSF130" s="4"/>
      <c r="TSG130" s="4"/>
      <c r="TSH130" s="4"/>
      <c r="TSI130" s="4"/>
      <c r="TSJ130" s="4"/>
      <c r="TSK130" s="4"/>
      <c r="TSL130" s="4"/>
      <c r="TSM130" s="4"/>
      <c r="TSN130" s="4"/>
      <c r="TSO130" s="4"/>
      <c r="TSP130" s="4"/>
      <c r="TSQ130" s="4"/>
      <c r="TSR130" s="4"/>
      <c r="TSS130" s="4"/>
      <c r="TST130" s="4"/>
      <c r="TSU130" s="4"/>
      <c r="TSV130" s="4"/>
      <c r="TSW130" s="4"/>
      <c r="TSX130" s="4"/>
      <c r="TSY130" s="4"/>
      <c r="TSZ130" s="4"/>
      <c r="TTA130" s="4"/>
      <c r="TTB130" s="4"/>
      <c r="TTC130" s="4"/>
      <c r="TTD130" s="4"/>
      <c r="TTE130" s="4"/>
      <c r="TTF130" s="4"/>
      <c r="TTG130" s="4"/>
      <c r="TTH130" s="4"/>
      <c r="TTI130" s="4"/>
      <c r="TTJ130" s="4"/>
      <c r="TTK130" s="4"/>
      <c r="TTL130" s="4"/>
      <c r="TTM130" s="4"/>
      <c r="TTN130" s="4"/>
      <c r="TTO130" s="4"/>
      <c r="TTP130" s="4"/>
      <c r="TTQ130" s="4"/>
      <c r="TTR130" s="4"/>
      <c r="TTS130" s="4"/>
      <c r="TTT130" s="4"/>
      <c r="TTU130" s="4"/>
      <c r="TTV130" s="4"/>
      <c r="TTW130" s="4"/>
      <c r="TTX130" s="4"/>
      <c r="TTY130" s="4"/>
      <c r="TTZ130" s="4"/>
      <c r="TUA130" s="4"/>
      <c r="TUB130" s="4"/>
      <c r="TUC130" s="4"/>
      <c r="TUD130" s="4"/>
      <c r="TUE130" s="4"/>
      <c r="TUF130" s="4"/>
      <c r="TUG130" s="4"/>
      <c r="TUH130" s="4"/>
      <c r="TUI130" s="4"/>
      <c r="TUJ130" s="4"/>
      <c r="TUK130" s="4"/>
      <c r="TUL130" s="4"/>
      <c r="TUM130" s="4"/>
      <c r="TUN130" s="4"/>
      <c r="TUO130" s="4"/>
      <c r="TUP130" s="4"/>
      <c r="TUQ130" s="4"/>
      <c r="TUR130" s="4"/>
      <c r="TUS130" s="4"/>
      <c r="TUT130" s="4"/>
      <c r="TUU130" s="4"/>
      <c r="TUV130" s="4"/>
      <c r="TUW130" s="4"/>
      <c r="TUX130" s="4"/>
      <c r="TUY130" s="4"/>
      <c r="TUZ130" s="4"/>
      <c r="TVA130" s="4"/>
      <c r="TVB130" s="4"/>
      <c r="TVC130" s="4"/>
      <c r="TVD130" s="4"/>
      <c r="TVE130" s="4"/>
      <c r="TVF130" s="4"/>
      <c r="TVG130" s="4"/>
      <c r="TVH130" s="4"/>
      <c r="TVI130" s="4"/>
      <c r="TVJ130" s="4"/>
      <c r="TVK130" s="4"/>
      <c r="TVL130" s="4"/>
      <c r="TVM130" s="4"/>
      <c r="TVN130" s="4"/>
      <c r="TVO130" s="4"/>
      <c r="TVP130" s="4"/>
      <c r="TVQ130" s="4"/>
      <c r="TVR130" s="4"/>
      <c r="TVS130" s="4"/>
      <c r="TVT130" s="4"/>
      <c r="TVU130" s="4"/>
      <c r="TVV130" s="4"/>
      <c r="TVW130" s="4"/>
      <c r="TVX130" s="4"/>
      <c r="TVY130" s="4"/>
      <c r="TVZ130" s="4"/>
      <c r="TWA130" s="4"/>
      <c r="TWB130" s="4"/>
      <c r="TWC130" s="4"/>
      <c r="TWD130" s="4"/>
      <c r="TWE130" s="4"/>
      <c r="TWF130" s="4"/>
      <c r="TWG130" s="4"/>
      <c r="TWH130" s="4"/>
      <c r="TWI130" s="4"/>
      <c r="TWJ130" s="4"/>
      <c r="TWK130" s="4"/>
      <c r="TWL130" s="4"/>
      <c r="TWM130" s="4"/>
      <c r="TWN130" s="4"/>
      <c r="TWO130" s="4"/>
      <c r="TWP130" s="4"/>
      <c r="TWQ130" s="4"/>
      <c r="TWR130" s="4"/>
      <c r="TWS130" s="4"/>
      <c r="TWT130" s="4"/>
      <c r="TWU130" s="4"/>
      <c r="TWV130" s="4"/>
      <c r="TWW130" s="4"/>
      <c r="TWX130" s="4"/>
      <c r="TWY130" s="4"/>
      <c r="TWZ130" s="4"/>
      <c r="TXA130" s="4"/>
      <c r="TXB130" s="4"/>
      <c r="TXC130" s="4"/>
      <c r="TXD130" s="4"/>
      <c r="TXE130" s="4"/>
      <c r="TXF130" s="4"/>
      <c r="TXG130" s="4"/>
      <c r="TXH130" s="4"/>
      <c r="TXI130" s="4"/>
      <c r="TXJ130" s="4"/>
      <c r="TXK130" s="4"/>
      <c r="TXL130" s="4"/>
      <c r="TXM130" s="4"/>
      <c r="TXN130" s="4"/>
      <c r="TXO130" s="4"/>
      <c r="TXP130" s="4"/>
      <c r="TXQ130" s="4"/>
      <c r="TXR130" s="4"/>
      <c r="TXS130" s="4"/>
      <c r="TXT130" s="4"/>
      <c r="TXU130" s="4"/>
      <c r="TXV130" s="4"/>
      <c r="TXW130" s="4"/>
      <c r="TXX130" s="4"/>
      <c r="TXY130" s="4"/>
      <c r="TXZ130" s="4"/>
      <c r="TYA130" s="4"/>
      <c r="TYB130" s="4"/>
      <c r="TYC130" s="4"/>
      <c r="TYD130" s="4"/>
      <c r="TYE130" s="4"/>
      <c r="TYF130" s="4"/>
      <c r="TYG130" s="4"/>
      <c r="TYH130" s="4"/>
      <c r="TYI130" s="4"/>
      <c r="TYJ130" s="4"/>
      <c r="TYK130" s="4"/>
      <c r="TYL130" s="4"/>
      <c r="TYM130" s="4"/>
      <c r="TYN130" s="4"/>
      <c r="TYO130" s="4"/>
      <c r="TYP130" s="4"/>
      <c r="TYQ130" s="4"/>
      <c r="TYR130" s="4"/>
      <c r="TYS130" s="4"/>
      <c r="TYT130" s="4"/>
      <c r="TYU130" s="4"/>
      <c r="TYV130" s="4"/>
      <c r="TYW130" s="4"/>
      <c r="TYX130" s="4"/>
      <c r="TYY130" s="4"/>
      <c r="TYZ130" s="4"/>
      <c r="TZA130" s="4"/>
      <c r="TZB130" s="4"/>
      <c r="TZC130" s="4"/>
      <c r="TZD130" s="4"/>
      <c r="TZE130" s="4"/>
      <c r="TZF130" s="4"/>
      <c r="TZG130" s="4"/>
      <c r="TZH130" s="4"/>
      <c r="TZI130" s="4"/>
      <c r="TZJ130" s="4"/>
      <c r="TZK130" s="4"/>
      <c r="TZL130" s="4"/>
      <c r="TZM130" s="4"/>
      <c r="TZN130" s="4"/>
      <c r="TZO130" s="4"/>
      <c r="TZP130" s="4"/>
      <c r="TZQ130" s="4"/>
      <c r="TZR130" s="4"/>
      <c r="TZS130" s="4"/>
      <c r="TZT130" s="4"/>
      <c r="TZU130" s="4"/>
      <c r="TZV130" s="4"/>
      <c r="TZW130" s="4"/>
      <c r="TZX130" s="4"/>
      <c r="TZY130" s="4"/>
      <c r="TZZ130" s="4"/>
      <c r="UAA130" s="4"/>
      <c r="UAB130" s="4"/>
      <c r="UAC130" s="4"/>
      <c r="UAD130" s="4"/>
      <c r="UAE130" s="4"/>
      <c r="UAF130" s="4"/>
      <c r="UAG130" s="4"/>
      <c r="UAH130" s="4"/>
      <c r="UAI130" s="4"/>
      <c r="UAJ130" s="4"/>
      <c r="UAK130" s="4"/>
      <c r="UAL130" s="4"/>
      <c r="UAM130" s="4"/>
      <c r="UAN130" s="4"/>
      <c r="UAO130" s="4"/>
      <c r="UAP130" s="4"/>
      <c r="UAQ130" s="4"/>
      <c r="UAR130" s="4"/>
      <c r="UAS130" s="4"/>
      <c r="UAT130" s="4"/>
      <c r="UAU130" s="4"/>
      <c r="UAV130" s="4"/>
      <c r="UAW130" s="4"/>
      <c r="UAX130" s="4"/>
      <c r="UAY130" s="4"/>
      <c r="UAZ130" s="4"/>
      <c r="UBA130" s="4"/>
      <c r="UBB130" s="4"/>
      <c r="UBC130" s="4"/>
      <c r="UBD130" s="4"/>
      <c r="UBE130" s="4"/>
      <c r="UBF130" s="4"/>
      <c r="UBG130" s="4"/>
      <c r="UBH130" s="4"/>
      <c r="UBI130" s="4"/>
      <c r="UBJ130" s="4"/>
      <c r="UBK130" s="4"/>
      <c r="UBL130" s="4"/>
      <c r="UBM130" s="4"/>
      <c r="UBN130" s="4"/>
      <c r="UBO130" s="4"/>
      <c r="UBP130" s="4"/>
      <c r="UBQ130" s="4"/>
      <c r="UBR130" s="4"/>
      <c r="UBS130" s="4"/>
      <c r="UBT130" s="4"/>
      <c r="UBU130" s="4"/>
      <c r="UBV130" s="4"/>
      <c r="UBW130" s="4"/>
      <c r="UBX130" s="4"/>
      <c r="UBY130" s="4"/>
      <c r="UBZ130" s="4"/>
      <c r="UCA130" s="4"/>
      <c r="UCB130" s="4"/>
      <c r="UCC130" s="4"/>
      <c r="UCD130" s="4"/>
      <c r="UCE130" s="4"/>
      <c r="UCF130" s="4"/>
      <c r="UCG130" s="4"/>
      <c r="UCH130" s="4"/>
      <c r="UCI130" s="4"/>
      <c r="UCJ130" s="4"/>
      <c r="UCK130" s="4"/>
      <c r="UCL130" s="4"/>
      <c r="UCM130" s="4"/>
      <c r="UCN130" s="4"/>
      <c r="UCO130" s="4"/>
      <c r="UCP130" s="4"/>
      <c r="UCQ130" s="4"/>
      <c r="UCR130" s="4"/>
      <c r="UCS130" s="4"/>
      <c r="UCT130" s="4"/>
      <c r="UCU130" s="4"/>
      <c r="UCV130" s="4"/>
      <c r="UCW130" s="4"/>
      <c r="UCX130" s="4"/>
      <c r="UCY130" s="4"/>
      <c r="UCZ130" s="4"/>
      <c r="UDA130" s="4"/>
      <c r="UDB130" s="4"/>
      <c r="UDC130" s="4"/>
      <c r="UDD130" s="4"/>
      <c r="UDE130" s="4"/>
      <c r="UDF130" s="4"/>
      <c r="UDG130" s="4"/>
      <c r="UDH130" s="4"/>
      <c r="UDI130" s="4"/>
      <c r="UDJ130" s="4"/>
      <c r="UDK130" s="4"/>
      <c r="UDL130" s="4"/>
      <c r="UDM130" s="4"/>
      <c r="UDN130" s="4"/>
      <c r="UDO130" s="4"/>
      <c r="UDP130" s="4"/>
      <c r="UDQ130" s="4"/>
      <c r="UDR130" s="4"/>
      <c r="UDS130" s="4"/>
      <c r="UDT130" s="4"/>
      <c r="UDU130" s="4"/>
      <c r="UDV130" s="4"/>
      <c r="UDW130" s="4"/>
      <c r="UDX130" s="4"/>
      <c r="UDY130" s="4"/>
      <c r="UDZ130" s="4"/>
      <c r="UEA130" s="4"/>
      <c r="UEB130" s="4"/>
      <c r="UEC130" s="4"/>
      <c r="UED130" s="4"/>
      <c r="UEE130" s="4"/>
      <c r="UEF130" s="4"/>
      <c r="UEG130" s="4"/>
      <c r="UEH130" s="4"/>
      <c r="UEI130" s="4"/>
      <c r="UEJ130" s="4"/>
      <c r="UEK130" s="4"/>
      <c r="UEL130" s="4"/>
      <c r="UEM130" s="4"/>
      <c r="UEN130" s="4"/>
      <c r="UEO130" s="4"/>
      <c r="UEP130" s="4"/>
      <c r="UEQ130" s="4"/>
      <c r="UER130" s="4"/>
      <c r="UES130" s="4"/>
      <c r="UET130" s="4"/>
      <c r="UEU130" s="4"/>
      <c r="UEV130" s="4"/>
      <c r="UEW130" s="4"/>
      <c r="UEX130" s="4"/>
      <c r="UEY130" s="4"/>
      <c r="UEZ130" s="4"/>
      <c r="UFA130" s="4"/>
      <c r="UFB130" s="4"/>
      <c r="UFC130" s="4"/>
      <c r="UFD130" s="4"/>
      <c r="UFE130" s="4"/>
      <c r="UFF130" s="4"/>
      <c r="UFG130" s="4"/>
      <c r="UFH130" s="4"/>
      <c r="UFI130" s="4"/>
      <c r="UFJ130" s="4"/>
      <c r="UFK130" s="4"/>
      <c r="UFL130" s="4"/>
      <c r="UFM130" s="4"/>
      <c r="UFN130" s="4"/>
      <c r="UFO130" s="4"/>
      <c r="UFP130" s="4"/>
      <c r="UFQ130" s="4"/>
      <c r="UFR130" s="4"/>
      <c r="UFS130" s="4"/>
      <c r="UFT130" s="4"/>
      <c r="UFU130" s="4"/>
      <c r="UFV130" s="4"/>
      <c r="UFW130" s="4"/>
      <c r="UFX130" s="4"/>
      <c r="UFY130" s="4"/>
      <c r="UFZ130" s="4"/>
      <c r="UGA130" s="4"/>
      <c r="UGB130" s="4"/>
      <c r="UGC130" s="4"/>
      <c r="UGD130" s="4"/>
      <c r="UGE130" s="4"/>
      <c r="UGF130" s="4"/>
      <c r="UGG130" s="4"/>
      <c r="UGH130" s="4"/>
      <c r="UGI130" s="4"/>
      <c r="UGJ130" s="4"/>
      <c r="UGK130" s="4"/>
      <c r="UGL130" s="4"/>
      <c r="UGM130" s="4"/>
      <c r="UGN130" s="4"/>
      <c r="UGO130" s="4"/>
      <c r="UGP130" s="4"/>
      <c r="UGQ130" s="4"/>
      <c r="UGR130" s="4"/>
      <c r="UGS130" s="4"/>
      <c r="UGT130" s="4"/>
      <c r="UGU130" s="4"/>
      <c r="UGV130" s="4"/>
      <c r="UGW130" s="4"/>
      <c r="UGX130" s="4"/>
      <c r="UGY130" s="4"/>
      <c r="UGZ130" s="4"/>
      <c r="UHA130" s="4"/>
      <c r="UHB130" s="4"/>
      <c r="UHC130" s="4"/>
      <c r="UHD130" s="4"/>
      <c r="UHE130" s="4"/>
      <c r="UHF130" s="4"/>
      <c r="UHG130" s="4"/>
      <c r="UHH130" s="4"/>
      <c r="UHI130" s="4"/>
      <c r="UHJ130" s="4"/>
      <c r="UHK130" s="4"/>
      <c r="UHL130" s="4"/>
      <c r="UHM130" s="4"/>
      <c r="UHN130" s="4"/>
      <c r="UHO130" s="4"/>
      <c r="UHP130" s="4"/>
      <c r="UHQ130" s="4"/>
      <c r="UHR130" s="4"/>
      <c r="UHS130" s="4"/>
      <c r="UHT130" s="4"/>
      <c r="UHU130" s="4"/>
      <c r="UHV130" s="4"/>
      <c r="UHW130" s="4"/>
      <c r="UHX130" s="4"/>
      <c r="UHY130" s="4"/>
      <c r="UHZ130" s="4"/>
      <c r="UIA130" s="4"/>
      <c r="UIB130" s="4"/>
      <c r="UIC130" s="4"/>
      <c r="UID130" s="4"/>
      <c r="UIE130" s="4"/>
      <c r="UIF130" s="4"/>
      <c r="UIG130" s="4"/>
      <c r="UIH130" s="4"/>
      <c r="UII130" s="4"/>
      <c r="UIJ130" s="4"/>
      <c r="UIK130" s="4"/>
      <c r="UIL130" s="4"/>
      <c r="UIM130" s="4"/>
      <c r="UIN130" s="4"/>
      <c r="UIO130" s="4"/>
      <c r="UIP130" s="4"/>
      <c r="UIQ130" s="4"/>
      <c r="UIR130" s="4"/>
      <c r="UIS130" s="4"/>
      <c r="UIT130" s="4"/>
      <c r="UIU130" s="4"/>
      <c r="UIV130" s="4"/>
      <c r="UIW130" s="4"/>
      <c r="UIX130" s="4"/>
      <c r="UIY130" s="4"/>
      <c r="UIZ130" s="4"/>
      <c r="UJA130" s="4"/>
      <c r="UJB130" s="4"/>
      <c r="UJC130" s="4"/>
      <c r="UJD130" s="4"/>
      <c r="UJE130" s="4"/>
      <c r="UJF130" s="4"/>
      <c r="UJG130" s="4"/>
      <c r="UJH130" s="4"/>
      <c r="UJI130" s="4"/>
      <c r="UJJ130" s="4"/>
      <c r="UJK130" s="4"/>
      <c r="UJL130" s="4"/>
      <c r="UJM130" s="4"/>
      <c r="UJN130" s="4"/>
      <c r="UJO130" s="4"/>
      <c r="UJP130" s="4"/>
      <c r="UJQ130" s="4"/>
      <c r="UJR130" s="4"/>
      <c r="UJS130" s="4"/>
      <c r="UJT130" s="4"/>
      <c r="UJU130" s="4"/>
      <c r="UJV130" s="4"/>
      <c r="UJW130" s="4"/>
      <c r="UJX130" s="4"/>
      <c r="UJY130" s="4"/>
      <c r="UJZ130" s="4"/>
      <c r="UKA130" s="4"/>
      <c r="UKB130" s="4"/>
      <c r="UKC130" s="4"/>
      <c r="UKD130" s="4"/>
      <c r="UKE130" s="4"/>
      <c r="UKF130" s="4"/>
      <c r="UKG130" s="4"/>
      <c r="UKH130" s="4"/>
      <c r="UKI130" s="4"/>
      <c r="UKJ130" s="4"/>
      <c r="UKK130" s="4"/>
      <c r="UKL130" s="4"/>
      <c r="UKM130" s="4"/>
      <c r="UKN130" s="4"/>
      <c r="UKO130" s="4"/>
      <c r="UKP130" s="4"/>
      <c r="UKQ130" s="4"/>
      <c r="UKR130" s="4"/>
      <c r="UKS130" s="4"/>
      <c r="UKT130" s="4"/>
      <c r="UKU130" s="4"/>
      <c r="UKV130" s="4"/>
      <c r="UKW130" s="4"/>
      <c r="UKX130" s="4"/>
      <c r="UKY130" s="4"/>
      <c r="UKZ130" s="4"/>
      <c r="ULA130" s="4"/>
      <c r="ULB130" s="4"/>
      <c r="ULC130" s="4"/>
      <c r="ULD130" s="4"/>
      <c r="ULE130" s="4"/>
      <c r="ULF130" s="4"/>
      <c r="ULG130" s="4"/>
      <c r="ULH130" s="4"/>
      <c r="ULI130" s="4"/>
      <c r="ULJ130" s="4"/>
      <c r="ULK130" s="4"/>
      <c r="ULL130" s="4"/>
      <c r="ULM130" s="4"/>
      <c r="ULN130" s="4"/>
      <c r="ULO130" s="4"/>
      <c r="ULP130" s="4"/>
      <c r="ULQ130" s="4"/>
      <c r="ULR130" s="4"/>
      <c r="ULS130" s="4"/>
      <c r="ULT130" s="4"/>
      <c r="ULU130" s="4"/>
      <c r="ULV130" s="4"/>
      <c r="ULW130" s="4"/>
      <c r="ULX130" s="4"/>
      <c r="ULY130" s="4"/>
      <c r="ULZ130" s="4"/>
      <c r="UMA130" s="4"/>
      <c r="UMB130" s="4"/>
      <c r="UMC130" s="4"/>
      <c r="UMD130" s="4"/>
      <c r="UME130" s="4"/>
      <c r="UMF130" s="4"/>
      <c r="UMG130" s="4"/>
      <c r="UMH130" s="4"/>
      <c r="UMI130" s="4"/>
      <c r="UMJ130" s="4"/>
      <c r="UMK130" s="4"/>
      <c r="UML130" s="4"/>
      <c r="UMM130" s="4"/>
      <c r="UMN130" s="4"/>
      <c r="UMO130" s="4"/>
      <c r="UMP130" s="4"/>
      <c r="UMQ130" s="4"/>
      <c r="UMR130" s="4"/>
      <c r="UMS130" s="4"/>
      <c r="UMT130" s="4"/>
      <c r="UMU130" s="4"/>
      <c r="UMV130" s="4"/>
      <c r="UMW130" s="4"/>
      <c r="UMX130" s="4"/>
      <c r="UMY130" s="4"/>
      <c r="UMZ130" s="4"/>
      <c r="UNA130" s="4"/>
      <c r="UNB130" s="4"/>
      <c r="UNC130" s="4"/>
      <c r="UND130" s="4"/>
      <c r="UNE130" s="4"/>
      <c r="UNF130" s="4"/>
      <c r="UNG130" s="4"/>
      <c r="UNH130" s="4"/>
      <c r="UNI130" s="4"/>
      <c r="UNJ130" s="4"/>
      <c r="UNK130" s="4"/>
      <c r="UNL130" s="4"/>
      <c r="UNM130" s="4"/>
      <c r="UNN130" s="4"/>
      <c r="UNO130" s="4"/>
      <c r="UNP130" s="4"/>
      <c r="UNQ130" s="4"/>
      <c r="UNR130" s="4"/>
      <c r="UNS130" s="4"/>
      <c r="UNT130" s="4"/>
      <c r="UNU130" s="4"/>
      <c r="UNV130" s="4"/>
      <c r="UNW130" s="4"/>
      <c r="UNX130" s="4"/>
      <c r="UNY130" s="4"/>
      <c r="UNZ130" s="4"/>
      <c r="UOA130" s="4"/>
      <c r="UOB130" s="4"/>
      <c r="UOC130" s="4"/>
      <c r="UOD130" s="4"/>
      <c r="UOE130" s="4"/>
      <c r="UOF130" s="4"/>
      <c r="UOG130" s="4"/>
      <c r="UOH130" s="4"/>
      <c r="UOI130" s="4"/>
      <c r="UOJ130" s="4"/>
      <c r="UOK130" s="4"/>
      <c r="UOL130" s="4"/>
      <c r="UOM130" s="4"/>
      <c r="UON130" s="4"/>
      <c r="UOO130" s="4"/>
      <c r="UOP130" s="4"/>
      <c r="UOQ130" s="4"/>
      <c r="UOR130" s="4"/>
      <c r="UOS130" s="4"/>
      <c r="UOT130" s="4"/>
      <c r="UOU130" s="4"/>
      <c r="UOV130" s="4"/>
      <c r="UOW130" s="4"/>
      <c r="UOX130" s="4"/>
      <c r="UOY130" s="4"/>
      <c r="UOZ130" s="4"/>
      <c r="UPA130" s="4"/>
      <c r="UPB130" s="4"/>
      <c r="UPC130" s="4"/>
      <c r="UPD130" s="4"/>
      <c r="UPE130" s="4"/>
      <c r="UPF130" s="4"/>
      <c r="UPG130" s="4"/>
      <c r="UPH130" s="4"/>
      <c r="UPI130" s="4"/>
      <c r="UPJ130" s="4"/>
      <c r="UPK130" s="4"/>
      <c r="UPL130" s="4"/>
      <c r="UPM130" s="4"/>
      <c r="UPN130" s="4"/>
      <c r="UPO130" s="4"/>
      <c r="UPP130" s="4"/>
      <c r="UPQ130" s="4"/>
      <c r="UPR130" s="4"/>
      <c r="UPS130" s="4"/>
      <c r="UPT130" s="4"/>
      <c r="UPU130" s="4"/>
      <c r="UPV130" s="4"/>
      <c r="UPW130" s="4"/>
      <c r="UPX130" s="4"/>
      <c r="UPY130" s="4"/>
      <c r="UPZ130" s="4"/>
      <c r="UQA130" s="4"/>
      <c r="UQB130" s="4"/>
      <c r="UQC130" s="4"/>
      <c r="UQD130" s="4"/>
      <c r="UQE130" s="4"/>
      <c r="UQF130" s="4"/>
      <c r="UQG130" s="4"/>
      <c r="UQH130" s="4"/>
      <c r="UQI130" s="4"/>
      <c r="UQJ130" s="4"/>
      <c r="UQK130" s="4"/>
      <c r="UQL130" s="4"/>
      <c r="UQM130" s="4"/>
      <c r="UQN130" s="4"/>
      <c r="UQO130" s="4"/>
      <c r="UQP130" s="4"/>
      <c r="UQQ130" s="4"/>
      <c r="UQR130" s="4"/>
      <c r="UQS130" s="4"/>
      <c r="UQT130" s="4"/>
      <c r="UQU130" s="4"/>
      <c r="UQV130" s="4"/>
      <c r="UQW130" s="4"/>
      <c r="UQX130" s="4"/>
      <c r="UQY130" s="4"/>
      <c r="UQZ130" s="4"/>
      <c r="URA130" s="4"/>
      <c r="URB130" s="4"/>
      <c r="URC130" s="4"/>
      <c r="URD130" s="4"/>
      <c r="URE130" s="4"/>
      <c r="URF130" s="4"/>
      <c r="URG130" s="4"/>
      <c r="URH130" s="4"/>
      <c r="URI130" s="4"/>
      <c r="URJ130" s="4"/>
      <c r="URK130" s="4"/>
      <c r="URL130" s="4"/>
      <c r="URM130" s="4"/>
      <c r="URN130" s="4"/>
      <c r="URO130" s="4"/>
      <c r="URP130" s="4"/>
      <c r="URQ130" s="4"/>
      <c r="URR130" s="4"/>
      <c r="URS130" s="4"/>
      <c r="URT130" s="4"/>
      <c r="URU130" s="4"/>
      <c r="URV130" s="4"/>
      <c r="URW130" s="4"/>
      <c r="URX130" s="4"/>
      <c r="URY130" s="4"/>
      <c r="URZ130" s="4"/>
      <c r="USA130" s="4"/>
      <c r="USB130" s="4"/>
      <c r="USC130" s="4"/>
      <c r="USD130" s="4"/>
      <c r="USE130" s="4"/>
      <c r="USF130" s="4"/>
      <c r="USG130" s="4"/>
      <c r="USH130" s="4"/>
      <c r="USI130" s="4"/>
      <c r="USJ130" s="4"/>
      <c r="USK130" s="4"/>
      <c r="USL130" s="4"/>
      <c r="USM130" s="4"/>
      <c r="USN130" s="4"/>
      <c r="USO130" s="4"/>
      <c r="USP130" s="4"/>
      <c r="USQ130" s="4"/>
      <c r="USR130" s="4"/>
      <c r="USS130" s="4"/>
      <c r="UST130" s="4"/>
      <c r="USU130" s="4"/>
      <c r="USV130" s="4"/>
      <c r="USW130" s="4"/>
      <c r="USX130" s="4"/>
      <c r="USY130" s="4"/>
      <c r="USZ130" s="4"/>
      <c r="UTA130" s="4"/>
      <c r="UTB130" s="4"/>
      <c r="UTC130" s="4"/>
      <c r="UTD130" s="4"/>
      <c r="UTE130" s="4"/>
      <c r="UTF130" s="4"/>
      <c r="UTG130" s="4"/>
      <c r="UTH130" s="4"/>
      <c r="UTI130" s="4"/>
      <c r="UTJ130" s="4"/>
      <c r="UTK130" s="4"/>
      <c r="UTL130" s="4"/>
      <c r="UTM130" s="4"/>
      <c r="UTN130" s="4"/>
      <c r="UTO130" s="4"/>
      <c r="UTP130" s="4"/>
      <c r="UTQ130" s="4"/>
      <c r="UTR130" s="4"/>
      <c r="UTS130" s="4"/>
      <c r="UTT130" s="4"/>
      <c r="UTU130" s="4"/>
      <c r="UTV130" s="4"/>
      <c r="UTW130" s="4"/>
      <c r="UTX130" s="4"/>
      <c r="UTY130" s="4"/>
      <c r="UTZ130" s="4"/>
      <c r="UUA130" s="4"/>
      <c r="UUB130" s="4"/>
      <c r="UUC130" s="4"/>
      <c r="UUD130" s="4"/>
      <c r="UUE130" s="4"/>
      <c r="UUF130" s="4"/>
      <c r="UUG130" s="4"/>
      <c r="UUH130" s="4"/>
      <c r="UUI130" s="4"/>
      <c r="UUJ130" s="4"/>
      <c r="UUK130" s="4"/>
      <c r="UUL130" s="4"/>
      <c r="UUM130" s="4"/>
      <c r="UUN130" s="4"/>
      <c r="UUO130" s="4"/>
      <c r="UUP130" s="4"/>
      <c r="UUQ130" s="4"/>
      <c r="UUR130" s="4"/>
      <c r="UUS130" s="4"/>
      <c r="UUT130" s="4"/>
      <c r="UUU130" s="4"/>
      <c r="UUV130" s="4"/>
      <c r="UUW130" s="4"/>
      <c r="UUX130" s="4"/>
      <c r="UUY130" s="4"/>
      <c r="UUZ130" s="4"/>
      <c r="UVA130" s="4"/>
      <c r="UVB130" s="4"/>
      <c r="UVC130" s="4"/>
      <c r="UVD130" s="4"/>
      <c r="UVE130" s="4"/>
      <c r="UVF130" s="4"/>
      <c r="UVG130" s="4"/>
      <c r="UVH130" s="4"/>
      <c r="UVI130" s="4"/>
      <c r="UVJ130" s="4"/>
      <c r="UVK130" s="4"/>
      <c r="UVL130" s="4"/>
      <c r="UVM130" s="4"/>
      <c r="UVN130" s="4"/>
      <c r="UVO130" s="4"/>
      <c r="UVP130" s="4"/>
      <c r="UVQ130" s="4"/>
      <c r="UVR130" s="4"/>
      <c r="UVS130" s="4"/>
      <c r="UVT130" s="4"/>
      <c r="UVU130" s="4"/>
      <c r="UVV130" s="4"/>
      <c r="UVW130" s="4"/>
      <c r="UVX130" s="4"/>
      <c r="UVY130" s="4"/>
      <c r="UVZ130" s="4"/>
      <c r="UWA130" s="4"/>
      <c r="UWB130" s="4"/>
      <c r="UWC130" s="4"/>
      <c r="UWD130" s="4"/>
      <c r="UWE130" s="4"/>
      <c r="UWF130" s="4"/>
      <c r="UWG130" s="4"/>
      <c r="UWH130" s="4"/>
      <c r="UWI130" s="4"/>
      <c r="UWJ130" s="4"/>
      <c r="UWK130" s="4"/>
      <c r="UWL130" s="4"/>
      <c r="UWM130" s="4"/>
      <c r="UWN130" s="4"/>
      <c r="UWO130" s="4"/>
      <c r="UWP130" s="4"/>
      <c r="UWQ130" s="4"/>
      <c r="UWR130" s="4"/>
      <c r="UWS130" s="4"/>
      <c r="UWT130" s="4"/>
      <c r="UWU130" s="4"/>
      <c r="UWV130" s="4"/>
      <c r="UWW130" s="4"/>
      <c r="UWX130" s="4"/>
      <c r="UWY130" s="4"/>
      <c r="UWZ130" s="4"/>
      <c r="UXA130" s="4"/>
      <c r="UXB130" s="4"/>
      <c r="UXC130" s="4"/>
      <c r="UXD130" s="4"/>
      <c r="UXE130" s="4"/>
      <c r="UXF130" s="4"/>
      <c r="UXG130" s="4"/>
      <c r="UXH130" s="4"/>
      <c r="UXI130" s="4"/>
      <c r="UXJ130" s="4"/>
      <c r="UXK130" s="4"/>
      <c r="UXL130" s="4"/>
      <c r="UXM130" s="4"/>
      <c r="UXN130" s="4"/>
      <c r="UXO130" s="4"/>
      <c r="UXP130" s="4"/>
      <c r="UXQ130" s="4"/>
      <c r="UXR130" s="4"/>
      <c r="UXS130" s="4"/>
      <c r="UXT130" s="4"/>
      <c r="UXU130" s="4"/>
      <c r="UXV130" s="4"/>
      <c r="UXW130" s="4"/>
      <c r="UXX130" s="4"/>
      <c r="UXY130" s="4"/>
      <c r="UXZ130" s="4"/>
      <c r="UYA130" s="4"/>
      <c r="UYB130" s="4"/>
      <c r="UYC130" s="4"/>
      <c r="UYD130" s="4"/>
      <c r="UYE130" s="4"/>
      <c r="UYF130" s="4"/>
      <c r="UYG130" s="4"/>
      <c r="UYH130" s="4"/>
      <c r="UYI130" s="4"/>
      <c r="UYJ130" s="4"/>
      <c r="UYK130" s="4"/>
      <c r="UYL130" s="4"/>
      <c r="UYM130" s="4"/>
      <c r="UYN130" s="4"/>
      <c r="UYO130" s="4"/>
      <c r="UYP130" s="4"/>
      <c r="UYQ130" s="4"/>
      <c r="UYR130" s="4"/>
      <c r="UYS130" s="4"/>
      <c r="UYT130" s="4"/>
      <c r="UYU130" s="4"/>
      <c r="UYV130" s="4"/>
      <c r="UYW130" s="4"/>
      <c r="UYX130" s="4"/>
      <c r="UYY130" s="4"/>
      <c r="UYZ130" s="4"/>
      <c r="UZA130" s="4"/>
      <c r="UZB130" s="4"/>
      <c r="UZC130" s="4"/>
      <c r="UZD130" s="4"/>
      <c r="UZE130" s="4"/>
      <c r="UZF130" s="4"/>
      <c r="UZG130" s="4"/>
      <c r="UZH130" s="4"/>
      <c r="UZI130" s="4"/>
      <c r="UZJ130" s="4"/>
      <c r="UZK130" s="4"/>
      <c r="UZL130" s="4"/>
      <c r="UZM130" s="4"/>
      <c r="UZN130" s="4"/>
      <c r="UZO130" s="4"/>
      <c r="UZP130" s="4"/>
      <c r="UZQ130" s="4"/>
      <c r="UZR130" s="4"/>
      <c r="UZS130" s="4"/>
      <c r="UZT130" s="4"/>
      <c r="UZU130" s="4"/>
      <c r="UZV130" s="4"/>
      <c r="UZW130" s="4"/>
      <c r="UZX130" s="4"/>
      <c r="UZY130" s="4"/>
      <c r="UZZ130" s="4"/>
      <c r="VAA130" s="4"/>
      <c r="VAB130" s="4"/>
      <c r="VAC130" s="4"/>
      <c r="VAD130" s="4"/>
      <c r="VAE130" s="4"/>
      <c r="VAF130" s="4"/>
      <c r="VAG130" s="4"/>
      <c r="VAH130" s="4"/>
      <c r="VAI130" s="4"/>
      <c r="VAJ130" s="4"/>
      <c r="VAK130" s="4"/>
      <c r="VAL130" s="4"/>
      <c r="VAM130" s="4"/>
      <c r="VAN130" s="4"/>
      <c r="VAO130" s="4"/>
      <c r="VAP130" s="4"/>
      <c r="VAQ130" s="4"/>
      <c r="VAR130" s="4"/>
      <c r="VAS130" s="4"/>
      <c r="VAT130" s="4"/>
      <c r="VAU130" s="4"/>
      <c r="VAV130" s="4"/>
      <c r="VAW130" s="4"/>
      <c r="VAX130" s="4"/>
      <c r="VAY130" s="4"/>
      <c r="VAZ130" s="4"/>
      <c r="VBA130" s="4"/>
      <c r="VBB130" s="4"/>
      <c r="VBC130" s="4"/>
      <c r="VBD130" s="4"/>
      <c r="VBE130" s="4"/>
      <c r="VBF130" s="4"/>
      <c r="VBG130" s="4"/>
      <c r="VBH130" s="4"/>
      <c r="VBI130" s="4"/>
      <c r="VBJ130" s="4"/>
      <c r="VBK130" s="4"/>
      <c r="VBL130" s="4"/>
      <c r="VBM130" s="4"/>
      <c r="VBN130" s="4"/>
      <c r="VBO130" s="4"/>
      <c r="VBP130" s="4"/>
      <c r="VBQ130" s="4"/>
      <c r="VBR130" s="4"/>
      <c r="VBS130" s="4"/>
      <c r="VBT130" s="4"/>
      <c r="VBU130" s="4"/>
      <c r="VBV130" s="4"/>
      <c r="VBW130" s="4"/>
      <c r="VBX130" s="4"/>
      <c r="VBY130" s="4"/>
      <c r="VBZ130" s="4"/>
      <c r="VCA130" s="4"/>
      <c r="VCB130" s="4"/>
      <c r="VCC130" s="4"/>
      <c r="VCD130" s="4"/>
      <c r="VCE130" s="4"/>
      <c r="VCF130" s="4"/>
      <c r="VCG130" s="4"/>
      <c r="VCH130" s="4"/>
      <c r="VCI130" s="4"/>
      <c r="VCJ130" s="4"/>
      <c r="VCK130" s="4"/>
      <c r="VCL130" s="4"/>
      <c r="VCM130" s="4"/>
      <c r="VCN130" s="4"/>
      <c r="VCO130" s="4"/>
      <c r="VCP130" s="4"/>
      <c r="VCQ130" s="4"/>
      <c r="VCR130" s="4"/>
      <c r="VCS130" s="4"/>
      <c r="VCT130" s="4"/>
      <c r="VCU130" s="4"/>
      <c r="VCV130" s="4"/>
      <c r="VCW130" s="4"/>
      <c r="VCX130" s="4"/>
      <c r="VCY130" s="4"/>
      <c r="VCZ130" s="4"/>
      <c r="VDA130" s="4"/>
      <c r="VDB130" s="4"/>
      <c r="VDC130" s="4"/>
      <c r="VDD130" s="4"/>
      <c r="VDE130" s="4"/>
      <c r="VDF130" s="4"/>
      <c r="VDG130" s="4"/>
      <c r="VDH130" s="4"/>
      <c r="VDI130" s="4"/>
      <c r="VDJ130" s="4"/>
      <c r="VDK130" s="4"/>
      <c r="VDL130" s="4"/>
      <c r="VDM130" s="4"/>
      <c r="VDN130" s="4"/>
      <c r="VDO130" s="4"/>
      <c r="VDP130" s="4"/>
      <c r="VDQ130" s="4"/>
      <c r="VDR130" s="4"/>
      <c r="VDS130" s="4"/>
      <c r="VDT130" s="4"/>
      <c r="VDU130" s="4"/>
      <c r="VDV130" s="4"/>
      <c r="VDW130" s="4"/>
      <c r="VDX130" s="4"/>
      <c r="VDY130" s="4"/>
      <c r="VDZ130" s="4"/>
      <c r="VEA130" s="4"/>
      <c r="VEB130" s="4"/>
      <c r="VEC130" s="4"/>
      <c r="VED130" s="4"/>
      <c r="VEE130" s="4"/>
      <c r="VEF130" s="4"/>
      <c r="VEG130" s="4"/>
      <c r="VEH130" s="4"/>
      <c r="VEI130" s="4"/>
      <c r="VEJ130" s="4"/>
      <c r="VEK130" s="4"/>
      <c r="VEL130" s="4"/>
      <c r="VEM130" s="4"/>
      <c r="VEN130" s="4"/>
      <c r="VEO130" s="4"/>
      <c r="VEP130" s="4"/>
      <c r="VEQ130" s="4"/>
      <c r="VER130" s="4"/>
      <c r="VES130" s="4"/>
      <c r="VET130" s="4"/>
      <c r="VEU130" s="4"/>
      <c r="VEV130" s="4"/>
      <c r="VEW130" s="4"/>
      <c r="VEX130" s="4"/>
      <c r="VEY130" s="4"/>
      <c r="VEZ130" s="4"/>
      <c r="VFA130" s="4"/>
      <c r="VFB130" s="4"/>
      <c r="VFC130" s="4"/>
      <c r="VFD130" s="4"/>
      <c r="VFE130" s="4"/>
      <c r="VFF130" s="4"/>
      <c r="VFG130" s="4"/>
      <c r="VFH130" s="4"/>
      <c r="VFI130" s="4"/>
      <c r="VFJ130" s="4"/>
      <c r="VFK130" s="4"/>
      <c r="VFL130" s="4"/>
      <c r="VFM130" s="4"/>
      <c r="VFN130" s="4"/>
      <c r="VFO130" s="4"/>
      <c r="VFP130" s="4"/>
      <c r="VFQ130" s="4"/>
      <c r="VFR130" s="4"/>
      <c r="VFS130" s="4"/>
      <c r="VFT130" s="4"/>
      <c r="VFU130" s="4"/>
      <c r="VFV130" s="4"/>
      <c r="VFW130" s="4"/>
      <c r="VFX130" s="4"/>
      <c r="VFY130" s="4"/>
      <c r="VFZ130" s="4"/>
      <c r="VGA130" s="4"/>
      <c r="VGB130" s="4"/>
      <c r="VGC130" s="4"/>
      <c r="VGD130" s="4"/>
      <c r="VGE130" s="4"/>
      <c r="VGF130" s="4"/>
      <c r="VGG130" s="4"/>
      <c r="VGH130" s="4"/>
      <c r="VGI130" s="4"/>
      <c r="VGJ130" s="4"/>
      <c r="VGK130" s="4"/>
      <c r="VGL130" s="4"/>
      <c r="VGM130" s="4"/>
      <c r="VGN130" s="4"/>
      <c r="VGO130" s="4"/>
      <c r="VGP130" s="4"/>
      <c r="VGQ130" s="4"/>
      <c r="VGR130" s="4"/>
      <c r="VGS130" s="4"/>
      <c r="VGT130" s="4"/>
      <c r="VGU130" s="4"/>
      <c r="VGV130" s="4"/>
      <c r="VGW130" s="4"/>
      <c r="VGX130" s="4"/>
      <c r="VGY130" s="4"/>
      <c r="VGZ130" s="4"/>
      <c r="VHA130" s="4"/>
      <c r="VHB130" s="4"/>
      <c r="VHC130" s="4"/>
      <c r="VHD130" s="4"/>
      <c r="VHE130" s="4"/>
      <c r="VHF130" s="4"/>
      <c r="VHG130" s="4"/>
      <c r="VHH130" s="4"/>
      <c r="VHI130" s="4"/>
      <c r="VHJ130" s="4"/>
      <c r="VHK130" s="4"/>
      <c r="VHL130" s="4"/>
      <c r="VHM130" s="4"/>
      <c r="VHN130" s="4"/>
      <c r="VHO130" s="4"/>
      <c r="VHP130" s="4"/>
      <c r="VHQ130" s="4"/>
      <c r="VHR130" s="4"/>
      <c r="VHS130" s="4"/>
      <c r="VHT130" s="4"/>
      <c r="VHU130" s="4"/>
      <c r="VHV130" s="4"/>
      <c r="VHW130" s="4"/>
      <c r="VHX130" s="4"/>
      <c r="VHY130" s="4"/>
      <c r="VHZ130" s="4"/>
      <c r="VIA130" s="4"/>
      <c r="VIB130" s="4"/>
      <c r="VIC130" s="4"/>
      <c r="VID130" s="4"/>
      <c r="VIE130" s="4"/>
      <c r="VIF130" s="4"/>
      <c r="VIG130" s="4"/>
      <c r="VIH130" s="4"/>
      <c r="VII130" s="4"/>
      <c r="VIJ130" s="4"/>
      <c r="VIK130" s="4"/>
      <c r="VIL130" s="4"/>
      <c r="VIM130" s="4"/>
      <c r="VIN130" s="4"/>
      <c r="VIO130" s="4"/>
      <c r="VIP130" s="4"/>
      <c r="VIQ130" s="4"/>
      <c r="VIR130" s="4"/>
      <c r="VIS130" s="4"/>
      <c r="VIT130" s="4"/>
      <c r="VIU130" s="4"/>
      <c r="VIV130" s="4"/>
      <c r="VIW130" s="4"/>
      <c r="VIX130" s="4"/>
      <c r="VIY130" s="4"/>
      <c r="VIZ130" s="4"/>
      <c r="VJA130" s="4"/>
      <c r="VJB130" s="4"/>
      <c r="VJC130" s="4"/>
      <c r="VJD130" s="4"/>
      <c r="VJE130" s="4"/>
      <c r="VJF130" s="4"/>
      <c r="VJG130" s="4"/>
      <c r="VJH130" s="4"/>
      <c r="VJI130" s="4"/>
      <c r="VJJ130" s="4"/>
      <c r="VJK130" s="4"/>
      <c r="VJL130" s="4"/>
      <c r="VJM130" s="4"/>
      <c r="VJN130" s="4"/>
      <c r="VJO130" s="4"/>
      <c r="VJP130" s="4"/>
      <c r="VJQ130" s="4"/>
      <c r="VJR130" s="4"/>
      <c r="VJS130" s="4"/>
      <c r="VJT130" s="4"/>
      <c r="VJU130" s="4"/>
      <c r="VJV130" s="4"/>
      <c r="VJW130" s="4"/>
      <c r="VJX130" s="4"/>
      <c r="VJY130" s="4"/>
      <c r="VJZ130" s="4"/>
      <c r="VKA130" s="4"/>
      <c r="VKB130" s="4"/>
      <c r="VKC130" s="4"/>
      <c r="VKD130" s="4"/>
      <c r="VKE130" s="4"/>
      <c r="VKF130" s="4"/>
      <c r="VKG130" s="4"/>
      <c r="VKH130" s="4"/>
      <c r="VKI130" s="4"/>
      <c r="VKJ130" s="4"/>
      <c r="VKK130" s="4"/>
      <c r="VKL130" s="4"/>
      <c r="VKM130" s="4"/>
      <c r="VKN130" s="4"/>
      <c r="VKO130" s="4"/>
      <c r="VKP130" s="4"/>
      <c r="VKQ130" s="4"/>
      <c r="VKR130" s="4"/>
      <c r="VKS130" s="4"/>
      <c r="VKT130" s="4"/>
      <c r="VKU130" s="4"/>
      <c r="VKV130" s="4"/>
      <c r="VKW130" s="4"/>
      <c r="VKX130" s="4"/>
      <c r="VKY130" s="4"/>
      <c r="VKZ130" s="4"/>
      <c r="VLA130" s="4"/>
      <c r="VLB130" s="4"/>
      <c r="VLC130" s="4"/>
      <c r="VLD130" s="4"/>
      <c r="VLE130" s="4"/>
      <c r="VLF130" s="4"/>
      <c r="VLG130" s="4"/>
      <c r="VLH130" s="4"/>
      <c r="VLI130" s="4"/>
      <c r="VLJ130" s="4"/>
      <c r="VLK130" s="4"/>
      <c r="VLL130" s="4"/>
      <c r="VLM130" s="4"/>
      <c r="VLN130" s="4"/>
      <c r="VLO130" s="4"/>
      <c r="VLP130" s="4"/>
      <c r="VLQ130" s="4"/>
      <c r="VLR130" s="4"/>
      <c r="VLS130" s="4"/>
      <c r="VLT130" s="4"/>
      <c r="VLU130" s="4"/>
      <c r="VLV130" s="4"/>
      <c r="VLW130" s="4"/>
      <c r="VLX130" s="4"/>
      <c r="VLY130" s="4"/>
      <c r="VLZ130" s="4"/>
      <c r="VMA130" s="4"/>
      <c r="VMB130" s="4"/>
      <c r="VMC130" s="4"/>
      <c r="VMD130" s="4"/>
      <c r="VME130" s="4"/>
      <c r="VMF130" s="4"/>
      <c r="VMG130" s="4"/>
      <c r="VMH130" s="4"/>
      <c r="VMI130" s="4"/>
      <c r="VMJ130" s="4"/>
      <c r="VMK130" s="4"/>
      <c r="VML130" s="4"/>
      <c r="VMM130" s="4"/>
      <c r="VMN130" s="4"/>
      <c r="VMO130" s="4"/>
      <c r="VMP130" s="4"/>
      <c r="VMQ130" s="4"/>
      <c r="VMR130" s="4"/>
      <c r="VMS130" s="4"/>
      <c r="VMT130" s="4"/>
      <c r="VMU130" s="4"/>
      <c r="VMV130" s="4"/>
      <c r="VMW130" s="4"/>
      <c r="VMX130" s="4"/>
      <c r="VMY130" s="4"/>
      <c r="VMZ130" s="4"/>
      <c r="VNA130" s="4"/>
      <c r="VNB130" s="4"/>
      <c r="VNC130" s="4"/>
      <c r="VND130" s="4"/>
      <c r="VNE130" s="4"/>
      <c r="VNF130" s="4"/>
      <c r="VNG130" s="4"/>
      <c r="VNH130" s="4"/>
      <c r="VNI130" s="4"/>
      <c r="VNJ130" s="4"/>
      <c r="VNK130" s="4"/>
      <c r="VNL130" s="4"/>
      <c r="VNM130" s="4"/>
      <c r="VNN130" s="4"/>
      <c r="VNO130" s="4"/>
      <c r="VNP130" s="4"/>
      <c r="VNQ130" s="4"/>
      <c r="VNR130" s="4"/>
      <c r="VNS130" s="4"/>
      <c r="VNT130" s="4"/>
      <c r="VNU130" s="4"/>
      <c r="VNV130" s="4"/>
      <c r="VNW130" s="4"/>
      <c r="VNX130" s="4"/>
      <c r="VNY130" s="4"/>
      <c r="VNZ130" s="4"/>
      <c r="VOA130" s="4"/>
      <c r="VOB130" s="4"/>
      <c r="VOC130" s="4"/>
      <c r="VOD130" s="4"/>
      <c r="VOE130" s="4"/>
      <c r="VOF130" s="4"/>
      <c r="VOG130" s="4"/>
      <c r="VOH130" s="4"/>
      <c r="VOI130" s="4"/>
      <c r="VOJ130" s="4"/>
      <c r="VOK130" s="4"/>
      <c r="VOL130" s="4"/>
      <c r="VOM130" s="4"/>
      <c r="VON130" s="4"/>
      <c r="VOO130" s="4"/>
      <c r="VOP130" s="4"/>
      <c r="VOQ130" s="4"/>
      <c r="VOR130" s="4"/>
      <c r="VOS130" s="4"/>
      <c r="VOT130" s="4"/>
      <c r="VOU130" s="4"/>
      <c r="VOV130" s="4"/>
      <c r="VOW130" s="4"/>
      <c r="VOX130" s="4"/>
      <c r="VOY130" s="4"/>
      <c r="VOZ130" s="4"/>
      <c r="VPA130" s="4"/>
      <c r="VPB130" s="4"/>
      <c r="VPC130" s="4"/>
      <c r="VPD130" s="4"/>
      <c r="VPE130" s="4"/>
      <c r="VPF130" s="4"/>
      <c r="VPG130" s="4"/>
      <c r="VPH130" s="4"/>
      <c r="VPI130" s="4"/>
      <c r="VPJ130" s="4"/>
      <c r="VPK130" s="4"/>
      <c r="VPL130" s="4"/>
      <c r="VPM130" s="4"/>
      <c r="VPN130" s="4"/>
      <c r="VPO130" s="4"/>
      <c r="VPP130" s="4"/>
      <c r="VPQ130" s="4"/>
      <c r="VPR130" s="4"/>
      <c r="VPS130" s="4"/>
      <c r="VPT130" s="4"/>
      <c r="VPU130" s="4"/>
      <c r="VPV130" s="4"/>
      <c r="VPW130" s="4"/>
      <c r="VPX130" s="4"/>
      <c r="VPY130" s="4"/>
      <c r="VPZ130" s="4"/>
      <c r="VQA130" s="4"/>
      <c r="VQB130" s="4"/>
      <c r="VQC130" s="4"/>
      <c r="VQD130" s="4"/>
      <c r="VQE130" s="4"/>
      <c r="VQF130" s="4"/>
      <c r="VQG130" s="4"/>
      <c r="VQH130" s="4"/>
      <c r="VQI130" s="4"/>
      <c r="VQJ130" s="4"/>
      <c r="VQK130" s="4"/>
      <c r="VQL130" s="4"/>
      <c r="VQM130" s="4"/>
      <c r="VQN130" s="4"/>
      <c r="VQO130" s="4"/>
      <c r="VQP130" s="4"/>
      <c r="VQQ130" s="4"/>
      <c r="VQR130" s="4"/>
      <c r="VQS130" s="4"/>
      <c r="VQT130" s="4"/>
      <c r="VQU130" s="4"/>
      <c r="VQV130" s="4"/>
      <c r="VQW130" s="4"/>
      <c r="VQX130" s="4"/>
      <c r="VQY130" s="4"/>
      <c r="VQZ130" s="4"/>
      <c r="VRA130" s="4"/>
      <c r="VRB130" s="4"/>
      <c r="VRC130" s="4"/>
      <c r="VRD130" s="4"/>
      <c r="VRE130" s="4"/>
      <c r="VRF130" s="4"/>
      <c r="VRG130" s="4"/>
      <c r="VRH130" s="4"/>
      <c r="VRI130" s="4"/>
      <c r="VRJ130" s="4"/>
      <c r="VRK130" s="4"/>
      <c r="VRL130" s="4"/>
      <c r="VRM130" s="4"/>
      <c r="VRN130" s="4"/>
      <c r="VRO130" s="4"/>
      <c r="VRP130" s="4"/>
      <c r="VRQ130" s="4"/>
      <c r="VRR130" s="4"/>
      <c r="VRS130" s="4"/>
      <c r="VRT130" s="4"/>
      <c r="VRU130" s="4"/>
      <c r="VRV130" s="4"/>
      <c r="VRW130" s="4"/>
      <c r="VRX130" s="4"/>
      <c r="VRY130" s="4"/>
      <c r="VRZ130" s="4"/>
      <c r="VSA130" s="4"/>
      <c r="VSB130" s="4"/>
      <c r="VSC130" s="4"/>
      <c r="VSD130" s="4"/>
      <c r="VSE130" s="4"/>
      <c r="VSF130" s="4"/>
      <c r="VSG130" s="4"/>
      <c r="VSH130" s="4"/>
      <c r="VSI130" s="4"/>
      <c r="VSJ130" s="4"/>
      <c r="VSK130" s="4"/>
      <c r="VSL130" s="4"/>
      <c r="VSM130" s="4"/>
      <c r="VSN130" s="4"/>
      <c r="VSO130" s="4"/>
      <c r="VSP130" s="4"/>
      <c r="VSQ130" s="4"/>
      <c r="VSR130" s="4"/>
      <c r="VSS130" s="4"/>
      <c r="VST130" s="4"/>
      <c r="VSU130" s="4"/>
      <c r="VSV130" s="4"/>
      <c r="VSW130" s="4"/>
      <c r="VSX130" s="4"/>
      <c r="VSY130" s="4"/>
      <c r="VSZ130" s="4"/>
      <c r="VTA130" s="4"/>
      <c r="VTB130" s="4"/>
      <c r="VTC130" s="4"/>
      <c r="VTD130" s="4"/>
      <c r="VTE130" s="4"/>
      <c r="VTF130" s="4"/>
      <c r="VTG130" s="4"/>
      <c r="VTH130" s="4"/>
      <c r="VTI130" s="4"/>
      <c r="VTJ130" s="4"/>
      <c r="VTK130" s="4"/>
      <c r="VTL130" s="4"/>
      <c r="VTM130" s="4"/>
      <c r="VTN130" s="4"/>
      <c r="VTO130" s="4"/>
      <c r="VTP130" s="4"/>
      <c r="VTQ130" s="4"/>
      <c r="VTR130" s="4"/>
      <c r="VTS130" s="4"/>
      <c r="VTT130" s="4"/>
      <c r="VTU130" s="4"/>
      <c r="VTV130" s="4"/>
      <c r="VTW130" s="4"/>
      <c r="VTX130" s="4"/>
      <c r="VTY130" s="4"/>
      <c r="VTZ130" s="4"/>
      <c r="VUA130" s="4"/>
      <c r="VUB130" s="4"/>
      <c r="VUC130" s="4"/>
      <c r="VUD130" s="4"/>
      <c r="VUE130" s="4"/>
      <c r="VUF130" s="4"/>
      <c r="VUG130" s="4"/>
      <c r="VUH130" s="4"/>
      <c r="VUI130" s="4"/>
      <c r="VUJ130" s="4"/>
      <c r="VUK130" s="4"/>
      <c r="VUL130" s="4"/>
      <c r="VUM130" s="4"/>
      <c r="VUN130" s="4"/>
      <c r="VUO130" s="4"/>
      <c r="VUP130" s="4"/>
      <c r="VUQ130" s="4"/>
      <c r="VUR130" s="4"/>
      <c r="VUS130" s="4"/>
      <c r="VUT130" s="4"/>
      <c r="VUU130" s="4"/>
      <c r="VUV130" s="4"/>
      <c r="VUW130" s="4"/>
      <c r="VUX130" s="4"/>
      <c r="VUY130" s="4"/>
      <c r="VUZ130" s="4"/>
      <c r="VVA130" s="4"/>
      <c r="VVB130" s="4"/>
      <c r="VVC130" s="4"/>
      <c r="VVD130" s="4"/>
      <c r="VVE130" s="4"/>
      <c r="VVF130" s="4"/>
      <c r="VVG130" s="4"/>
      <c r="VVH130" s="4"/>
      <c r="VVI130" s="4"/>
      <c r="VVJ130" s="4"/>
      <c r="VVK130" s="4"/>
      <c r="VVL130" s="4"/>
      <c r="VVM130" s="4"/>
      <c r="VVN130" s="4"/>
      <c r="VVO130" s="4"/>
      <c r="VVP130" s="4"/>
      <c r="VVQ130" s="4"/>
      <c r="VVR130" s="4"/>
      <c r="VVS130" s="4"/>
      <c r="VVT130" s="4"/>
      <c r="VVU130" s="4"/>
      <c r="VVV130" s="4"/>
      <c r="VVW130" s="4"/>
      <c r="VVX130" s="4"/>
      <c r="VVY130" s="4"/>
      <c r="VVZ130" s="4"/>
      <c r="VWA130" s="4"/>
      <c r="VWB130" s="4"/>
      <c r="VWC130" s="4"/>
      <c r="VWD130" s="4"/>
      <c r="VWE130" s="4"/>
      <c r="VWF130" s="4"/>
      <c r="VWG130" s="4"/>
      <c r="VWH130" s="4"/>
      <c r="VWI130" s="4"/>
      <c r="VWJ130" s="4"/>
      <c r="VWK130" s="4"/>
      <c r="VWL130" s="4"/>
      <c r="VWM130" s="4"/>
      <c r="VWN130" s="4"/>
      <c r="VWO130" s="4"/>
      <c r="VWP130" s="4"/>
      <c r="VWQ130" s="4"/>
      <c r="VWR130" s="4"/>
      <c r="VWS130" s="4"/>
      <c r="VWT130" s="4"/>
      <c r="VWU130" s="4"/>
      <c r="VWV130" s="4"/>
      <c r="VWW130" s="4"/>
      <c r="VWX130" s="4"/>
      <c r="VWY130" s="4"/>
      <c r="VWZ130" s="4"/>
      <c r="VXA130" s="4"/>
      <c r="VXB130" s="4"/>
      <c r="VXC130" s="4"/>
      <c r="VXD130" s="4"/>
      <c r="VXE130" s="4"/>
      <c r="VXF130" s="4"/>
      <c r="VXG130" s="4"/>
      <c r="VXH130" s="4"/>
      <c r="VXI130" s="4"/>
      <c r="VXJ130" s="4"/>
      <c r="VXK130" s="4"/>
      <c r="VXL130" s="4"/>
      <c r="VXM130" s="4"/>
      <c r="VXN130" s="4"/>
      <c r="VXO130" s="4"/>
      <c r="VXP130" s="4"/>
      <c r="VXQ130" s="4"/>
      <c r="VXR130" s="4"/>
      <c r="VXS130" s="4"/>
      <c r="VXT130" s="4"/>
      <c r="VXU130" s="4"/>
      <c r="VXV130" s="4"/>
      <c r="VXW130" s="4"/>
      <c r="VXX130" s="4"/>
      <c r="VXY130" s="4"/>
      <c r="VXZ130" s="4"/>
      <c r="VYA130" s="4"/>
      <c r="VYB130" s="4"/>
      <c r="VYC130" s="4"/>
      <c r="VYD130" s="4"/>
      <c r="VYE130" s="4"/>
      <c r="VYF130" s="4"/>
      <c r="VYG130" s="4"/>
      <c r="VYH130" s="4"/>
      <c r="VYI130" s="4"/>
      <c r="VYJ130" s="4"/>
      <c r="VYK130" s="4"/>
      <c r="VYL130" s="4"/>
      <c r="VYM130" s="4"/>
      <c r="VYN130" s="4"/>
      <c r="VYO130" s="4"/>
      <c r="VYP130" s="4"/>
      <c r="VYQ130" s="4"/>
      <c r="VYR130" s="4"/>
      <c r="VYS130" s="4"/>
      <c r="VYT130" s="4"/>
      <c r="VYU130" s="4"/>
      <c r="VYV130" s="4"/>
      <c r="VYW130" s="4"/>
      <c r="VYX130" s="4"/>
      <c r="VYY130" s="4"/>
      <c r="VYZ130" s="4"/>
      <c r="VZA130" s="4"/>
      <c r="VZB130" s="4"/>
      <c r="VZC130" s="4"/>
      <c r="VZD130" s="4"/>
      <c r="VZE130" s="4"/>
      <c r="VZF130" s="4"/>
      <c r="VZG130" s="4"/>
      <c r="VZH130" s="4"/>
      <c r="VZI130" s="4"/>
      <c r="VZJ130" s="4"/>
      <c r="VZK130" s="4"/>
      <c r="VZL130" s="4"/>
      <c r="VZM130" s="4"/>
      <c r="VZN130" s="4"/>
      <c r="VZO130" s="4"/>
      <c r="VZP130" s="4"/>
      <c r="VZQ130" s="4"/>
      <c r="VZR130" s="4"/>
      <c r="VZS130" s="4"/>
      <c r="VZT130" s="4"/>
      <c r="VZU130" s="4"/>
      <c r="VZV130" s="4"/>
      <c r="VZW130" s="4"/>
      <c r="VZX130" s="4"/>
      <c r="VZY130" s="4"/>
      <c r="VZZ130" s="4"/>
      <c r="WAA130" s="4"/>
      <c r="WAB130" s="4"/>
      <c r="WAC130" s="4"/>
      <c r="WAD130" s="4"/>
      <c r="WAE130" s="4"/>
      <c r="WAF130" s="4"/>
      <c r="WAG130" s="4"/>
      <c r="WAH130" s="4"/>
      <c r="WAI130" s="4"/>
      <c r="WAJ130" s="4"/>
      <c r="WAK130" s="4"/>
      <c r="WAL130" s="4"/>
      <c r="WAM130" s="4"/>
      <c r="WAN130" s="4"/>
      <c r="WAO130" s="4"/>
      <c r="WAP130" s="4"/>
      <c r="WAQ130" s="4"/>
      <c r="WAR130" s="4"/>
      <c r="WAS130" s="4"/>
      <c r="WAT130" s="4"/>
      <c r="WAU130" s="4"/>
      <c r="WAV130" s="4"/>
      <c r="WAW130" s="4"/>
      <c r="WAX130" s="4"/>
      <c r="WAY130" s="4"/>
      <c r="WAZ130" s="4"/>
      <c r="WBA130" s="4"/>
      <c r="WBB130" s="4"/>
      <c r="WBC130" s="4"/>
      <c r="WBD130" s="4"/>
      <c r="WBE130" s="4"/>
      <c r="WBF130" s="4"/>
      <c r="WBG130" s="4"/>
      <c r="WBH130" s="4"/>
      <c r="WBI130" s="4"/>
      <c r="WBJ130" s="4"/>
      <c r="WBK130" s="4"/>
      <c r="WBL130" s="4"/>
      <c r="WBM130" s="4"/>
      <c r="WBN130" s="4"/>
      <c r="WBO130" s="4"/>
      <c r="WBP130" s="4"/>
      <c r="WBQ130" s="4"/>
      <c r="WBR130" s="4"/>
      <c r="WBS130" s="4"/>
      <c r="WBT130" s="4"/>
      <c r="WBU130" s="4"/>
      <c r="WBV130" s="4"/>
      <c r="WBW130" s="4"/>
      <c r="WBX130" s="4"/>
      <c r="WBY130" s="4"/>
      <c r="WBZ130" s="4"/>
      <c r="WCA130" s="4"/>
      <c r="WCB130" s="4"/>
      <c r="WCC130" s="4"/>
      <c r="WCD130" s="4"/>
      <c r="WCE130" s="4"/>
      <c r="WCF130" s="4"/>
      <c r="WCG130" s="4"/>
      <c r="WCH130" s="4"/>
      <c r="WCI130" s="4"/>
      <c r="WCJ130" s="4"/>
      <c r="WCK130" s="4"/>
      <c r="WCL130" s="4"/>
      <c r="WCM130" s="4"/>
      <c r="WCN130" s="4"/>
      <c r="WCO130" s="4"/>
      <c r="WCP130" s="4"/>
      <c r="WCQ130" s="4"/>
      <c r="WCR130" s="4"/>
      <c r="WCS130" s="4"/>
      <c r="WCT130" s="4"/>
      <c r="WCU130" s="4"/>
      <c r="WCV130" s="4"/>
      <c r="WCW130" s="4"/>
      <c r="WCX130" s="4"/>
      <c r="WCY130" s="4"/>
      <c r="WCZ130" s="4"/>
      <c r="WDA130" s="4"/>
      <c r="WDB130" s="4"/>
      <c r="WDC130" s="4"/>
      <c r="WDD130" s="4"/>
      <c r="WDE130" s="4"/>
      <c r="WDF130" s="4"/>
      <c r="WDG130" s="4"/>
      <c r="WDH130" s="4"/>
      <c r="WDI130" s="4"/>
      <c r="WDJ130" s="4"/>
      <c r="WDK130" s="4"/>
      <c r="WDL130" s="4"/>
      <c r="WDM130" s="4"/>
      <c r="WDN130" s="4"/>
      <c r="WDO130" s="4"/>
      <c r="WDP130" s="4"/>
      <c r="WDQ130" s="4"/>
      <c r="WDR130" s="4"/>
      <c r="WDS130" s="4"/>
      <c r="WDT130" s="4"/>
      <c r="WDU130" s="4"/>
      <c r="WDV130" s="4"/>
      <c r="WDW130" s="4"/>
      <c r="WDX130" s="4"/>
      <c r="WDY130" s="4"/>
      <c r="WDZ130" s="4"/>
      <c r="WEA130" s="4"/>
      <c r="WEB130" s="4"/>
      <c r="WEC130" s="4"/>
      <c r="WED130" s="4"/>
      <c r="WEE130" s="4"/>
      <c r="WEF130" s="4"/>
      <c r="WEG130" s="4"/>
      <c r="WEH130" s="4"/>
      <c r="WEI130" s="4"/>
      <c r="WEJ130" s="4"/>
      <c r="WEK130" s="4"/>
      <c r="WEL130" s="4"/>
      <c r="WEM130" s="4"/>
      <c r="WEN130" s="4"/>
      <c r="WEO130" s="4"/>
      <c r="WEP130" s="4"/>
      <c r="WEQ130" s="4"/>
      <c r="WER130" s="4"/>
      <c r="WES130" s="4"/>
      <c r="WET130" s="4"/>
      <c r="WEU130" s="4"/>
      <c r="WEV130" s="4"/>
      <c r="WEW130" s="4"/>
      <c r="WEX130" s="4"/>
      <c r="WEY130" s="4"/>
      <c r="WEZ130" s="4"/>
      <c r="WFA130" s="4"/>
      <c r="WFB130" s="4"/>
      <c r="WFC130" s="4"/>
      <c r="WFD130" s="4"/>
      <c r="WFE130" s="4"/>
      <c r="WFF130" s="4"/>
      <c r="WFG130" s="4"/>
      <c r="WFH130" s="4"/>
      <c r="WFI130" s="4"/>
      <c r="WFJ130" s="4"/>
      <c r="WFK130" s="4"/>
      <c r="WFL130" s="4"/>
      <c r="WFM130" s="4"/>
      <c r="WFN130" s="4"/>
      <c r="WFO130" s="4"/>
      <c r="WFP130" s="4"/>
      <c r="WFQ130" s="4"/>
      <c r="WFR130" s="4"/>
      <c r="WFS130" s="4"/>
      <c r="WFT130" s="4"/>
      <c r="WFU130" s="4"/>
      <c r="WFV130" s="4"/>
      <c r="WFW130" s="4"/>
      <c r="WFX130" s="4"/>
      <c r="WFY130" s="4"/>
      <c r="WFZ130" s="4"/>
      <c r="WGA130" s="4"/>
      <c r="WGB130" s="4"/>
      <c r="WGC130" s="4"/>
      <c r="WGD130" s="4"/>
      <c r="WGE130" s="4"/>
      <c r="WGF130" s="4"/>
      <c r="WGG130" s="4"/>
      <c r="WGH130" s="4"/>
      <c r="WGI130" s="4"/>
      <c r="WGJ130" s="4"/>
      <c r="WGK130" s="4"/>
      <c r="WGL130" s="4"/>
      <c r="WGM130" s="4"/>
      <c r="WGN130" s="4"/>
      <c r="WGO130" s="4"/>
      <c r="WGP130" s="4"/>
      <c r="WGQ130" s="4"/>
      <c r="WGR130" s="4"/>
      <c r="WGS130" s="4"/>
      <c r="WGT130" s="4"/>
      <c r="WGU130" s="4"/>
      <c r="WGV130" s="4"/>
      <c r="WGW130" s="4"/>
      <c r="WGX130" s="4"/>
      <c r="WGY130" s="4"/>
      <c r="WGZ130" s="4"/>
      <c r="WHA130" s="4"/>
      <c r="WHB130" s="4"/>
      <c r="WHC130" s="4"/>
      <c r="WHD130" s="4"/>
      <c r="WHE130" s="4"/>
      <c r="WHF130" s="4"/>
      <c r="WHG130" s="4"/>
      <c r="WHH130" s="4"/>
      <c r="WHI130" s="4"/>
      <c r="WHJ130" s="4"/>
      <c r="WHK130" s="4"/>
      <c r="WHL130" s="4"/>
      <c r="WHM130" s="4"/>
      <c r="WHN130" s="4"/>
      <c r="WHO130" s="4"/>
      <c r="WHP130" s="4"/>
      <c r="WHQ130" s="4"/>
      <c r="WHR130" s="4"/>
      <c r="WHS130" s="4"/>
      <c r="WHT130" s="4"/>
      <c r="WHU130" s="4"/>
      <c r="WHV130" s="4"/>
      <c r="WHW130" s="4"/>
      <c r="WHX130" s="4"/>
      <c r="WHY130" s="4"/>
      <c r="WHZ130" s="4"/>
      <c r="WIA130" s="4"/>
      <c r="WIB130" s="4"/>
      <c r="WIC130" s="4"/>
      <c r="WID130" s="4"/>
      <c r="WIE130" s="4"/>
      <c r="WIF130" s="4"/>
      <c r="WIG130" s="4"/>
      <c r="WIH130" s="4"/>
      <c r="WII130" s="4"/>
      <c r="WIJ130" s="4"/>
      <c r="WIK130" s="4"/>
      <c r="WIL130" s="4"/>
      <c r="WIM130" s="4"/>
      <c r="WIN130" s="4"/>
      <c r="WIO130" s="4"/>
      <c r="WIP130" s="4"/>
      <c r="WIQ130" s="4"/>
      <c r="WIR130" s="4"/>
      <c r="WIS130" s="4"/>
      <c r="WIT130" s="4"/>
      <c r="WIU130" s="4"/>
      <c r="WIV130" s="4"/>
      <c r="WIW130" s="4"/>
      <c r="WIX130" s="4"/>
      <c r="WIY130" s="4"/>
      <c r="WIZ130" s="4"/>
      <c r="WJA130" s="4"/>
      <c r="WJB130" s="4"/>
      <c r="WJC130" s="4"/>
      <c r="WJD130" s="4"/>
      <c r="WJE130" s="4"/>
      <c r="WJF130" s="4"/>
      <c r="WJG130" s="4"/>
      <c r="WJH130" s="4"/>
      <c r="WJI130" s="4"/>
      <c r="WJJ130" s="4"/>
      <c r="WJK130" s="4"/>
      <c r="WJL130" s="4"/>
      <c r="WJM130" s="4"/>
      <c r="WJN130" s="4"/>
      <c r="WJO130" s="4"/>
      <c r="WJP130" s="4"/>
      <c r="WJQ130" s="4"/>
      <c r="WJR130" s="4"/>
      <c r="WJS130" s="4"/>
      <c r="WJT130" s="4"/>
      <c r="WJU130" s="4"/>
      <c r="WJV130" s="4"/>
      <c r="WJW130" s="4"/>
      <c r="WJX130" s="4"/>
      <c r="WJY130" s="4"/>
      <c r="WJZ130" s="4"/>
      <c r="WKA130" s="4"/>
      <c r="WKB130" s="4"/>
      <c r="WKC130" s="4"/>
      <c r="WKD130" s="4"/>
      <c r="WKE130" s="4"/>
      <c r="WKF130" s="4"/>
      <c r="WKG130" s="4"/>
      <c r="WKH130" s="4"/>
      <c r="WKI130" s="4"/>
      <c r="WKJ130" s="4"/>
      <c r="WKK130" s="4"/>
      <c r="WKL130" s="4"/>
      <c r="WKM130" s="4"/>
      <c r="WKN130" s="4"/>
      <c r="WKO130" s="4"/>
      <c r="WKP130" s="4"/>
      <c r="WKQ130" s="4"/>
      <c r="WKR130" s="4"/>
      <c r="WKS130" s="4"/>
      <c r="WKT130" s="4"/>
      <c r="WKU130" s="4"/>
      <c r="WKV130" s="4"/>
      <c r="WKW130" s="4"/>
      <c r="WKX130" s="4"/>
      <c r="WKY130" s="4"/>
      <c r="WKZ130" s="4"/>
      <c r="WLA130" s="4"/>
      <c r="WLB130" s="4"/>
      <c r="WLC130" s="4"/>
      <c r="WLD130" s="4"/>
      <c r="WLE130" s="4"/>
      <c r="WLF130" s="4"/>
      <c r="WLG130" s="4"/>
      <c r="WLH130" s="4"/>
      <c r="WLI130" s="4"/>
      <c r="WLJ130" s="4"/>
      <c r="WLK130" s="4"/>
      <c r="WLL130" s="4"/>
      <c r="WLM130" s="4"/>
      <c r="WLN130" s="4"/>
      <c r="WLO130" s="4"/>
      <c r="WLP130" s="4"/>
      <c r="WLQ130" s="4"/>
      <c r="WLR130" s="4"/>
      <c r="WLS130" s="4"/>
      <c r="WLT130" s="4"/>
      <c r="WLU130" s="4"/>
      <c r="WLV130" s="4"/>
      <c r="WLW130" s="4"/>
      <c r="WLX130" s="4"/>
      <c r="WLY130" s="4"/>
      <c r="WLZ130" s="4"/>
      <c r="WMA130" s="4"/>
      <c r="WMB130" s="4"/>
      <c r="WMC130" s="4"/>
      <c r="WMD130" s="4"/>
      <c r="WME130" s="4"/>
      <c r="WMF130" s="4"/>
      <c r="WMG130" s="4"/>
      <c r="WMH130" s="4"/>
      <c r="WMI130" s="4"/>
      <c r="WMJ130" s="4"/>
      <c r="WMK130" s="4"/>
      <c r="WML130" s="4"/>
      <c r="WMM130" s="4"/>
      <c r="WMN130" s="4"/>
      <c r="WMO130" s="4"/>
      <c r="WMP130" s="4"/>
      <c r="WMQ130" s="4"/>
      <c r="WMR130" s="4"/>
      <c r="WMS130" s="4"/>
      <c r="WMT130" s="4"/>
      <c r="WMU130" s="4"/>
      <c r="WMV130" s="4"/>
      <c r="WMW130" s="4"/>
      <c r="WMX130" s="4"/>
      <c r="WMY130" s="4"/>
      <c r="WMZ130" s="4"/>
      <c r="WNA130" s="4"/>
      <c r="WNB130" s="4"/>
      <c r="WNC130" s="4"/>
      <c r="WND130" s="4"/>
      <c r="WNE130" s="4"/>
      <c r="WNF130" s="4"/>
      <c r="WNG130" s="4"/>
      <c r="WNH130" s="4"/>
      <c r="WNI130" s="4"/>
      <c r="WNJ130" s="4"/>
      <c r="WNK130" s="4"/>
      <c r="WNL130" s="4"/>
      <c r="WNM130" s="4"/>
      <c r="WNN130" s="4"/>
      <c r="WNO130" s="4"/>
      <c r="WNP130" s="4"/>
      <c r="WNQ130" s="4"/>
      <c r="WNR130" s="4"/>
      <c r="WNS130" s="4"/>
      <c r="WNT130" s="4"/>
      <c r="WNU130" s="4"/>
      <c r="WNV130" s="4"/>
      <c r="WNW130" s="4"/>
      <c r="WNX130" s="4"/>
      <c r="WNY130" s="4"/>
      <c r="WNZ130" s="4"/>
      <c r="WOA130" s="4"/>
      <c r="WOB130" s="4"/>
      <c r="WOC130" s="4"/>
      <c r="WOD130" s="4"/>
      <c r="WOE130" s="4"/>
      <c r="WOF130" s="4"/>
      <c r="WOG130" s="4"/>
      <c r="WOH130" s="4"/>
      <c r="WOI130" s="4"/>
      <c r="WOJ130" s="4"/>
      <c r="WOK130" s="4"/>
      <c r="WOL130" s="4"/>
      <c r="WOM130" s="4"/>
      <c r="WON130" s="4"/>
      <c r="WOO130" s="4"/>
      <c r="WOP130" s="4"/>
      <c r="WOQ130" s="4"/>
      <c r="WOR130" s="4"/>
      <c r="WOS130" s="4"/>
      <c r="WOT130" s="4"/>
      <c r="WOU130" s="4"/>
      <c r="WOV130" s="4"/>
      <c r="WOW130" s="4"/>
      <c r="WOX130" s="4"/>
      <c r="WOY130" s="4"/>
      <c r="WOZ130" s="4"/>
      <c r="WPA130" s="4"/>
      <c r="WPB130" s="4"/>
      <c r="WPC130" s="4"/>
      <c r="WPD130" s="4"/>
      <c r="WPE130" s="4"/>
      <c r="WPF130" s="4"/>
      <c r="WPG130" s="4"/>
      <c r="WPH130" s="4"/>
      <c r="WPI130" s="4"/>
      <c r="WPJ130" s="4"/>
      <c r="WPK130" s="4"/>
      <c r="WPL130" s="4"/>
      <c r="WPM130" s="4"/>
      <c r="WPN130" s="4"/>
      <c r="WPO130" s="4"/>
      <c r="WPP130" s="4"/>
      <c r="WPQ130" s="4"/>
      <c r="WPR130" s="4"/>
      <c r="WPS130" s="4"/>
      <c r="WPT130" s="4"/>
      <c r="WPU130" s="4"/>
      <c r="WPV130" s="4"/>
      <c r="WPW130" s="4"/>
      <c r="WPX130" s="4"/>
      <c r="WPY130" s="4"/>
      <c r="WPZ130" s="4"/>
      <c r="WQA130" s="4"/>
      <c r="WQB130" s="4"/>
      <c r="WQC130" s="4"/>
      <c r="WQD130" s="4"/>
      <c r="WQE130" s="4"/>
      <c r="WQF130" s="4"/>
      <c r="WQG130" s="4"/>
      <c r="WQH130" s="4"/>
      <c r="WQI130" s="4"/>
      <c r="WQJ130" s="4"/>
      <c r="WQK130" s="4"/>
      <c r="WQL130" s="4"/>
      <c r="WQM130" s="4"/>
      <c r="WQN130" s="4"/>
      <c r="WQO130" s="4"/>
      <c r="WQP130" s="4"/>
      <c r="WQQ130" s="4"/>
      <c r="WQR130" s="4"/>
      <c r="WQS130" s="4"/>
      <c r="WQT130" s="4"/>
      <c r="WQU130" s="4"/>
      <c r="WQV130" s="4"/>
      <c r="WQW130" s="4"/>
      <c r="WQX130" s="4"/>
      <c r="WQY130" s="4"/>
      <c r="WQZ130" s="4"/>
      <c r="WRA130" s="4"/>
      <c r="WRB130" s="4"/>
      <c r="WRC130" s="4"/>
      <c r="WRD130" s="4"/>
      <c r="WRE130" s="4"/>
      <c r="WRF130" s="4"/>
      <c r="WRG130" s="4"/>
      <c r="WRH130" s="4"/>
      <c r="WRI130" s="4"/>
      <c r="WRJ130" s="4"/>
      <c r="WRK130" s="4"/>
      <c r="WRL130" s="4"/>
      <c r="WRM130" s="4"/>
      <c r="WRN130" s="4"/>
      <c r="WRO130" s="4"/>
      <c r="WRP130" s="4"/>
      <c r="WRQ130" s="4"/>
      <c r="WRR130" s="4"/>
      <c r="WRS130" s="4"/>
      <c r="WRT130" s="4"/>
      <c r="WRU130" s="4"/>
      <c r="WRV130" s="4"/>
      <c r="WRW130" s="4"/>
      <c r="WRX130" s="4"/>
      <c r="WRY130" s="4"/>
      <c r="WRZ130" s="4"/>
      <c r="WSA130" s="4"/>
      <c r="WSB130" s="4"/>
      <c r="WSC130" s="4"/>
      <c r="WSD130" s="4"/>
      <c r="WSE130" s="4"/>
      <c r="WSF130" s="4"/>
      <c r="WSG130" s="4"/>
      <c r="WSH130" s="4"/>
      <c r="WSI130" s="4"/>
      <c r="WSJ130" s="4"/>
      <c r="WSK130" s="4"/>
      <c r="WSL130" s="4"/>
      <c r="WSM130" s="4"/>
      <c r="WSN130" s="4"/>
      <c r="WSO130" s="4"/>
      <c r="WSP130" s="4"/>
      <c r="WSQ130" s="4"/>
      <c r="WSR130" s="4"/>
      <c r="WSS130" s="4"/>
      <c r="WST130" s="4"/>
      <c r="WSU130" s="4"/>
      <c r="WSV130" s="4"/>
      <c r="WSW130" s="4"/>
      <c r="WSX130" s="4"/>
      <c r="WSY130" s="4"/>
      <c r="WSZ130" s="4"/>
      <c r="WTA130" s="4"/>
      <c r="WTB130" s="4"/>
      <c r="WTC130" s="4"/>
      <c r="WTD130" s="4"/>
      <c r="WTE130" s="4"/>
      <c r="WTF130" s="4"/>
      <c r="WTG130" s="4"/>
      <c r="WTH130" s="4"/>
      <c r="WTI130" s="4"/>
      <c r="WTJ130" s="4"/>
      <c r="WTK130" s="4"/>
      <c r="WTL130" s="4"/>
      <c r="WTM130" s="4"/>
      <c r="WTN130" s="4"/>
      <c r="WTO130" s="4"/>
      <c r="WTP130" s="4"/>
      <c r="WTQ130" s="4"/>
      <c r="WTR130" s="4"/>
      <c r="WTS130" s="4"/>
      <c r="WTT130" s="4"/>
      <c r="WTU130" s="4"/>
      <c r="WTV130" s="4"/>
      <c r="WTW130" s="4"/>
      <c r="WTX130" s="4"/>
      <c r="WTY130" s="4"/>
      <c r="WTZ130" s="4"/>
      <c r="WUA130" s="4"/>
      <c r="WUB130" s="4"/>
      <c r="WUC130" s="4"/>
      <c r="WUD130" s="4"/>
      <c r="WUE130" s="4"/>
      <c r="WUF130" s="4"/>
      <c r="WUG130" s="4"/>
      <c r="WUH130" s="4"/>
      <c r="WUI130" s="4"/>
      <c r="WUJ130" s="4"/>
      <c r="WUK130" s="4"/>
      <c r="WUL130" s="4"/>
      <c r="WUM130" s="4"/>
      <c r="WUN130" s="4"/>
      <c r="WUO130" s="4"/>
      <c r="WUP130" s="4"/>
      <c r="WUQ130" s="4"/>
      <c r="WUR130" s="4"/>
      <c r="WUS130" s="4"/>
      <c r="WUT130" s="4"/>
      <c r="WUU130" s="4"/>
      <c r="WUV130" s="4"/>
      <c r="WUW130" s="4"/>
      <c r="WUX130" s="4"/>
      <c r="WUY130" s="4"/>
      <c r="WUZ130" s="4"/>
      <c r="WVA130" s="4"/>
      <c r="WVB130" s="4"/>
      <c r="WVC130" s="4"/>
      <c r="WVD130" s="4"/>
      <c r="WVE130" s="4"/>
      <c r="WVF130" s="4"/>
      <c r="WVG130" s="4"/>
      <c r="WVH130" s="4"/>
      <c r="WVI130" s="4"/>
      <c r="WVJ130" s="4"/>
      <c r="WVK130" s="4"/>
      <c r="WVL130" s="4"/>
      <c r="WVM130" s="4"/>
      <c r="WVN130" s="4"/>
      <c r="WVO130" s="4"/>
      <c r="WVP130" s="4"/>
      <c r="WVQ130" s="4"/>
      <c r="WVR130" s="4"/>
      <c r="WVS130" s="4"/>
      <c r="WVT130" s="4"/>
      <c r="WVU130" s="4"/>
      <c r="WVV130" s="4"/>
      <c r="WVW130" s="4"/>
      <c r="WVX130" s="4"/>
      <c r="WVY130" s="4"/>
      <c r="WVZ130" s="4"/>
      <c r="WWA130" s="4"/>
      <c r="WWB130" s="4"/>
      <c r="WWC130" s="4"/>
      <c r="WWD130" s="4"/>
      <c r="WWE130" s="4"/>
      <c r="WWF130" s="4"/>
      <c r="WWG130" s="4"/>
      <c r="WWH130" s="4"/>
      <c r="WWI130" s="4"/>
      <c r="WWJ130" s="4"/>
      <c r="WWK130" s="4"/>
      <c r="WWL130" s="4"/>
      <c r="WWM130" s="4"/>
      <c r="WWN130" s="4"/>
      <c r="WWO130" s="4"/>
      <c r="WWP130" s="4"/>
      <c r="WWQ130" s="4"/>
      <c r="WWR130" s="4"/>
      <c r="WWS130" s="4"/>
      <c r="WWT130" s="4"/>
      <c r="WWU130" s="4"/>
      <c r="WWV130" s="4"/>
      <c r="WWW130" s="4"/>
      <c r="WWX130" s="4"/>
      <c r="WWY130" s="4"/>
      <c r="WWZ130" s="4"/>
      <c r="WXA130" s="4"/>
      <c r="WXB130" s="4"/>
      <c r="WXC130" s="4"/>
      <c r="WXD130" s="4"/>
      <c r="WXE130" s="4"/>
      <c r="WXF130" s="4"/>
      <c r="WXG130" s="4"/>
      <c r="WXH130" s="4"/>
      <c r="WXI130" s="4"/>
      <c r="WXJ130" s="4"/>
      <c r="WXK130" s="4"/>
      <c r="WXL130" s="4"/>
      <c r="WXM130" s="4"/>
      <c r="WXN130" s="4"/>
      <c r="WXO130" s="4"/>
      <c r="WXP130" s="4"/>
      <c r="WXQ130" s="4"/>
      <c r="WXR130" s="4"/>
      <c r="WXS130" s="4"/>
      <c r="WXT130" s="4"/>
      <c r="WXU130" s="4"/>
      <c r="WXV130" s="4"/>
      <c r="WXW130" s="4"/>
      <c r="WXX130" s="4"/>
      <c r="WXY130" s="4"/>
      <c r="WXZ130" s="4"/>
      <c r="WYA130" s="4"/>
      <c r="WYB130" s="4"/>
      <c r="WYC130" s="4"/>
      <c r="WYD130" s="4"/>
      <c r="WYE130" s="4"/>
      <c r="WYF130" s="4"/>
      <c r="WYG130" s="4"/>
      <c r="WYH130" s="4"/>
      <c r="WYI130" s="4"/>
      <c r="WYJ130" s="4"/>
      <c r="WYK130" s="4"/>
      <c r="WYL130" s="4"/>
      <c r="WYM130" s="4"/>
      <c r="WYN130" s="4"/>
      <c r="WYO130" s="4"/>
      <c r="WYP130" s="4"/>
      <c r="WYQ130" s="4"/>
      <c r="WYR130" s="4"/>
      <c r="WYS130" s="4"/>
      <c r="WYT130" s="4"/>
      <c r="WYU130" s="4"/>
      <c r="WYV130" s="4"/>
      <c r="WYW130" s="4"/>
      <c r="WYX130" s="4"/>
      <c r="WYY130" s="4"/>
      <c r="WYZ130" s="4"/>
      <c r="WZA130" s="4"/>
      <c r="WZB130" s="4"/>
      <c r="WZC130" s="4"/>
      <c r="WZD130" s="4"/>
      <c r="WZE130" s="4"/>
      <c r="WZF130" s="4"/>
      <c r="WZG130" s="4"/>
      <c r="WZH130" s="4"/>
      <c r="WZI130" s="4"/>
      <c r="WZJ130" s="4"/>
      <c r="WZK130" s="4"/>
      <c r="WZL130" s="4"/>
      <c r="WZM130" s="4"/>
      <c r="WZN130" s="4"/>
      <c r="WZO130" s="4"/>
      <c r="WZP130" s="4"/>
      <c r="WZQ130" s="4"/>
      <c r="WZR130" s="4"/>
      <c r="WZS130" s="4"/>
      <c r="WZT130" s="4"/>
      <c r="WZU130" s="4"/>
      <c r="WZV130" s="4"/>
      <c r="WZW130" s="4"/>
      <c r="WZX130" s="4"/>
      <c r="WZY130" s="4"/>
      <c r="WZZ130" s="4"/>
      <c r="XAA130" s="4"/>
      <c r="XAB130" s="4"/>
      <c r="XAC130" s="4"/>
      <c r="XAD130" s="4"/>
      <c r="XAE130" s="4"/>
      <c r="XAF130" s="4"/>
      <c r="XAG130" s="4"/>
      <c r="XAH130" s="4"/>
      <c r="XAI130" s="4"/>
      <c r="XAJ130" s="4"/>
      <c r="XAK130" s="4"/>
      <c r="XAL130" s="4"/>
      <c r="XAM130" s="4"/>
      <c r="XAN130" s="4"/>
      <c r="XAO130" s="4"/>
      <c r="XAP130" s="4"/>
      <c r="XAQ130" s="4"/>
      <c r="XAR130" s="4"/>
      <c r="XAS130" s="4"/>
      <c r="XAT130" s="4"/>
      <c r="XAU130" s="4"/>
      <c r="XAV130" s="4"/>
      <c r="XAW130" s="4"/>
      <c r="XAX130" s="4"/>
      <c r="XAY130" s="4"/>
      <c r="XAZ130" s="4"/>
      <c r="XBA130" s="4"/>
      <c r="XBB130" s="4"/>
      <c r="XBC130" s="4"/>
      <c r="XBD130" s="4"/>
      <c r="XBE130" s="4"/>
      <c r="XBF130" s="4"/>
      <c r="XBG130" s="4"/>
      <c r="XBH130" s="4"/>
      <c r="XBI130" s="4"/>
      <c r="XBJ130" s="4"/>
      <c r="XBK130" s="4"/>
      <c r="XBL130" s="4"/>
      <c r="XBM130" s="4"/>
      <c r="XBN130" s="4"/>
      <c r="XBO130" s="4"/>
      <c r="XBP130" s="4"/>
      <c r="XBQ130" s="4"/>
      <c r="XBR130" s="4"/>
      <c r="XBS130" s="4"/>
      <c r="XBT130" s="4"/>
      <c r="XBU130" s="4"/>
      <c r="XBV130" s="4"/>
      <c r="XBW130" s="4"/>
      <c r="XBX130" s="4"/>
      <c r="XBY130" s="4"/>
      <c r="XBZ130" s="4"/>
      <c r="XCA130" s="4"/>
      <c r="XCB130" s="4"/>
      <c r="XCC130" s="4"/>
      <c r="XCD130" s="4"/>
      <c r="XCE130" s="4"/>
      <c r="XCF130" s="4"/>
      <c r="XCG130" s="4"/>
      <c r="XCH130" s="4"/>
      <c r="XCI130" s="4"/>
      <c r="XCJ130" s="4"/>
      <c r="XCK130" s="4"/>
      <c r="XCL130" s="4"/>
      <c r="XCM130" s="4"/>
      <c r="XCN130" s="4"/>
      <c r="XCO130" s="4"/>
      <c r="XCP130" s="4"/>
      <c r="XCQ130" s="4"/>
      <c r="XCR130" s="4"/>
      <c r="XCS130" s="4"/>
      <c r="XCT130" s="4"/>
      <c r="XCU130" s="4"/>
      <c r="XCV130" s="4"/>
      <c r="XCW130" s="4"/>
      <c r="XCX130" s="4"/>
      <c r="XCY130" s="4"/>
      <c r="XCZ130" s="4"/>
      <c r="XDA130" s="4"/>
      <c r="XDB130" s="4"/>
      <c r="XDC130" s="4"/>
      <c r="XDD130" s="4"/>
      <c r="XDE130" s="4"/>
      <c r="XDF130" s="4"/>
      <c r="XDG130" s="4"/>
      <c r="XDH130" s="4"/>
      <c r="XDI130" s="4"/>
      <c r="XDJ130" s="4"/>
      <c r="XDK130" s="4"/>
      <c r="XDL130" s="4"/>
      <c r="XDM130" s="4"/>
      <c r="XDN130" s="4"/>
      <c r="XDO130" s="4"/>
      <c r="XDP130" s="4"/>
      <c r="XDQ130" s="4"/>
      <c r="XDR130" s="4"/>
      <c r="XDS130" s="4"/>
      <c r="XDT130" s="4"/>
      <c r="XDU130" s="4"/>
      <c r="XDV130" s="4"/>
      <c r="XDW130" s="4"/>
      <c r="XDX130" s="4"/>
      <c r="XDY130" s="4"/>
      <c r="XDZ130" s="4"/>
      <c r="XEA130" s="4"/>
      <c r="XEB130" s="4"/>
      <c r="XEC130" s="4"/>
      <c r="XED130" s="4"/>
      <c r="XEE130" s="4"/>
      <c r="XEF130" s="4"/>
      <c r="XEG130" s="4"/>
      <c r="XEH130" s="4"/>
      <c r="XEI130" s="4"/>
      <c r="XEJ130" s="4"/>
      <c r="XEK130" s="4"/>
      <c r="XEL130" s="4"/>
      <c r="XEM130" s="4"/>
      <c r="XEN130" s="4"/>
      <c r="XEO130" s="4"/>
      <c r="XEP130" s="4"/>
      <c r="XEQ130" s="4"/>
      <c r="XER130" s="4"/>
      <c r="XES130" s="4"/>
      <c r="XET130" s="4"/>
      <c r="XEU130" s="4"/>
      <c r="XEV130" s="4"/>
      <c r="XEW130" s="4"/>
      <c r="XEX130" s="4"/>
      <c r="XEY130" s="4"/>
      <c r="XEZ130" s="4"/>
      <c r="XFA130" s="4"/>
      <c r="XFB130" s="4"/>
      <c r="XFC130" s="4"/>
    </row>
    <row r="131" spans="1:1024 1025:16383">
      <c r="A131" s="4">
        <v>129</v>
      </c>
      <c r="B131" s="4" t="s">
        <v>50</v>
      </c>
      <c r="C131" s="4" t="s">
        <v>225</v>
      </c>
      <c r="D131" s="161">
        <v>44747</v>
      </c>
      <c r="E131" s="4" t="s">
        <v>5</v>
      </c>
      <c r="F131" s="4" t="s">
        <v>219</v>
      </c>
    </row>
    <row r="132" spans="1:1024 1025:16383">
      <c r="A132" s="4">
        <v>130</v>
      </c>
      <c r="B132" s="4" t="s">
        <v>85</v>
      </c>
      <c r="C132" s="4" t="s">
        <v>182</v>
      </c>
      <c r="D132" s="161">
        <v>44761</v>
      </c>
      <c r="E132" s="4" t="s">
        <v>5</v>
      </c>
      <c r="F132" s="4" t="s">
        <v>219</v>
      </c>
    </row>
    <row r="133" spans="1:1024 1025:16383">
      <c r="A133" s="4">
        <v>131</v>
      </c>
      <c r="B133" s="4" t="s">
        <v>226</v>
      </c>
      <c r="C133" s="4" t="s">
        <v>227</v>
      </c>
      <c r="D133" s="161">
        <v>44806</v>
      </c>
      <c r="E133" s="4" t="s">
        <v>5</v>
      </c>
      <c r="F133" s="4" t="s">
        <v>228</v>
      </c>
    </row>
    <row r="134" spans="1:1024 1025:16383">
      <c r="A134" s="4">
        <v>132</v>
      </c>
      <c r="B134" s="4" t="s">
        <v>81</v>
      </c>
      <c r="C134" s="4" t="s">
        <v>229</v>
      </c>
      <c r="D134" s="161">
        <v>44852</v>
      </c>
      <c r="E134" s="4" t="s">
        <v>5</v>
      </c>
      <c r="F134" s="4" t="s">
        <v>230</v>
      </c>
    </row>
    <row r="135" spans="1:1024 1025:16383">
      <c r="A135" s="4">
        <v>133</v>
      </c>
      <c r="B135" s="4" t="s">
        <v>81</v>
      </c>
      <c r="C135" s="4" t="s">
        <v>231</v>
      </c>
      <c r="D135" s="161">
        <v>44852</v>
      </c>
      <c r="E135" s="4" t="s">
        <v>5</v>
      </c>
      <c r="F135" s="4" t="s">
        <v>230</v>
      </c>
    </row>
    <row r="136" spans="1:1024 1025:16383">
      <c r="A136" s="4">
        <v>134</v>
      </c>
      <c r="B136" s="4" t="s">
        <v>85</v>
      </c>
      <c r="C136" s="4" t="s">
        <v>232</v>
      </c>
      <c r="D136" s="161">
        <v>44852</v>
      </c>
      <c r="E136" s="4" t="s">
        <v>5</v>
      </c>
      <c r="F136" s="4" t="s">
        <v>230</v>
      </c>
    </row>
    <row r="137" spans="1:1024 1025:16383">
      <c r="A137" s="4">
        <v>135</v>
      </c>
      <c r="B137" s="4" t="s">
        <v>50</v>
      </c>
      <c r="C137" s="4" t="s">
        <v>179</v>
      </c>
      <c r="D137" s="161">
        <v>44852</v>
      </c>
      <c r="E137" s="4" t="s">
        <v>5</v>
      </c>
      <c r="F137" s="4" t="s">
        <v>230</v>
      </c>
    </row>
    <row r="138" spans="1:1024 1025:16383">
      <c r="A138" s="4">
        <v>136</v>
      </c>
      <c r="B138" s="4" t="s">
        <v>50</v>
      </c>
      <c r="C138" s="4" t="s">
        <v>233</v>
      </c>
      <c r="D138" s="161">
        <v>44852</v>
      </c>
      <c r="E138" s="4" t="s">
        <v>5</v>
      </c>
      <c r="F138" s="4" t="s">
        <v>230</v>
      </c>
    </row>
    <row r="139" spans="1:1024 1025:16383">
      <c r="A139" s="4">
        <v>137</v>
      </c>
      <c r="B139" s="4" t="s">
        <v>223</v>
      </c>
      <c r="C139" s="4" t="s">
        <v>234</v>
      </c>
      <c r="D139" s="161">
        <v>44854</v>
      </c>
      <c r="E139" s="4" t="s">
        <v>5</v>
      </c>
      <c r="F139" s="4" t="s">
        <v>230</v>
      </c>
    </row>
    <row r="140" spans="1:1024 1025:16383">
      <c r="A140" s="4">
        <v>138</v>
      </c>
      <c r="B140" s="4" t="s">
        <v>50</v>
      </c>
      <c r="C140" s="4" t="s">
        <v>235</v>
      </c>
      <c r="D140" s="161">
        <v>44866</v>
      </c>
      <c r="E140" s="4" t="s">
        <v>5</v>
      </c>
      <c r="F140" s="4" t="s">
        <v>230</v>
      </c>
    </row>
    <row r="141" spans="1:1024 1025:16383">
      <c r="A141" s="4">
        <v>139</v>
      </c>
      <c r="B141" s="4" t="s">
        <v>81</v>
      </c>
      <c r="C141" s="4" t="s">
        <v>236</v>
      </c>
      <c r="D141" s="161">
        <v>44866</v>
      </c>
      <c r="E141" s="4" t="s">
        <v>5</v>
      </c>
      <c r="F141" s="4" t="s">
        <v>230</v>
      </c>
    </row>
    <row r="142" spans="1:1024 1025:16383">
      <c r="A142" s="4">
        <v>140</v>
      </c>
      <c r="B142" s="4" t="s">
        <v>135</v>
      </c>
      <c r="C142" s="4" t="s">
        <v>237</v>
      </c>
      <c r="D142" s="161">
        <v>44866</v>
      </c>
      <c r="E142" s="4" t="s">
        <v>5</v>
      </c>
      <c r="F142" s="4" t="s">
        <v>230</v>
      </c>
    </row>
    <row r="143" spans="1:1024 1025:16383">
      <c r="A143" s="4">
        <v>141</v>
      </c>
      <c r="B143" s="4" t="s">
        <v>50</v>
      </c>
      <c r="C143" s="4" t="s">
        <v>238</v>
      </c>
      <c r="D143" s="161">
        <v>44917</v>
      </c>
      <c r="E143" s="4" t="s">
        <v>5</v>
      </c>
      <c r="F143" s="4" t="s">
        <v>239</v>
      </c>
    </row>
    <row r="144" spans="1:1024 1025:16383">
      <c r="A144" s="4">
        <v>142</v>
      </c>
      <c r="B144" s="4" t="s">
        <v>50</v>
      </c>
      <c r="C144" s="4" t="s">
        <v>240</v>
      </c>
      <c r="D144" s="161">
        <v>44921</v>
      </c>
      <c r="E144" s="4" t="s">
        <v>5</v>
      </c>
      <c r="F144" s="4" t="s">
        <v>239</v>
      </c>
    </row>
    <row r="145" spans="1:6">
      <c r="A145" s="4">
        <v>143</v>
      </c>
      <c r="B145" s="4" t="s">
        <v>50</v>
      </c>
      <c r="C145" s="4" t="s">
        <v>241</v>
      </c>
      <c r="D145" s="161">
        <v>44921</v>
      </c>
      <c r="E145" s="4" t="s">
        <v>5</v>
      </c>
      <c r="F145" s="4" t="s">
        <v>239</v>
      </c>
    </row>
    <row r="146" spans="1:6">
      <c r="A146" s="4">
        <v>144</v>
      </c>
      <c r="B146" s="4" t="s">
        <v>242</v>
      </c>
      <c r="C146" s="4" t="s">
        <v>243</v>
      </c>
      <c r="D146" s="161">
        <v>44956</v>
      </c>
      <c r="E146" s="4" t="s">
        <v>5</v>
      </c>
      <c r="F146" s="4" t="s">
        <v>244</v>
      </c>
    </row>
    <row r="147" spans="1:6">
      <c r="A147" s="4">
        <v>145</v>
      </c>
      <c r="B147" s="4" t="s">
        <v>50</v>
      </c>
      <c r="C147" s="4" t="s">
        <v>245</v>
      </c>
      <c r="D147" s="161">
        <v>44956</v>
      </c>
      <c r="E147" s="4" t="s">
        <v>5</v>
      </c>
      <c r="F147" s="4" t="s">
        <v>244</v>
      </c>
    </row>
    <row r="148" spans="1:6">
      <c r="A148" s="4">
        <v>146</v>
      </c>
      <c r="B148" s="4" t="s">
        <v>242</v>
      </c>
      <c r="C148" s="4" t="s">
        <v>246</v>
      </c>
      <c r="D148" s="161">
        <v>44964</v>
      </c>
      <c r="E148" s="4" t="s">
        <v>5</v>
      </c>
      <c r="F148" s="4" t="s">
        <v>244</v>
      </c>
    </row>
    <row r="149" spans="1:6">
      <c r="A149" s="4">
        <v>147</v>
      </c>
      <c r="B149" s="4" t="s">
        <v>50</v>
      </c>
      <c r="C149" s="4" t="s">
        <v>247</v>
      </c>
      <c r="D149" s="161">
        <v>45000</v>
      </c>
      <c r="E149" s="4" t="s">
        <v>5</v>
      </c>
      <c r="F149" s="4" t="s">
        <v>248</v>
      </c>
    </row>
    <row r="150" spans="1:6">
      <c r="A150" s="4">
        <v>148</v>
      </c>
      <c r="B150" s="4" t="s">
        <v>249</v>
      </c>
      <c r="C150" s="4" t="s">
        <v>250</v>
      </c>
      <c r="D150" s="161">
        <v>45020</v>
      </c>
      <c r="E150" s="4" t="s">
        <v>5</v>
      </c>
      <c r="F150" s="4" t="s">
        <v>251</v>
      </c>
    </row>
    <row r="151" spans="1:6">
      <c r="A151" s="4">
        <v>149</v>
      </c>
      <c r="B151" s="4" t="s">
        <v>50</v>
      </c>
      <c r="C151" s="4" t="s">
        <v>252</v>
      </c>
      <c r="D151" s="161">
        <v>45033</v>
      </c>
      <c r="E151" s="4" t="s">
        <v>5</v>
      </c>
      <c r="F151" s="4" t="s">
        <v>251</v>
      </c>
    </row>
    <row r="152" spans="1:6">
      <c r="A152" s="4">
        <v>150</v>
      </c>
      <c r="B152" s="4" t="s">
        <v>242</v>
      </c>
      <c r="C152" s="4" t="s">
        <v>253</v>
      </c>
      <c r="D152" s="161">
        <v>45034</v>
      </c>
      <c r="E152" s="4" t="s">
        <v>5</v>
      </c>
      <c r="F152" s="4" t="s">
        <v>251</v>
      </c>
    </row>
    <row r="153" spans="1:6">
      <c r="A153" s="4">
        <v>151</v>
      </c>
      <c r="B153" s="4" t="s">
        <v>50</v>
      </c>
      <c r="C153" s="4" t="s">
        <v>254</v>
      </c>
      <c r="D153" s="161">
        <v>45035</v>
      </c>
      <c r="E153" s="4" t="s">
        <v>5</v>
      </c>
      <c r="F153" s="4" t="s">
        <v>251</v>
      </c>
    </row>
    <row r="154" spans="1:6">
      <c r="A154" s="4">
        <v>152</v>
      </c>
      <c r="B154" s="4" t="s">
        <v>169</v>
      </c>
      <c r="C154" s="4" t="s">
        <v>255</v>
      </c>
      <c r="D154" s="161">
        <v>45062</v>
      </c>
      <c r="E154" s="4" t="s">
        <v>5</v>
      </c>
      <c r="F154" s="4" t="s">
        <v>256</v>
      </c>
    </row>
    <row r="155" spans="1:6">
      <c r="A155" s="4">
        <v>153</v>
      </c>
      <c r="B155" s="4" t="s">
        <v>50</v>
      </c>
      <c r="C155" s="4" t="s">
        <v>257</v>
      </c>
      <c r="D155" s="161">
        <v>45085</v>
      </c>
      <c r="E155" s="4" t="s">
        <v>5</v>
      </c>
      <c r="F155" s="4" t="s">
        <v>256</v>
      </c>
    </row>
    <row r="156" spans="1:6">
      <c r="A156" s="4">
        <v>154</v>
      </c>
      <c r="B156" s="4" t="s">
        <v>133</v>
      </c>
      <c r="C156" s="4" t="s">
        <v>258</v>
      </c>
      <c r="D156" s="161">
        <v>45110</v>
      </c>
      <c r="E156" s="4" t="s">
        <v>5</v>
      </c>
      <c r="F156" s="4" t="s">
        <v>259</v>
      </c>
    </row>
    <row r="157" spans="1:6">
      <c r="A157" s="4">
        <v>155</v>
      </c>
      <c r="B157" s="4" t="s">
        <v>169</v>
      </c>
      <c r="C157" s="4" t="s">
        <v>260</v>
      </c>
      <c r="D157" s="161">
        <v>45110</v>
      </c>
      <c r="E157" s="4" t="s">
        <v>5</v>
      </c>
      <c r="F157" s="4" t="s">
        <v>259</v>
      </c>
    </row>
    <row r="158" spans="1:6">
      <c r="A158" s="4">
        <v>156</v>
      </c>
      <c r="B158" s="4" t="s">
        <v>62</v>
      </c>
      <c r="C158" s="4" t="s">
        <v>261</v>
      </c>
      <c r="D158" s="161">
        <v>45112</v>
      </c>
      <c r="E158" s="4" t="s">
        <v>5</v>
      </c>
      <c r="F158" s="4" t="s">
        <v>259</v>
      </c>
    </row>
    <row r="159" spans="1:6">
      <c r="A159" s="4">
        <v>157</v>
      </c>
      <c r="B159" s="4" t="s">
        <v>125</v>
      </c>
      <c r="C159" s="4" t="s">
        <v>262</v>
      </c>
      <c r="D159" s="161">
        <v>45118</v>
      </c>
      <c r="E159" s="4" t="s">
        <v>5</v>
      </c>
      <c r="F159" s="4" t="s">
        <v>259</v>
      </c>
    </row>
    <row r="160" spans="1:6">
      <c r="A160" s="4">
        <v>158</v>
      </c>
      <c r="B160" s="4" t="s">
        <v>263</v>
      </c>
      <c r="C160" s="164" t="s">
        <v>264</v>
      </c>
      <c r="D160" s="161">
        <v>45118</v>
      </c>
      <c r="E160" s="4" t="s">
        <v>5</v>
      </c>
      <c r="F160" s="4" t="s">
        <v>259</v>
      </c>
    </row>
    <row r="161" spans="1:6">
      <c r="A161" s="4">
        <v>159</v>
      </c>
      <c r="B161" s="4" t="s">
        <v>50</v>
      </c>
      <c r="C161" s="4" t="s">
        <v>265</v>
      </c>
      <c r="D161" s="161">
        <v>45125</v>
      </c>
      <c r="E161" s="4" t="s">
        <v>5</v>
      </c>
      <c r="F161" s="4" t="s">
        <v>259</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D46"/>
  <sheetViews>
    <sheetView workbookViewId="0">
      <selection activeCell="A9" sqref="A9"/>
    </sheetView>
  </sheetViews>
  <sheetFormatPr defaultColWidth="9" defaultRowHeight="15.75" outlineLevelCol="3"/>
  <cols>
    <col min="1" max="1" width="18" style="151" customWidth="1"/>
    <col min="2" max="2" width="20.25" style="151" customWidth="1"/>
    <col min="3" max="3" width="13.875" style="151"/>
    <col min="4" max="4" width="26.125" style="151" customWidth="1"/>
    <col min="5" max="16383" width="9" style="4"/>
    <col min="16384" max="16384" width="9" style="5"/>
  </cols>
  <sheetData>
    <row r="1" spans="1:4">
      <c r="A1" s="152" t="s">
        <v>266</v>
      </c>
      <c r="B1" s="152" t="s">
        <v>267</v>
      </c>
      <c r="C1" s="153" t="s">
        <v>268</v>
      </c>
      <c r="D1" s="153" t="s">
        <v>269</v>
      </c>
    </row>
    <row r="2" ht="14" customHeight="1" spans="1:4">
      <c r="A2" s="154" t="s">
        <v>270</v>
      </c>
      <c r="B2" s="155" t="s">
        <v>125</v>
      </c>
      <c r="C2" s="156" t="s">
        <v>271</v>
      </c>
      <c r="D2" s="154" t="s">
        <v>272</v>
      </c>
    </row>
    <row r="3" ht="18" customHeight="1" spans="1:4">
      <c r="A3" s="157" t="s">
        <v>273</v>
      </c>
      <c r="B3" s="158" t="s">
        <v>38</v>
      </c>
      <c r="C3" s="159" t="s">
        <v>271</v>
      </c>
      <c r="D3" s="157" t="s">
        <v>274</v>
      </c>
    </row>
    <row r="4" ht="18" customHeight="1" spans="1:4">
      <c r="A4" s="157" t="s">
        <v>275</v>
      </c>
      <c r="B4" s="158" t="s">
        <v>223</v>
      </c>
      <c r="C4" s="159" t="s">
        <v>271</v>
      </c>
      <c r="D4" s="157" t="s">
        <v>275</v>
      </c>
    </row>
    <row r="5" ht="18" customHeight="1" spans="1:4">
      <c r="A5" s="157" t="s">
        <v>276</v>
      </c>
      <c r="B5" s="158" t="s">
        <v>201</v>
      </c>
      <c r="C5" s="159" t="s">
        <v>271</v>
      </c>
      <c r="D5" s="157" t="s">
        <v>276</v>
      </c>
    </row>
    <row r="6" ht="18" customHeight="1" spans="1:4">
      <c r="A6" s="157" t="s">
        <v>277</v>
      </c>
      <c r="B6" s="158" t="s">
        <v>278</v>
      </c>
      <c r="C6" s="159" t="s">
        <v>271</v>
      </c>
      <c r="D6" s="157" t="s">
        <v>277</v>
      </c>
    </row>
    <row r="7" ht="18" customHeight="1" spans="1:4">
      <c r="A7" s="154" t="s">
        <v>279</v>
      </c>
      <c r="B7" s="155" t="s">
        <v>32</v>
      </c>
      <c r="C7" s="156" t="s">
        <v>271</v>
      </c>
      <c r="D7" s="154" t="s">
        <v>280</v>
      </c>
    </row>
    <row r="8" ht="15" customHeight="1" spans="1:4">
      <c r="A8" s="154" t="s">
        <v>281</v>
      </c>
      <c r="B8" s="155" t="s">
        <v>40</v>
      </c>
      <c r="C8" s="156" t="s">
        <v>271</v>
      </c>
      <c r="D8" s="154" t="s">
        <v>282</v>
      </c>
    </row>
    <row r="9" spans="1:4">
      <c r="A9" s="154" t="s">
        <v>283</v>
      </c>
      <c r="B9" s="155" t="s">
        <v>34</v>
      </c>
      <c r="C9" s="156" t="s">
        <v>271</v>
      </c>
      <c r="D9" s="154" t="s">
        <v>284</v>
      </c>
    </row>
    <row r="10" spans="1:4">
      <c r="A10" s="154" t="s">
        <v>285</v>
      </c>
      <c r="B10" s="155" t="s">
        <v>263</v>
      </c>
      <c r="C10" s="156" t="s">
        <v>271</v>
      </c>
      <c r="D10" s="154" t="s">
        <v>286</v>
      </c>
    </row>
    <row r="11" spans="1:4">
      <c r="A11" s="154" t="s">
        <v>287</v>
      </c>
      <c r="B11" s="155" t="s">
        <v>288</v>
      </c>
      <c r="C11" s="156" t="s">
        <v>271</v>
      </c>
      <c r="D11" s="154" t="s">
        <v>289</v>
      </c>
    </row>
    <row r="12" spans="1:4">
      <c r="A12" s="154" t="s">
        <v>290</v>
      </c>
      <c r="B12" s="155" t="s">
        <v>195</v>
      </c>
      <c r="C12" s="156" t="s">
        <v>271</v>
      </c>
      <c r="D12" s="154" t="s">
        <v>290</v>
      </c>
    </row>
    <row r="13" ht="15" customHeight="1" spans="1:4">
      <c r="A13" s="157" t="s">
        <v>291</v>
      </c>
      <c r="B13" s="158" t="s">
        <v>36</v>
      </c>
      <c r="C13" s="159" t="s">
        <v>271</v>
      </c>
      <c r="D13" s="157" t="s">
        <v>292</v>
      </c>
    </row>
    <row r="14" ht="15" customHeight="1" spans="1:4">
      <c r="A14" s="154" t="s">
        <v>293</v>
      </c>
      <c r="B14" s="158" t="s">
        <v>44</v>
      </c>
      <c r="C14" s="159" t="s">
        <v>271</v>
      </c>
      <c r="D14" s="157" t="s">
        <v>294</v>
      </c>
    </row>
    <row r="15" ht="15" customHeight="1" spans="1:4">
      <c r="A15" s="154" t="s">
        <v>295</v>
      </c>
      <c r="B15" s="158" t="s">
        <v>296</v>
      </c>
      <c r="C15" s="159" t="s">
        <v>271</v>
      </c>
      <c r="D15" s="157" t="s">
        <v>295</v>
      </c>
    </row>
    <row r="16" ht="15" customHeight="1" spans="1:4">
      <c r="A16" s="154" t="s">
        <v>297</v>
      </c>
      <c r="B16" s="158" t="s">
        <v>298</v>
      </c>
      <c r="C16" s="159" t="s">
        <v>271</v>
      </c>
      <c r="D16" s="157" t="s">
        <v>297</v>
      </c>
    </row>
    <row r="17" ht="15" customHeight="1" spans="1:4">
      <c r="A17" s="160" t="s">
        <v>299</v>
      </c>
      <c r="B17" s="158" t="s">
        <v>46</v>
      </c>
      <c r="C17" s="159" t="s">
        <v>271</v>
      </c>
      <c r="D17" s="157" t="s">
        <v>300</v>
      </c>
    </row>
    <row r="18" ht="15" customHeight="1" spans="1:4">
      <c r="A18" s="157" t="s">
        <v>301</v>
      </c>
      <c r="B18" s="158" t="s">
        <v>302</v>
      </c>
      <c r="C18" s="159" t="s">
        <v>271</v>
      </c>
      <c r="D18" s="157" t="s">
        <v>301</v>
      </c>
    </row>
    <row r="19" ht="15" customHeight="1" spans="1:4">
      <c r="A19" s="157" t="s">
        <v>303</v>
      </c>
      <c r="B19" s="158" t="s">
        <v>304</v>
      </c>
      <c r="C19" s="159" t="s">
        <v>271</v>
      </c>
      <c r="D19" s="157" t="s">
        <v>303</v>
      </c>
    </row>
    <row r="20" ht="15" customHeight="1" spans="1:4">
      <c r="A20" s="157" t="s">
        <v>305</v>
      </c>
      <c r="B20" s="158" t="s">
        <v>306</v>
      </c>
      <c r="C20" s="159" t="s">
        <v>271</v>
      </c>
      <c r="D20" s="157" t="s">
        <v>305</v>
      </c>
    </row>
    <row r="21" spans="1:4">
      <c r="A21" s="157" t="s">
        <v>307</v>
      </c>
      <c r="B21" s="158" t="s">
        <v>66</v>
      </c>
      <c r="C21" s="159" t="s">
        <v>271</v>
      </c>
      <c r="D21" s="157" t="s">
        <v>308</v>
      </c>
    </row>
    <row r="22" spans="1:4">
      <c r="A22" s="157" t="s">
        <v>309</v>
      </c>
      <c r="B22" s="158" t="s">
        <v>62</v>
      </c>
      <c r="C22" s="159" t="s">
        <v>271</v>
      </c>
      <c r="D22" s="157" t="s">
        <v>310</v>
      </c>
    </row>
    <row r="23" spans="1:4">
      <c r="A23" s="157" t="s">
        <v>311</v>
      </c>
      <c r="B23" s="158" t="s">
        <v>90</v>
      </c>
      <c r="C23" s="159" t="s">
        <v>271</v>
      </c>
      <c r="D23" s="157" t="s">
        <v>312</v>
      </c>
    </row>
    <row r="24" spans="1:4">
      <c r="A24" s="157" t="s">
        <v>313</v>
      </c>
      <c r="B24" s="158" t="s">
        <v>127</v>
      </c>
      <c r="C24" s="159" t="s">
        <v>271</v>
      </c>
      <c r="D24" s="157" t="s">
        <v>313</v>
      </c>
    </row>
    <row r="25" ht="19" customHeight="1" spans="1:4">
      <c r="A25" s="157" t="s">
        <v>314</v>
      </c>
      <c r="B25" s="158" t="s">
        <v>48</v>
      </c>
      <c r="C25" s="159" t="s">
        <v>271</v>
      </c>
      <c r="D25" s="157" t="s">
        <v>315</v>
      </c>
    </row>
    <row r="26" spans="1:4">
      <c r="A26" s="157" t="s">
        <v>316</v>
      </c>
      <c r="B26" s="158" t="s">
        <v>249</v>
      </c>
      <c r="C26" s="159" t="s">
        <v>271</v>
      </c>
      <c r="D26" s="157" t="s">
        <v>317</v>
      </c>
    </row>
    <row r="27" spans="1:4">
      <c r="A27" s="157" t="s">
        <v>318</v>
      </c>
      <c r="B27" s="158" t="s">
        <v>242</v>
      </c>
      <c r="C27" s="159" t="s">
        <v>271</v>
      </c>
      <c r="D27" s="157" t="s">
        <v>319</v>
      </c>
    </row>
    <row r="28" spans="1:4">
      <c r="A28" s="157" t="s">
        <v>320</v>
      </c>
      <c r="B28" s="158" t="s">
        <v>93</v>
      </c>
      <c r="C28" s="159" t="s">
        <v>271</v>
      </c>
      <c r="D28" s="157" t="s">
        <v>321</v>
      </c>
    </row>
    <row r="29" spans="1:4">
      <c r="A29" s="157" t="s">
        <v>322</v>
      </c>
      <c r="B29" s="158" t="s">
        <v>323</v>
      </c>
      <c r="C29" s="159" t="s">
        <v>271</v>
      </c>
      <c r="D29" s="157" t="s">
        <v>324</v>
      </c>
    </row>
    <row r="30" spans="1:4">
      <c r="A30" s="157" t="s">
        <v>325</v>
      </c>
      <c r="B30" s="158" t="s">
        <v>95</v>
      </c>
      <c r="C30" s="159" t="s">
        <v>271</v>
      </c>
      <c r="D30" s="157" t="s">
        <v>325</v>
      </c>
    </row>
    <row r="31" spans="1:4">
      <c r="A31" s="157" t="s">
        <v>326</v>
      </c>
      <c r="B31" s="158" t="s">
        <v>131</v>
      </c>
      <c r="C31" s="159" t="s">
        <v>271</v>
      </c>
      <c r="D31" s="157" t="s">
        <v>326</v>
      </c>
    </row>
    <row r="32" spans="1:4">
      <c r="A32" s="157" t="s">
        <v>327</v>
      </c>
      <c r="B32" s="158" t="s">
        <v>50</v>
      </c>
      <c r="C32" s="156" t="s">
        <v>11</v>
      </c>
      <c r="D32" s="157" t="s">
        <v>328</v>
      </c>
    </row>
    <row r="33" ht="38.25" spans="1:4">
      <c r="A33" s="157" t="s">
        <v>329</v>
      </c>
      <c r="B33" s="158" t="s">
        <v>330</v>
      </c>
      <c r="C33" s="156" t="s">
        <v>11</v>
      </c>
      <c r="D33" s="157" t="s">
        <v>331</v>
      </c>
    </row>
    <row r="34" spans="1:4">
      <c r="A34" s="157" t="s">
        <v>332</v>
      </c>
      <c r="B34" s="158" t="s">
        <v>333</v>
      </c>
      <c r="C34" s="156" t="s">
        <v>11</v>
      </c>
      <c r="D34" s="157" t="s">
        <v>332</v>
      </c>
    </row>
    <row r="35" spans="1:4">
      <c r="A35" s="157" t="s">
        <v>334</v>
      </c>
      <c r="B35" s="158" t="s">
        <v>81</v>
      </c>
      <c r="C35" s="159" t="s">
        <v>335</v>
      </c>
      <c r="D35" s="157" t="s">
        <v>336</v>
      </c>
    </row>
    <row r="36" spans="1:4">
      <c r="A36" s="157" t="s">
        <v>337</v>
      </c>
      <c r="B36" s="158" t="s">
        <v>85</v>
      </c>
      <c r="C36" s="159" t="s">
        <v>338</v>
      </c>
      <c r="D36" s="157" t="s">
        <v>339</v>
      </c>
    </row>
    <row r="37" spans="1:4">
      <c r="A37" s="154" t="s">
        <v>340</v>
      </c>
      <c r="B37" s="155" t="s">
        <v>341</v>
      </c>
      <c r="C37" s="156" t="s">
        <v>342</v>
      </c>
      <c r="D37" s="154" t="s">
        <v>343</v>
      </c>
    </row>
    <row r="38" spans="1:4">
      <c r="A38" s="157" t="s">
        <v>344</v>
      </c>
      <c r="B38" s="158" t="s">
        <v>133</v>
      </c>
      <c r="C38" s="156" t="s">
        <v>342</v>
      </c>
      <c r="D38" s="157" t="s">
        <v>345</v>
      </c>
    </row>
    <row r="39" spans="1:4">
      <c r="A39" s="157" t="s">
        <v>346</v>
      </c>
      <c r="B39" s="158" t="s">
        <v>138</v>
      </c>
      <c r="C39" s="156" t="s">
        <v>342</v>
      </c>
      <c r="D39" s="157" t="s">
        <v>347</v>
      </c>
    </row>
    <row r="40" spans="1:4">
      <c r="A40" s="157" t="s">
        <v>348</v>
      </c>
      <c r="B40" s="158" t="s">
        <v>169</v>
      </c>
      <c r="C40" s="156" t="s">
        <v>342</v>
      </c>
      <c r="D40" s="157" t="s">
        <v>349</v>
      </c>
    </row>
    <row r="41" spans="1:4">
      <c r="A41" s="157" t="s">
        <v>350</v>
      </c>
      <c r="B41" s="158" t="s">
        <v>351</v>
      </c>
      <c r="C41" s="159" t="s">
        <v>352</v>
      </c>
      <c r="D41" s="154" t="s">
        <v>353</v>
      </c>
    </row>
    <row r="42" spans="1:4">
      <c r="A42" s="157" t="s">
        <v>354</v>
      </c>
      <c r="B42" s="158" t="s">
        <v>135</v>
      </c>
      <c r="C42" s="159" t="s">
        <v>352</v>
      </c>
      <c r="D42" s="157" t="s">
        <v>355</v>
      </c>
    </row>
    <row r="43" spans="1:4">
      <c r="A43" s="157" t="s">
        <v>356</v>
      </c>
      <c r="B43" s="158" t="s">
        <v>357</v>
      </c>
      <c r="C43" s="159" t="s">
        <v>352</v>
      </c>
      <c r="D43" s="157" t="s">
        <v>358</v>
      </c>
    </row>
    <row r="44" spans="1:4">
      <c r="A44" s="157" t="s">
        <v>359</v>
      </c>
      <c r="B44" s="158" t="s">
        <v>360</v>
      </c>
      <c r="C44" s="159" t="s">
        <v>352</v>
      </c>
      <c r="D44" s="157" t="s">
        <v>361</v>
      </c>
    </row>
    <row r="45" spans="1:4">
      <c r="A45" s="157" t="s">
        <v>362</v>
      </c>
      <c r="B45" s="158" t="s">
        <v>363</v>
      </c>
      <c r="C45" s="159" t="s">
        <v>352</v>
      </c>
      <c r="D45" s="157" t="s">
        <v>364</v>
      </c>
    </row>
    <row r="46" spans="1:4">
      <c r="A46" s="157" t="s">
        <v>365</v>
      </c>
      <c r="B46" s="158" t="s">
        <v>366</v>
      </c>
      <c r="C46" s="159" t="s">
        <v>352</v>
      </c>
      <c r="D46" s="157" t="s">
        <v>367</v>
      </c>
    </row>
  </sheetData>
  <hyperlinks>
    <hyperlink ref="B3" location="site!A1" display="site"/>
    <hyperlink ref="B9" location="RU!A1" display="RU"/>
    <hyperlink ref="B39" location="GCell!A1" display="GCell"/>
    <hyperlink ref="B23" location="StaticRoute!A1" display="StaticRoute"/>
    <hyperlink ref="B13" location="cable!A1" display="cable"/>
    <hyperlink ref="B37" location="BtsFunction!A1" display="BtsFunction"/>
    <hyperlink ref="B38" location="GCellEquipmentFunction!A1" display="GCellEquipmentFunction"/>
    <hyperlink ref="B27" location="IkeSession!A1" display="IkeSession"/>
    <hyperlink ref="B28" location="IpSecSp!A1" display="IpSecSp"/>
    <hyperlink ref="B29" location="IpSecTunnel!A1" display="IpSecTunnel"/>
    <hyperlink ref="B35" location="cell4g!A1" display="cell4g"/>
    <hyperlink ref="B36" location="'cell4g-NB'!A1" display="cell4g-NB"/>
    <hyperlink ref="B26" location="CAConfig!A1" display="CAConfig"/>
    <hyperlink ref="B2" location="global!A1" display="global"/>
    <hyperlink ref="B7" location="BBU!A1" display="BBU"/>
    <hyperlink ref="B40" location="GTrx!A1" display="GTrx"/>
    <hyperlink ref="B41" location="NodeBFunction!A1" display="NodeBFunction"/>
    <hyperlink ref="B42" location="USector!A1" display="USector"/>
    <hyperlink ref="B43" location="ULocalCell!A1" display="ULocalCell"/>
    <hyperlink ref="B44" location="ULocalCellRelation!A1" display="ULocalCellRelation"/>
    <hyperlink ref="B32" location="cell5g!A1" display="cell5g"/>
    <hyperlink ref="B45" location="QcellTxResGroup!A1" display="QcellTxResGroup"/>
    <hyperlink ref="B46" location="QcellRxResGroup!A1" display="QcellRxResGroup"/>
    <hyperlink ref="B18" location="GsmRFInfeedConfig!A1" display="GsmRFInfeedConfig"/>
    <hyperlink ref="B19" location="CdmaRFInfeedConfig!A1" display="CdmaRFInfeedConfig"/>
    <hyperlink ref="B20" location="UmtsRFInfeedConfig!A1" display="UmtsRFInfeedConfig"/>
    <hyperlink ref="B8" location="MAU!A1" display="MAU"/>
    <hyperlink ref="B14" location="ClockSyncConfig!A1" display="ClockSyncConfig"/>
    <hyperlink ref="B25" location="PtpLink!A1" display="PtpLink"/>
    <hyperlink ref="B17" location="DryContactCable!A1" display="DryContactCable"/>
    <hyperlink ref="B21" location="Ip!A1" display="Ip"/>
    <hyperlink ref="B22" location="Sctp!A1" display="Sctp"/>
    <hyperlink ref="B30" location="IpSecBypass!A1" display="IpSecBypass"/>
    <hyperlink ref="B31" location="IkeSessionBackup!A1" display="IkeSessionBackup"/>
    <hyperlink ref="B24" location="Bfd!A1" display="Bfd"/>
    <hyperlink ref="B11" location="FCE!A1" display="FCE"/>
    <hyperlink ref="B6" location="cabinet!A1" display="cabinet"/>
    <hyperlink ref="B15" location="Tma!A1" display="Tma"/>
    <hyperlink ref="B16" location="AisgCtrlPort!A1" display="AisgCtrlPort"/>
    <hyperlink ref="B4" location="UDTTC!A1" display="UDTTC"/>
    <hyperlink ref="B5" location="SharedDeviceConfig!A1" display="SharedDeviceConfig"/>
    <hyperlink ref="B12" location="EPM!A1" display="EPM"/>
    <hyperlink ref="B33" location="slice5QI!A1" display="slice5QI"/>
    <hyperlink ref="B34" location="sliceRB!A1" display="sliceRB"/>
    <hyperlink ref="B10" location="RruExpansionBox!A1" display="RruExpansionBox"/>
  </hyperlink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7"/>
  <sheetViews>
    <sheetView workbookViewId="0">
      <selection activeCell="A8" sqref="A7:J8"/>
    </sheetView>
  </sheetViews>
  <sheetFormatPr defaultColWidth="9" defaultRowHeight="15.75" outlineLevelRow="6"/>
  <cols>
    <col min="1" max="1" width="14.25" style="5" customWidth="1"/>
    <col min="2" max="2" width="18.125" style="93" customWidth="1"/>
    <col min="3" max="3" width="22" style="93" customWidth="1"/>
    <col min="4" max="4" width="21.75" style="142" customWidth="1"/>
    <col min="5" max="5" width="21.625" style="142" customWidth="1"/>
    <col min="6" max="7" width="23.875" style="142" customWidth="1"/>
    <col min="8" max="9" width="23.875" style="143" customWidth="1"/>
    <col min="10" max="10" width="23.875" style="142" customWidth="1"/>
    <col min="11" max="16384" width="9" style="5"/>
  </cols>
  <sheetData>
    <row r="1" spans="1:10">
      <c r="A1" s="144" t="s">
        <v>368</v>
      </c>
      <c r="B1" s="144"/>
      <c r="C1" s="144"/>
      <c r="D1" s="144"/>
      <c r="E1" s="144"/>
      <c r="F1" s="144"/>
      <c r="G1" s="144"/>
      <c r="H1" s="144"/>
      <c r="I1" s="144"/>
      <c r="J1" s="144"/>
    </row>
    <row r="2" ht="20.25" customHeight="1" spans="1:10">
      <c r="A2" s="27" t="s">
        <v>369</v>
      </c>
      <c r="B2" s="27" t="s">
        <v>370</v>
      </c>
      <c r="C2" s="27" t="s">
        <v>371</v>
      </c>
      <c r="D2" s="145" t="s">
        <v>372</v>
      </c>
      <c r="E2" s="145" t="s">
        <v>373</v>
      </c>
      <c r="F2" s="145" t="s">
        <v>374</v>
      </c>
      <c r="G2" s="145" t="s">
        <v>375</v>
      </c>
      <c r="H2" s="145" t="s">
        <v>376</v>
      </c>
      <c r="I2" s="145" t="s">
        <v>377</v>
      </c>
      <c r="J2" s="145" t="s">
        <v>378</v>
      </c>
    </row>
    <row r="3" spans="1:10">
      <c r="A3" s="146" t="s">
        <v>379</v>
      </c>
      <c r="B3" s="31" t="s">
        <v>380</v>
      </c>
      <c r="C3" s="32" t="s">
        <v>381</v>
      </c>
      <c r="D3" s="36" t="s">
        <v>382</v>
      </c>
      <c r="E3" s="36" t="s">
        <v>383</v>
      </c>
      <c r="F3" s="35" t="s">
        <v>384</v>
      </c>
      <c r="G3" s="35" t="s">
        <v>385</v>
      </c>
      <c r="H3" s="35" t="s">
        <v>386</v>
      </c>
      <c r="I3" s="35" t="s">
        <v>387</v>
      </c>
      <c r="J3" s="35" t="s">
        <v>388</v>
      </c>
    </row>
    <row r="4" ht="38.25" customHeight="1" spans="1:10">
      <c r="A4" s="37" t="s">
        <v>389</v>
      </c>
      <c r="B4" s="37" t="s">
        <v>390</v>
      </c>
      <c r="C4" s="37" t="s">
        <v>391</v>
      </c>
      <c r="D4" s="37" t="s">
        <v>392</v>
      </c>
      <c r="E4" s="37" t="s">
        <v>392</v>
      </c>
      <c r="F4" s="37" t="s">
        <v>393</v>
      </c>
      <c r="G4" s="37" t="s">
        <v>394</v>
      </c>
      <c r="H4" s="37" t="s">
        <v>395</v>
      </c>
      <c r="I4" s="37" t="s">
        <v>395</v>
      </c>
      <c r="J4" s="37" t="s">
        <v>396</v>
      </c>
    </row>
    <row r="5" ht="123.95" customHeight="1" spans="1:10">
      <c r="A5" s="147" t="s">
        <v>397</v>
      </c>
      <c r="B5" s="147" t="s">
        <v>398</v>
      </c>
      <c r="C5" s="147" t="s">
        <v>399</v>
      </c>
      <c r="D5" s="147" t="s">
        <v>400</v>
      </c>
      <c r="E5" s="147" t="s">
        <v>401</v>
      </c>
      <c r="F5" s="147" t="s">
        <v>402</v>
      </c>
      <c r="G5" s="147" t="s">
        <v>403</v>
      </c>
      <c r="H5" s="147" t="s">
        <v>404</v>
      </c>
      <c r="I5" s="147" t="s">
        <v>405</v>
      </c>
      <c r="J5" s="147" t="s">
        <v>406</v>
      </c>
    </row>
    <row r="6" spans="1:10">
      <c r="A6" s="110" t="s">
        <v>407</v>
      </c>
      <c r="B6" s="135" t="s">
        <v>407</v>
      </c>
      <c r="C6" s="135" t="s">
        <v>407</v>
      </c>
      <c r="D6" s="110" t="s">
        <v>407</v>
      </c>
      <c r="E6" s="110" t="s">
        <v>408</v>
      </c>
      <c r="F6" s="110" t="s">
        <v>407</v>
      </c>
      <c r="G6" s="110" t="s">
        <v>407</v>
      </c>
      <c r="H6" s="110" t="s">
        <v>408</v>
      </c>
      <c r="I6" s="110" t="s">
        <v>408</v>
      </c>
      <c r="J6" s="110" t="s">
        <v>408</v>
      </c>
    </row>
    <row r="7" spans="1:10">
      <c r="A7" s="148"/>
      <c r="B7" s="149"/>
      <c r="C7" s="150"/>
      <c r="D7" s="79"/>
      <c r="E7" s="78"/>
      <c r="F7" s="149"/>
      <c r="G7" s="149"/>
      <c r="H7" s="52"/>
      <c r="I7" s="51"/>
      <c r="J7" s="56"/>
    </row>
  </sheetData>
  <mergeCells count="1">
    <mergeCell ref="A1:J1"/>
  </mergeCells>
  <dataValidations count="1">
    <dataValidation type="list" allowBlank="1" showInputMessage="1" showErrorMessage="1" sqref="F7:F1048576">
      <formula1>"0,2,4,6,8,10,12,14,15,16,17,18,20,22,24,26,28,30,31,32,33,34,35,51,36,37,38,40,42,43,44,46,48,50"</formula1>
    </dataValidation>
  </dataValidations>
  <pageMargins left="0.699305555555556" right="0.699305555555556"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P8"/>
  <sheetViews>
    <sheetView topLeftCell="D1" workbookViewId="0">
      <selection activeCell="H8" sqref="H7:P8"/>
    </sheetView>
  </sheetViews>
  <sheetFormatPr defaultColWidth="9" defaultRowHeight="15.75" outlineLevelRow="7"/>
  <cols>
    <col min="1" max="1" width="17.875" style="119" customWidth="1"/>
    <col min="2" max="2" width="16.25" style="16" customWidth="1"/>
    <col min="3" max="3" width="17.5" style="16" customWidth="1"/>
    <col min="4" max="5" width="22.75" style="16" customWidth="1"/>
    <col min="6" max="6" width="17.5" style="16" customWidth="1"/>
    <col min="7" max="7" width="27.25" style="120" customWidth="1"/>
    <col min="8" max="8" width="16.875" style="120" customWidth="1"/>
    <col min="9" max="9" width="16.875" style="121" customWidth="1"/>
    <col min="10" max="10" width="17.9" style="121" customWidth="1"/>
    <col min="11" max="11" width="12.5" style="121" hidden="1" customWidth="1"/>
    <col min="12" max="12" width="12.5" style="16" hidden="1" customWidth="1"/>
    <col min="13" max="13" width="12.4" style="121" hidden="1" customWidth="1"/>
    <col min="14" max="14" width="13.875" style="121" customWidth="1"/>
    <col min="15" max="15" width="21.75" style="121" customWidth="1"/>
    <col min="16" max="16" width="17" style="122" customWidth="1"/>
    <col min="17" max="16384" width="9" style="16"/>
  </cols>
  <sheetData>
    <row r="1" ht="21.75" customHeight="1" spans="1:16">
      <c r="A1" s="19" t="s">
        <v>409</v>
      </c>
      <c r="B1" s="21"/>
      <c r="C1" s="20"/>
      <c r="D1" s="123" t="s">
        <v>410</v>
      </c>
      <c r="E1" s="86"/>
      <c r="F1" s="124" t="s">
        <v>409</v>
      </c>
      <c r="G1" s="73"/>
      <c r="H1" s="73"/>
      <c r="I1" s="73"/>
      <c r="J1" s="73"/>
      <c r="K1" s="73"/>
      <c r="L1" s="73"/>
      <c r="M1" s="73"/>
      <c r="N1" s="73"/>
      <c r="O1" s="125"/>
      <c r="P1" s="73"/>
    </row>
    <row r="2" ht="28.5" customHeight="1" spans="1:16">
      <c r="A2" s="9" t="s">
        <v>411</v>
      </c>
      <c r="B2" s="9" t="s">
        <v>412</v>
      </c>
      <c r="C2" s="9" t="s">
        <v>413</v>
      </c>
      <c r="D2" s="9" t="s">
        <v>414</v>
      </c>
      <c r="E2" s="9" t="s">
        <v>415</v>
      </c>
      <c r="F2" s="9" t="s">
        <v>416</v>
      </c>
      <c r="G2" s="9" t="s">
        <v>417</v>
      </c>
      <c r="H2" s="9" t="s">
        <v>418</v>
      </c>
      <c r="I2" s="9" t="s">
        <v>419</v>
      </c>
      <c r="J2" s="9" t="s">
        <v>420</v>
      </c>
      <c r="K2" s="87" t="s">
        <v>421</v>
      </c>
      <c r="L2" s="87" t="s">
        <v>422</v>
      </c>
      <c r="M2" s="87" t="s">
        <v>423</v>
      </c>
      <c r="N2" s="9" t="s">
        <v>424</v>
      </c>
      <c r="O2" s="126" t="s">
        <v>425</v>
      </c>
      <c r="P2" s="9" t="s">
        <v>426</v>
      </c>
    </row>
    <row r="3" ht="23.25" customHeight="1" spans="1:16">
      <c r="A3" s="32" t="s">
        <v>427</v>
      </c>
      <c r="B3" s="31" t="s">
        <v>428</v>
      </c>
      <c r="C3" s="32" t="s">
        <v>429</v>
      </c>
      <c r="D3" s="31" t="s">
        <v>430</v>
      </c>
      <c r="E3" s="32" t="s">
        <v>431</v>
      </c>
      <c r="F3" s="77" t="s">
        <v>432</v>
      </c>
      <c r="G3" s="31" t="s">
        <v>433</v>
      </c>
      <c r="H3" s="32" t="s">
        <v>434</v>
      </c>
      <c r="I3" s="77" t="s">
        <v>435</v>
      </c>
      <c r="J3" s="77" t="s">
        <v>436</v>
      </c>
      <c r="K3" s="127" t="s">
        <v>437</v>
      </c>
      <c r="L3" s="127" t="s">
        <v>438</v>
      </c>
      <c r="M3" s="127" t="s">
        <v>439</v>
      </c>
      <c r="N3" s="31" t="s">
        <v>440</v>
      </c>
      <c r="O3" s="128" t="s">
        <v>441</v>
      </c>
      <c r="P3" s="77" t="s">
        <v>442</v>
      </c>
    </row>
    <row r="4" ht="41.25" customHeight="1" spans="1:16">
      <c r="A4" s="37" t="s">
        <v>443</v>
      </c>
      <c r="B4" s="37" t="s">
        <v>443</v>
      </c>
      <c r="C4" s="37" t="s">
        <v>444</v>
      </c>
      <c r="D4" s="37" t="s">
        <v>444</v>
      </c>
      <c r="E4" s="37" t="s">
        <v>444</v>
      </c>
      <c r="F4" s="37" t="s">
        <v>444</v>
      </c>
      <c r="G4" s="37" t="s">
        <v>445</v>
      </c>
      <c r="H4" s="37" t="s">
        <v>444</v>
      </c>
      <c r="I4" s="37" t="s">
        <v>392</v>
      </c>
      <c r="J4" s="37" t="s">
        <v>446</v>
      </c>
      <c r="K4" s="129" t="s">
        <v>447</v>
      </c>
      <c r="L4" s="129" t="s">
        <v>392</v>
      </c>
      <c r="M4" s="129" t="s">
        <v>448</v>
      </c>
      <c r="N4" s="39" t="s">
        <v>449</v>
      </c>
      <c r="O4" s="130" t="s">
        <v>450</v>
      </c>
      <c r="P4" s="37" t="s">
        <v>444</v>
      </c>
    </row>
    <row r="5" ht="99" customHeight="1" spans="1:16">
      <c r="A5" s="131" t="s">
        <v>451</v>
      </c>
      <c r="B5" s="131" t="s">
        <v>452</v>
      </c>
      <c r="C5" s="131" t="s">
        <v>453</v>
      </c>
      <c r="D5" s="131" t="s">
        <v>454</v>
      </c>
      <c r="E5" s="45" t="s">
        <v>455</v>
      </c>
      <c r="F5" s="132" t="s">
        <v>455</v>
      </c>
      <c r="G5" s="131" t="s">
        <v>456</v>
      </c>
      <c r="H5" s="131" t="s">
        <v>456</v>
      </c>
      <c r="I5" s="132" t="s">
        <v>457</v>
      </c>
      <c r="J5" s="132" t="s">
        <v>458</v>
      </c>
      <c r="K5" s="132" t="s">
        <v>459</v>
      </c>
      <c r="L5" s="132" t="s">
        <v>459</v>
      </c>
      <c r="M5" s="132" t="s">
        <v>459</v>
      </c>
      <c r="N5" s="133" t="s">
        <v>440</v>
      </c>
      <c r="O5" s="131" t="s">
        <v>460</v>
      </c>
      <c r="P5" s="132" t="s">
        <v>461</v>
      </c>
    </row>
    <row r="6" s="118" customFormat="1" ht="21" customHeight="1" spans="1:16">
      <c r="A6" s="134" t="s">
        <v>462</v>
      </c>
      <c r="B6" s="134" t="s">
        <v>462</v>
      </c>
      <c r="C6" s="134" t="s">
        <v>407</v>
      </c>
      <c r="D6" s="134" t="s">
        <v>407</v>
      </c>
      <c r="E6" s="111" t="s">
        <v>407</v>
      </c>
      <c r="F6" s="134" t="s">
        <v>407</v>
      </c>
      <c r="G6" s="134" t="s">
        <v>407</v>
      </c>
      <c r="H6" s="134" t="s">
        <v>407</v>
      </c>
      <c r="I6" s="134" t="s">
        <v>407</v>
      </c>
      <c r="J6" s="134" t="s">
        <v>407</v>
      </c>
      <c r="K6" s="134" t="s">
        <v>408</v>
      </c>
      <c r="L6" s="134" t="s">
        <v>408</v>
      </c>
      <c r="M6" s="134" t="s">
        <v>408</v>
      </c>
      <c r="N6" s="134" t="s">
        <v>408</v>
      </c>
      <c r="O6" s="134" t="s">
        <v>408</v>
      </c>
      <c r="P6" s="135" t="s">
        <v>408</v>
      </c>
    </row>
    <row r="7" s="81" customFormat="1" ht="17.25" spans="1:16">
      <c r="A7" s="136"/>
      <c r="B7" s="67"/>
      <c r="C7" s="137"/>
      <c r="D7" s="138" t="s">
        <v>463</v>
      </c>
      <c r="E7" s="5" t="s">
        <v>464</v>
      </c>
      <c r="F7" s="139" t="s">
        <v>465</v>
      </c>
      <c r="G7" s="139" t="s">
        <v>466</v>
      </c>
      <c r="H7" s="139"/>
      <c r="I7" s="82"/>
      <c r="J7" s="81"/>
      <c r="K7" s="140"/>
      <c r="L7" s="16"/>
      <c r="M7" s="16"/>
      <c r="N7" s="82"/>
      <c r="O7" s="16"/>
      <c r="P7" s="141"/>
    </row>
    <row r="8" ht="16.5"/>
  </sheetData>
  <mergeCells count="3">
    <mergeCell ref="A1:C1"/>
    <mergeCell ref="D1:E1"/>
    <mergeCell ref="F1:P1"/>
  </mergeCells>
  <dataValidations count="4">
    <dataValidation type="list" allowBlank="1" showInputMessage="1" showErrorMessage="1" sqref="D7:D1048576">
      <formula1>tmpl!$A:$A</formula1>
    </dataValidation>
    <dataValidation type="list" allowBlank="1" showInputMessage="1" showErrorMessage="1" sqref="E7:E1048576">
      <formula1>tmpl!$B:$B</formula1>
    </dataValidation>
    <dataValidation type="list" allowBlank="1" showInputMessage="1" showErrorMessage="1" sqref="F7:F1048576">
      <formula1>tmpl!$G:$G</formula1>
    </dataValidation>
    <dataValidation type="list" allowBlank="1" showInputMessage="1" showErrorMessage="1" sqref="G7:G1048576">
      <formula1>tmpl!$H:$H</formula1>
    </dataValidation>
  </dataValidations>
  <pageMargins left="0.699305555555556" right="0.699305555555556"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O16372"/>
  <sheetViews>
    <sheetView workbookViewId="0">
      <selection activeCell="O8" sqref="A7:O8"/>
    </sheetView>
  </sheetViews>
  <sheetFormatPr defaultColWidth="9" defaultRowHeight="15.75"/>
  <cols>
    <col min="1" max="1" width="17.5" style="4" customWidth="1"/>
    <col min="2" max="2" width="18.5" style="4" customWidth="1"/>
    <col min="3" max="3" width="17.875" style="4" customWidth="1"/>
    <col min="4" max="4" width="19.875" style="4" customWidth="1"/>
    <col min="5" max="5" width="21.875" style="4" customWidth="1"/>
    <col min="6" max="6" width="19.25" style="4" customWidth="1"/>
    <col min="7" max="7" width="18.375" style="4" customWidth="1"/>
    <col min="8" max="12" width="25.625" style="5" customWidth="1"/>
    <col min="13" max="13" width="13" style="5" customWidth="1"/>
    <col min="14" max="14" width="15.25" style="4" customWidth="1"/>
    <col min="15" max="15" width="18" style="4" customWidth="1"/>
    <col min="16" max="16384" width="9" style="4"/>
  </cols>
  <sheetData>
    <row r="1" s="5" customFormat="1" ht="21.75" customHeight="1" spans="1:15">
      <c r="A1" s="85" t="s">
        <v>409</v>
      </c>
      <c r="B1" s="115" t="s">
        <v>467</v>
      </c>
      <c r="C1" s="94"/>
      <c r="D1" s="94"/>
      <c r="E1" s="94"/>
      <c r="F1" s="94"/>
      <c r="G1" s="94"/>
      <c r="H1" s="94"/>
      <c r="I1" s="94"/>
      <c r="J1" s="94"/>
      <c r="K1" s="94"/>
      <c r="L1" s="94"/>
      <c r="M1" s="94"/>
      <c r="N1" s="94"/>
      <c r="O1" s="94"/>
    </row>
    <row r="2" s="93" customFormat="1" spans="1:15">
      <c r="A2" s="26" t="s">
        <v>412</v>
      </c>
      <c r="B2" s="26" t="s">
        <v>468</v>
      </c>
      <c r="C2" s="26" t="s">
        <v>469</v>
      </c>
      <c r="D2" s="26" t="s">
        <v>470</v>
      </c>
      <c r="E2" s="26" t="s">
        <v>471</v>
      </c>
      <c r="F2" s="26" t="s">
        <v>472</v>
      </c>
      <c r="G2" s="26" t="s">
        <v>473</v>
      </c>
      <c r="H2" s="26" t="s">
        <v>474</v>
      </c>
      <c r="I2" s="26" t="s">
        <v>475</v>
      </c>
      <c r="J2" s="26" t="s">
        <v>476</v>
      </c>
      <c r="K2" s="26" t="s">
        <v>477</v>
      </c>
      <c r="L2" s="26" t="s">
        <v>478</v>
      </c>
      <c r="M2" s="116" t="s">
        <v>479</v>
      </c>
      <c r="N2" s="116" t="s">
        <v>480</v>
      </c>
      <c r="O2" s="116" t="s">
        <v>481</v>
      </c>
    </row>
    <row r="3" s="93" customFormat="1" spans="1:15">
      <c r="A3" s="31" t="s">
        <v>428</v>
      </c>
      <c r="B3" s="32" t="s">
        <v>482</v>
      </c>
      <c r="C3" s="36" t="s">
        <v>483</v>
      </c>
      <c r="D3" s="98" t="s">
        <v>484</v>
      </c>
      <c r="E3" s="32" t="s">
        <v>485</v>
      </c>
      <c r="F3" s="35" t="s">
        <v>486</v>
      </c>
      <c r="G3" s="35" t="s">
        <v>487</v>
      </c>
      <c r="H3" s="36" t="s">
        <v>488</v>
      </c>
      <c r="I3" s="36" t="s">
        <v>489</v>
      </c>
      <c r="J3" s="36" t="s">
        <v>490</v>
      </c>
      <c r="K3" s="36" t="s">
        <v>491</v>
      </c>
      <c r="L3" s="36" t="s">
        <v>492</v>
      </c>
      <c r="M3" s="100" t="s">
        <v>493</v>
      </c>
      <c r="N3" s="101" t="s">
        <v>494</v>
      </c>
      <c r="O3" s="101" t="s">
        <v>495</v>
      </c>
    </row>
    <row r="4" s="93" customFormat="1" ht="32.25" customHeight="1" spans="1:15">
      <c r="A4" s="37" t="s">
        <v>443</v>
      </c>
      <c r="B4" s="37" t="s">
        <v>443</v>
      </c>
      <c r="C4" s="37" t="s">
        <v>496</v>
      </c>
      <c r="D4" s="37" t="s">
        <v>497</v>
      </c>
      <c r="E4" s="37" t="s">
        <v>497</v>
      </c>
      <c r="F4" s="37" t="s">
        <v>497</v>
      </c>
      <c r="G4" s="37" t="s">
        <v>497</v>
      </c>
      <c r="H4" s="37" t="s">
        <v>497</v>
      </c>
      <c r="I4" s="37" t="s">
        <v>498</v>
      </c>
      <c r="J4" s="37" t="s">
        <v>498</v>
      </c>
      <c r="K4" s="37" t="s">
        <v>497</v>
      </c>
      <c r="L4" s="37" t="s">
        <v>497</v>
      </c>
      <c r="M4" s="103" t="s">
        <v>443</v>
      </c>
      <c r="N4" s="103" t="s">
        <v>499</v>
      </c>
      <c r="O4" s="103" t="s">
        <v>443</v>
      </c>
    </row>
    <row r="5" s="93" customFormat="1" ht="81.95" customHeight="1" spans="1:15">
      <c r="A5" s="45" t="s">
        <v>500</v>
      </c>
      <c r="B5" s="104" t="s">
        <v>501</v>
      </c>
      <c r="C5" s="105" t="s">
        <v>502</v>
      </c>
      <c r="D5" s="106" t="s">
        <v>503</v>
      </c>
      <c r="E5" s="106" t="s">
        <v>504</v>
      </c>
      <c r="F5" s="105" t="s">
        <v>505</v>
      </c>
      <c r="G5" s="117" t="s">
        <v>506</v>
      </c>
      <c r="H5" s="108" t="s">
        <v>507</v>
      </c>
      <c r="I5" s="108" t="s">
        <v>508</v>
      </c>
      <c r="J5" s="108" t="s">
        <v>509</v>
      </c>
      <c r="K5" s="108" t="s">
        <v>510</v>
      </c>
      <c r="L5" s="108" t="s">
        <v>511</v>
      </c>
      <c r="M5" s="109" t="s">
        <v>512</v>
      </c>
      <c r="N5" s="109" t="s">
        <v>513</v>
      </c>
      <c r="O5" s="109" t="s">
        <v>514</v>
      </c>
    </row>
    <row r="6" s="93" customFormat="1" ht="18" customHeight="1" spans="1:15">
      <c r="A6" s="90" t="s">
        <v>462</v>
      </c>
      <c r="B6" s="90" t="s">
        <v>462</v>
      </c>
      <c r="C6" s="110" t="s">
        <v>407</v>
      </c>
      <c r="D6" s="110" t="s">
        <v>408</v>
      </c>
      <c r="E6" s="111" t="s">
        <v>408</v>
      </c>
      <c r="F6" s="110" t="s">
        <v>408</v>
      </c>
      <c r="G6" s="110" t="s">
        <v>408</v>
      </c>
      <c r="H6" s="110" t="s">
        <v>408</v>
      </c>
      <c r="I6" s="110" t="s">
        <v>408</v>
      </c>
      <c r="J6" s="110" t="s">
        <v>408</v>
      </c>
      <c r="K6" s="110" t="s">
        <v>408</v>
      </c>
      <c r="L6" s="110" t="s">
        <v>408</v>
      </c>
      <c r="M6" s="113" t="s">
        <v>408</v>
      </c>
      <c r="N6" s="113" t="s">
        <v>408</v>
      </c>
      <c r="O6" s="113" t="s">
        <v>408</v>
      </c>
    </row>
    <row r="7" spans="1:15">
      <c r="F7" s="5"/>
      <c r="G7" s="5"/>
    </row>
    <row r="8" s="5" customFormat="1" spans="1:15">
      <c r="A8" s="4"/>
      <c r="B8" s="4"/>
      <c r="C8" s="4"/>
      <c r="D8" s="4"/>
      <c r="E8" s="4"/>
      <c r="N8" s="4"/>
    </row>
    <row r="9" spans="1:15">
      <c r="F9" s="5"/>
      <c r="G9" s="5"/>
    </row>
    <row r="10" spans="1:15">
      <c r="F10" s="5"/>
      <c r="G10" s="5"/>
    </row>
    <row r="11" spans="1:15">
      <c r="F11" s="5"/>
      <c r="G11" s="5"/>
    </row>
    <row r="12" spans="1:15">
      <c r="F12" s="5"/>
      <c r="G12" s="5"/>
    </row>
    <row r="13" spans="1:15">
      <c r="F13" s="5"/>
      <c r="G13" s="5"/>
    </row>
    <row r="14" spans="1:15">
      <c r="F14" s="5"/>
      <c r="G14" s="5"/>
    </row>
    <row r="15" spans="1:15">
      <c r="F15" s="5"/>
      <c r="G15" s="5"/>
    </row>
    <row r="16" spans="1:15">
      <c r="F16" s="5"/>
      <c r="G16" s="5"/>
    </row>
    <row r="17" spans="6:7">
      <c r="F17" s="5"/>
      <c r="G17" s="5"/>
    </row>
    <row r="18" spans="6:7">
      <c r="F18" s="5"/>
      <c r="G18" s="5"/>
    </row>
    <row r="19" spans="6:7">
      <c r="F19" s="5"/>
      <c r="G19" s="5"/>
    </row>
    <row r="20" spans="6:7">
      <c r="F20" s="5"/>
      <c r="G20" s="5"/>
    </row>
    <row r="21" spans="6:7">
      <c r="F21" s="5"/>
      <c r="G21" s="5"/>
    </row>
    <row r="22" spans="6:7">
      <c r="F22" s="5"/>
      <c r="G22" s="5"/>
    </row>
    <row r="23" spans="6:7">
      <c r="F23" s="5"/>
      <c r="G23" s="5"/>
    </row>
    <row r="24" spans="6:7">
      <c r="F24" s="5"/>
      <c r="G24" s="5"/>
    </row>
    <row r="25" spans="6:7">
      <c r="F25" s="5"/>
      <c r="G25" s="5"/>
    </row>
    <row r="26" spans="6:7">
      <c r="F26" s="5"/>
      <c r="G26" s="5"/>
    </row>
    <row r="27" spans="6:7">
      <c r="F27" s="5"/>
      <c r="G27" s="5"/>
    </row>
    <row r="28" spans="6:7">
      <c r="F28" s="5"/>
      <c r="G28" s="5"/>
    </row>
    <row r="29" spans="6:7">
      <c r="F29" s="5"/>
      <c r="G29" s="5"/>
    </row>
    <row r="30" spans="6:7">
      <c r="F30" s="5"/>
      <c r="G30" s="5"/>
    </row>
    <row r="31" spans="6:7">
      <c r="F31" s="5"/>
      <c r="G31" s="5"/>
    </row>
    <row r="32" spans="6:7">
      <c r="F32" s="5"/>
      <c r="G32" s="5"/>
    </row>
    <row r="33" spans="6:7">
      <c r="F33" s="5"/>
      <c r="G33" s="5"/>
    </row>
    <row r="34" spans="6:7">
      <c r="F34" s="5"/>
      <c r="G34" s="5"/>
    </row>
    <row r="35" spans="6:7">
      <c r="F35" s="5"/>
      <c r="G35" s="5"/>
    </row>
    <row r="36" spans="6:7">
      <c r="F36" s="5"/>
      <c r="G36" s="5"/>
    </row>
    <row r="37" spans="6:7">
      <c r="F37" s="5"/>
      <c r="G37" s="5"/>
    </row>
    <row r="38" spans="6:7">
      <c r="F38" s="5"/>
      <c r="G38" s="5"/>
    </row>
    <row r="39" spans="6:7">
      <c r="F39" s="5"/>
      <c r="G39" s="5"/>
    </row>
    <row r="40" spans="6:7">
      <c r="F40" s="5"/>
      <c r="G40" s="5"/>
    </row>
    <row r="41" spans="6:7">
      <c r="F41" s="5"/>
      <c r="G41" s="5"/>
    </row>
    <row r="42" spans="6:7">
      <c r="F42" s="5"/>
      <c r="G42" s="5"/>
    </row>
    <row r="43" spans="6:7">
      <c r="F43" s="5"/>
      <c r="G43" s="5"/>
    </row>
    <row r="44" spans="6:7">
      <c r="F44" s="5"/>
      <c r="G44" s="5"/>
    </row>
    <row r="45" spans="6:7">
      <c r="F45" s="5"/>
      <c r="G45" s="5"/>
    </row>
    <row r="46" spans="6:7">
      <c r="F46" s="5"/>
      <c r="G46" s="5"/>
    </row>
    <row r="47" spans="6:7">
      <c r="F47" s="5"/>
      <c r="G47" s="5"/>
    </row>
    <row r="48" spans="6:7">
      <c r="F48" s="5"/>
      <c r="G48" s="5"/>
    </row>
    <row r="49" spans="6:7">
      <c r="F49" s="5"/>
      <c r="G49" s="5"/>
    </row>
    <row r="50" spans="6:7">
      <c r="F50" s="5"/>
      <c r="G50" s="5"/>
    </row>
    <row r="51" spans="6:7">
      <c r="F51" s="5"/>
      <c r="G51" s="5"/>
    </row>
    <row r="52" spans="6:7">
      <c r="F52" s="5"/>
      <c r="G52" s="5"/>
    </row>
    <row r="53" spans="6:7">
      <c r="F53" s="5"/>
      <c r="G53" s="5"/>
    </row>
    <row r="54" spans="6:7">
      <c r="F54" s="5"/>
      <c r="G54" s="5"/>
    </row>
    <row r="55" spans="6:7">
      <c r="F55" s="5"/>
      <c r="G55" s="5"/>
    </row>
    <row r="56" spans="6:7">
      <c r="F56" s="5"/>
      <c r="G56" s="5"/>
    </row>
    <row r="57" spans="6:7">
      <c r="F57" s="5"/>
      <c r="G57" s="5"/>
    </row>
    <row r="58" spans="6:7">
      <c r="F58" s="5"/>
      <c r="G58" s="5"/>
    </row>
    <row r="59" spans="6:7">
      <c r="F59" s="5"/>
      <c r="G59" s="5"/>
    </row>
    <row r="60" spans="6:7">
      <c r="F60" s="5"/>
      <c r="G60" s="5"/>
    </row>
    <row r="61" spans="6:7">
      <c r="F61" s="5"/>
      <c r="G61" s="5"/>
    </row>
    <row r="62" spans="6:7">
      <c r="F62" s="5"/>
      <c r="G62" s="5"/>
    </row>
    <row r="63" spans="6:7">
      <c r="F63" s="5"/>
      <c r="G63" s="5"/>
    </row>
    <row r="64" spans="6:7">
      <c r="F64" s="5"/>
      <c r="G64" s="5"/>
    </row>
    <row r="65" spans="6:7">
      <c r="F65" s="5"/>
      <c r="G65" s="5"/>
    </row>
    <row r="66" spans="6:7">
      <c r="F66" s="5"/>
      <c r="G66" s="5"/>
    </row>
    <row r="67" spans="6:7">
      <c r="F67" s="5"/>
      <c r="G67" s="5"/>
    </row>
    <row r="68" spans="6:7">
      <c r="F68" s="5"/>
      <c r="G68" s="5"/>
    </row>
    <row r="69" spans="6:7">
      <c r="F69" s="5"/>
      <c r="G69" s="5"/>
    </row>
    <row r="70" spans="6:7">
      <c r="F70" s="5"/>
      <c r="G70" s="5"/>
    </row>
    <row r="71" spans="6:7">
      <c r="F71" s="5"/>
      <c r="G71" s="5"/>
    </row>
    <row r="72" spans="6:7">
      <c r="F72" s="5"/>
      <c r="G72" s="5"/>
    </row>
    <row r="73" spans="6:7">
      <c r="F73" s="5"/>
      <c r="G73" s="5"/>
    </row>
    <row r="74" spans="6:7">
      <c r="F74" s="5"/>
      <c r="G74" s="5"/>
    </row>
    <row r="75" spans="6:7">
      <c r="F75" s="5"/>
      <c r="G75" s="5"/>
    </row>
    <row r="76" spans="6:7">
      <c r="F76" s="5"/>
      <c r="G76" s="5"/>
    </row>
    <row r="77" spans="6:7">
      <c r="F77" s="5"/>
      <c r="G77" s="5"/>
    </row>
    <row r="78" spans="6:7">
      <c r="F78" s="5"/>
      <c r="G78" s="5"/>
    </row>
    <row r="79" spans="6:7">
      <c r="F79" s="5"/>
      <c r="G79" s="5"/>
    </row>
    <row r="80" spans="6:7">
      <c r="F80" s="5"/>
      <c r="G80" s="5"/>
    </row>
    <row r="81" spans="6:7">
      <c r="F81" s="5"/>
      <c r="G81" s="5"/>
    </row>
    <row r="82" spans="6:7">
      <c r="F82" s="5"/>
      <c r="G82" s="5"/>
    </row>
    <row r="83" spans="6:7">
      <c r="F83" s="5"/>
      <c r="G83" s="5"/>
    </row>
    <row r="84" spans="6:7">
      <c r="F84" s="5"/>
      <c r="G84" s="5"/>
    </row>
    <row r="85" spans="6:7">
      <c r="F85" s="5"/>
      <c r="G85" s="5"/>
    </row>
    <row r="86" spans="6:7">
      <c r="F86" s="5"/>
      <c r="G86" s="5"/>
    </row>
    <row r="87" spans="6:7">
      <c r="F87" s="5"/>
      <c r="G87" s="5"/>
    </row>
    <row r="88" spans="6:7">
      <c r="F88" s="5"/>
      <c r="G88" s="5"/>
    </row>
    <row r="89" spans="6:7">
      <c r="F89" s="5"/>
      <c r="G89" s="5"/>
    </row>
    <row r="90" spans="6:7">
      <c r="F90" s="5"/>
      <c r="G90" s="5"/>
    </row>
    <row r="91" spans="6:7">
      <c r="F91" s="5"/>
      <c r="G91" s="5"/>
    </row>
    <row r="92" spans="6:7">
      <c r="F92" s="5"/>
      <c r="G92" s="5"/>
    </row>
    <row r="93" spans="6:7">
      <c r="F93" s="5"/>
      <c r="G93" s="5"/>
    </row>
    <row r="94" spans="6:7">
      <c r="F94" s="5"/>
      <c r="G94" s="5"/>
    </row>
    <row r="95" spans="6:7">
      <c r="F95" s="5"/>
      <c r="G95" s="5"/>
    </row>
    <row r="96" spans="6:7">
      <c r="F96" s="5"/>
      <c r="G96" s="5"/>
    </row>
    <row r="97" spans="6:7">
      <c r="F97" s="5"/>
      <c r="G97" s="5"/>
    </row>
    <row r="98" spans="6:7">
      <c r="F98" s="5"/>
      <c r="G98" s="5"/>
    </row>
    <row r="99" spans="6:7">
      <c r="F99" s="5"/>
      <c r="G99" s="5"/>
    </row>
    <row r="100" spans="6:7">
      <c r="F100" s="5"/>
      <c r="G100" s="5"/>
    </row>
    <row r="101" spans="6:7">
      <c r="F101" s="5"/>
      <c r="G101" s="5"/>
    </row>
    <row r="102" spans="6:7">
      <c r="F102" s="5"/>
      <c r="G102" s="5"/>
    </row>
    <row r="103" spans="6:7">
      <c r="F103" s="5"/>
      <c r="G103" s="5"/>
    </row>
    <row r="104" spans="6:7">
      <c r="F104" s="5"/>
      <c r="G104" s="5"/>
    </row>
    <row r="105" spans="6:7">
      <c r="F105" s="5"/>
      <c r="G105" s="5"/>
    </row>
    <row r="106" spans="6:7">
      <c r="F106" s="5"/>
      <c r="G106" s="5"/>
    </row>
    <row r="107" spans="6:7">
      <c r="F107" s="5"/>
      <c r="G107" s="5"/>
    </row>
    <row r="108" spans="6:7">
      <c r="F108" s="5"/>
      <c r="G108" s="5"/>
    </row>
    <row r="109" spans="6:7">
      <c r="F109" s="5"/>
      <c r="G109" s="5"/>
    </row>
    <row r="110" spans="6:7">
      <c r="F110" s="5"/>
      <c r="G110" s="5"/>
    </row>
    <row r="111" spans="6:7">
      <c r="F111" s="5"/>
      <c r="G111" s="5"/>
    </row>
    <row r="112" spans="6:7">
      <c r="F112" s="5"/>
      <c r="G112" s="5"/>
    </row>
    <row r="113" spans="6:7">
      <c r="F113" s="5"/>
      <c r="G113" s="5"/>
    </row>
    <row r="114" spans="6:7">
      <c r="F114" s="5"/>
      <c r="G114" s="5"/>
    </row>
    <row r="115" spans="6:7">
      <c r="F115" s="5"/>
      <c r="G115" s="5"/>
    </row>
    <row r="116" spans="6:7">
      <c r="F116" s="5"/>
      <c r="G116" s="5"/>
    </row>
    <row r="117" spans="6:7">
      <c r="F117" s="5"/>
      <c r="G117" s="5"/>
    </row>
    <row r="118" spans="6:7">
      <c r="F118" s="5"/>
      <c r="G118" s="5"/>
    </row>
    <row r="119" spans="6:7">
      <c r="F119" s="5"/>
      <c r="G119" s="5"/>
    </row>
    <row r="120" spans="6:7">
      <c r="F120" s="5"/>
      <c r="G120" s="5"/>
    </row>
    <row r="121" spans="6:7">
      <c r="F121" s="5"/>
      <c r="G121" s="5"/>
    </row>
    <row r="122" spans="6:7">
      <c r="F122" s="5"/>
      <c r="G122" s="5"/>
    </row>
    <row r="123" spans="6:7">
      <c r="F123" s="5"/>
      <c r="G123" s="5"/>
    </row>
    <row r="124" spans="6:7">
      <c r="F124" s="5"/>
      <c r="G124" s="5"/>
    </row>
    <row r="125" spans="6:7">
      <c r="F125" s="5"/>
      <c r="G125" s="5"/>
    </row>
    <row r="126" spans="6:7">
      <c r="F126" s="5"/>
      <c r="G126" s="5"/>
    </row>
    <row r="127" spans="6:7">
      <c r="F127" s="5"/>
      <c r="G127" s="5"/>
    </row>
    <row r="128" spans="6:7">
      <c r="F128" s="5"/>
      <c r="G128" s="5"/>
    </row>
    <row r="129" spans="6:7">
      <c r="F129" s="5"/>
      <c r="G129" s="5"/>
    </row>
    <row r="130" spans="6:7">
      <c r="F130" s="5"/>
      <c r="G130" s="5"/>
    </row>
    <row r="131" spans="6:7">
      <c r="F131" s="5"/>
      <c r="G131" s="5"/>
    </row>
    <row r="132" spans="6:7">
      <c r="F132" s="5"/>
      <c r="G132" s="5"/>
    </row>
    <row r="133" spans="6:7">
      <c r="F133" s="5"/>
      <c r="G133" s="5"/>
    </row>
    <row r="134" spans="6:7">
      <c r="F134" s="5"/>
      <c r="G134" s="5"/>
    </row>
    <row r="135" spans="6:7">
      <c r="F135" s="5"/>
      <c r="G135" s="5"/>
    </row>
    <row r="136" spans="6:7">
      <c r="F136" s="5"/>
      <c r="G136" s="5"/>
    </row>
    <row r="137" spans="6:7">
      <c r="F137" s="5"/>
      <c r="G137" s="5"/>
    </row>
    <row r="138" spans="6:7">
      <c r="F138" s="5"/>
      <c r="G138" s="5"/>
    </row>
    <row r="139" spans="6:7">
      <c r="F139" s="5"/>
      <c r="G139" s="5"/>
    </row>
    <row r="140" spans="6:7">
      <c r="F140" s="5"/>
      <c r="G140" s="5"/>
    </row>
    <row r="141" spans="6:7">
      <c r="F141" s="5"/>
      <c r="G141" s="5"/>
    </row>
    <row r="142" spans="6:7">
      <c r="F142" s="5"/>
      <c r="G142" s="5"/>
    </row>
    <row r="143" spans="6:7">
      <c r="F143" s="5"/>
      <c r="G143" s="5"/>
    </row>
    <row r="144" spans="6:7">
      <c r="F144" s="5"/>
      <c r="G144" s="5"/>
    </row>
    <row r="145" spans="6:7">
      <c r="F145" s="5"/>
      <c r="G145" s="5"/>
    </row>
    <row r="146" spans="6:7">
      <c r="F146" s="5"/>
      <c r="G146" s="5"/>
    </row>
    <row r="147" spans="6:7">
      <c r="F147" s="5"/>
      <c r="G147" s="5"/>
    </row>
    <row r="148" spans="6:7">
      <c r="F148" s="5"/>
      <c r="G148" s="5"/>
    </row>
    <row r="149" spans="6:7">
      <c r="F149" s="5"/>
      <c r="G149" s="5"/>
    </row>
    <row r="150" spans="6:7">
      <c r="F150" s="5"/>
      <c r="G150" s="5"/>
    </row>
    <row r="151" spans="6:7">
      <c r="F151" s="5"/>
      <c r="G151" s="5"/>
    </row>
    <row r="152" spans="6:7">
      <c r="F152" s="5"/>
      <c r="G152" s="5"/>
    </row>
    <row r="153" spans="6:7">
      <c r="F153" s="5"/>
      <c r="G153" s="5"/>
    </row>
    <row r="154" spans="6:7">
      <c r="F154" s="5"/>
      <c r="G154" s="5"/>
    </row>
    <row r="155" spans="6:7">
      <c r="F155" s="5"/>
      <c r="G155" s="5"/>
    </row>
    <row r="156" spans="6:7">
      <c r="F156" s="5"/>
      <c r="G156" s="5"/>
    </row>
    <row r="157" spans="6:7">
      <c r="F157" s="5"/>
      <c r="G157" s="5"/>
    </row>
    <row r="158" spans="6:7">
      <c r="F158" s="5"/>
      <c r="G158" s="5"/>
    </row>
    <row r="159" spans="6:7">
      <c r="F159" s="5"/>
      <c r="G159" s="5"/>
    </row>
    <row r="160" spans="6:7">
      <c r="F160" s="5"/>
      <c r="G160" s="5"/>
    </row>
    <row r="161" spans="6:7">
      <c r="F161" s="5"/>
      <c r="G161" s="5"/>
    </row>
    <row r="162" spans="6:7">
      <c r="F162" s="5"/>
      <c r="G162" s="5"/>
    </row>
    <row r="163" spans="6:7">
      <c r="F163" s="5"/>
      <c r="G163" s="5"/>
    </row>
    <row r="164" spans="6:7">
      <c r="F164" s="5"/>
      <c r="G164" s="5"/>
    </row>
    <row r="165" spans="6:7">
      <c r="F165" s="5"/>
      <c r="G165" s="5"/>
    </row>
    <row r="166" spans="6:7">
      <c r="F166" s="5"/>
      <c r="G166" s="5"/>
    </row>
    <row r="167" spans="6:7">
      <c r="F167" s="5"/>
      <c r="G167" s="5"/>
    </row>
    <row r="168" spans="6:7">
      <c r="F168" s="5"/>
      <c r="G168" s="5"/>
    </row>
    <row r="169" spans="6:7">
      <c r="F169" s="5"/>
      <c r="G169" s="5"/>
    </row>
    <row r="170" spans="6:7">
      <c r="F170" s="5"/>
      <c r="G170" s="5"/>
    </row>
    <row r="171" spans="6:7">
      <c r="F171" s="5"/>
      <c r="G171" s="5"/>
    </row>
    <row r="172" spans="6:7">
      <c r="F172" s="5"/>
      <c r="G172" s="5"/>
    </row>
    <row r="173" spans="6:7">
      <c r="F173" s="5"/>
      <c r="G173" s="5"/>
    </row>
    <row r="174" spans="6:7">
      <c r="F174" s="5"/>
      <c r="G174" s="5"/>
    </row>
    <row r="175" spans="6:7">
      <c r="F175" s="5"/>
      <c r="G175" s="5"/>
    </row>
    <row r="176" spans="6:7">
      <c r="F176" s="5"/>
      <c r="G176" s="5"/>
    </row>
    <row r="177" spans="6:7">
      <c r="F177" s="5"/>
      <c r="G177" s="5"/>
    </row>
    <row r="178" spans="6:7">
      <c r="F178" s="5"/>
      <c r="G178" s="5"/>
    </row>
    <row r="179" spans="6:7">
      <c r="F179" s="5"/>
      <c r="G179" s="5"/>
    </row>
    <row r="180" spans="6:7">
      <c r="F180" s="5"/>
      <c r="G180" s="5"/>
    </row>
    <row r="181" spans="6:7">
      <c r="F181" s="5"/>
      <c r="G181" s="5"/>
    </row>
    <row r="182" spans="6:7">
      <c r="F182" s="5"/>
      <c r="G182" s="5"/>
    </row>
    <row r="183" spans="6:7">
      <c r="F183" s="5"/>
      <c r="G183" s="5"/>
    </row>
    <row r="184" spans="6:7">
      <c r="F184" s="5"/>
      <c r="G184" s="5"/>
    </row>
    <row r="185" spans="6:7">
      <c r="F185" s="5"/>
      <c r="G185" s="5"/>
    </row>
    <row r="186" spans="6:7">
      <c r="F186" s="5"/>
      <c r="G186" s="5"/>
    </row>
    <row r="187" spans="6:7">
      <c r="F187" s="5"/>
      <c r="G187" s="5"/>
    </row>
    <row r="188" spans="6:7">
      <c r="F188" s="5"/>
      <c r="G188" s="5"/>
    </row>
    <row r="189" spans="6:7">
      <c r="F189" s="5"/>
      <c r="G189" s="5"/>
    </row>
    <row r="190" spans="6:7">
      <c r="F190" s="5"/>
      <c r="G190" s="5"/>
    </row>
    <row r="191" spans="6:7">
      <c r="F191" s="5"/>
      <c r="G191" s="5"/>
    </row>
    <row r="192" spans="6:7">
      <c r="F192" s="5"/>
      <c r="G192" s="5"/>
    </row>
    <row r="193" spans="6:7">
      <c r="F193" s="5"/>
      <c r="G193" s="5"/>
    </row>
    <row r="194" spans="6:7">
      <c r="F194" s="5"/>
      <c r="G194" s="5"/>
    </row>
    <row r="195" spans="6:7">
      <c r="F195" s="5"/>
      <c r="G195" s="5"/>
    </row>
    <row r="196" spans="6:7">
      <c r="F196" s="5"/>
      <c r="G196" s="5"/>
    </row>
    <row r="197" spans="6:7">
      <c r="F197" s="5"/>
      <c r="G197" s="5"/>
    </row>
    <row r="198" spans="6:7">
      <c r="F198" s="5"/>
      <c r="G198" s="5"/>
    </row>
    <row r="199" spans="6:7">
      <c r="F199" s="5"/>
      <c r="G199" s="5"/>
    </row>
    <row r="200" spans="6:7">
      <c r="F200" s="5"/>
      <c r="G200" s="5"/>
    </row>
    <row r="201" spans="6:7">
      <c r="F201" s="5"/>
      <c r="G201" s="5"/>
    </row>
    <row r="202" spans="6:7">
      <c r="F202" s="5"/>
      <c r="G202" s="5"/>
    </row>
    <row r="203" spans="6:7">
      <c r="F203" s="5"/>
      <c r="G203" s="5"/>
    </row>
    <row r="204" spans="6:7">
      <c r="F204" s="5"/>
      <c r="G204" s="5"/>
    </row>
    <row r="205" spans="6:7">
      <c r="F205" s="5"/>
      <c r="G205" s="5"/>
    </row>
    <row r="206" spans="6:7">
      <c r="F206" s="5"/>
      <c r="G206" s="5"/>
    </row>
    <row r="207" spans="6:7">
      <c r="F207" s="5"/>
      <c r="G207" s="5"/>
    </row>
    <row r="208" spans="6:7">
      <c r="F208" s="5"/>
      <c r="G208" s="5"/>
    </row>
    <row r="209" spans="6:7">
      <c r="F209" s="5"/>
      <c r="G209" s="5"/>
    </row>
    <row r="210" spans="6:7">
      <c r="F210" s="5"/>
      <c r="G210" s="5"/>
    </row>
    <row r="211" spans="6:7">
      <c r="F211" s="5"/>
      <c r="G211" s="5"/>
    </row>
    <row r="212" spans="6:7">
      <c r="F212" s="5"/>
      <c r="G212" s="5"/>
    </row>
    <row r="213" spans="6:7">
      <c r="F213" s="5"/>
      <c r="G213" s="5"/>
    </row>
    <row r="214" spans="6:7">
      <c r="F214" s="5"/>
      <c r="G214" s="5"/>
    </row>
    <row r="215" spans="6:7">
      <c r="F215" s="5"/>
      <c r="G215" s="5"/>
    </row>
    <row r="216" spans="6:7">
      <c r="F216" s="5"/>
      <c r="G216" s="5"/>
    </row>
    <row r="217" spans="6:7">
      <c r="F217" s="5"/>
      <c r="G217" s="5"/>
    </row>
    <row r="218" spans="6:7">
      <c r="F218" s="5"/>
      <c r="G218" s="5"/>
    </row>
    <row r="219" spans="6:7">
      <c r="F219" s="5"/>
      <c r="G219" s="5"/>
    </row>
    <row r="220" spans="6:7">
      <c r="F220" s="5"/>
      <c r="G220" s="5"/>
    </row>
    <row r="221" spans="6:7">
      <c r="F221" s="5"/>
      <c r="G221" s="5"/>
    </row>
    <row r="222" spans="6:7">
      <c r="F222" s="5"/>
      <c r="G222" s="5"/>
    </row>
    <row r="223" spans="6:7">
      <c r="F223" s="5"/>
      <c r="G223" s="5"/>
    </row>
    <row r="224" spans="6:7">
      <c r="F224" s="5"/>
      <c r="G224" s="5"/>
    </row>
    <row r="225" spans="6:7">
      <c r="F225" s="5"/>
      <c r="G225" s="5"/>
    </row>
    <row r="226" spans="6:7">
      <c r="F226" s="5"/>
      <c r="G226" s="5"/>
    </row>
    <row r="227" spans="6:7">
      <c r="F227" s="5"/>
      <c r="G227" s="5"/>
    </row>
    <row r="228" spans="6:7">
      <c r="F228" s="5"/>
      <c r="G228" s="5"/>
    </row>
    <row r="229" spans="6:7">
      <c r="F229" s="5"/>
      <c r="G229" s="5"/>
    </row>
    <row r="230" spans="6:7">
      <c r="F230" s="5"/>
      <c r="G230" s="5"/>
    </row>
    <row r="231" spans="6:7">
      <c r="F231" s="5"/>
      <c r="G231" s="5"/>
    </row>
    <row r="232" spans="6:7">
      <c r="F232" s="5"/>
      <c r="G232" s="5"/>
    </row>
    <row r="233" spans="6:7">
      <c r="F233" s="5"/>
      <c r="G233" s="5"/>
    </row>
    <row r="234" spans="6:7">
      <c r="F234" s="5"/>
      <c r="G234" s="5"/>
    </row>
    <row r="235" spans="6:7">
      <c r="F235" s="5"/>
      <c r="G235" s="5"/>
    </row>
    <row r="236" spans="6:7">
      <c r="F236" s="5"/>
      <c r="G236" s="5"/>
    </row>
    <row r="237" spans="6:7">
      <c r="F237" s="5"/>
      <c r="G237" s="5"/>
    </row>
    <row r="238" spans="6:7">
      <c r="F238" s="5"/>
      <c r="G238" s="5"/>
    </row>
    <row r="239" spans="6:7">
      <c r="F239" s="5"/>
      <c r="G239" s="5"/>
    </row>
    <row r="240" spans="6:7">
      <c r="F240" s="5"/>
      <c r="G240" s="5"/>
    </row>
    <row r="241" spans="6:7">
      <c r="F241" s="5"/>
      <c r="G241" s="5"/>
    </row>
    <row r="242" spans="6:7">
      <c r="F242" s="5"/>
      <c r="G242" s="5"/>
    </row>
    <row r="243" spans="6:7">
      <c r="F243" s="5"/>
      <c r="G243" s="5"/>
    </row>
    <row r="244" spans="6:7">
      <c r="F244" s="5"/>
      <c r="G244" s="5"/>
    </row>
    <row r="245" spans="6:7">
      <c r="F245" s="5"/>
      <c r="G245" s="5"/>
    </row>
    <row r="246" spans="6:7">
      <c r="F246" s="5"/>
      <c r="G246" s="5"/>
    </row>
    <row r="247" spans="6:7">
      <c r="F247" s="5"/>
      <c r="G247" s="5"/>
    </row>
    <row r="248" spans="6:7">
      <c r="F248" s="5"/>
      <c r="G248" s="5"/>
    </row>
    <row r="249" spans="6:7">
      <c r="F249" s="5"/>
      <c r="G249" s="5"/>
    </row>
    <row r="250" spans="6:7">
      <c r="F250" s="5"/>
      <c r="G250" s="5"/>
    </row>
    <row r="251" spans="6:7">
      <c r="F251" s="5"/>
      <c r="G251" s="5"/>
    </row>
    <row r="252" spans="6:7">
      <c r="F252" s="5"/>
      <c r="G252" s="5"/>
    </row>
    <row r="253" spans="6:7">
      <c r="F253" s="5"/>
      <c r="G253" s="5"/>
    </row>
    <row r="254" spans="6:7">
      <c r="F254" s="5"/>
      <c r="G254" s="5"/>
    </row>
    <row r="255" spans="6:7">
      <c r="F255" s="5"/>
      <c r="G255" s="5"/>
    </row>
    <row r="256" spans="6:7">
      <c r="F256" s="5"/>
      <c r="G256" s="5"/>
    </row>
    <row r="257" spans="6:7">
      <c r="F257" s="5"/>
      <c r="G257" s="5"/>
    </row>
    <row r="258" spans="6:7">
      <c r="F258" s="5"/>
      <c r="G258" s="5"/>
    </row>
    <row r="259" spans="6:7">
      <c r="F259" s="5"/>
      <c r="G259" s="5"/>
    </row>
    <row r="260" spans="6:7">
      <c r="F260" s="5"/>
      <c r="G260" s="5"/>
    </row>
    <row r="261" spans="6:7">
      <c r="F261" s="5"/>
      <c r="G261" s="5"/>
    </row>
    <row r="262" spans="6:7">
      <c r="F262" s="5"/>
      <c r="G262" s="5"/>
    </row>
    <row r="263" spans="6:7">
      <c r="F263" s="5"/>
      <c r="G263" s="5"/>
    </row>
    <row r="264" spans="6:7">
      <c r="F264" s="5"/>
      <c r="G264" s="5"/>
    </row>
    <row r="265" spans="6:7">
      <c r="F265" s="5"/>
      <c r="G265" s="5"/>
    </row>
    <row r="266" spans="6:7">
      <c r="F266" s="5"/>
      <c r="G266" s="5"/>
    </row>
    <row r="267" spans="6:7">
      <c r="F267" s="5"/>
      <c r="G267" s="5"/>
    </row>
    <row r="268" spans="6:7">
      <c r="F268" s="5"/>
      <c r="G268" s="5"/>
    </row>
    <row r="269" spans="6:7">
      <c r="F269" s="5"/>
      <c r="G269" s="5"/>
    </row>
    <row r="270" spans="6:7">
      <c r="F270" s="5"/>
      <c r="G270" s="5"/>
    </row>
    <row r="271" spans="6:7">
      <c r="F271" s="5"/>
      <c r="G271" s="5"/>
    </row>
    <row r="272" spans="6:7">
      <c r="F272" s="5"/>
      <c r="G272" s="5"/>
    </row>
    <row r="273" spans="6:7">
      <c r="F273" s="5"/>
      <c r="G273" s="5"/>
    </row>
    <row r="274" spans="6:7">
      <c r="F274" s="5"/>
      <c r="G274" s="5"/>
    </row>
    <row r="275" spans="6:7">
      <c r="F275" s="5"/>
      <c r="G275" s="5"/>
    </row>
    <row r="276" spans="6:7">
      <c r="F276" s="5"/>
      <c r="G276" s="5"/>
    </row>
    <row r="277" spans="6:7">
      <c r="F277" s="5"/>
      <c r="G277" s="5"/>
    </row>
    <row r="278" spans="6:7">
      <c r="F278" s="5"/>
      <c r="G278" s="5"/>
    </row>
    <row r="279" spans="6:7">
      <c r="F279" s="5"/>
      <c r="G279" s="5"/>
    </row>
    <row r="280" spans="6:7">
      <c r="F280" s="5"/>
      <c r="G280" s="5"/>
    </row>
    <row r="281" spans="6:7">
      <c r="F281" s="5"/>
      <c r="G281" s="5"/>
    </row>
    <row r="282" spans="6:7">
      <c r="F282" s="5"/>
      <c r="G282" s="5"/>
    </row>
    <row r="283" spans="6:7">
      <c r="F283" s="5"/>
      <c r="G283" s="5"/>
    </row>
    <row r="284" spans="6:7">
      <c r="F284" s="5"/>
      <c r="G284" s="5"/>
    </row>
    <row r="285" spans="6:7">
      <c r="F285" s="5"/>
      <c r="G285" s="5"/>
    </row>
    <row r="286" spans="6:7">
      <c r="F286" s="5"/>
      <c r="G286" s="5"/>
    </row>
    <row r="287" spans="6:7">
      <c r="F287" s="5"/>
      <c r="G287" s="5"/>
    </row>
    <row r="288" spans="6:7">
      <c r="F288" s="5"/>
      <c r="G288" s="5"/>
    </row>
    <row r="289" spans="6:7">
      <c r="F289" s="5"/>
      <c r="G289" s="5"/>
    </row>
    <row r="290" spans="6:7">
      <c r="F290" s="5"/>
      <c r="G290" s="5"/>
    </row>
    <row r="291" spans="6:7">
      <c r="F291" s="5"/>
      <c r="G291" s="5"/>
    </row>
    <row r="292" spans="6:7">
      <c r="F292" s="5"/>
      <c r="G292" s="5"/>
    </row>
    <row r="293" spans="6:7">
      <c r="F293" s="5"/>
      <c r="G293" s="5"/>
    </row>
    <row r="294" spans="6:7">
      <c r="F294" s="5"/>
      <c r="G294" s="5"/>
    </row>
    <row r="295" spans="6:7">
      <c r="F295" s="5"/>
      <c r="G295" s="5"/>
    </row>
    <row r="296" spans="6:7">
      <c r="F296" s="5"/>
      <c r="G296" s="5"/>
    </row>
    <row r="297" spans="6:7">
      <c r="F297" s="5"/>
      <c r="G297" s="5"/>
    </row>
    <row r="298" spans="6:7">
      <c r="F298" s="5"/>
      <c r="G298" s="5"/>
    </row>
    <row r="299" spans="6:7">
      <c r="F299" s="5"/>
      <c r="G299" s="5"/>
    </row>
    <row r="300" spans="6:7">
      <c r="F300" s="5"/>
      <c r="G300" s="5"/>
    </row>
    <row r="301" spans="6:7">
      <c r="F301" s="5"/>
      <c r="G301" s="5"/>
    </row>
    <row r="302" spans="6:7">
      <c r="F302" s="5"/>
      <c r="G302" s="5"/>
    </row>
    <row r="303" spans="6:7">
      <c r="F303" s="5"/>
      <c r="G303" s="5"/>
    </row>
    <row r="304" spans="6:7">
      <c r="F304" s="5"/>
      <c r="G304" s="5"/>
    </row>
    <row r="305" spans="6:7">
      <c r="F305" s="5"/>
      <c r="G305" s="5"/>
    </row>
    <row r="306" spans="6:7">
      <c r="F306" s="5"/>
      <c r="G306" s="5"/>
    </row>
    <row r="307" spans="6:7">
      <c r="F307" s="5"/>
      <c r="G307" s="5"/>
    </row>
    <row r="308" spans="6:7">
      <c r="F308" s="5"/>
      <c r="G308" s="5"/>
    </row>
    <row r="309" spans="6:7">
      <c r="F309" s="5"/>
      <c r="G309" s="5"/>
    </row>
    <row r="310" spans="6:7">
      <c r="F310" s="5"/>
      <c r="G310" s="5"/>
    </row>
    <row r="311" spans="6:7">
      <c r="F311" s="5"/>
      <c r="G311" s="5"/>
    </row>
    <row r="312" spans="6:7">
      <c r="F312" s="5"/>
      <c r="G312" s="5"/>
    </row>
    <row r="313" spans="6:7">
      <c r="F313" s="5"/>
      <c r="G313" s="5"/>
    </row>
    <row r="314" spans="6:7">
      <c r="F314" s="5"/>
      <c r="G314" s="5"/>
    </row>
    <row r="315" spans="6:7">
      <c r="F315" s="5"/>
      <c r="G315" s="5"/>
    </row>
    <row r="316" spans="6:7">
      <c r="F316" s="5"/>
      <c r="G316" s="5"/>
    </row>
    <row r="317" spans="6:7">
      <c r="F317" s="5"/>
      <c r="G317" s="5"/>
    </row>
    <row r="318" spans="6:7">
      <c r="F318" s="5"/>
      <c r="G318" s="5"/>
    </row>
    <row r="319" spans="6:7">
      <c r="F319" s="5"/>
      <c r="G319" s="5"/>
    </row>
    <row r="320" spans="6:7">
      <c r="F320" s="5"/>
      <c r="G320" s="5"/>
    </row>
    <row r="321" spans="6:7">
      <c r="F321" s="5"/>
      <c r="G321" s="5"/>
    </row>
    <row r="322" spans="6:7">
      <c r="F322" s="5"/>
      <c r="G322" s="5"/>
    </row>
    <row r="323" spans="6:7">
      <c r="F323" s="5"/>
      <c r="G323" s="5"/>
    </row>
    <row r="324" spans="6:7">
      <c r="F324" s="5"/>
      <c r="G324" s="5"/>
    </row>
    <row r="325" spans="6:7">
      <c r="F325" s="5"/>
      <c r="G325" s="5"/>
    </row>
    <row r="326" spans="6:7">
      <c r="F326" s="5"/>
      <c r="G326" s="5"/>
    </row>
    <row r="327" spans="6:7">
      <c r="F327" s="5"/>
      <c r="G327" s="5"/>
    </row>
    <row r="328" spans="6:7">
      <c r="F328" s="5"/>
      <c r="G328" s="5"/>
    </row>
    <row r="329" spans="6:7">
      <c r="F329" s="5"/>
      <c r="G329" s="5"/>
    </row>
    <row r="330" spans="6:7">
      <c r="F330" s="5"/>
      <c r="G330" s="5"/>
    </row>
    <row r="331" spans="6:7">
      <c r="F331" s="5"/>
      <c r="G331" s="5"/>
    </row>
    <row r="332" spans="6:7">
      <c r="F332" s="5"/>
      <c r="G332" s="5"/>
    </row>
    <row r="333" spans="6:7">
      <c r="F333" s="5"/>
      <c r="G333" s="5"/>
    </row>
    <row r="334" spans="6:7">
      <c r="F334" s="5"/>
      <c r="G334" s="5"/>
    </row>
    <row r="335" spans="6:7">
      <c r="F335" s="5"/>
      <c r="G335" s="5"/>
    </row>
    <row r="336" spans="6:7">
      <c r="F336" s="5"/>
      <c r="G336" s="5"/>
    </row>
    <row r="337" spans="6:7">
      <c r="F337" s="5"/>
      <c r="G337" s="5"/>
    </row>
    <row r="338" spans="6:7">
      <c r="F338" s="5"/>
      <c r="G338" s="5"/>
    </row>
    <row r="339" spans="6:7">
      <c r="F339" s="5"/>
      <c r="G339" s="5"/>
    </row>
    <row r="340" spans="6:7">
      <c r="F340" s="5"/>
      <c r="G340" s="5"/>
    </row>
    <row r="341" spans="6:7">
      <c r="F341" s="5"/>
      <c r="G341" s="5"/>
    </row>
    <row r="342" spans="6:7">
      <c r="F342" s="5"/>
      <c r="G342" s="5"/>
    </row>
    <row r="343" spans="6:7">
      <c r="F343" s="5"/>
      <c r="G343" s="5"/>
    </row>
    <row r="344" spans="6:7">
      <c r="F344" s="5"/>
      <c r="G344" s="5"/>
    </row>
    <row r="345" spans="6:7">
      <c r="F345" s="5"/>
      <c r="G345" s="5"/>
    </row>
    <row r="346" spans="6:7">
      <c r="F346" s="5"/>
      <c r="G346" s="5"/>
    </row>
    <row r="347" spans="6:7">
      <c r="F347" s="5"/>
      <c r="G347" s="5"/>
    </row>
    <row r="348" spans="6:7">
      <c r="F348" s="5"/>
      <c r="G348" s="5"/>
    </row>
    <row r="349" spans="6:7">
      <c r="F349" s="5"/>
      <c r="G349" s="5"/>
    </row>
    <row r="350" spans="6:7">
      <c r="F350" s="5"/>
      <c r="G350" s="5"/>
    </row>
    <row r="351" spans="6:7">
      <c r="F351" s="5"/>
      <c r="G351" s="5"/>
    </row>
    <row r="352" spans="6:7">
      <c r="F352" s="5"/>
      <c r="G352" s="5"/>
    </row>
    <row r="353" spans="6:7">
      <c r="F353" s="5"/>
      <c r="G353" s="5"/>
    </row>
    <row r="354" spans="6:7">
      <c r="F354" s="5"/>
      <c r="G354" s="5"/>
    </row>
    <row r="355" spans="6:7">
      <c r="F355" s="5"/>
      <c r="G355" s="5"/>
    </row>
    <row r="356" spans="6:7">
      <c r="F356" s="5"/>
      <c r="G356" s="5"/>
    </row>
    <row r="357" spans="6:7">
      <c r="F357" s="5"/>
      <c r="G357" s="5"/>
    </row>
    <row r="358" spans="6:7">
      <c r="F358" s="5"/>
      <c r="G358" s="5"/>
    </row>
    <row r="359" spans="6:7">
      <c r="F359" s="5"/>
      <c r="G359" s="5"/>
    </row>
    <row r="360" spans="6:7">
      <c r="F360" s="5"/>
      <c r="G360" s="5"/>
    </row>
    <row r="361" spans="6:7">
      <c r="F361" s="5"/>
      <c r="G361" s="5"/>
    </row>
    <row r="362" spans="6:7">
      <c r="F362" s="5"/>
      <c r="G362" s="5"/>
    </row>
    <row r="363" spans="6:7">
      <c r="F363" s="5"/>
      <c r="G363" s="5"/>
    </row>
    <row r="364" spans="6:7">
      <c r="F364" s="5"/>
      <c r="G364" s="5"/>
    </row>
    <row r="365" spans="6:7">
      <c r="F365" s="5"/>
      <c r="G365" s="5"/>
    </row>
    <row r="366" spans="6:7">
      <c r="F366" s="5"/>
      <c r="G366" s="5"/>
    </row>
    <row r="367" spans="6:7">
      <c r="F367" s="5"/>
      <c r="G367" s="5"/>
    </row>
    <row r="368" spans="6:7">
      <c r="F368" s="5"/>
      <c r="G368" s="5"/>
    </row>
    <row r="369" spans="6:7">
      <c r="F369" s="5"/>
      <c r="G369" s="5"/>
    </row>
    <row r="370" spans="6:7">
      <c r="F370" s="5"/>
      <c r="G370" s="5"/>
    </row>
    <row r="371" spans="6:7">
      <c r="F371" s="5"/>
      <c r="G371" s="5"/>
    </row>
    <row r="372" spans="6:7">
      <c r="F372" s="5"/>
      <c r="G372" s="5"/>
    </row>
    <row r="373" spans="6:7">
      <c r="F373" s="5"/>
      <c r="G373" s="5"/>
    </row>
    <row r="374" spans="6:7">
      <c r="F374" s="5"/>
      <c r="G374" s="5"/>
    </row>
    <row r="375" spans="6:7">
      <c r="F375" s="5"/>
      <c r="G375" s="5"/>
    </row>
    <row r="376" spans="6:7">
      <c r="F376" s="5"/>
      <c r="G376" s="5"/>
    </row>
    <row r="377" spans="6:7">
      <c r="F377" s="5"/>
      <c r="G377" s="5"/>
    </row>
    <row r="378" spans="6:7">
      <c r="F378" s="5"/>
      <c r="G378" s="5"/>
    </row>
    <row r="379" spans="6:7">
      <c r="F379" s="5"/>
      <c r="G379" s="5"/>
    </row>
    <row r="380" spans="6:7">
      <c r="F380" s="5"/>
      <c r="G380" s="5"/>
    </row>
    <row r="381" spans="6:7">
      <c r="F381" s="5"/>
      <c r="G381" s="5"/>
    </row>
    <row r="382" spans="6:7">
      <c r="F382" s="5"/>
      <c r="G382" s="5"/>
    </row>
    <row r="383" spans="6:7">
      <c r="F383" s="5"/>
      <c r="G383" s="5"/>
    </row>
    <row r="384" spans="6:7">
      <c r="F384" s="5"/>
      <c r="G384" s="5"/>
    </row>
    <row r="385" spans="6:7">
      <c r="F385" s="5"/>
      <c r="G385" s="5"/>
    </row>
    <row r="386" spans="6:7">
      <c r="F386" s="5"/>
      <c r="G386" s="5"/>
    </row>
    <row r="387" spans="6:7">
      <c r="F387" s="5"/>
      <c r="G387" s="5"/>
    </row>
    <row r="388" spans="6:7">
      <c r="F388" s="5"/>
      <c r="G388" s="5"/>
    </row>
    <row r="389" spans="6:7">
      <c r="F389" s="5"/>
      <c r="G389" s="5"/>
    </row>
    <row r="390" spans="6:7">
      <c r="F390" s="5"/>
      <c r="G390" s="5"/>
    </row>
    <row r="391" spans="6:7">
      <c r="F391" s="5"/>
      <c r="G391" s="5"/>
    </row>
    <row r="392" spans="6:7">
      <c r="F392" s="5"/>
      <c r="G392" s="5"/>
    </row>
    <row r="393" spans="6:7">
      <c r="F393" s="5"/>
      <c r="G393" s="5"/>
    </row>
    <row r="394" spans="6:7">
      <c r="F394" s="5"/>
      <c r="G394" s="5"/>
    </row>
    <row r="395" spans="6:7">
      <c r="F395" s="5"/>
      <c r="G395" s="5"/>
    </row>
    <row r="396" spans="6:7">
      <c r="F396" s="5"/>
      <c r="G396" s="5"/>
    </row>
    <row r="397" spans="6:7">
      <c r="F397" s="5"/>
      <c r="G397" s="5"/>
    </row>
    <row r="398" spans="6:7">
      <c r="F398" s="5"/>
      <c r="G398" s="5"/>
    </row>
    <row r="399" spans="6:7">
      <c r="F399" s="5"/>
      <c r="G399" s="5"/>
    </row>
    <row r="400" spans="6:7">
      <c r="F400" s="5"/>
      <c r="G400" s="5"/>
    </row>
    <row r="401" spans="6:7">
      <c r="F401" s="5"/>
      <c r="G401" s="5"/>
    </row>
    <row r="402" spans="6:7">
      <c r="F402" s="5"/>
      <c r="G402" s="5"/>
    </row>
    <row r="403" spans="6:7">
      <c r="F403" s="5"/>
      <c r="G403" s="5"/>
    </row>
    <row r="404" spans="6:7">
      <c r="F404" s="5"/>
      <c r="G404" s="5"/>
    </row>
    <row r="405" spans="6:7">
      <c r="F405" s="5"/>
      <c r="G405" s="5"/>
    </row>
    <row r="406" spans="6:7">
      <c r="F406" s="5"/>
      <c r="G406" s="5"/>
    </row>
    <row r="407" spans="6:7">
      <c r="F407" s="5"/>
      <c r="G407" s="5"/>
    </row>
    <row r="408" spans="6:7">
      <c r="F408" s="5"/>
      <c r="G408" s="5"/>
    </row>
    <row r="409" spans="6:7">
      <c r="F409" s="5"/>
      <c r="G409" s="5"/>
    </row>
    <row r="410" spans="6:7">
      <c r="F410" s="5"/>
      <c r="G410" s="5"/>
    </row>
    <row r="411" spans="6:7">
      <c r="F411" s="5"/>
      <c r="G411" s="5"/>
    </row>
    <row r="412" spans="6:7">
      <c r="F412" s="5"/>
      <c r="G412" s="5"/>
    </row>
    <row r="413" spans="6:7">
      <c r="F413" s="5"/>
      <c r="G413" s="5"/>
    </row>
    <row r="414" spans="6:7">
      <c r="F414" s="5"/>
      <c r="G414" s="5"/>
    </row>
    <row r="415" spans="6:7">
      <c r="F415" s="5"/>
      <c r="G415" s="5"/>
    </row>
    <row r="416" spans="6:7">
      <c r="F416" s="5"/>
      <c r="G416" s="5"/>
    </row>
    <row r="417" spans="6:7">
      <c r="F417" s="5"/>
      <c r="G417" s="5"/>
    </row>
    <row r="418" spans="6:7">
      <c r="F418" s="5"/>
      <c r="G418" s="5"/>
    </row>
    <row r="419" spans="6:7">
      <c r="F419" s="5"/>
      <c r="G419" s="5"/>
    </row>
    <row r="420" spans="6:7">
      <c r="F420" s="5"/>
      <c r="G420" s="5"/>
    </row>
    <row r="421" spans="6:7">
      <c r="F421" s="5"/>
      <c r="G421" s="5"/>
    </row>
    <row r="422" spans="6:7">
      <c r="F422" s="5"/>
      <c r="G422" s="5"/>
    </row>
    <row r="423" spans="6:7">
      <c r="F423" s="5"/>
      <c r="G423" s="5"/>
    </row>
    <row r="424" spans="6:7">
      <c r="F424" s="5"/>
      <c r="G424" s="5"/>
    </row>
    <row r="425" spans="6:7">
      <c r="F425" s="5"/>
      <c r="G425" s="5"/>
    </row>
    <row r="426" spans="6:7">
      <c r="F426" s="5"/>
      <c r="G426" s="5"/>
    </row>
    <row r="427" spans="6:7">
      <c r="F427" s="5"/>
      <c r="G427" s="5"/>
    </row>
    <row r="428" spans="6:7">
      <c r="F428" s="5"/>
      <c r="G428" s="5"/>
    </row>
    <row r="429" spans="6:7">
      <c r="F429" s="5"/>
      <c r="G429" s="5"/>
    </row>
    <row r="430" spans="6:7">
      <c r="F430" s="5"/>
      <c r="G430" s="5"/>
    </row>
    <row r="431" spans="6:7">
      <c r="F431" s="5"/>
      <c r="G431" s="5"/>
    </row>
    <row r="432" spans="6:7">
      <c r="F432" s="5"/>
      <c r="G432" s="5"/>
    </row>
    <row r="433" spans="6:7">
      <c r="F433" s="5"/>
      <c r="G433" s="5"/>
    </row>
    <row r="434" spans="6:7">
      <c r="F434" s="5"/>
      <c r="G434" s="5"/>
    </row>
    <row r="435" spans="6:7">
      <c r="F435" s="5"/>
      <c r="G435" s="5"/>
    </row>
    <row r="436" spans="6:7">
      <c r="F436" s="5"/>
      <c r="G436" s="5"/>
    </row>
    <row r="437" spans="6:7">
      <c r="F437" s="5"/>
      <c r="G437" s="5"/>
    </row>
    <row r="438" spans="6:7">
      <c r="F438" s="5"/>
      <c r="G438" s="5"/>
    </row>
    <row r="439" spans="6:7">
      <c r="F439" s="5"/>
      <c r="G439" s="5"/>
    </row>
    <row r="440" spans="6:7">
      <c r="F440" s="5"/>
      <c r="G440" s="5"/>
    </row>
    <row r="441" spans="6:7">
      <c r="F441" s="5"/>
      <c r="G441" s="5"/>
    </row>
    <row r="442" spans="6:7">
      <c r="F442" s="5"/>
      <c r="G442" s="5"/>
    </row>
    <row r="443" spans="6:7">
      <c r="F443" s="5"/>
      <c r="G443" s="5"/>
    </row>
    <row r="444" spans="6:7">
      <c r="F444" s="5"/>
      <c r="G444" s="5"/>
    </row>
    <row r="445" spans="6:7">
      <c r="F445" s="5"/>
      <c r="G445" s="5"/>
    </row>
    <row r="446" spans="6:7">
      <c r="F446" s="5"/>
      <c r="G446" s="5"/>
    </row>
    <row r="447" spans="6:7">
      <c r="F447" s="5"/>
      <c r="G447" s="5"/>
    </row>
    <row r="448" spans="6:7">
      <c r="F448" s="5"/>
      <c r="G448" s="5"/>
    </row>
    <row r="449" spans="6:7">
      <c r="F449" s="5"/>
      <c r="G449" s="5"/>
    </row>
    <row r="450" spans="6:7">
      <c r="F450" s="5"/>
      <c r="G450" s="5"/>
    </row>
    <row r="451" spans="6:7">
      <c r="F451" s="5"/>
      <c r="G451" s="5"/>
    </row>
    <row r="452" spans="6:7">
      <c r="F452" s="5"/>
      <c r="G452" s="5"/>
    </row>
    <row r="453" spans="6:7">
      <c r="F453" s="5"/>
      <c r="G453" s="5"/>
    </row>
    <row r="454" spans="6:7">
      <c r="F454" s="5"/>
      <c r="G454" s="5"/>
    </row>
    <row r="455" spans="6:7">
      <c r="F455" s="5"/>
      <c r="G455" s="5"/>
    </row>
    <row r="456" spans="6:7">
      <c r="F456" s="5"/>
      <c r="G456" s="5"/>
    </row>
    <row r="457" spans="6:7">
      <c r="F457" s="5"/>
      <c r="G457" s="5"/>
    </row>
    <row r="458" spans="6:7">
      <c r="F458" s="5"/>
      <c r="G458" s="5"/>
    </row>
    <row r="459" spans="6:7">
      <c r="F459" s="5"/>
      <c r="G459" s="5"/>
    </row>
    <row r="460" spans="6:7">
      <c r="F460" s="5"/>
      <c r="G460" s="5"/>
    </row>
    <row r="461" spans="6:7">
      <c r="F461" s="5"/>
      <c r="G461" s="5"/>
    </row>
    <row r="462" spans="6:7">
      <c r="F462" s="5"/>
      <c r="G462" s="5"/>
    </row>
    <row r="463" spans="6:7">
      <c r="F463" s="5"/>
      <c r="G463" s="5"/>
    </row>
    <row r="464" spans="6:7">
      <c r="F464" s="5"/>
      <c r="G464" s="5"/>
    </row>
    <row r="465" spans="6:7">
      <c r="F465" s="5"/>
      <c r="G465" s="5"/>
    </row>
    <row r="466" spans="6:7">
      <c r="F466" s="5"/>
      <c r="G466" s="5"/>
    </row>
    <row r="467" spans="6:7">
      <c r="F467" s="5"/>
      <c r="G467" s="5"/>
    </row>
    <row r="468" spans="6:7">
      <c r="F468" s="5"/>
      <c r="G468" s="5"/>
    </row>
    <row r="469" spans="6:7">
      <c r="F469" s="5"/>
      <c r="G469" s="5"/>
    </row>
    <row r="470" spans="6:7">
      <c r="F470" s="5"/>
      <c r="G470" s="5"/>
    </row>
    <row r="471" spans="6:7">
      <c r="F471" s="5"/>
      <c r="G471" s="5"/>
    </row>
    <row r="472" spans="6:7">
      <c r="F472" s="5"/>
      <c r="G472" s="5"/>
    </row>
    <row r="473" spans="6:7">
      <c r="F473" s="5"/>
      <c r="G473" s="5"/>
    </row>
    <row r="474" spans="6:7">
      <c r="F474" s="5"/>
      <c r="G474" s="5"/>
    </row>
    <row r="475" spans="6:7">
      <c r="F475" s="5"/>
      <c r="G475" s="5"/>
    </row>
    <row r="476" spans="6:7">
      <c r="F476" s="5"/>
      <c r="G476" s="5"/>
    </row>
    <row r="477" spans="6:7">
      <c r="F477" s="5"/>
      <c r="G477" s="5"/>
    </row>
    <row r="478" spans="6:7">
      <c r="F478" s="5"/>
      <c r="G478" s="5"/>
    </row>
    <row r="479" spans="6:7">
      <c r="F479" s="5"/>
      <c r="G479" s="5"/>
    </row>
    <row r="480" spans="6:7">
      <c r="F480" s="5"/>
      <c r="G480" s="5"/>
    </row>
    <row r="481" spans="6:7">
      <c r="F481" s="5"/>
      <c r="G481" s="5"/>
    </row>
    <row r="482" spans="6:7">
      <c r="F482" s="5"/>
      <c r="G482" s="5"/>
    </row>
    <row r="483" spans="6:7">
      <c r="F483" s="5"/>
      <c r="G483" s="5"/>
    </row>
    <row r="484" spans="6:7">
      <c r="F484" s="5"/>
      <c r="G484" s="5"/>
    </row>
    <row r="485" spans="6:7">
      <c r="F485" s="5"/>
      <c r="G485" s="5"/>
    </row>
    <row r="486" spans="6:7">
      <c r="F486" s="5"/>
      <c r="G486" s="5"/>
    </row>
    <row r="487" spans="6:7">
      <c r="F487" s="5"/>
      <c r="G487" s="5"/>
    </row>
    <row r="488" spans="6:7">
      <c r="F488" s="5"/>
      <c r="G488" s="5"/>
    </row>
    <row r="489" spans="6:7">
      <c r="F489" s="5"/>
      <c r="G489" s="5"/>
    </row>
    <row r="490" spans="6:7">
      <c r="F490" s="5"/>
      <c r="G490" s="5"/>
    </row>
    <row r="491" spans="6:7">
      <c r="F491" s="5"/>
      <c r="G491" s="5"/>
    </row>
    <row r="492" spans="6:7">
      <c r="F492" s="5"/>
      <c r="G492" s="5"/>
    </row>
    <row r="493" spans="6:7">
      <c r="F493" s="5"/>
      <c r="G493" s="5"/>
    </row>
    <row r="494" spans="6:7">
      <c r="F494" s="5"/>
      <c r="G494" s="5"/>
    </row>
    <row r="495" spans="6:7">
      <c r="F495" s="5"/>
      <c r="G495" s="5"/>
    </row>
    <row r="496" spans="6:7">
      <c r="F496" s="5"/>
      <c r="G496" s="5"/>
    </row>
    <row r="497" spans="6:7">
      <c r="F497" s="5"/>
      <c r="G497" s="5"/>
    </row>
    <row r="498" spans="6:7">
      <c r="F498" s="5"/>
      <c r="G498" s="5"/>
    </row>
    <row r="499" spans="6:7">
      <c r="F499" s="5"/>
      <c r="G499" s="5"/>
    </row>
    <row r="500" spans="6:7">
      <c r="F500" s="5"/>
      <c r="G500" s="5"/>
    </row>
    <row r="501" spans="6:7">
      <c r="F501" s="5"/>
      <c r="G501" s="5"/>
    </row>
    <row r="502" spans="6:7">
      <c r="F502" s="5"/>
      <c r="G502" s="5"/>
    </row>
    <row r="503" spans="6:7">
      <c r="F503" s="5"/>
      <c r="G503" s="5"/>
    </row>
    <row r="504" spans="6:7">
      <c r="F504" s="5"/>
      <c r="G504" s="5"/>
    </row>
    <row r="505" spans="6:7">
      <c r="F505" s="5"/>
      <c r="G505" s="5"/>
    </row>
    <row r="506" spans="6:7">
      <c r="F506" s="5"/>
      <c r="G506" s="5"/>
    </row>
    <row r="507" spans="6:7">
      <c r="F507" s="5"/>
      <c r="G507" s="5"/>
    </row>
    <row r="508" spans="6:7">
      <c r="F508" s="5"/>
      <c r="G508" s="5"/>
    </row>
    <row r="509" spans="6:7">
      <c r="F509" s="5"/>
      <c r="G509" s="5"/>
    </row>
    <row r="510" spans="6:7">
      <c r="F510" s="5"/>
      <c r="G510" s="5"/>
    </row>
    <row r="511" spans="6:7">
      <c r="F511" s="5"/>
      <c r="G511" s="5"/>
    </row>
    <row r="512" spans="6:7">
      <c r="F512" s="5"/>
      <c r="G512" s="5"/>
    </row>
    <row r="513" spans="6:7">
      <c r="F513" s="5"/>
      <c r="G513" s="5"/>
    </row>
    <row r="514" spans="6:7">
      <c r="F514" s="5"/>
      <c r="G514" s="5"/>
    </row>
    <row r="515" spans="6:7">
      <c r="F515" s="5"/>
      <c r="G515" s="5"/>
    </row>
    <row r="516" spans="6:7">
      <c r="F516" s="5"/>
      <c r="G516" s="5"/>
    </row>
    <row r="517" spans="6:7">
      <c r="F517" s="5"/>
      <c r="G517" s="5"/>
    </row>
    <row r="518" spans="6:7">
      <c r="F518" s="5"/>
      <c r="G518" s="5"/>
    </row>
    <row r="519" spans="6:7">
      <c r="F519" s="5"/>
      <c r="G519" s="5"/>
    </row>
    <row r="520" spans="6:7">
      <c r="F520" s="5"/>
      <c r="G520" s="5"/>
    </row>
    <row r="521" spans="6:7">
      <c r="F521" s="5"/>
      <c r="G521" s="5"/>
    </row>
    <row r="522" spans="6:7">
      <c r="F522" s="5"/>
      <c r="G522" s="5"/>
    </row>
    <row r="523" spans="6:7">
      <c r="F523" s="5"/>
      <c r="G523" s="5"/>
    </row>
    <row r="524" spans="6:7">
      <c r="F524" s="5"/>
      <c r="G524" s="5"/>
    </row>
    <row r="525" spans="6:7">
      <c r="F525" s="5"/>
      <c r="G525" s="5"/>
    </row>
    <row r="526" spans="6:7">
      <c r="F526" s="5"/>
      <c r="G526" s="5"/>
    </row>
    <row r="527" spans="6:7">
      <c r="F527" s="5"/>
      <c r="G527" s="5"/>
    </row>
    <row r="528" spans="6:7">
      <c r="F528" s="5"/>
      <c r="G528" s="5"/>
    </row>
    <row r="529" spans="6:7">
      <c r="F529" s="5"/>
      <c r="G529" s="5"/>
    </row>
    <row r="530" spans="6:7">
      <c r="F530" s="5"/>
      <c r="G530" s="5"/>
    </row>
    <row r="531" spans="6:7">
      <c r="F531" s="5"/>
      <c r="G531" s="5"/>
    </row>
    <row r="532" spans="6:7">
      <c r="F532" s="5"/>
      <c r="G532" s="5"/>
    </row>
    <row r="533" spans="6:7">
      <c r="F533" s="5"/>
      <c r="G533" s="5"/>
    </row>
    <row r="534" spans="6:7">
      <c r="F534" s="5"/>
      <c r="G534" s="5"/>
    </row>
    <row r="535" spans="6:7">
      <c r="F535" s="5"/>
      <c r="G535" s="5"/>
    </row>
    <row r="536" spans="6:7">
      <c r="F536" s="5"/>
      <c r="G536" s="5"/>
    </row>
    <row r="537" spans="6:7">
      <c r="F537" s="5"/>
      <c r="G537" s="5"/>
    </row>
    <row r="538" spans="6:7">
      <c r="F538" s="5"/>
      <c r="G538" s="5"/>
    </row>
    <row r="539" spans="6:7">
      <c r="F539" s="5"/>
      <c r="G539" s="5"/>
    </row>
    <row r="540" spans="6:7">
      <c r="F540" s="5"/>
      <c r="G540" s="5"/>
    </row>
    <row r="541" spans="6:7">
      <c r="F541" s="5"/>
      <c r="G541" s="5"/>
    </row>
    <row r="542" spans="6:7">
      <c r="F542" s="5"/>
      <c r="G542" s="5"/>
    </row>
    <row r="543" spans="6:7">
      <c r="F543" s="5"/>
      <c r="G543" s="5"/>
    </row>
    <row r="544" spans="6:7">
      <c r="F544" s="5"/>
      <c r="G544" s="5"/>
    </row>
    <row r="545" spans="6:7">
      <c r="F545" s="5"/>
      <c r="G545" s="5"/>
    </row>
    <row r="546" spans="6:7">
      <c r="F546" s="5"/>
      <c r="G546" s="5"/>
    </row>
    <row r="547" spans="6:7">
      <c r="F547" s="5"/>
      <c r="G547" s="5"/>
    </row>
    <row r="548" spans="6:7">
      <c r="F548" s="5"/>
      <c r="G548" s="5"/>
    </row>
    <row r="549" spans="6:7">
      <c r="F549" s="5"/>
      <c r="G549" s="5"/>
    </row>
    <row r="550" spans="6:7">
      <c r="F550" s="5"/>
      <c r="G550" s="5"/>
    </row>
    <row r="551" spans="6:7">
      <c r="F551" s="5"/>
      <c r="G551" s="5"/>
    </row>
    <row r="552" spans="6:7">
      <c r="F552" s="5"/>
      <c r="G552" s="5"/>
    </row>
    <row r="553" spans="6:7">
      <c r="F553" s="5"/>
      <c r="G553" s="5"/>
    </row>
    <row r="554" spans="6:7">
      <c r="F554" s="5"/>
      <c r="G554" s="5"/>
    </row>
    <row r="555" spans="6:7">
      <c r="F555" s="5"/>
      <c r="G555" s="5"/>
    </row>
    <row r="556" spans="6:7">
      <c r="F556" s="5"/>
      <c r="G556" s="5"/>
    </row>
    <row r="557" spans="6:7">
      <c r="F557" s="5"/>
      <c r="G557" s="5"/>
    </row>
    <row r="558" spans="6:7">
      <c r="F558" s="5"/>
      <c r="G558" s="5"/>
    </row>
    <row r="559" spans="6:7">
      <c r="F559" s="5"/>
      <c r="G559" s="5"/>
    </row>
    <row r="560" spans="6:7">
      <c r="F560" s="5"/>
      <c r="G560" s="5"/>
    </row>
    <row r="561" spans="6:7">
      <c r="F561" s="5"/>
      <c r="G561" s="5"/>
    </row>
    <row r="562" spans="6:7">
      <c r="F562" s="5"/>
      <c r="G562" s="5"/>
    </row>
    <row r="563" spans="6:7">
      <c r="F563" s="5"/>
      <c r="G563" s="5"/>
    </row>
    <row r="564" spans="6:7">
      <c r="F564" s="5"/>
      <c r="G564" s="5"/>
    </row>
    <row r="565" spans="6:7">
      <c r="F565" s="5"/>
      <c r="G565" s="5"/>
    </row>
    <row r="566" spans="6:7">
      <c r="F566" s="5"/>
      <c r="G566" s="5"/>
    </row>
    <row r="567" spans="6:7">
      <c r="F567" s="5"/>
      <c r="G567" s="5"/>
    </row>
    <row r="568" spans="6:7">
      <c r="F568" s="5"/>
      <c r="G568" s="5"/>
    </row>
    <row r="569" spans="6:7">
      <c r="F569" s="5"/>
      <c r="G569" s="5"/>
    </row>
    <row r="570" spans="6:7">
      <c r="F570" s="5"/>
      <c r="G570" s="5"/>
    </row>
    <row r="571" spans="6:7">
      <c r="F571" s="5"/>
      <c r="G571" s="5"/>
    </row>
    <row r="572" spans="6:7">
      <c r="F572" s="5"/>
      <c r="G572" s="5"/>
    </row>
    <row r="573" spans="6:7">
      <c r="F573" s="5"/>
      <c r="G573" s="5"/>
    </row>
    <row r="574" spans="6:7">
      <c r="F574" s="5"/>
      <c r="G574" s="5"/>
    </row>
    <row r="575" spans="6:7">
      <c r="F575" s="5"/>
      <c r="G575" s="5"/>
    </row>
    <row r="576" spans="6:7">
      <c r="F576" s="5"/>
      <c r="G576" s="5"/>
    </row>
    <row r="577" spans="6:7">
      <c r="F577" s="5"/>
      <c r="G577" s="5"/>
    </row>
    <row r="578" spans="6:7">
      <c r="F578" s="5"/>
      <c r="G578" s="5"/>
    </row>
    <row r="579" spans="6:7">
      <c r="F579" s="5"/>
      <c r="G579" s="5"/>
    </row>
    <row r="580" spans="6:7">
      <c r="F580" s="5"/>
      <c r="G580" s="5"/>
    </row>
    <row r="581" spans="6:7">
      <c r="F581" s="5"/>
      <c r="G581" s="5"/>
    </row>
    <row r="582" spans="6:7">
      <c r="F582" s="5"/>
      <c r="G582" s="5"/>
    </row>
    <row r="583" spans="6:7">
      <c r="F583" s="5"/>
      <c r="G583" s="5"/>
    </row>
    <row r="584" spans="6:7">
      <c r="F584" s="5"/>
      <c r="G584" s="5"/>
    </row>
    <row r="585" spans="6:7">
      <c r="F585" s="5"/>
      <c r="G585" s="5"/>
    </row>
    <row r="586" spans="6:7">
      <c r="F586" s="5"/>
      <c r="G586" s="5"/>
    </row>
    <row r="587" spans="6:7">
      <c r="F587" s="5"/>
      <c r="G587" s="5"/>
    </row>
    <row r="588" spans="6:7">
      <c r="F588" s="5"/>
      <c r="G588" s="5"/>
    </row>
    <row r="589" spans="6:7">
      <c r="F589" s="5"/>
      <c r="G589" s="5"/>
    </row>
    <row r="590" spans="6:7">
      <c r="F590" s="5"/>
      <c r="G590" s="5"/>
    </row>
    <row r="591" spans="6:7">
      <c r="F591" s="5"/>
      <c r="G591" s="5"/>
    </row>
    <row r="592" spans="6:7">
      <c r="F592" s="5"/>
      <c r="G592" s="5"/>
    </row>
    <row r="593" spans="6:7">
      <c r="F593" s="5"/>
      <c r="G593" s="5"/>
    </row>
    <row r="594" spans="6:7">
      <c r="F594" s="5"/>
      <c r="G594" s="5"/>
    </row>
    <row r="595" spans="6:7">
      <c r="F595" s="5"/>
      <c r="G595" s="5"/>
    </row>
    <row r="596" spans="6:7">
      <c r="F596" s="5"/>
      <c r="G596" s="5"/>
    </row>
    <row r="597" spans="6:7">
      <c r="F597" s="5"/>
      <c r="G597" s="5"/>
    </row>
    <row r="598" spans="6:7">
      <c r="F598" s="5"/>
      <c r="G598" s="5"/>
    </row>
    <row r="599" spans="6:7">
      <c r="F599" s="5"/>
      <c r="G599" s="5"/>
    </row>
    <row r="600" spans="6:7">
      <c r="F600" s="5"/>
      <c r="G600" s="5"/>
    </row>
    <row r="601" spans="6:7">
      <c r="F601" s="5"/>
      <c r="G601" s="5"/>
    </row>
    <row r="602" spans="6:7">
      <c r="F602" s="5"/>
      <c r="G602" s="5"/>
    </row>
    <row r="603" spans="6:7">
      <c r="F603" s="5"/>
      <c r="G603" s="5"/>
    </row>
    <row r="604" spans="6:7">
      <c r="F604" s="5"/>
      <c r="G604" s="5"/>
    </row>
    <row r="605" spans="6:7">
      <c r="F605" s="5"/>
      <c r="G605" s="5"/>
    </row>
    <row r="606" spans="6:7">
      <c r="F606" s="5"/>
      <c r="G606" s="5"/>
    </row>
    <row r="607" spans="6:7">
      <c r="F607" s="5"/>
      <c r="G607" s="5"/>
    </row>
    <row r="608" spans="6:7">
      <c r="F608" s="5"/>
      <c r="G608" s="5"/>
    </row>
    <row r="609" spans="6:7">
      <c r="F609" s="5"/>
      <c r="G609" s="5"/>
    </row>
    <row r="610" spans="6:7">
      <c r="F610" s="5"/>
      <c r="G610" s="5"/>
    </row>
    <row r="611" spans="6:7">
      <c r="F611" s="5"/>
      <c r="G611" s="5"/>
    </row>
    <row r="612" spans="6:7">
      <c r="F612" s="5"/>
      <c r="G612" s="5"/>
    </row>
    <row r="613" spans="6:7">
      <c r="F613" s="5"/>
      <c r="G613" s="5"/>
    </row>
    <row r="614" spans="6:7">
      <c r="F614" s="5"/>
      <c r="G614" s="5"/>
    </row>
    <row r="615" spans="6:7">
      <c r="F615" s="5"/>
      <c r="G615" s="5"/>
    </row>
    <row r="616" spans="6:7">
      <c r="F616" s="5"/>
      <c r="G616" s="5"/>
    </row>
    <row r="617" spans="6:7">
      <c r="F617" s="5"/>
      <c r="G617" s="5"/>
    </row>
    <row r="618" spans="6:7">
      <c r="F618" s="5"/>
      <c r="G618" s="5"/>
    </row>
    <row r="619" spans="6:7">
      <c r="F619" s="5"/>
      <c r="G619" s="5"/>
    </row>
    <row r="620" spans="6:7">
      <c r="F620" s="5"/>
      <c r="G620" s="5"/>
    </row>
    <row r="621" spans="6:7">
      <c r="F621" s="5"/>
      <c r="G621" s="5"/>
    </row>
    <row r="622" spans="6:7">
      <c r="F622" s="5"/>
      <c r="G622" s="5"/>
    </row>
    <row r="623" spans="6:7">
      <c r="F623" s="5"/>
      <c r="G623" s="5"/>
    </row>
    <row r="624" spans="6:7">
      <c r="F624" s="5"/>
      <c r="G624" s="5"/>
    </row>
    <row r="625" spans="6:7">
      <c r="F625" s="5"/>
      <c r="G625" s="5"/>
    </row>
    <row r="626" spans="6:7">
      <c r="F626" s="5"/>
      <c r="G626" s="5"/>
    </row>
    <row r="627" spans="6:7">
      <c r="F627" s="5"/>
      <c r="G627" s="5"/>
    </row>
    <row r="628" spans="6:7">
      <c r="F628" s="5"/>
      <c r="G628" s="5"/>
    </row>
    <row r="629" spans="6:7">
      <c r="F629" s="5"/>
      <c r="G629" s="5"/>
    </row>
    <row r="630" spans="6:7">
      <c r="F630" s="5"/>
      <c r="G630" s="5"/>
    </row>
    <row r="631" spans="6:7">
      <c r="F631" s="5"/>
      <c r="G631" s="5"/>
    </row>
    <row r="632" spans="6:7">
      <c r="F632" s="5"/>
      <c r="G632" s="5"/>
    </row>
    <row r="633" spans="6:7">
      <c r="F633" s="5"/>
      <c r="G633" s="5"/>
    </row>
    <row r="634" spans="6:7">
      <c r="F634" s="5"/>
      <c r="G634" s="5"/>
    </row>
    <row r="635" spans="6:7">
      <c r="F635" s="5"/>
      <c r="G635" s="5"/>
    </row>
    <row r="636" spans="6:7">
      <c r="F636" s="5"/>
      <c r="G636" s="5"/>
    </row>
    <row r="637" spans="6:7">
      <c r="F637" s="5"/>
      <c r="G637" s="5"/>
    </row>
    <row r="638" spans="6:7">
      <c r="F638" s="5"/>
      <c r="G638" s="5"/>
    </row>
    <row r="639" spans="6:7">
      <c r="F639" s="5"/>
      <c r="G639" s="5"/>
    </row>
    <row r="640" spans="6:7">
      <c r="F640" s="5"/>
      <c r="G640" s="5"/>
    </row>
    <row r="641" spans="6:7">
      <c r="F641" s="5"/>
      <c r="G641" s="5"/>
    </row>
    <row r="642" spans="6:7">
      <c r="F642" s="5"/>
      <c r="G642" s="5"/>
    </row>
    <row r="643" spans="6:7">
      <c r="F643" s="5"/>
      <c r="G643" s="5"/>
    </row>
    <row r="644" spans="6:7">
      <c r="F644" s="5"/>
      <c r="G644" s="5"/>
    </row>
    <row r="645" spans="6:7">
      <c r="F645" s="5"/>
      <c r="G645" s="5"/>
    </row>
    <row r="646" spans="6:7">
      <c r="F646" s="5"/>
      <c r="G646" s="5"/>
    </row>
    <row r="647" spans="6:7">
      <c r="F647" s="5"/>
      <c r="G647" s="5"/>
    </row>
    <row r="648" spans="6:7">
      <c r="F648" s="5"/>
      <c r="G648" s="5"/>
    </row>
    <row r="649" spans="6:7">
      <c r="F649" s="5"/>
      <c r="G649" s="5"/>
    </row>
    <row r="650" spans="6:7">
      <c r="F650" s="5"/>
      <c r="G650" s="5"/>
    </row>
    <row r="651" spans="6:7">
      <c r="F651" s="5"/>
      <c r="G651" s="5"/>
    </row>
    <row r="652" spans="6:7">
      <c r="F652" s="5"/>
      <c r="G652" s="5"/>
    </row>
    <row r="653" spans="6:7">
      <c r="F653" s="5"/>
      <c r="G653" s="5"/>
    </row>
    <row r="654" spans="6:7">
      <c r="F654" s="5"/>
      <c r="G654" s="5"/>
    </row>
    <row r="655" spans="6:7">
      <c r="F655" s="5"/>
      <c r="G655" s="5"/>
    </row>
    <row r="656" spans="6:7">
      <c r="F656" s="5"/>
      <c r="G656" s="5"/>
    </row>
    <row r="657" spans="6:7">
      <c r="F657" s="5"/>
      <c r="G657" s="5"/>
    </row>
    <row r="658" spans="6:7">
      <c r="F658" s="5"/>
      <c r="G658" s="5"/>
    </row>
    <row r="659" spans="6:7">
      <c r="F659" s="5"/>
      <c r="G659" s="5"/>
    </row>
    <row r="660" spans="6:7">
      <c r="F660" s="5"/>
      <c r="G660" s="5"/>
    </row>
    <row r="661" spans="6:7">
      <c r="F661" s="5"/>
      <c r="G661" s="5"/>
    </row>
    <row r="662" spans="6:7">
      <c r="F662" s="5"/>
      <c r="G662" s="5"/>
    </row>
    <row r="663" spans="6:7">
      <c r="F663" s="5"/>
      <c r="G663" s="5"/>
    </row>
    <row r="664" spans="6:7">
      <c r="F664" s="5"/>
      <c r="G664" s="5"/>
    </row>
    <row r="665" spans="6:7">
      <c r="F665" s="5"/>
      <c r="G665" s="5"/>
    </row>
    <row r="666" spans="6:7">
      <c r="F666" s="5"/>
      <c r="G666" s="5"/>
    </row>
    <row r="667" spans="6:7">
      <c r="F667" s="5"/>
      <c r="G667" s="5"/>
    </row>
    <row r="668" spans="6:7">
      <c r="F668" s="5"/>
      <c r="G668" s="5"/>
    </row>
    <row r="669" spans="6:7">
      <c r="F669" s="5"/>
      <c r="G669" s="5"/>
    </row>
    <row r="670" spans="6:7">
      <c r="F670" s="5"/>
      <c r="G670" s="5"/>
    </row>
    <row r="671" spans="6:7">
      <c r="F671" s="5"/>
      <c r="G671" s="5"/>
    </row>
    <row r="672" spans="6:7">
      <c r="F672" s="5"/>
      <c r="G672" s="5"/>
    </row>
    <row r="673" spans="6:7">
      <c r="F673" s="5"/>
      <c r="G673" s="5"/>
    </row>
    <row r="674" spans="6:7">
      <c r="F674" s="5"/>
      <c r="G674" s="5"/>
    </row>
    <row r="675" spans="6:7">
      <c r="F675" s="5"/>
      <c r="G675" s="5"/>
    </row>
    <row r="676" spans="6:7">
      <c r="F676" s="5"/>
      <c r="G676" s="5"/>
    </row>
    <row r="677" spans="6:7">
      <c r="F677" s="5"/>
      <c r="G677" s="5"/>
    </row>
    <row r="678" spans="6:7">
      <c r="F678" s="5"/>
      <c r="G678" s="5"/>
    </row>
    <row r="679" spans="6:7">
      <c r="F679" s="5"/>
      <c r="G679" s="5"/>
    </row>
    <row r="680" spans="6:7">
      <c r="F680" s="5"/>
      <c r="G680" s="5"/>
    </row>
    <row r="681" spans="6:7">
      <c r="F681" s="5"/>
      <c r="G681" s="5"/>
    </row>
    <row r="682" spans="6:7">
      <c r="F682" s="5"/>
      <c r="G682" s="5"/>
    </row>
    <row r="683" spans="6:7">
      <c r="F683" s="5"/>
      <c r="G683" s="5"/>
    </row>
    <row r="684" spans="6:7">
      <c r="F684" s="5"/>
      <c r="G684" s="5"/>
    </row>
    <row r="685" spans="6:7">
      <c r="F685" s="5"/>
      <c r="G685" s="5"/>
    </row>
    <row r="686" spans="6:7">
      <c r="F686" s="5"/>
      <c r="G686" s="5"/>
    </row>
    <row r="687" spans="6:7">
      <c r="F687" s="5"/>
      <c r="G687" s="5"/>
    </row>
    <row r="688" spans="6:7">
      <c r="F688" s="5"/>
      <c r="G688" s="5"/>
    </row>
    <row r="689" spans="6:7">
      <c r="F689" s="5"/>
      <c r="G689" s="5"/>
    </row>
    <row r="690" spans="6:7">
      <c r="F690" s="5"/>
      <c r="G690" s="5"/>
    </row>
    <row r="691" spans="6:7">
      <c r="F691" s="5"/>
      <c r="G691" s="5"/>
    </row>
    <row r="692" spans="6:7">
      <c r="F692" s="5"/>
      <c r="G692" s="5"/>
    </row>
    <row r="693" spans="6:7">
      <c r="F693" s="5"/>
      <c r="G693" s="5"/>
    </row>
    <row r="694" spans="6:7">
      <c r="F694" s="5"/>
      <c r="G694" s="5"/>
    </row>
    <row r="695" spans="6:7">
      <c r="F695" s="5"/>
      <c r="G695" s="5"/>
    </row>
    <row r="696" spans="6:7">
      <c r="F696" s="5"/>
      <c r="G696" s="5"/>
    </row>
    <row r="697" spans="6:7">
      <c r="F697" s="5"/>
      <c r="G697" s="5"/>
    </row>
    <row r="698" spans="6:7">
      <c r="F698" s="5"/>
      <c r="G698" s="5"/>
    </row>
    <row r="699" spans="6:7">
      <c r="F699" s="5"/>
      <c r="G699" s="5"/>
    </row>
    <row r="700" spans="6:7">
      <c r="F700" s="5"/>
      <c r="G700" s="5"/>
    </row>
    <row r="701" spans="6:7">
      <c r="F701" s="5"/>
      <c r="G701" s="5"/>
    </row>
    <row r="702" spans="6:7">
      <c r="F702" s="5"/>
      <c r="G702" s="5"/>
    </row>
    <row r="703" spans="6:7">
      <c r="F703" s="5"/>
      <c r="G703" s="5"/>
    </row>
    <row r="704" spans="6:7">
      <c r="F704" s="5"/>
      <c r="G704" s="5"/>
    </row>
    <row r="705" spans="6:7">
      <c r="F705" s="5"/>
      <c r="G705" s="5"/>
    </row>
    <row r="706" spans="6:7">
      <c r="F706" s="5"/>
      <c r="G706" s="5"/>
    </row>
    <row r="707" spans="6:7">
      <c r="F707" s="5"/>
      <c r="G707" s="5"/>
    </row>
    <row r="708" spans="6:7">
      <c r="F708" s="5"/>
      <c r="G708" s="5"/>
    </row>
    <row r="709" spans="6:7">
      <c r="F709" s="5"/>
      <c r="G709" s="5"/>
    </row>
    <row r="710" spans="6:7">
      <c r="F710" s="5"/>
      <c r="G710" s="5"/>
    </row>
    <row r="711" spans="6:7">
      <c r="F711" s="5"/>
      <c r="G711" s="5"/>
    </row>
    <row r="712" spans="6:7">
      <c r="F712" s="5"/>
      <c r="G712" s="5"/>
    </row>
    <row r="713" spans="6:7">
      <c r="F713" s="5"/>
      <c r="G713" s="5"/>
    </row>
    <row r="714" spans="6:7">
      <c r="F714" s="5"/>
      <c r="G714" s="5"/>
    </row>
    <row r="715" spans="6:7">
      <c r="F715" s="5"/>
      <c r="G715" s="5"/>
    </row>
    <row r="716" spans="6:7">
      <c r="F716" s="5"/>
      <c r="G716" s="5"/>
    </row>
    <row r="717" spans="6:7">
      <c r="F717" s="5"/>
      <c r="G717" s="5"/>
    </row>
    <row r="718" spans="6:7">
      <c r="F718" s="5"/>
      <c r="G718" s="5"/>
    </row>
    <row r="719" spans="6:7">
      <c r="F719" s="5"/>
      <c r="G719" s="5"/>
    </row>
    <row r="720" spans="6:7">
      <c r="F720" s="5"/>
      <c r="G720" s="5"/>
    </row>
    <row r="721" spans="6:7">
      <c r="F721" s="5"/>
      <c r="G721" s="5"/>
    </row>
    <row r="722" spans="6:7">
      <c r="F722" s="5"/>
      <c r="G722" s="5"/>
    </row>
    <row r="723" spans="6:7">
      <c r="F723" s="5"/>
      <c r="G723" s="5"/>
    </row>
    <row r="724" spans="6:7">
      <c r="F724" s="5"/>
      <c r="G724" s="5"/>
    </row>
    <row r="725" spans="6:7">
      <c r="F725" s="5"/>
      <c r="G725" s="5"/>
    </row>
    <row r="726" spans="6:7">
      <c r="F726" s="5"/>
      <c r="G726" s="5"/>
    </row>
    <row r="727" spans="6:7">
      <c r="F727" s="5"/>
      <c r="G727" s="5"/>
    </row>
    <row r="728" spans="6:7">
      <c r="F728" s="5"/>
      <c r="G728" s="5"/>
    </row>
    <row r="729" spans="6:7">
      <c r="F729" s="5"/>
      <c r="G729" s="5"/>
    </row>
    <row r="730" spans="6:7">
      <c r="F730" s="5"/>
      <c r="G730" s="5"/>
    </row>
    <row r="731" spans="6:7">
      <c r="F731" s="5"/>
      <c r="G731" s="5"/>
    </row>
    <row r="732" spans="6:7">
      <c r="F732" s="5"/>
      <c r="G732" s="5"/>
    </row>
    <row r="733" spans="6:7">
      <c r="F733" s="5"/>
      <c r="G733" s="5"/>
    </row>
    <row r="734" spans="6:7">
      <c r="F734" s="5"/>
      <c r="G734" s="5"/>
    </row>
    <row r="735" spans="6:7">
      <c r="F735" s="5"/>
      <c r="G735" s="5"/>
    </row>
    <row r="736" spans="6:7">
      <c r="F736" s="5"/>
      <c r="G736" s="5"/>
    </row>
    <row r="737" spans="6:7">
      <c r="F737" s="5"/>
      <c r="G737" s="5"/>
    </row>
    <row r="738" spans="6:7">
      <c r="F738" s="5"/>
      <c r="G738" s="5"/>
    </row>
    <row r="739" spans="6:7">
      <c r="F739" s="5"/>
      <c r="G739" s="5"/>
    </row>
    <row r="740" spans="6:7">
      <c r="F740" s="5"/>
      <c r="G740" s="5"/>
    </row>
    <row r="741" spans="6:7">
      <c r="F741" s="5"/>
      <c r="G741" s="5"/>
    </row>
    <row r="742" spans="6:7">
      <c r="F742" s="5"/>
      <c r="G742" s="5"/>
    </row>
    <row r="743" spans="6:7">
      <c r="F743" s="5"/>
      <c r="G743" s="5"/>
    </row>
    <row r="744" spans="6:7">
      <c r="F744" s="5"/>
      <c r="G744" s="5"/>
    </row>
    <row r="745" spans="6:7">
      <c r="F745" s="5"/>
      <c r="G745" s="5"/>
    </row>
    <row r="746" spans="6:7">
      <c r="F746" s="5"/>
      <c r="G746" s="5"/>
    </row>
    <row r="747" spans="6:7">
      <c r="F747" s="5"/>
      <c r="G747" s="5"/>
    </row>
    <row r="748" spans="6:7">
      <c r="F748" s="5"/>
      <c r="G748" s="5"/>
    </row>
    <row r="749" spans="6:7">
      <c r="F749" s="5"/>
      <c r="G749" s="5"/>
    </row>
    <row r="750" spans="6:7">
      <c r="F750" s="5"/>
      <c r="G750" s="5"/>
    </row>
    <row r="751" spans="6:7">
      <c r="F751" s="5"/>
      <c r="G751" s="5"/>
    </row>
    <row r="752" spans="6:7">
      <c r="F752" s="5"/>
      <c r="G752" s="5"/>
    </row>
    <row r="753" spans="6:7">
      <c r="F753" s="5"/>
      <c r="G753" s="5"/>
    </row>
    <row r="754" spans="6:7">
      <c r="F754" s="5"/>
      <c r="G754" s="5"/>
    </row>
    <row r="755" spans="6:7">
      <c r="F755" s="5"/>
      <c r="G755" s="5"/>
    </row>
    <row r="756" spans="6:7">
      <c r="F756" s="5"/>
      <c r="G756" s="5"/>
    </row>
    <row r="757" spans="6:7">
      <c r="F757" s="5"/>
      <c r="G757" s="5"/>
    </row>
    <row r="758" spans="6:7">
      <c r="F758" s="5"/>
      <c r="G758" s="5"/>
    </row>
    <row r="759" spans="6:7">
      <c r="F759" s="5"/>
      <c r="G759" s="5"/>
    </row>
    <row r="760" spans="6:7">
      <c r="F760" s="5"/>
      <c r="G760" s="5"/>
    </row>
    <row r="761" spans="6:7">
      <c r="F761" s="5"/>
      <c r="G761" s="5"/>
    </row>
    <row r="762" spans="6:7">
      <c r="F762" s="5"/>
      <c r="G762" s="5"/>
    </row>
    <row r="763" spans="6:7">
      <c r="F763" s="5"/>
      <c r="G763" s="5"/>
    </row>
    <row r="764" spans="6:7">
      <c r="F764" s="5"/>
      <c r="G764" s="5"/>
    </row>
    <row r="765" spans="6:7">
      <c r="F765" s="5"/>
      <c r="G765" s="5"/>
    </row>
    <row r="766" spans="6:7">
      <c r="F766" s="5"/>
      <c r="G766" s="5"/>
    </row>
    <row r="767" spans="6:7">
      <c r="F767" s="5"/>
      <c r="G767" s="5"/>
    </row>
    <row r="768" spans="6:7">
      <c r="F768" s="5"/>
      <c r="G768" s="5"/>
    </row>
    <row r="769" spans="6:7">
      <c r="F769" s="5"/>
      <c r="G769" s="5"/>
    </row>
    <row r="770" spans="6:7">
      <c r="F770" s="5"/>
      <c r="G770" s="5"/>
    </row>
    <row r="771" spans="6:7">
      <c r="F771" s="5"/>
      <c r="G771" s="5"/>
    </row>
    <row r="772" spans="6:7">
      <c r="F772" s="5"/>
      <c r="G772" s="5"/>
    </row>
    <row r="773" spans="6:7">
      <c r="F773" s="5"/>
      <c r="G773" s="5"/>
    </row>
    <row r="774" spans="6:7">
      <c r="F774" s="5"/>
      <c r="G774" s="5"/>
    </row>
    <row r="775" spans="6:7">
      <c r="F775" s="5"/>
      <c r="G775" s="5"/>
    </row>
    <row r="776" spans="6:7">
      <c r="F776" s="5"/>
      <c r="G776" s="5"/>
    </row>
    <row r="777" spans="6:7">
      <c r="F777" s="5"/>
      <c r="G777" s="5"/>
    </row>
    <row r="778" spans="6:7">
      <c r="F778" s="5"/>
      <c r="G778" s="5"/>
    </row>
    <row r="779" spans="6:7">
      <c r="F779" s="5"/>
      <c r="G779" s="5"/>
    </row>
    <row r="780" spans="6:7">
      <c r="F780" s="5"/>
      <c r="G780" s="5"/>
    </row>
    <row r="781" spans="6:7">
      <c r="F781" s="5"/>
      <c r="G781" s="5"/>
    </row>
    <row r="782" spans="6:7">
      <c r="F782" s="5"/>
      <c r="G782" s="5"/>
    </row>
    <row r="783" spans="6:7">
      <c r="F783" s="5"/>
      <c r="G783" s="5"/>
    </row>
    <row r="784" spans="6:7">
      <c r="F784" s="5"/>
      <c r="G784" s="5"/>
    </row>
    <row r="785" spans="6:7">
      <c r="F785" s="5"/>
      <c r="G785" s="5"/>
    </row>
    <row r="786" spans="6:7">
      <c r="F786" s="5"/>
      <c r="G786" s="5"/>
    </row>
    <row r="787" spans="6:7">
      <c r="F787" s="5"/>
      <c r="G787" s="5"/>
    </row>
    <row r="788" spans="6:7">
      <c r="F788" s="5"/>
      <c r="G788" s="5"/>
    </row>
    <row r="789" spans="6:7">
      <c r="F789" s="5"/>
      <c r="G789" s="5"/>
    </row>
    <row r="790" spans="6:7">
      <c r="F790" s="5"/>
      <c r="G790" s="5"/>
    </row>
    <row r="791" spans="6:7">
      <c r="F791" s="5"/>
      <c r="G791" s="5"/>
    </row>
    <row r="792" spans="6:7">
      <c r="F792" s="5"/>
      <c r="G792" s="5"/>
    </row>
    <row r="793" spans="6:7">
      <c r="F793" s="5"/>
      <c r="G793" s="5"/>
    </row>
    <row r="794" spans="6:7">
      <c r="F794" s="5"/>
      <c r="G794" s="5"/>
    </row>
    <row r="795" spans="6:7">
      <c r="F795" s="5"/>
      <c r="G795" s="5"/>
    </row>
    <row r="796" spans="6:7">
      <c r="F796" s="5"/>
      <c r="G796" s="5"/>
    </row>
    <row r="797" spans="6:7">
      <c r="F797" s="5"/>
      <c r="G797" s="5"/>
    </row>
    <row r="798" spans="6:7">
      <c r="F798" s="5"/>
      <c r="G798" s="5"/>
    </row>
    <row r="799" spans="6:7">
      <c r="F799" s="5"/>
      <c r="G799" s="5"/>
    </row>
    <row r="800" spans="6:7">
      <c r="F800" s="5"/>
      <c r="G800" s="5"/>
    </row>
    <row r="801" spans="6:7">
      <c r="F801" s="5"/>
      <c r="G801" s="5"/>
    </row>
    <row r="802" spans="6:7">
      <c r="F802" s="5"/>
      <c r="G802" s="5"/>
    </row>
    <row r="803" spans="6:7">
      <c r="F803" s="5"/>
      <c r="G803" s="5"/>
    </row>
    <row r="804" spans="6:7">
      <c r="F804" s="5"/>
      <c r="G804" s="5"/>
    </row>
    <row r="805" spans="6:7">
      <c r="F805" s="5"/>
      <c r="G805" s="5"/>
    </row>
    <row r="806" spans="6:7">
      <c r="F806" s="5"/>
      <c r="G806" s="5"/>
    </row>
    <row r="807" spans="6:7">
      <c r="F807" s="5"/>
      <c r="G807" s="5"/>
    </row>
    <row r="808" spans="6:7">
      <c r="F808" s="5"/>
      <c r="G808" s="5"/>
    </row>
    <row r="809" spans="6:7">
      <c r="F809" s="5"/>
      <c r="G809" s="5"/>
    </row>
    <row r="810" spans="6:7">
      <c r="F810" s="5"/>
      <c r="G810" s="5"/>
    </row>
    <row r="811" spans="6:7">
      <c r="F811" s="5"/>
      <c r="G811" s="5"/>
    </row>
    <row r="812" spans="6:7">
      <c r="F812" s="5"/>
      <c r="G812" s="5"/>
    </row>
    <row r="813" spans="6:7">
      <c r="F813" s="5"/>
      <c r="G813" s="5"/>
    </row>
    <row r="814" spans="6:7">
      <c r="F814" s="5"/>
      <c r="G814" s="5"/>
    </row>
    <row r="815" spans="6:7">
      <c r="F815" s="5"/>
      <c r="G815" s="5"/>
    </row>
    <row r="816" spans="6:7">
      <c r="F816" s="5"/>
      <c r="G816" s="5"/>
    </row>
    <row r="817" spans="6:7">
      <c r="F817" s="5"/>
      <c r="G817" s="5"/>
    </row>
    <row r="818" spans="6:7">
      <c r="F818" s="5"/>
      <c r="G818" s="5"/>
    </row>
    <row r="819" spans="6:7">
      <c r="F819" s="5"/>
      <c r="G819" s="5"/>
    </row>
    <row r="820" spans="6:7">
      <c r="F820" s="5"/>
      <c r="G820" s="5"/>
    </row>
    <row r="821" spans="6:7">
      <c r="F821" s="5"/>
      <c r="G821" s="5"/>
    </row>
    <row r="822" spans="6:7">
      <c r="F822" s="5"/>
      <c r="G822" s="5"/>
    </row>
    <row r="823" spans="6:7">
      <c r="F823" s="5"/>
      <c r="G823" s="5"/>
    </row>
    <row r="824" spans="6:7">
      <c r="F824" s="5"/>
      <c r="G824" s="5"/>
    </row>
    <row r="825" spans="6:7">
      <c r="F825" s="5"/>
      <c r="G825" s="5"/>
    </row>
    <row r="826" spans="6:7">
      <c r="F826" s="5"/>
      <c r="G826" s="5"/>
    </row>
    <row r="827" spans="6:7">
      <c r="F827" s="5"/>
      <c r="G827" s="5"/>
    </row>
    <row r="828" spans="6:7">
      <c r="F828" s="5"/>
      <c r="G828" s="5"/>
    </row>
    <row r="829" spans="6:7">
      <c r="F829" s="5"/>
      <c r="G829" s="5"/>
    </row>
    <row r="830" spans="6:7">
      <c r="F830" s="5"/>
      <c r="G830" s="5"/>
    </row>
    <row r="831" spans="6:7">
      <c r="F831" s="5"/>
      <c r="G831" s="5"/>
    </row>
    <row r="832" spans="6:7">
      <c r="F832" s="5"/>
      <c r="G832" s="5"/>
    </row>
    <row r="833" spans="6:7">
      <c r="F833" s="5"/>
      <c r="G833" s="5"/>
    </row>
    <row r="834" spans="6:7">
      <c r="F834" s="5"/>
      <c r="G834" s="5"/>
    </row>
    <row r="835" spans="6:7">
      <c r="F835" s="5"/>
      <c r="G835" s="5"/>
    </row>
    <row r="836" spans="6:7">
      <c r="F836" s="5"/>
      <c r="G836" s="5"/>
    </row>
    <row r="837" spans="6:7">
      <c r="F837" s="5"/>
      <c r="G837" s="5"/>
    </row>
    <row r="838" spans="6:7">
      <c r="F838" s="5"/>
      <c r="G838" s="5"/>
    </row>
    <row r="839" spans="6:7">
      <c r="F839" s="5"/>
      <c r="G839" s="5"/>
    </row>
    <row r="840" spans="6:7">
      <c r="F840" s="5"/>
      <c r="G840" s="5"/>
    </row>
    <row r="841" spans="6:7">
      <c r="F841" s="5"/>
      <c r="G841" s="5"/>
    </row>
    <row r="842" spans="6:7">
      <c r="F842" s="5"/>
      <c r="G842" s="5"/>
    </row>
    <row r="843" spans="6:7">
      <c r="F843" s="5"/>
      <c r="G843" s="5"/>
    </row>
    <row r="844" spans="6:7">
      <c r="F844" s="5"/>
      <c r="G844" s="5"/>
    </row>
    <row r="845" spans="6:7">
      <c r="F845" s="5"/>
      <c r="G845" s="5"/>
    </row>
    <row r="846" spans="6:7">
      <c r="F846" s="5"/>
      <c r="G846" s="5"/>
    </row>
    <row r="847" spans="6:7">
      <c r="F847" s="5"/>
      <c r="G847" s="5"/>
    </row>
    <row r="848" spans="6:7">
      <c r="F848" s="5"/>
      <c r="G848" s="5"/>
    </row>
    <row r="849" spans="6:7">
      <c r="F849" s="5"/>
      <c r="G849" s="5"/>
    </row>
    <row r="850" spans="6:7">
      <c r="F850" s="5"/>
      <c r="G850" s="5"/>
    </row>
    <row r="851" spans="6:7">
      <c r="F851" s="5"/>
      <c r="G851" s="5"/>
    </row>
    <row r="852" spans="6:7">
      <c r="F852" s="5"/>
      <c r="G852" s="5"/>
    </row>
    <row r="853" spans="6:7">
      <c r="F853" s="5"/>
      <c r="G853" s="5"/>
    </row>
    <row r="854" spans="6:7">
      <c r="F854" s="5"/>
      <c r="G854" s="5"/>
    </row>
    <row r="855" spans="6:7">
      <c r="F855" s="5"/>
      <c r="G855" s="5"/>
    </row>
    <row r="856" spans="6:7">
      <c r="F856" s="5"/>
      <c r="G856" s="5"/>
    </row>
    <row r="857" spans="6:7">
      <c r="F857" s="5"/>
      <c r="G857" s="5"/>
    </row>
    <row r="858" spans="6:7">
      <c r="F858" s="5"/>
      <c r="G858" s="5"/>
    </row>
    <row r="859" spans="6:7">
      <c r="F859" s="5"/>
      <c r="G859" s="5"/>
    </row>
    <row r="860" spans="6:7">
      <c r="F860" s="5"/>
      <c r="G860" s="5"/>
    </row>
    <row r="861" spans="6:7">
      <c r="F861" s="5"/>
      <c r="G861" s="5"/>
    </row>
    <row r="862" spans="6:7">
      <c r="F862" s="5"/>
      <c r="G862" s="5"/>
    </row>
    <row r="863" spans="6:7">
      <c r="F863" s="5"/>
      <c r="G863" s="5"/>
    </row>
    <row r="864" spans="6:7">
      <c r="F864" s="5"/>
      <c r="G864" s="5"/>
    </row>
    <row r="865" spans="6:7">
      <c r="F865" s="5"/>
      <c r="G865" s="5"/>
    </row>
    <row r="866" spans="6:7">
      <c r="F866" s="5"/>
      <c r="G866" s="5"/>
    </row>
    <row r="867" spans="6:7">
      <c r="F867" s="5"/>
      <c r="G867" s="5"/>
    </row>
    <row r="868" spans="6:7">
      <c r="F868" s="5"/>
      <c r="G868" s="5"/>
    </row>
    <row r="869" spans="6:7">
      <c r="F869" s="5"/>
      <c r="G869" s="5"/>
    </row>
    <row r="870" spans="6:7">
      <c r="F870" s="5"/>
      <c r="G870" s="5"/>
    </row>
    <row r="871" spans="6:7">
      <c r="F871" s="5"/>
      <c r="G871" s="5"/>
    </row>
    <row r="872" spans="6:7">
      <c r="F872" s="5"/>
      <c r="G872" s="5"/>
    </row>
    <row r="873" spans="6:7">
      <c r="F873" s="5"/>
      <c r="G873" s="5"/>
    </row>
    <row r="874" spans="6:7">
      <c r="F874" s="5"/>
      <c r="G874" s="5"/>
    </row>
    <row r="875" spans="6:7">
      <c r="F875" s="5"/>
      <c r="G875" s="5"/>
    </row>
    <row r="876" spans="6:7">
      <c r="F876" s="5"/>
      <c r="G876" s="5"/>
    </row>
    <row r="877" spans="6:7">
      <c r="F877" s="5"/>
      <c r="G877" s="5"/>
    </row>
    <row r="878" spans="6:7">
      <c r="F878" s="5"/>
      <c r="G878" s="5"/>
    </row>
    <row r="879" spans="6:7">
      <c r="F879" s="5"/>
      <c r="G879" s="5"/>
    </row>
    <row r="880" spans="6:7">
      <c r="F880" s="5"/>
      <c r="G880" s="5"/>
    </row>
    <row r="881" spans="6:7">
      <c r="F881" s="5"/>
      <c r="G881" s="5"/>
    </row>
    <row r="882" spans="6:7">
      <c r="F882" s="5"/>
      <c r="G882" s="5"/>
    </row>
    <row r="883" spans="6:7">
      <c r="F883" s="5"/>
      <c r="G883" s="5"/>
    </row>
    <row r="884" spans="6:7">
      <c r="F884" s="5"/>
      <c r="G884" s="5"/>
    </row>
    <row r="885" spans="6:7">
      <c r="F885" s="5"/>
      <c r="G885" s="5"/>
    </row>
    <row r="886" spans="6:7">
      <c r="F886" s="5"/>
      <c r="G886" s="5"/>
    </row>
    <row r="887" spans="6:7">
      <c r="F887" s="5"/>
      <c r="G887" s="5"/>
    </row>
    <row r="888" spans="6:7">
      <c r="F888" s="5"/>
      <c r="G888" s="5"/>
    </row>
    <row r="889" spans="6:7">
      <c r="F889" s="5"/>
      <c r="G889" s="5"/>
    </row>
    <row r="890" spans="6:7">
      <c r="F890" s="5"/>
      <c r="G890" s="5"/>
    </row>
    <row r="891" spans="6:7">
      <c r="F891" s="5"/>
      <c r="G891" s="5"/>
    </row>
    <row r="892" spans="6:7">
      <c r="F892" s="5"/>
      <c r="G892" s="5"/>
    </row>
    <row r="893" spans="6:7">
      <c r="F893" s="5"/>
      <c r="G893" s="5"/>
    </row>
    <row r="894" spans="6:7">
      <c r="F894" s="5"/>
      <c r="G894" s="5"/>
    </row>
    <row r="895" spans="6:7">
      <c r="F895" s="5"/>
      <c r="G895" s="5"/>
    </row>
    <row r="896" spans="6:7">
      <c r="F896" s="5"/>
      <c r="G896" s="5"/>
    </row>
    <row r="897" spans="6:7">
      <c r="F897" s="5"/>
      <c r="G897" s="5"/>
    </row>
    <row r="898" spans="6:7">
      <c r="F898" s="5"/>
      <c r="G898" s="5"/>
    </row>
    <row r="899" spans="6:7">
      <c r="F899" s="5"/>
      <c r="G899" s="5"/>
    </row>
    <row r="900" spans="6:7">
      <c r="F900" s="5"/>
      <c r="G900" s="5"/>
    </row>
    <row r="901" spans="6:7">
      <c r="F901" s="5"/>
      <c r="G901" s="5"/>
    </row>
    <row r="902" spans="6:7">
      <c r="F902" s="5"/>
      <c r="G902" s="5"/>
    </row>
    <row r="903" spans="6:7">
      <c r="F903" s="5"/>
      <c r="G903" s="5"/>
    </row>
    <row r="904" spans="6:7">
      <c r="F904" s="5"/>
      <c r="G904" s="5"/>
    </row>
    <row r="905" spans="6:7">
      <c r="F905" s="5"/>
      <c r="G905" s="5"/>
    </row>
    <row r="906" spans="6:7">
      <c r="F906" s="5"/>
      <c r="G906" s="5"/>
    </row>
    <row r="907" spans="6:7">
      <c r="F907" s="5"/>
      <c r="G907" s="5"/>
    </row>
    <row r="908" spans="6:7">
      <c r="F908" s="5"/>
      <c r="G908" s="5"/>
    </row>
    <row r="909" spans="6:7">
      <c r="F909" s="5"/>
      <c r="G909" s="5"/>
    </row>
    <row r="910" spans="6:7">
      <c r="F910" s="5"/>
      <c r="G910" s="5"/>
    </row>
    <row r="911" spans="6:7">
      <c r="F911" s="5"/>
      <c r="G911" s="5"/>
    </row>
    <row r="912" spans="6:7">
      <c r="F912" s="5"/>
      <c r="G912" s="5"/>
    </row>
    <row r="913" spans="6:7">
      <c r="F913" s="5"/>
      <c r="G913" s="5"/>
    </row>
    <row r="914" spans="6:7">
      <c r="F914" s="5"/>
      <c r="G914" s="5"/>
    </row>
    <row r="915" spans="6:7">
      <c r="F915" s="5"/>
      <c r="G915" s="5"/>
    </row>
    <row r="916" spans="6:7">
      <c r="F916" s="5"/>
      <c r="G916" s="5"/>
    </row>
    <row r="917" spans="6:7">
      <c r="F917" s="5"/>
      <c r="G917" s="5"/>
    </row>
    <row r="918" spans="6:7">
      <c r="F918" s="5"/>
      <c r="G918" s="5"/>
    </row>
    <row r="919" spans="6:7">
      <c r="F919" s="5"/>
      <c r="G919" s="5"/>
    </row>
    <row r="920" spans="6:7">
      <c r="F920" s="5"/>
      <c r="G920" s="5"/>
    </row>
    <row r="921" spans="6:7">
      <c r="F921" s="5"/>
      <c r="G921" s="5"/>
    </row>
    <row r="922" spans="6:7">
      <c r="F922" s="5"/>
      <c r="G922" s="5"/>
    </row>
    <row r="923" spans="6:7">
      <c r="F923" s="5"/>
      <c r="G923" s="5"/>
    </row>
    <row r="924" spans="6:7">
      <c r="F924" s="5"/>
      <c r="G924" s="5"/>
    </row>
    <row r="925" spans="6:7">
      <c r="F925" s="5"/>
      <c r="G925" s="5"/>
    </row>
    <row r="926" spans="6:7">
      <c r="F926" s="5"/>
      <c r="G926" s="5"/>
    </row>
    <row r="927" spans="6:7">
      <c r="F927" s="5"/>
      <c r="G927" s="5"/>
    </row>
    <row r="928" spans="6:7">
      <c r="F928" s="5"/>
      <c r="G928" s="5"/>
    </row>
    <row r="929" spans="6:7">
      <c r="F929" s="5"/>
      <c r="G929" s="5"/>
    </row>
    <row r="930" spans="6:7">
      <c r="F930" s="5"/>
      <c r="G930" s="5"/>
    </row>
    <row r="931" spans="6:7">
      <c r="F931" s="5"/>
      <c r="G931" s="5"/>
    </row>
    <row r="932" spans="6:7">
      <c r="F932" s="5"/>
      <c r="G932" s="5"/>
    </row>
    <row r="933" spans="6:7">
      <c r="F933" s="5"/>
      <c r="G933" s="5"/>
    </row>
    <row r="934" spans="6:7">
      <c r="F934" s="5"/>
      <c r="G934" s="5"/>
    </row>
    <row r="935" spans="6:7">
      <c r="F935" s="5"/>
      <c r="G935" s="5"/>
    </row>
    <row r="936" spans="6:7">
      <c r="F936" s="5"/>
      <c r="G936" s="5"/>
    </row>
    <row r="937" spans="6:7">
      <c r="F937" s="5"/>
      <c r="G937" s="5"/>
    </row>
    <row r="938" spans="6:7">
      <c r="F938" s="5"/>
      <c r="G938" s="5"/>
    </row>
    <row r="939" spans="6:7">
      <c r="F939" s="5"/>
      <c r="G939" s="5"/>
    </row>
    <row r="940" spans="6:7">
      <c r="F940" s="5"/>
      <c r="G940" s="5"/>
    </row>
    <row r="941" spans="6:7">
      <c r="F941" s="5"/>
      <c r="G941" s="5"/>
    </row>
    <row r="942" spans="6:7">
      <c r="F942" s="5"/>
      <c r="G942" s="5"/>
    </row>
    <row r="943" spans="6:7">
      <c r="F943" s="5"/>
      <c r="G943" s="5"/>
    </row>
    <row r="944" spans="6:7">
      <c r="F944" s="5"/>
      <c r="G944" s="5"/>
    </row>
    <row r="945" spans="6:7">
      <c r="F945" s="5"/>
      <c r="G945" s="5"/>
    </row>
    <row r="946" spans="6:7">
      <c r="F946" s="5"/>
      <c r="G946" s="5"/>
    </row>
    <row r="947" spans="6:7">
      <c r="F947" s="5"/>
      <c r="G947" s="5"/>
    </row>
    <row r="948" spans="6:7">
      <c r="F948" s="5"/>
      <c r="G948" s="5"/>
    </row>
    <row r="949" spans="6:7">
      <c r="F949" s="5"/>
      <c r="G949" s="5"/>
    </row>
    <row r="950" spans="6:7">
      <c r="F950" s="5"/>
      <c r="G950" s="5"/>
    </row>
    <row r="951" spans="6:7">
      <c r="F951" s="5"/>
      <c r="G951" s="5"/>
    </row>
    <row r="952" spans="6:7">
      <c r="F952" s="5"/>
      <c r="G952" s="5"/>
    </row>
    <row r="953" spans="6:7">
      <c r="F953" s="5"/>
      <c r="G953" s="5"/>
    </row>
    <row r="954" spans="6:7">
      <c r="F954" s="5"/>
      <c r="G954" s="5"/>
    </row>
    <row r="955" spans="6:7">
      <c r="F955" s="5"/>
      <c r="G955" s="5"/>
    </row>
    <row r="956" spans="6:7">
      <c r="F956" s="5"/>
      <c r="G956" s="5"/>
    </row>
    <row r="957" spans="6:7">
      <c r="F957" s="5"/>
      <c r="G957" s="5"/>
    </row>
    <row r="958" spans="6:7">
      <c r="F958" s="5"/>
      <c r="G958" s="5"/>
    </row>
    <row r="959" spans="6:7">
      <c r="F959" s="5"/>
      <c r="G959" s="5"/>
    </row>
    <row r="960" spans="6:7">
      <c r="F960" s="5"/>
      <c r="G960" s="5"/>
    </row>
    <row r="961" spans="6:7">
      <c r="F961" s="5"/>
      <c r="G961" s="5"/>
    </row>
    <row r="962" spans="6:7">
      <c r="F962" s="5"/>
      <c r="G962" s="5"/>
    </row>
    <row r="963" spans="6:7">
      <c r="F963" s="5"/>
      <c r="G963" s="5"/>
    </row>
    <row r="964" spans="6:7">
      <c r="F964" s="5"/>
      <c r="G964" s="5"/>
    </row>
    <row r="965" spans="6:7">
      <c r="F965" s="5"/>
      <c r="G965" s="5"/>
    </row>
    <row r="966" spans="6:7">
      <c r="F966" s="5"/>
      <c r="G966" s="5"/>
    </row>
    <row r="967" spans="6:7">
      <c r="F967" s="5"/>
      <c r="G967" s="5"/>
    </row>
    <row r="968" spans="6:7">
      <c r="F968" s="5"/>
      <c r="G968" s="5"/>
    </row>
    <row r="969" spans="6:7">
      <c r="F969" s="5"/>
      <c r="G969" s="5"/>
    </row>
    <row r="970" spans="6:7">
      <c r="F970" s="5"/>
      <c r="G970" s="5"/>
    </row>
    <row r="971" spans="6:7">
      <c r="F971" s="5"/>
      <c r="G971" s="5"/>
    </row>
    <row r="972" spans="6:7">
      <c r="F972" s="5"/>
      <c r="G972" s="5"/>
    </row>
    <row r="973" spans="6:7">
      <c r="F973" s="5"/>
      <c r="G973" s="5"/>
    </row>
    <row r="974" spans="6:7">
      <c r="F974" s="5"/>
      <c r="G974" s="5"/>
    </row>
    <row r="975" spans="6:7">
      <c r="F975" s="5"/>
      <c r="G975" s="5"/>
    </row>
    <row r="976" spans="6:7">
      <c r="F976" s="5"/>
      <c r="G976" s="5"/>
    </row>
    <row r="977" spans="6:7">
      <c r="F977" s="5"/>
      <c r="G977" s="5"/>
    </row>
    <row r="978" spans="6:7">
      <c r="F978" s="5"/>
      <c r="G978" s="5"/>
    </row>
    <row r="979" spans="6:7">
      <c r="F979" s="5"/>
      <c r="G979" s="5"/>
    </row>
    <row r="980" spans="6:7">
      <c r="F980" s="5"/>
      <c r="G980" s="5"/>
    </row>
    <row r="981" spans="6:7">
      <c r="F981" s="5"/>
      <c r="G981" s="5"/>
    </row>
    <row r="982" spans="6:7">
      <c r="F982" s="5"/>
      <c r="G982" s="5"/>
    </row>
    <row r="983" spans="6:7">
      <c r="F983" s="5"/>
      <c r="G983" s="5"/>
    </row>
    <row r="984" spans="6:7">
      <c r="F984" s="5"/>
      <c r="G984" s="5"/>
    </row>
    <row r="985" spans="6:7">
      <c r="F985" s="5"/>
      <c r="G985" s="5"/>
    </row>
    <row r="986" spans="6:7">
      <c r="F986" s="5"/>
      <c r="G986" s="5"/>
    </row>
    <row r="987" spans="6:7">
      <c r="F987" s="5"/>
      <c r="G987" s="5"/>
    </row>
    <row r="988" spans="6:7">
      <c r="F988" s="5"/>
      <c r="G988" s="5"/>
    </row>
    <row r="989" spans="6:7">
      <c r="F989" s="5"/>
      <c r="G989" s="5"/>
    </row>
    <row r="990" spans="6:7">
      <c r="F990" s="5"/>
      <c r="G990" s="5"/>
    </row>
    <row r="991" spans="6:7">
      <c r="F991" s="5"/>
      <c r="G991" s="5"/>
    </row>
    <row r="992" spans="6:7">
      <c r="F992" s="5"/>
      <c r="G992" s="5"/>
    </row>
    <row r="993" spans="6:7">
      <c r="F993" s="5"/>
      <c r="G993" s="5"/>
    </row>
    <row r="994" spans="6:7">
      <c r="F994" s="5"/>
      <c r="G994" s="5"/>
    </row>
    <row r="995" spans="6:7">
      <c r="F995" s="5"/>
      <c r="G995" s="5"/>
    </row>
    <row r="996" spans="6:7">
      <c r="F996" s="5"/>
      <c r="G996" s="5"/>
    </row>
    <row r="997" spans="6:7">
      <c r="F997" s="5"/>
      <c r="G997" s="5"/>
    </row>
    <row r="998" spans="6:7">
      <c r="F998" s="5"/>
      <c r="G998" s="5"/>
    </row>
    <row r="999" spans="6:7">
      <c r="F999" s="5"/>
      <c r="G999" s="5"/>
    </row>
    <row r="1000" spans="6:7">
      <c r="F1000" s="5"/>
      <c r="G1000" s="5"/>
    </row>
    <row r="1001" spans="6:7">
      <c r="F1001" s="5"/>
      <c r="G1001" s="5"/>
    </row>
    <row r="1002" spans="6:7">
      <c r="F1002" s="5"/>
      <c r="G1002" s="5"/>
    </row>
    <row r="1003" spans="6:7">
      <c r="F1003" s="5"/>
      <c r="G1003" s="5"/>
    </row>
    <row r="1004" spans="6:7">
      <c r="F1004" s="5"/>
      <c r="G1004" s="5"/>
    </row>
    <row r="1005" spans="6:7">
      <c r="F1005" s="5"/>
      <c r="G1005" s="5"/>
    </row>
    <row r="1006" spans="6:7">
      <c r="F1006" s="5"/>
      <c r="G1006" s="5"/>
    </row>
    <row r="1007" spans="6:7">
      <c r="F1007" s="5"/>
      <c r="G1007" s="5"/>
    </row>
    <row r="1008" spans="6:7">
      <c r="F1008" s="5"/>
      <c r="G1008" s="5"/>
    </row>
    <row r="1009" spans="6:7">
      <c r="F1009" s="5"/>
      <c r="G1009" s="5"/>
    </row>
    <row r="1010" spans="6:7">
      <c r="F1010" s="5"/>
      <c r="G1010" s="5"/>
    </row>
    <row r="1011" spans="6:7">
      <c r="F1011" s="5"/>
      <c r="G1011" s="5"/>
    </row>
    <row r="1012" spans="6:7">
      <c r="F1012" s="5"/>
      <c r="G1012" s="5"/>
    </row>
    <row r="1013" spans="6:7">
      <c r="F1013" s="5"/>
      <c r="G1013" s="5"/>
    </row>
    <row r="1014" spans="6:7">
      <c r="F1014" s="5"/>
      <c r="G1014" s="5"/>
    </row>
    <row r="1015" spans="6:7">
      <c r="F1015" s="5"/>
      <c r="G1015" s="5"/>
    </row>
    <row r="1016" spans="6:7">
      <c r="F1016" s="5"/>
      <c r="G1016" s="5"/>
    </row>
    <row r="1017" spans="6:7">
      <c r="F1017" s="5"/>
      <c r="G1017" s="5"/>
    </row>
    <row r="1018" spans="6:7">
      <c r="F1018" s="5"/>
      <c r="G1018" s="5"/>
    </row>
    <row r="1019" spans="6:7">
      <c r="F1019" s="5"/>
      <c r="G1019" s="5"/>
    </row>
    <row r="1020" spans="6:7">
      <c r="F1020" s="5"/>
      <c r="G1020" s="5"/>
    </row>
    <row r="1021" spans="6:7">
      <c r="F1021" s="5"/>
      <c r="G1021" s="5"/>
    </row>
    <row r="1022" spans="6:7">
      <c r="F1022" s="5"/>
      <c r="G1022" s="5"/>
    </row>
    <row r="1023" spans="6:7">
      <c r="F1023" s="5"/>
      <c r="G1023" s="5"/>
    </row>
    <row r="1024" spans="6:7">
      <c r="F1024" s="5"/>
      <c r="G1024" s="5"/>
    </row>
    <row r="1025" spans="6:7">
      <c r="F1025" s="5"/>
      <c r="G1025" s="5"/>
    </row>
    <row r="1026" spans="6:7">
      <c r="F1026" s="5"/>
      <c r="G1026" s="5"/>
    </row>
    <row r="1027" spans="6:7">
      <c r="F1027" s="5"/>
      <c r="G1027" s="5"/>
    </row>
    <row r="1028" spans="6:7">
      <c r="F1028" s="5"/>
      <c r="G1028" s="5"/>
    </row>
    <row r="1029" spans="6:7">
      <c r="F1029" s="5"/>
      <c r="G1029" s="5"/>
    </row>
    <row r="1030" spans="6:7">
      <c r="F1030" s="5"/>
      <c r="G1030" s="5"/>
    </row>
    <row r="1031" spans="6:7">
      <c r="F1031" s="5"/>
      <c r="G1031" s="5"/>
    </row>
    <row r="1032" spans="6:7">
      <c r="F1032" s="5"/>
      <c r="G1032" s="5"/>
    </row>
    <row r="1033" spans="6:7">
      <c r="F1033" s="5"/>
      <c r="G1033" s="5"/>
    </row>
    <row r="1034" spans="6:7">
      <c r="F1034" s="5"/>
      <c r="G1034" s="5"/>
    </row>
    <row r="1035" spans="6:7">
      <c r="F1035" s="5"/>
      <c r="G1035" s="5"/>
    </row>
    <row r="1036" spans="6:7">
      <c r="F1036" s="5"/>
      <c r="G1036" s="5"/>
    </row>
    <row r="1037" spans="6:7">
      <c r="F1037" s="5"/>
      <c r="G1037" s="5"/>
    </row>
    <row r="1038" spans="6:7">
      <c r="F1038" s="5"/>
      <c r="G1038" s="5"/>
    </row>
    <row r="1039" spans="6:7">
      <c r="F1039" s="5"/>
      <c r="G1039" s="5"/>
    </row>
    <row r="1040" spans="6:7">
      <c r="F1040" s="5"/>
      <c r="G1040" s="5"/>
    </row>
    <row r="1041" spans="6:7">
      <c r="F1041" s="5"/>
      <c r="G1041" s="5"/>
    </row>
    <row r="1042" spans="6:7">
      <c r="F1042" s="5"/>
      <c r="G1042" s="5"/>
    </row>
    <row r="1043" spans="6:7">
      <c r="F1043" s="5"/>
      <c r="G1043" s="5"/>
    </row>
    <row r="1044" spans="6:7">
      <c r="F1044" s="5"/>
      <c r="G1044" s="5"/>
    </row>
    <row r="1045" spans="6:7">
      <c r="F1045" s="5"/>
      <c r="G1045" s="5"/>
    </row>
    <row r="1046" spans="6:7">
      <c r="F1046" s="5"/>
      <c r="G1046" s="5"/>
    </row>
    <row r="1047" spans="6:7">
      <c r="F1047" s="5"/>
      <c r="G1047" s="5"/>
    </row>
    <row r="1048" spans="6:7">
      <c r="F1048" s="5"/>
      <c r="G1048" s="5"/>
    </row>
    <row r="1049" spans="6:7">
      <c r="F1049" s="5"/>
      <c r="G1049" s="5"/>
    </row>
    <row r="1050" spans="6:7">
      <c r="F1050" s="5"/>
      <c r="G1050" s="5"/>
    </row>
    <row r="1051" spans="6:7">
      <c r="F1051" s="5"/>
      <c r="G1051" s="5"/>
    </row>
    <row r="1052" spans="6:7">
      <c r="F1052" s="5"/>
      <c r="G1052" s="5"/>
    </row>
    <row r="1053" spans="6:7">
      <c r="F1053" s="5"/>
      <c r="G1053" s="5"/>
    </row>
    <row r="1054" spans="6:7">
      <c r="F1054" s="5"/>
      <c r="G1054" s="5"/>
    </row>
    <row r="1055" spans="6:7">
      <c r="F1055" s="5"/>
      <c r="G1055" s="5"/>
    </row>
    <row r="1056" spans="6:7">
      <c r="F1056" s="5"/>
      <c r="G1056" s="5"/>
    </row>
    <row r="1057" spans="6:7">
      <c r="F1057" s="5"/>
      <c r="G1057" s="5"/>
    </row>
    <row r="1058" spans="6:7">
      <c r="F1058" s="5"/>
      <c r="G1058" s="5"/>
    </row>
    <row r="1059" spans="6:7">
      <c r="F1059" s="5"/>
      <c r="G1059" s="5"/>
    </row>
    <row r="1060" spans="6:7">
      <c r="F1060" s="5"/>
      <c r="G1060" s="5"/>
    </row>
    <row r="1061" spans="6:7">
      <c r="F1061" s="5"/>
      <c r="G1061" s="5"/>
    </row>
    <row r="1062" spans="6:7">
      <c r="F1062" s="5"/>
      <c r="G1062" s="5"/>
    </row>
    <row r="1063" spans="6:7">
      <c r="F1063" s="5"/>
      <c r="G1063" s="5"/>
    </row>
    <row r="1064" spans="6:7">
      <c r="F1064" s="5"/>
      <c r="G1064" s="5"/>
    </row>
    <row r="1065" spans="6:7">
      <c r="F1065" s="5"/>
      <c r="G1065" s="5"/>
    </row>
    <row r="1066" spans="6:7">
      <c r="F1066" s="5"/>
      <c r="G1066" s="5"/>
    </row>
    <row r="1067" spans="6:7">
      <c r="F1067" s="5"/>
      <c r="G1067" s="5"/>
    </row>
    <row r="1068" spans="6:7">
      <c r="F1068" s="5"/>
      <c r="G1068" s="5"/>
    </row>
    <row r="1069" spans="6:7">
      <c r="F1069" s="5"/>
      <c r="G1069" s="5"/>
    </row>
    <row r="1070" spans="6:7">
      <c r="F1070" s="5"/>
      <c r="G1070" s="5"/>
    </row>
    <row r="1071" spans="6:7">
      <c r="F1071" s="5"/>
      <c r="G1071" s="5"/>
    </row>
    <row r="1072" spans="6:7">
      <c r="F1072" s="5"/>
      <c r="G1072" s="5"/>
    </row>
    <row r="1073" spans="6:7">
      <c r="F1073" s="5"/>
      <c r="G1073" s="5"/>
    </row>
    <row r="1074" spans="6:7">
      <c r="F1074" s="5"/>
      <c r="G1074" s="5"/>
    </row>
    <row r="1075" spans="6:7">
      <c r="F1075" s="5"/>
      <c r="G1075" s="5"/>
    </row>
    <row r="1076" spans="6:7">
      <c r="F1076" s="5"/>
      <c r="G1076" s="5"/>
    </row>
    <row r="1077" spans="6:7">
      <c r="F1077" s="5"/>
      <c r="G1077" s="5"/>
    </row>
    <row r="1078" spans="6:7">
      <c r="F1078" s="5"/>
      <c r="G1078" s="5"/>
    </row>
    <row r="1079" spans="6:7">
      <c r="F1079" s="5"/>
      <c r="G1079" s="5"/>
    </row>
    <row r="1080" spans="6:7">
      <c r="F1080" s="5"/>
      <c r="G1080" s="5"/>
    </row>
    <row r="1081" spans="6:7">
      <c r="F1081" s="5"/>
      <c r="G1081" s="5"/>
    </row>
    <row r="1082" spans="6:7">
      <c r="F1082" s="5"/>
      <c r="G1082" s="5"/>
    </row>
    <row r="1083" spans="6:7">
      <c r="F1083" s="5"/>
      <c r="G1083" s="5"/>
    </row>
    <row r="1084" spans="6:7">
      <c r="F1084" s="5"/>
      <c r="G1084" s="5"/>
    </row>
    <row r="1085" spans="6:7">
      <c r="F1085" s="5"/>
      <c r="G1085" s="5"/>
    </row>
    <row r="1086" spans="6:7">
      <c r="F1086" s="5"/>
      <c r="G1086" s="5"/>
    </row>
    <row r="1087" spans="6:7">
      <c r="F1087" s="5"/>
      <c r="G1087" s="5"/>
    </row>
    <row r="1088" spans="6:7">
      <c r="F1088" s="5"/>
      <c r="G1088" s="5"/>
    </row>
    <row r="1089" spans="6:7">
      <c r="F1089" s="5"/>
      <c r="G1089" s="5"/>
    </row>
    <row r="1090" spans="6:7">
      <c r="F1090" s="5"/>
      <c r="G1090" s="5"/>
    </row>
    <row r="1091" spans="6:7">
      <c r="F1091" s="5"/>
      <c r="G1091" s="5"/>
    </row>
    <row r="1092" spans="6:7">
      <c r="F1092" s="5"/>
      <c r="G1092" s="5"/>
    </row>
    <row r="1093" spans="6:7">
      <c r="F1093" s="5"/>
      <c r="G1093" s="5"/>
    </row>
    <row r="1094" spans="6:7">
      <c r="F1094" s="5"/>
      <c r="G1094" s="5"/>
    </row>
    <row r="1095" spans="6:7">
      <c r="F1095" s="5"/>
      <c r="G1095" s="5"/>
    </row>
    <row r="1096" spans="6:7">
      <c r="F1096" s="5"/>
      <c r="G1096" s="5"/>
    </row>
    <row r="1097" spans="6:7">
      <c r="F1097" s="5"/>
      <c r="G1097" s="5"/>
    </row>
    <row r="1098" spans="6:7">
      <c r="F1098" s="5"/>
      <c r="G1098" s="5"/>
    </row>
    <row r="1099" spans="6:7">
      <c r="F1099" s="5"/>
      <c r="G1099" s="5"/>
    </row>
    <row r="1100" spans="6:7">
      <c r="F1100" s="5"/>
      <c r="G1100" s="5"/>
    </row>
    <row r="1101" spans="6:7">
      <c r="F1101" s="5"/>
      <c r="G1101" s="5"/>
    </row>
    <row r="1102" spans="6:7">
      <c r="F1102" s="5"/>
      <c r="G1102" s="5"/>
    </row>
    <row r="1103" spans="6:7">
      <c r="F1103" s="5"/>
      <c r="G1103" s="5"/>
    </row>
    <row r="1104" spans="6:7">
      <c r="F1104" s="5"/>
      <c r="G1104" s="5"/>
    </row>
    <row r="1105" spans="6:7">
      <c r="F1105" s="5"/>
      <c r="G1105" s="5"/>
    </row>
    <row r="1106" spans="6:7">
      <c r="F1106" s="5"/>
      <c r="G1106" s="5"/>
    </row>
    <row r="1107" spans="6:7">
      <c r="F1107" s="5"/>
      <c r="G1107" s="5"/>
    </row>
    <row r="1108" spans="6:7">
      <c r="F1108" s="5"/>
      <c r="G1108" s="5"/>
    </row>
    <row r="1109" spans="6:7">
      <c r="F1109" s="5"/>
      <c r="G1109" s="5"/>
    </row>
    <row r="1110" spans="6:7">
      <c r="F1110" s="5"/>
      <c r="G1110" s="5"/>
    </row>
    <row r="1111" spans="6:7">
      <c r="F1111" s="5"/>
      <c r="G1111" s="5"/>
    </row>
    <row r="1112" spans="6:7">
      <c r="F1112" s="5"/>
      <c r="G1112" s="5"/>
    </row>
    <row r="1113" spans="6:7">
      <c r="F1113" s="5"/>
      <c r="G1113" s="5"/>
    </row>
    <row r="1114" spans="6:7">
      <c r="F1114" s="5"/>
      <c r="G1114" s="5"/>
    </row>
    <row r="1115" spans="6:7">
      <c r="F1115" s="5"/>
      <c r="G1115" s="5"/>
    </row>
    <row r="1116" spans="6:7">
      <c r="F1116" s="5"/>
      <c r="G1116" s="5"/>
    </row>
    <row r="1117" spans="6:7">
      <c r="F1117" s="5"/>
      <c r="G1117" s="5"/>
    </row>
    <row r="1118" spans="6:7">
      <c r="F1118" s="5"/>
      <c r="G1118" s="5"/>
    </row>
    <row r="1119" spans="6:7">
      <c r="F1119" s="5"/>
      <c r="G1119" s="5"/>
    </row>
    <row r="1120" spans="6:7">
      <c r="F1120" s="5"/>
      <c r="G1120" s="5"/>
    </row>
    <row r="1121" spans="6:7">
      <c r="F1121" s="5"/>
      <c r="G1121" s="5"/>
    </row>
    <row r="1122" spans="6:7">
      <c r="F1122" s="5"/>
      <c r="G1122" s="5"/>
    </row>
    <row r="1123" spans="6:7">
      <c r="F1123" s="5"/>
      <c r="G1123" s="5"/>
    </row>
    <row r="1124" spans="6:7">
      <c r="F1124" s="5"/>
      <c r="G1124" s="5"/>
    </row>
    <row r="1125" spans="6:7">
      <c r="F1125" s="5"/>
      <c r="G1125" s="5"/>
    </row>
    <row r="1126" spans="6:7">
      <c r="F1126" s="5"/>
      <c r="G1126" s="5"/>
    </row>
    <row r="1127" spans="6:7">
      <c r="F1127" s="5"/>
      <c r="G1127" s="5"/>
    </row>
    <row r="1128" spans="6:7">
      <c r="F1128" s="5"/>
      <c r="G1128" s="5"/>
    </row>
    <row r="1129" spans="6:7">
      <c r="F1129" s="5"/>
      <c r="G1129" s="5"/>
    </row>
    <row r="1130" spans="6:7">
      <c r="F1130" s="5"/>
      <c r="G1130" s="5"/>
    </row>
    <row r="1131" spans="6:7">
      <c r="F1131" s="5"/>
      <c r="G1131" s="5"/>
    </row>
    <row r="1132" spans="6:7">
      <c r="F1132" s="5"/>
      <c r="G1132" s="5"/>
    </row>
    <row r="1133" spans="6:7">
      <c r="F1133" s="5"/>
      <c r="G1133" s="5"/>
    </row>
    <row r="1134" spans="6:7">
      <c r="F1134" s="5"/>
      <c r="G1134" s="5"/>
    </row>
    <row r="1135" spans="6:7">
      <c r="F1135" s="5"/>
      <c r="G1135" s="5"/>
    </row>
    <row r="1136" spans="6:7">
      <c r="F1136" s="5"/>
      <c r="G1136" s="5"/>
    </row>
    <row r="1137" spans="6:7">
      <c r="F1137" s="5"/>
      <c r="G1137" s="5"/>
    </row>
    <row r="1138" spans="6:7">
      <c r="F1138" s="5"/>
      <c r="G1138" s="5"/>
    </row>
    <row r="1139" spans="6:7">
      <c r="F1139" s="5"/>
      <c r="G1139" s="5"/>
    </row>
    <row r="1140" spans="6:7">
      <c r="F1140" s="5"/>
      <c r="G1140" s="5"/>
    </row>
    <row r="1141" spans="6:7">
      <c r="F1141" s="5"/>
      <c r="G1141" s="5"/>
    </row>
    <row r="1142" spans="6:7">
      <c r="F1142" s="5"/>
      <c r="G1142" s="5"/>
    </row>
    <row r="1143" spans="6:7">
      <c r="F1143" s="5"/>
      <c r="G1143" s="5"/>
    </row>
    <row r="1144" spans="6:7">
      <c r="F1144" s="5"/>
      <c r="G1144" s="5"/>
    </row>
    <row r="1145" spans="6:7">
      <c r="F1145" s="5"/>
      <c r="G1145" s="5"/>
    </row>
    <row r="1146" spans="6:7">
      <c r="F1146" s="5"/>
      <c r="G1146" s="5"/>
    </row>
    <row r="1147" spans="6:7">
      <c r="F1147" s="5"/>
      <c r="G1147" s="5"/>
    </row>
    <row r="1148" spans="6:7">
      <c r="F1148" s="5"/>
      <c r="G1148" s="5"/>
    </row>
    <row r="1149" spans="6:7">
      <c r="F1149" s="5"/>
      <c r="G1149" s="5"/>
    </row>
    <row r="1150" spans="6:7">
      <c r="F1150" s="5"/>
      <c r="G1150" s="5"/>
    </row>
    <row r="1151" spans="6:7">
      <c r="F1151" s="5"/>
      <c r="G1151" s="5"/>
    </row>
    <row r="1152" spans="6:7">
      <c r="F1152" s="5"/>
      <c r="G1152" s="5"/>
    </row>
    <row r="1153" spans="6:7">
      <c r="F1153" s="5"/>
      <c r="G1153" s="5"/>
    </row>
    <row r="1154" spans="6:7">
      <c r="F1154" s="5"/>
      <c r="G1154" s="5"/>
    </row>
    <row r="1155" spans="6:7">
      <c r="F1155" s="5"/>
      <c r="G1155" s="5"/>
    </row>
    <row r="1156" spans="6:7">
      <c r="F1156" s="5"/>
      <c r="G1156" s="5"/>
    </row>
    <row r="1157" spans="6:7">
      <c r="F1157" s="5"/>
      <c r="G1157" s="5"/>
    </row>
    <row r="1158" spans="6:7">
      <c r="F1158" s="5"/>
      <c r="G1158" s="5"/>
    </row>
    <row r="1159" spans="6:7">
      <c r="F1159" s="5"/>
      <c r="G1159" s="5"/>
    </row>
    <row r="1160" spans="6:7">
      <c r="F1160" s="5"/>
      <c r="G1160" s="5"/>
    </row>
    <row r="1161" spans="6:7">
      <c r="F1161" s="5"/>
      <c r="G1161" s="5"/>
    </row>
    <row r="1162" spans="6:7">
      <c r="F1162" s="5"/>
      <c r="G1162" s="5"/>
    </row>
    <row r="1163" spans="6:7">
      <c r="F1163" s="5"/>
      <c r="G1163" s="5"/>
    </row>
    <row r="1164" spans="6:7">
      <c r="F1164" s="5"/>
      <c r="G1164" s="5"/>
    </row>
    <row r="1165" spans="6:7">
      <c r="F1165" s="5"/>
      <c r="G1165" s="5"/>
    </row>
    <row r="1166" spans="6:7">
      <c r="F1166" s="5"/>
      <c r="G1166" s="5"/>
    </row>
    <row r="1167" spans="6:7">
      <c r="F1167" s="5"/>
      <c r="G1167" s="5"/>
    </row>
    <row r="1168" spans="6:7">
      <c r="F1168" s="5"/>
      <c r="G1168" s="5"/>
    </row>
    <row r="1169" spans="6:7">
      <c r="F1169" s="5"/>
      <c r="G1169" s="5"/>
    </row>
    <row r="1170" spans="6:7">
      <c r="F1170" s="5"/>
      <c r="G1170" s="5"/>
    </row>
    <row r="1171" spans="6:7">
      <c r="F1171" s="5"/>
      <c r="G1171" s="5"/>
    </row>
    <row r="1172" spans="6:7">
      <c r="F1172" s="5"/>
      <c r="G1172" s="5"/>
    </row>
    <row r="1173" spans="6:7">
      <c r="F1173" s="5"/>
      <c r="G1173" s="5"/>
    </row>
    <row r="1174" spans="6:7">
      <c r="F1174" s="5"/>
      <c r="G1174" s="5"/>
    </row>
    <row r="1175" spans="6:7">
      <c r="F1175" s="5"/>
      <c r="G1175" s="5"/>
    </row>
    <row r="1176" spans="6:7">
      <c r="F1176" s="5"/>
      <c r="G1176" s="5"/>
    </row>
    <row r="1177" spans="6:7">
      <c r="F1177" s="5"/>
      <c r="G1177" s="5"/>
    </row>
    <row r="1178" spans="6:7">
      <c r="F1178" s="5"/>
      <c r="G1178" s="5"/>
    </row>
    <row r="1179" spans="6:7">
      <c r="F1179" s="5"/>
      <c r="G1179" s="5"/>
    </row>
    <row r="1180" spans="6:7">
      <c r="F1180" s="5"/>
      <c r="G1180" s="5"/>
    </row>
    <row r="1181" spans="6:7">
      <c r="F1181" s="5"/>
      <c r="G1181" s="5"/>
    </row>
    <row r="1182" spans="6:7">
      <c r="F1182" s="5"/>
      <c r="G1182" s="5"/>
    </row>
    <row r="1183" spans="6:7">
      <c r="F1183" s="5"/>
      <c r="G1183" s="5"/>
    </row>
    <row r="1184" spans="6:7">
      <c r="F1184" s="5"/>
      <c r="G1184" s="5"/>
    </row>
    <row r="1185" spans="6:7">
      <c r="F1185" s="5"/>
      <c r="G1185" s="5"/>
    </row>
    <row r="1186" spans="6:7">
      <c r="F1186" s="5"/>
      <c r="G1186" s="5"/>
    </row>
    <row r="1187" spans="6:7">
      <c r="F1187" s="5"/>
      <c r="G1187" s="5"/>
    </row>
    <row r="1188" spans="6:7">
      <c r="F1188" s="5"/>
      <c r="G1188" s="5"/>
    </row>
    <row r="1189" spans="6:7">
      <c r="F1189" s="5"/>
      <c r="G1189" s="5"/>
    </row>
    <row r="1190" spans="6:7">
      <c r="F1190" s="5"/>
      <c r="G1190" s="5"/>
    </row>
    <row r="1191" spans="6:7">
      <c r="F1191" s="5"/>
      <c r="G1191" s="5"/>
    </row>
    <row r="1192" spans="6:7">
      <c r="F1192" s="5"/>
      <c r="G1192" s="5"/>
    </row>
    <row r="1193" spans="6:7">
      <c r="F1193" s="5"/>
      <c r="G1193" s="5"/>
    </row>
    <row r="1194" spans="6:7">
      <c r="F1194" s="5"/>
      <c r="G1194" s="5"/>
    </row>
    <row r="1195" spans="6:7">
      <c r="F1195" s="5"/>
      <c r="G1195" s="5"/>
    </row>
    <row r="1196" spans="6:7">
      <c r="F1196" s="5"/>
      <c r="G1196" s="5"/>
    </row>
    <row r="1197" spans="6:7">
      <c r="F1197" s="5"/>
      <c r="G1197" s="5"/>
    </row>
    <row r="1198" spans="6:7">
      <c r="F1198" s="5"/>
      <c r="G1198" s="5"/>
    </row>
    <row r="1199" spans="6:7">
      <c r="F1199" s="5"/>
      <c r="G1199" s="5"/>
    </row>
    <row r="1200" spans="6:7">
      <c r="F1200" s="5"/>
      <c r="G1200" s="5"/>
    </row>
    <row r="1201" spans="6:7">
      <c r="F1201" s="5"/>
      <c r="G1201" s="5"/>
    </row>
    <row r="1202" spans="6:7">
      <c r="F1202" s="5"/>
      <c r="G1202" s="5"/>
    </row>
    <row r="1203" spans="6:7">
      <c r="F1203" s="5"/>
      <c r="G1203" s="5"/>
    </row>
    <row r="1204" spans="6:7">
      <c r="F1204" s="5"/>
      <c r="G1204" s="5"/>
    </row>
    <row r="1205" spans="6:7">
      <c r="F1205" s="5"/>
      <c r="G1205" s="5"/>
    </row>
    <row r="1206" spans="6:7">
      <c r="F1206" s="5"/>
      <c r="G1206" s="5"/>
    </row>
    <row r="1207" spans="6:7">
      <c r="F1207" s="5"/>
      <c r="G1207" s="5"/>
    </row>
    <row r="1208" spans="6:7">
      <c r="F1208" s="5"/>
      <c r="G1208" s="5"/>
    </row>
    <row r="1209" spans="6:7">
      <c r="F1209" s="5"/>
      <c r="G1209" s="5"/>
    </row>
    <row r="1210" spans="6:7">
      <c r="F1210" s="5"/>
      <c r="G1210" s="5"/>
    </row>
    <row r="1211" spans="6:7">
      <c r="F1211" s="5"/>
      <c r="G1211" s="5"/>
    </row>
    <row r="1212" spans="6:7">
      <c r="F1212" s="5"/>
      <c r="G1212" s="5"/>
    </row>
    <row r="1213" spans="6:7">
      <c r="F1213" s="5"/>
      <c r="G1213" s="5"/>
    </row>
    <row r="1214" spans="6:7">
      <c r="F1214" s="5"/>
      <c r="G1214" s="5"/>
    </row>
    <row r="1215" spans="6:7">
      <c r="F1215" s="5"/>
      <c r="G1215" s="5"/>
    </row>
    <row r="1216" spans="6:7">
      <c r="F1216" s="5"/>
      <c r="G1216" s="5"/>
    </row>
    <row r="1217" spans="6:7">
      <c r="F1217" s="5"/>
      <c r="G1217" s="5"/>
    </row>
    <row r="1218" spans="6:7">
      <c r="F1218" s="5"/>
      <c r="G1218" s="5"/>
    </row>
    <row r="1219" spans="6:7">
      <c r="F1219" s="5"/>
      <c r="G1219" s="5"/>
    </row>
    <row r="1220" spans="6:7">
      <c r="F1220" s="5"/>
      <c r="G1220" s="5"/>
    </row>
    <row r="1221" spans="6:7">
      <c r="F1221" s="5"/>
      <c r="G1221" s="5"/>
    </row>
    <row r="1222" spans="6:7">
      <c r="F1222" s="5"/>
      <c r="G1222" s="5"/>
    </row>
    <row r="1223" spans="6:7">
      <c r="F1223" s="5"/>
      <c r="G1223" s="5"/>
    </row>
    <row r="1224" spans="6:7">
      <c r="F1224" s="5"/>
      <c r="G1224" s="5"/>
    </row>
    <row r="1225" spans="6:7">
      <c r="F1225" s="5"/>
      <c r="G1225" s="5"/>
    </row>
    <row r="1226" spans="6:7">
      <c r="F1226" s="5"/>
      <c r="G1226" s="5"/>
    </row>
    <row r="1227" spans="6:7">
      <c r="F1227" s="5"/>
      <c r="G1227" s="5"/>
    </row>
    <row r="1228" spans="6:7">
      <c r="F1228" s="5"/>
      <c r="G1228" s="5"/>
    </row>
    <row r="1229" spans="6:7">
      <c r="F1229" s="5"/>
      <c r="G1229" s="5"/>
    </row>
    <row r="1230" spans="6:7">
      <c r="F1230" s="5"/>
      <c r="G1230" s="5"/>
    </row>
    <row r="1231" spans="6:7">
      <c r="F1231" s="5"/>
      <c r="G1231" s="5"/>
    </row>
    <row r="1232" spans="6:7">
      <c r="F1232" s="5"/>
      <c r="G1232" s="5"/>
    </row>
    <row r="1233" spans="6:7">
      <c r="F1233" s="5"/>
      <c r="G1233" s="5"/>
    </row>
    <row r="1234" spans="6:7">
      <c r="F1234" s="5"/>
      <c r="G1234" s="5"/>
    </row>
    <row r="1235" spans="6:7">
      <c r="F1235" s="5"/>
      <c r="G1235" s="5"/>
    </row>
    <row r="1236" spans="6:7">
      <c r="F1236" s="5"/>
      <c r="G1236" s="5"/>
    </row>
    <row r="1237" spans="6:7">
      <c r="F1237" s="5"/>
      <c r="G1237" s="5"/>
    </row>
    <row r="1238" spans="6:7">
      <c r="F1238" s="5"/>
      <c r="G1238" s="5"/>
    </row>
    <row r="1239" spans="6:7">
      <c r="F1239" s="5"/>
      <c r="G1239" s="5"/>
    </row>
    <row r="1240" spans="6:7">
      <c r="F1240" s="5"/>
      <c r="G1240" s="5"/>
    </row>
    <row r="1241" spans="6:7">
      <c r="F1241" s="5"/>
      <c r="G1241" s="5"/>
    </row>
    <row r="1242" spans="6:7">
      <c r="F1242" s="5"/>
      <c r="G1242" s="5"/>
    </row>
    <row r="1243" spans="6:7">
      <c r="F1243" s="5"/>
      <c r="G1243" s="5"/>
    </row>
    <row r="1244" spans="6:7">
      <c r="F1244" s="5"/>
      <c r="G1244" s="5"/>
    </row>
    <row r="1245" spans="6:7">
      <c r="F1245" s="5"/>
      <c r="G1245" s="5"/>
    </row>
    <row r="1246" spans="6:7">
      <c r="F1246" s="5"/>
      <c r="G1246" s="5"/>
    </row>
    <row r="1247" spans="6:7">
      <c r="F1247" s="5"/>
      <c r="G1247" s="5"/>
    </row>
    <row r="1248" spans="6:7">
      <c r="F1248" s="5"/>
      <c r="G1248" s="5"/>
    </row>
    <row r="1249" spans="6:7">
      <c r="F1249" s="5"/>
      <c r="G1249" s="5"/>
    </row>
    <row r="1250" spans="6:7">
      <c r="F1250" s="5"/>
      <c r="G1250" s="5"/>
    </row>
    <row r="1251" spans="6:7">
      <c r="F1251" s="5"/>
      <c r="G1251" s="5"/>
    </row>
    <row r="1252" spans="6:7">
      <c r="F1252" s="5"/>
      <c r="G1252" s="5"/>
    </row>
    <row r="1253" spans="6:7">
      <c r="F1253" s="5"/>
      <c r="G1253" s="5"/>
    </row>
    <row r="1254" spans="6:7">
      <c r="F1254" s="5"/>
      <c r="G1254" s="5"/>
    </row>
    <row r="1255" spans="6:7">
      <c r="F1255" s="5"/>
      <c r="G1255" s="5"/>
    </row>
    <row r="1256" spans="6:7">
      <c r="F1256" s="5"/>
      <c r="G1256" s="5"/>
    </row>
    <row r="1257" spans="6:7">
      <c r="F1257" s="5"/>
      <c r="G1257" s="5"/>
    </row>
    <row r="1258" spans="6:7">
      <c r="F1258" s="5"/>
      <c r="G1258" s="5"/>
    </row>
    <row r="1259" spans="6:7">
      <c r="F1259" s="5"/>
      <c r="G1259" s="5"/>
    </row>
    <row r="1260" spans="6:7">
      <c r="F1260" s="5"/>
      <c r="G1260" s="5"/>
    </row>
    <row r="1261" spans="6:7">
      <c r="F1261" s="5"/>
      <c r="G1261" s="5"/>
    </row>
    <row r="1262" spans="6:7">
      <c r="F1262" s="5"/>
      <c r="G1262" s="5"/>
    </row>
    <row r="1263" spans="6:7">
      <c r="F1263" s="5"/>
      <c r="G1263" s="5"/>
    </row>
    <row r="1264" spans="6:7">
      <c r="F1264" s="5"/>
      <c r="G1264" s="5"/>
    </row>
    <row r="1265" spans="6:7">
      <c r="F1265" s="5"/>
      <c r="G1265" s="5"/>
    </row>
    <row r="1266" spans="6:7">
      <c r="F1266" s="5"/>
      <c r="G1266" s="5"/>
    </row>
    <row r="1267" spans="6:7">
      <c r="F1267" s="5"/>
      <c r="G1267" s="5"/>
    </row>
    <row r="1268" spans="6:7">
      <c r="F1268" s="5"/>
      <c r="G1268" s="5"/>
    </row>
    <row r="1269" spans="6:7">
      <c r="F1269" s="5"/>
      <c r="G1269" s="5"/>
    </row>
    <row r="1270" spans="6:7">
      <c r="F1270" s="5"/>
      <c r="G1270" s="5"/>
    </row>
    <row r="1271" spans="6:7">
      <c r="F1271" s="5"/>
      <c r="G1271" s="5"/>
    </row>
    <row r="1272" spans="6:7">
      <c r="F1272" s="5"/>
      <c r="G1272" s="5"/>
    </row>
    <row r="1273" spans="6:7">
      <c r="F1273" s="5"/>
      <c r="G1273" s="5"/>
    </row>
    <row r="1274" spans="6:7">
      <c r="F1274" s="5"/>
      <c r="G1274" s="5"/>
    </row>
    <row r="1275" spans="6:7">
      <c r="F1275" s="5"/>
      <c r="G1275" s="5"/>
    </row>
    <row r="1276" spans="6:7">
      <c r="F1276" s="5"/>
      <c r="G1276" s="5"/>
    </row>
    <row r="1277" spans="6:7">
      <c r="F1277" s="5"/>
      <c r="G1277" s="5"/>
    </row>
    <row r="1278" spans="6:7">
      <c r="F1278" s="5"/>
      <c r="G1278" s="5"/>
    </row>
    <row r="1279" spans="6:7">
      <c r="F1279" s="5"/>
      <c r="G1279" s="5"/>
    </row>
    <row r="1280" spans="6:7">
      <c r="F1280" s="5"/>
      <c r="G1280" s="5"/>
    </row>
    <row r="1281" spans="6:7">
      <c r="F1281" s="5"/>
      <c r="G1281" s="5"/>
    </row>
    <row r="1282" spans="6:7">
      <c r="F1282" s="5"/>
      <c r="G1282" s="5"/>
    </row>
    <row r="1283" spans="6:7">
      <c r="F1283" s="5"/>
      <c r="G1283" s="5"/>
    </row>
    <row r="1284" spans="6:7">
      <c r="F1284" s="5"/>
      <c r="G1284" s="5"/>
    </row>
    <row r="1285" spans="6:7">
      <c r="F1285" s="5"/>
      <c r="G1285" s="5"/>
    </row>
    <row r="1286" spans="6:7">
      <c r="F1286" s="5"/>
      <c r="G1286" s="5"/>
    </row>
    <row r="1287" spans="6:7">
      <c r="F1287" s="5"/>
      <c r="G1287" s="5"/>
    </row>
    <row r="1288" spans="6:7">
      <c r="F1288" s="5"/>
      <c r="G1288" s="5"/>
    </row>
    <row r="1289" spans="6:7">
      <c r="F1289" s="5"/>
      <c r="G1289" s="5"/>
    </row>
    <row r="1290" spans="6:7">
      <c r="F1290" s="5"/>
      <c r="G1290" s="5"/>
    </row>
    <row r="1291" spans="6:7">
      <c r="F1291" s="5"/>
      <c r="G1291" s="5"/>
    </row>
    <row r="1292" spans="6:7">
      <c r="F1292" s="5"/>
      <c r="G1292" s="5"/>
    </row>
    <row r="1293" spans="6:7">
      <c r="F1293" s="5"/>
      <c r="G1293" s="5"/>
    </row>
    <row r="1294" spans="6:7">
      <c r="F1294" s="5"/>
      <c r="G1294" s="5"/>
    </row>
    <row r="1295" spans="6:7">
      <c r="F1295" s="5"/>
      <c r="G1295" s="5"/>
    </row>
    <row r="1296" spans="6:7">
      <c r="F1296" s="5"/>
      <c r="G1296" s="5"/>
    </row>
    <row r="1297" spans="6:7">
      <c r="F1297" s="5"/>
      <c r="G1297" s="5"/>
    </row>
    <row r="1298" spans="6:7">
      <c r="F1298" s="5"/>
      <c r="G1298" s="5"/>
    </row>
    <row r="1299" spans="6:7">
      <c r="F1299" s="5"/>
      <c r="G1299" s="5"/>
    </row>
    <row r="1300" spans="6:7">
      <c r="F1300" s="5"/>
      <c r="G1300" s="5"/>
    </row>
    <row r="1301" spans="6:7">
      <c r="F1301" s="5"/>
      <c r="G1301" s="5"/>
    </row>
    <row r="1302" spans="6:7">
      <c r="F1302" s="5"/>
      <c r="G1302" s="5"/>
    </row>
    <row r="1303" spans="6:7">
      <c r="F1303" s="5"/>
      <c r="G1303" s="5"/>
    </row>
    <row r="1304" spans="6:7">
      <c r="F1304" s="5"/>
      <c r="G1304" s="5"/>
    </row>
    <row r="1305" spans="6:7">
      <c r="F1305" s="5"/>
      <c r="G1305" s="5"/>
    </row>
    <row r="1306" spans="6:7">
      <c r="F1306" s="5"/>
      <c r="G1306" s="5"/>
    </row>
    <row r="1307" spans="6:7">
      <c r="F1307" s="5"/>
      <c r="G1307" s="5"/>
    </row>
    <row r="1308" spans="6:7">
      <c r="F1308" s="5"/>
      <c r="G1308" s="5"/>
    </row>
    <row r="1309" spans="6:7">
      <c r="F1309" s="5"/>
      <c r="G1309" s="5"/>
    </row>
    <row r="1310" spans="6:7">
      <c r="F1310" s="5"/>
      <c r="G1310" s="5"/>
    </row>
    <row r="1311" spans="6:7">
      <c r="F1311" s="5"/>
      <c r="G1311" s="5"/>
    </row>
    <row r="1312" spans="6:7">
      <c r="F1312" s="5"/>
      <c r="G1312" s="5"/>
    </row>
    <row r="1313" spans="6:7">
      <c r="F1313" s="5"/>
      <c r="G1313" s="5"/>
    </row>
    <row r="1314" spans="6:7">
      <c r="F1314" s="5"/>
      <c r="G1314" s="5"/>
    </row>
    <row r="1315" spans="6:7">
      <c r="F1315" s="5"/>
      <c r="G1315" s="5"/>
    </row>
    <row r="1316" spans="6:7">
      <c r="F1316" s="5"/>
      <c r="G1316" s="5"/>
    </row>
    <row r="1317" spans="6:7">
      <c r="F1317" s="5"/>
      <c r="G1317" s="5"/>
    </row>
    <row r="1318" spans="6:7">
      <c r="F1318" s="5"/>
      <c r="G1318" s="5"/>
    </row>
    <row r="1319" spans="6:7">
      <c r="F1319" s="5"/>
      <c r="G1319" s="5"/>
    </row>
    <row r="1320" spans="6:7">
      <c r="F1320" s="5"/>
      <c r="G1320" s="5"/>
    </row>
    <row r="1321" spans="6:7">
      <c r="F1321" s="5"/>
      <c r="G1321" s="5"/>
    </row>
    <row r="1322" spans="6:7">
      <c r="F1322" s="5"/>
      <c r="G1322" s="5"/>
    </row>
    <row r="1323" spans="6:7">
      <c r="F1323" s="5"/>
      <c r="G1323" s="5"/>
    </row>
    <row r="1324" spans="6:7">
      <c r="F1324" s="5"/>
      <c r="G1324" s="5"/>
    </row>
    <row r="1325" spans="6:7">
      <c r="F1325" s="5"/>
      <c r="G1325" s="5"/>
    </row>
    <row r="1326" spans="6:7">
      <c r="F1326" s="5"/>
      <c r="G1326" s="5"/>
    </row>
    <row r="1327" spans="6:7">
      <c r="F1327" s="5"/>
      <c r="G1327" s="5"/>
    </row>
    <row r="1328" spans="6:7">
      <c r="F1328" s="5"/>
      <c r="G1328" s="5"/>
    </row>
    <row r="1329" spans="6:7">
      <c r="F1329" s="5"/>
      <c r="G1329" s="5"/>
    </row>
    <row r="1330" spans="6:7">
      <c r="F1330" s="5"/>
      <c r="G1330" s="5"/>
    </row>
    <row r="1331" spans="6:7">
      <c r="F1331" s="5"/>
      <c r="G1331" s="5"/>
    </row>
    <row r="1332" spans="6:7">
      <c r="F1332" s="5"/>
      <c r="G1332" s="5"/>
    </row>
    <row r="1333" spans="6:7">
      <c r="F1333" s="5"/>
      <c r="G1333" s="5"/>
    </row>
    <row r="1334" spans="6:7">
      <c r="F1334" s="5"/>
      <c r="G1334" s="5"/>
    </row>
    <row r="1335" spans="6:7">
      <c r="F1335" s="5"/>
      <c r="G1335" s="5"/>
    </row>
    <row r="1336" spans="6:7">
      <c r="F1336" s="5"/>
      <c r="G1336" s="5"/>
    </row>
    <row r="1337" spans="6:7">
      <c r="F1337" s="5"/>
      <c r="G1337" s="5"/>
    </row>
    <row r="1338" spans="6:7">
      <c r="F1338" s="5"/>
      <c r="G1338" s="5"/>
    </row>
    <row r="1339" spans="6:7">
      <c r="F1339" s="5"/>
      <c r="G1339" s="5"/>
    </row>
    <row r="1340" spans="6:7">
      <c r="F1340" s="5"/>
      <c r="G1340" s="5"/>
    </row>
    <row r="1341" spans="6:7">
      <c r="F1341" s="5"/>
      <c r="G1341" s="5"/>
    </row>
    <row r="1342" spans="6:7">
      <c r="F1342" s="5"/>
      <c r="G1342" s="5"/>
    </row>
    <row r="1343" spans="6:7">
      <c r="F1343" s="5"/>
      <c r="G1343" s="5"/>
    </row>
    <row r="1344" spans="6:7">
      <c r="F1344" s="5"/>
      <c r="G1344" s="5"/>
    </row>
    <row r="1345" spans="6:7">
      <c r="F1345" s="5"/>
      <c r="G1345" s="5"/>
    </row>
    <row r="1346" spans="6:7">
      <c r="F1346" s="5"/>
      <c r="G1346" s="5"/>
    </row>
    <row r="1347" spans="6:7">
      <c r="F1347" s="5"/>
      <c r="G1347" s="5"/>
    </row>
    <row r="1348" spans="6:7">
      <c r="F1348" s="5"/>
      <c r="G1348" s="5"/>
    </row>
    <row r="1349" spans="6:7">
      <c r="F1349" s="5"/>
      <c r="G1349" s="5"/>
    </row>
    <row r="1350" spans="6:7">
      <c r="F1350" s="5"/>
      <c r="G1350" s="5"/>
    </row>
    <row r="1351" spans="6:7">
      <c r="F1351" s="5"/>
      <c r="G1351" s="5"/>
    </row>
    <row r="1352" spans="6:7">
      <c r="F1352" s="5"/>
      <c r="G1352" s="5"/>
    </row>
    <row r="1353" spans="6:7">
      <c r="F1353" s="5"/>
      <c r="G1353" s="5"/>
    </row>
    <row r="1354" spans="6:7">
      <c r="F1354" s="5"/>
      <c r="G1354" s="5"/>
    </row>
    <row r="1355" spans="6:7">
      <c r="F1355" s="5"/>
      <c r="G1355" s="5"/>
    </row>
    <row r="1356" spans="6:7">
      <c r="F1356" s="5"/>
      <c r="G1356" s="5"/>
    </row>
    <row r="1357" spans="6:7">
      <c r="F1357" s="5"/>
      <c r="G1357" s="5"/>
    </row>
    <row r="1358" spans="6:7">
      <c r="F1358" s="5"/>
      <c r="G1358" s="5"/>
    </row>
    <row r="1359" spans="6:7">
      <c r="F1359" s="5"/>
      <c r="G1359" s="5"/>
    </row>
    <row r="1360" spans="6:7">
      <c r="F1360" s="5"/>
      <c r="G1360" s="5"/>
    </row>
    <row r="1361" spans="6:7">
      <c r="F1361" s="5"/>
      <c r="G1361" s="5"/>
    </row>
    <row r="1362" spans="6:7">
      <c r="F1362" s="5"/>
      <c r="G1362" s="5"/>
    </row>
    <row r="1363" spans="6:7">
      <c r="F1363" s="5"/>
      <c r="G1363" s="5"/>
    </row>
    <row r="1364" spans="6:7">
      <c r="F1364" s="5"/>
      <c r="G1364" s="5"/>
    </row>
    <row r="1365" spans="6:7">
      <c r="F1365" s="5"/>
      <c r="G1365" s="5"/>
    </row>
    <row r="1366" spans="6:7">
      <c r="F1366" s="5"/>
      <c r="G1366" s="5"/>
    </row>
    <row r="1367" spans="6:7">
      <c r="F1367" s="5"/>
      <c r="G1367" s="5"/>
    </row>
    <row r="1368" spans="6:7">
      <c r="F1368" s="5"/>
      <c r="G1368" s="5"/>
    </row>
    <row r="1369" spans="6:7">
      <c r="F1369" s="5"/>
      <c r="G1369" s="5"/>
    </row>
    <row r="1370" spans="6:7">
      <c r="F1370" s="5"/>
      <c r="G1370" s="5"/>
    </row>
    <row r="1371" spans="6:7">
      <c r="F1371" s="5"/>
      <c r="G1371" s="5"/>
    </row>
    <row r="1372" spans="6:7">
      <c r="F1372" s="5"/>
      <c r="G1372" s="5"/>
    </row>
    <row r="1373" spans="6:7">
      <c r="F1373" s="5"/>
      <c r="G1373" s="5"/>
    </row>
    <row r="1374" spans="6:7">
      <c r="F1374" s="5"/>
      <c r="G1374" s="5"/>
    </row>
    <row r="1375" spans="6:7">
      <c r="F1375" s="5"/>
      <c r="G1375" s="5"/>
    </row>
    <row r="1376" spans="6:7">
      <c r="F1376" s="5"/>
      <c r="G1376" s="5"/>
    </row>
    <row r="1377" spans="6:7">
      <c r="F1377" s="5"/>
      <c r="G1377" s="5"/>
    </row>
    <row r="1378" spans="6:7">
      <c r="F1378" s="5"/>
      <c r="G1378" s="5"/>
    </row>
    <row r="1379" spans="6:7">
      <c r="F1379" s="5"/>
      <c r="G1379" s="5"/>
    </row>
    <row r="1380" spans="6:7">
      <c r="F1380" s="5"/>
      <c r="G1380" s="5"/>
    </row>
    <row r="1381" spans="6:7">
      <c r="F1381" s="5"/>
      <c r="G1381" s="5"/>
    </row>
    <row r="1382" spans="6:7">
      <c r="F1382" s="5"/>
      <c r="G1382" s="5"/>
    </row>
    <row r="1383" spans="6:7">
      <c r="F1383" s="5"/>
      <c r="G1383" s="5"/>
    </row>
    <row r="1384" spans="6:7">
      <c r="F1384" s="5"/>
      <c r="G1384" s="5"/>
    </row>
    <row r="1385" spans="6:7">
      <c r="F1385" s="5"/>
      <c r="G1385" s="5"/>
    </row>
    <row r="1386" spans="6:7">
      <c r="F1386" s="5"/>
      <c r="G1386" s="5"/>
    </row>
    <row r="1387" spans="6:7">
      <c r="F1387" s="5"/>
      <c r="G1387" s="5"/>
    </row>
    <row r="1388" spans="6:7">
      <c r="F1388" s="5"/>
      <c r="G1388" s="5"/>
    </row>
    <row r="1389" spans="6:7">
      <c r="F1389" s="5"/>
      <c r="G1389" s="5"/>
    </row>
    <row r="1390" spans="6:7">
      <c r="F1390" s="5"/>
      <c r="G1390" s="5"/>
    </row>
    <row r="1391" spans="6:7">
      <c r="F1391" s="5"/>
      <c r="G1391" s="5"/>
    </row>
    <row r="1392" spans="6:7">
      <c r="F1392" s="5"/>
      <c r="G1392" s="5"/>
    </row>
    <row r="1393" spans="6:7">
      <c r="F1393" s="5"/>
      <c r="G1393" s="5"/>
    </row>
    <row r="1394" spans="6:7">
      <c r="F1394" s="5"/>
      <c r="G1394" s="5"/>
    </row>
    <row r="1395" spans="6:7">
      <c r="F1395" s="5"/>
      <c r="G1395" s="5"/>
    </row>
    <row r="1396" spans="6:7">
      <c r="F1396" s="5"/>
      <c r="G1396" s="5"/>
    </row>
    <row r="1397" spans="6:7">
      <c r="F1397" s="5"/>
      <c r="G1397" s="5"/>
    </row>
    <row r="1398" spans="6:7">
      <c r="F1398" s="5"/>
      <c r="G1398" s="5"/>
    </row>
    <row r="1399" spans="6:7">
      <c r="F1399" s="5"/>
      <c r="G1399" s="5"/>
    </row>
    <row r="1400" spans="6:7">
      <c r="F1400" s="5"/>
      <c r="G1400" s="5"/>
    </row>
    <row r="1401" spans="6:7">
      <c r="F1401" s="5"/>
      <c r="G1401" s="5"/>
    </row>
    <row r="1402" spans="6:7">
      <c r="F1402" s="5"/>
      <c r="G1402" s="5"/>
    </row>
    <row r="1403" spans="6:7">
      <c r="F1403" s="5"/>
      <c r="G1403" s="5"/>
    </row>
    <row r="1404" spans="6:7">
      <c r="F1404" s="5"/>
      <c r="G1404" s="5"/>
    </row>
    <row r="1405" spans="6:7">
      <c r="F1405" s="5"/>
      <c r="G1405" s="5"/>
    </row>
    <row r="1406" spans="6:7">
      <c r="F1406" s="5"/>
      <c r="G1406" s="5"/>
    </row>
    <row r="1407" spans="6:7">
      <c r="F1407" s="5"/>
      <c r="G1407" s="5"/>
    </row>
    <row r="1408" spans="6:7">
      <c r="F1408" s="5"/>
      <c r="G1408" s="5"/>
    </row>
    <row r="1409" spans="6:7">
      <c r="F1409" s="5"/>
      <c r="G1409" s="5"/>
    </row>
    <row r="1410" spans="6:7">
      <c r="F1410" s="5"/>
      <c r="G1410" s="5"/>
    </row>
    <row r="1411" spans="6:7">
      <c r="F1411" s="5"/>
      <c r="G1411" s="5"/>
    </row>
    <row r="1412" spans="6:7">
      <c r="F1412" s="5"/>
      <c r="G1412" s="5"/>
    </row>
    <row r="1413" spans="6:7">
      <c r="F1413" s="5"/>
      <c r="G1413" s="5"/>
    </row>
    <row r="1414" spans="6:7">
      <c r="F1414" s="5"/>
      <c r="G1414" s="5"/>
    </row>
    <row r="1415" spans="6:7">
      <c r="F1415" s="5"/>
      <c r="G1415" s="5"/>
    </row>
    <row r="1416" spans="6:7">
      <c r="F1416" s="5"/>
      <c r="G1416" s="5"/>
    </row>
    <row r="1417" spans="6:7">
      <c r="F1417" s="5"/>
      <c r="G1417" s="5"/>
    </row>
    <row r="1418" spans="6:7">
      <c r="F1418" s="5"/>
      <c r="G1418" s="5"/>
    </row>
    <row r="1419" spans="6:7">
      <c r="F1419" s="5"/>
      <c r="G1419" s="5"/>
    </row>
    <row r="1420" spans="6:7">
      <c r="F1420" s="5"/>
      <c r="G1420" s="5"/>
    </row>
    <row r="1421" spans="6:7">
      <c r="F1421" s="5"/>
      <c r="G1421" s="5"/>
    </row>
    <row r="1422" spans="6:7">
      <c r="F1422" s="5"/>
      <c r="G1422" s="5"/>
    </row>
    <row r="1423" spans="6:7">
      <c r="F1423" s="5"/>
      <c r="G1423" s="5"/>
    </row>
    <row r="1424" spans="6:7">
      <c r="F1424" s="5"/>
      <c r="G1424" s="5"/>
    </row>
    <row r="1425" spans="6:7">
      <c r="F1425" s="5"/>
      <c r="G1425" s="5"/>
    </row>
    <row r="1426" spans="6:7">
      <c r="F1426" s="5"/>
      <c r="G1426" s="5"/>
    </row>
    <row r="1427" spans="6:7">
      <c r="F1427" s="5"/>
      <c r="G1427" s="5"/>
    </row>
    <row r="1428" spans="6:7">
      <c r="F1428" s="5"/>
      <c r="G1428" s="5"/>
    </row>
    <row r="1429" spans="6:7">
      <c r="F1429" s="5"/>
      <c r="G1429" s="5"/>
    </row>
    <row r="1430" spans="6:7">
      <c r="F1430" s="5"/>
      <c r="G1430" s="5"/>
    </row>
    <row r="1431" spans="6:7">
      <c r="F1431" s="5"/>
      <c r="G1431" s="5"/>
    </row>
    <row r="1432" spans="6:7">
      <c r="F1432" s="5"/>
      <c r="G1432" s="5"/>
    </row>
    <row r="1433" spans="6:7">
      <c r="F1433" s="5"/>
      <c r="G1433" s="5"/>
    </row>
    <row r="1434" spans="6:7">
      <c r="F1434" s="5"/>
      <c r="G1434" s="5"/>
    </row>
    <row r="1435" spans="6:7">
      <c r="F1435" s="5"/>
      <c r="G1435" s="5"/>
    </row>
    <row r="1436" spans="6:7">
      <c r="F1436" s="5"/>
      <c r="G1436" s="5"/>
    </row>
    <row r="1437" spans="6:7">
      <c r="F1437" s="5"/>
      <c r="G1437" s="5"/>
    </row>
    <row r="1438" spans="6:7">
      <c r="F1438" s="5"/>
      <c r="G1438" s="5"/>
    </row>
    <row r="1439" spans="6:7">
      <c r="F1439" s="5"/>
      <c r="G1439" s="5"/>
    </row>
    <row r="1440" spans="6:7">
      <c r="F1440" s="5"/>
      <c r="G1440" s="5"/>
    </row>
    <row r="1441" spans="6:7">
      <c r="F1441" s="5"/>
      <c r="G1441" s="5"/>
    </row>
    <row r="1442" spans="6:7">
      <c r="F1442" s="5"/>
      <c r="G1442" s="5"/>
    </row>
    <row r="1443" spans="6:7">
      <c r="F1443" s="5"/>
      <c r="G1443" s="5"/>
    </row>
    <row r="1444" spans="6:7">
      <c r="F1444" s="5"/>
      <c r="G1444" s="5"/>
    </row>
    <row r="1445" spans="6:7">
      <c r="F1445" s="5"/>
      <c r="G1445" s="5"/>
    </row>
    <row r="1446" spans="6:7">
      <c r="F1446" s="5"/>
      <c r="G1446" s="5"/>
    </row>
    <row r="1447" spans="6:7">
      <c r="F1447" s="5"/>
      <c r="G1447" s="5"/>
    </row>
    <row r="1448" spans="6:7">
      <c r="F1448" s="5"/>
      <c r="G1448" s="5"/>
    </row>
    <row r="1449" spans="6:7">
      <c r="F1449" s="5"/>
      <c r="G1449" s="5"/>
    </row>
    <row r="1450" spans="6:7">
      <c r="F1450" s="5"/>
      <c r="G1450" s="5"/>
    </row>
    <row r="1451" spans="6:7">
      <c r="F1451" s="5"/>
      <c r="G1451" s="5"/>
    </row>
    <row r="1452" spans="6:7">
      <c r="F1452" s="5"/>
      <c r="G1452" s="5"/>
    </row>
    <row r="1453" spans="6:7">
      <c r="F1453" s="5"/>
      <c r="G1453" s="5"/>
    </row>
    <row r="1454" spans="6:7">
      <c r="F1454" s="5"/>
      <c r="G1454" s="5"/>
    </row>
    <row r="1455" spans="6:7">
      <c r="F1455" s="5"/>
      <c r="G1455" s="5"/>
    </row>
    <row r="1456" spans="6:7">
      <c r="F1456" s="5"/>
      <c r="G1456" s="5"/>
    </row>
    <row r="1457" spans="6:7">
      <c r="F1457" s="5"/>
      <c r="G1457" s="5"/>
    </row>
    <row r="1458" spans="6:7">
      <c r="F1458" s="5"/>
      <c r="G1458" s="5"/>
    </row>
    <row r="1459" spans="6:7">
      <c r="F1459" s="5"/>
      <c r="G1459" s="5"/>
    </row>
    <row r="1460" spans="6:7">
      <c r="F1460" s="5"/>
      <c r="G1460" s="5"/>
    </row>
    <row r="1461" spans="6:7">
      <c r="F1461" s="5"/>
      <c r="G1461" s="5"/>
    </row>
    <row r="1462" spans="6:7">
      <c r="F1462" s="5"/>
      <c r="G1462" s="5"/>
    </row>
    <row r="1463" spans="6:7">
      <c r="F1463" s="5"/>
      <c r="G1463" s="5"/>
    </row>
    <row r="1464" spans="6:7">
      <c r="F1464" s="5"/>
      <c r="G1464" s="5"/>
    </row>
    <row r="1465" spans="6:7">
      <c r="F1465" s="5"/>
      <c r="G1465" s="5"/>
    </row>
    <row r="1466" spans="6:7">
      <c r="F1466" s="5"/>
      <c r="G1466" s="5"/>
    </row>
    <row r="1467" spans="6:7">
      <c r="F1467" s="5"/>
      <c r="G1467" s="5"/>
    </row>
    <row r="1468" spans="6:7">
      <c r="F1468" s="5"/>
      <c r="G1468" s="5"/>
    </row>
    <row r="1469" spans="6:7">
      <c r="F1469" s="5"/>
      <c r="G1469" s="5"/>
    </row>
    <row r="1470" spans="6:7">
      <c r="F1470" s="5"/>
      <c r="G1470" s="5"/>
    </row>
    <row r="1471" spans="6:7">
      <c r="F1471" s="5"/>
      <c r="G1471" s="5"/>
    </row>
    <row r="1472" spans="6:7">
      <c r="F1472" s="5"/>
      <c r="G1472" s="5"/>
    </row>
    <row r="1473" spans="6:7">
      <c r="F1473" s="5"/>
      <c r="G1473" s="5"/>
    </row>
    <row r="1474" spans="6:7">
      <c r="F1474" s="5"/>
      <c r="G1474" s="5"/>
    </row>
    <row r="1475" spans="6:7">
      <c r="F1475" s="5"/>
      <c r="G1475" s="5"/>
    </row>
    <row r="1476" spans="6:7">
      <c r="F1476" s="5"/>
      <c r="G1476" s="5"/>
    </row>
    <row r="1477" spans="6:7">
      <c r="F1477" s="5"/>
      <c r="G1477" s="5"/>
    </row>
    <row r="1478" spans="6:7">
      <c r="F1478" s="5"/>
      <c r="G1478" s="5"/>
    </row>
    <row r="1479" spans="6:7">
      <c r="F1479" s="5"/>
      <c r="G1479" s="5"/>
    </row>
    <row r="1480" spans="6:7">
      <c r="F1480" s="5"/>
      <c r="G1480" s="5"/>
    </row>
    <row r="1481" spans="6:7">
      <c r="F1481" s="5"/>
      <c r="G1481" s="5"/>
    </row>
    <row r="1482" spans="6:7">
      <c r="F1482" s="5"/>
      <c r="G1482" s="5"/>
    </row>
    <row r="1483" spans="6:7">
      <c r="F1483" s="5"/>
      <c r="G1483" s="5"/>
    </row>
    <row r="1484" spans="6:7">
      <c r="F1484" s="5"/>
      <c r="G1484" s="5"/>
    </row>
    <row r="1485" spans="6:7">
      <c r="F1485" s="5"/>
      <c r="G1485" s="5"/>
    </row>
    <row r="1486" spans="6:7">
      <c r="F1486" s="5"/>
      <c r="G1486" s="5"/>
    </row>
    <row r="1487" spans="6:7">
      <c r="F1487" s="5"/>
      <c r="G1487" s="5"/>
    </row>
    <row r="1488" spans="6:7">
      <c r="F1488" s="5"/>
      <c r="G1488" s="5"/>
    </row>
    <row r="1489" spans="6:7">
      <c r="F1489" s="5"/>
      <c r="G1489" s="5"/>
    </row>
    <row r="1490" spans="6:7">
      <c r="F1490" s="5"/>
      <c r="G1490" s="5"/>
    </row>
    <row r="1491" spans="6:7">
      <c r="F1491" s="5"/>
      <c r="G1491" s="5"/>
    </row>
    <row r="1492" spans="6:7">
      <c r="F1492" s="5"/>
      <c r="G1492" s="5"/>
    </row>
    <row r="1493" spans="6:7">
      <c r="F1493" s="5"/>
      <c r="G1493" s="5"/>
    </row>
    <row r="1494" spans="6:7">
      <c r="F1494" s="5"/>
      <c r="G1494" s="5"/>
    </row>
    <row r="1495" spans="6:7">
      <c r="F1495" s="5"/>
      <c r="G1495" s="5"/>
    </row>
    <row r="1496" spans="6:7">
      <c r="F1496" s="5"/>
      <c r="G1496" s="5"/>
    </row>
    <row r="1497" spans="6:7">
      <c r="F1497" s="5"/>
      <c r="G1497" s="5"/>
    </row>
    <row r="1498" spans="6:7">
      <c r="F1498" s="5"/>
      <c r="G1498" s="5"/>
    </row>
    <row r="1499" spans="6:7">
      <c r="F1499" s="5"/>
      <c r="G1499" s="5"/>
    </row>
    <row r="1500" spans="6:7">
      <c r="F1500" s="5"/>
      <c r="G1500" s="5"/>
    </row>
    <row r="1501" spans="6:7">
      <c r="F1501" s="5"/>
      <c r="G1501" s="5"/>
    </row>
    <row r="1502" spans="6:7">
      <c r="F1502" s="5"/>
      <c r="G1502" s="5"/>
    </row>
    <row r="1503" spans="6:7">
      <c r="F1503" s="5"/>
      <c r="G1503" s="5"/>
    </row>
    <row r="1504" spans="6:7">
      <c r="F1504" s="5"/>
      <c r="G1504" s="5"/>
    </row>
    <row r="1505" spans="6:7">
      <c r="F1505" s="5"/>
      <c r="G1505" s="5"/>
    </row>
    <row r="1506" spans="6:7">
      <c r="F1506" s="5"/>
      <c r="G1506" s="5"/>
    </row>
    <row r="1507" spans="6:7">
      <c r="F1507" s="5"/>
      <c r="G1507" s="5"/>
    </row>
    <row r="1508" spans="6:7">
      <c r="F1508" s="5"/>
      <c r="G1508" s="5"/>
    </row>
    <row r="1509" spans="6:7">
      <c r="F1509" s="5"/>
      <c r="G1509" s="5"/>
    </row>
    <row r="1510" spans="6:7">
      <c r="F1510" s="5"/>
      <c r="G1510" s="5"/>
    </row>
    <row r="1511" spans="6:7">
      <c r="F1511" s="5"/>
      <c r="G1511" s="5"/>
    </row>
    <row r="1512" spans="6:7">
      <c r="F1512" s="5"/>
      <c r="G1512" s="5"/>
    </row>
    <row r="1513" spans="6:7">
      <c r="F1513" s="5"/>
      <c r="G1513" s="5"/>
    </row>
    <row r="1514" spans="6:7">
      <c r="F1514" s="5"/>
      <c r="G1514" s="5"/>
    </row>
    <row r="1515" spans="6:7">
      <c r="F1515" s="5"/>
      <c r="G1515" s="5"/>
    </row>
    <row r="1516" spans="6:7">
      <c r="F1516" s="5"/>
      <c r="G1516" s="5"/>
    </row>
    <row r="1517" spans="6:7">
      <c r="F1517" s="5"/>
      <c r="G1517" s="5"/>
    </row>
    <row r="1518" spans="6:7">
      <c r="F1518" s="5"/>
      <c r="G1518" s="5"/>
    </row>
    <row r="1519" spans="6:7">
      <c r="F1519" s="5"/>
      <c r="G1519" s="5"/>
    </row>
    <row r="1520" spans="6:7">
      <c r="F1520" s="5"/>
      <c r="G1520" s="5"/>
    </row>
    <row r="1521" spans="6:7">
      <c r="F1521" s="5"/>
      <c r="G1521" s="5"/>
    </row>
    <row r="1522" spans="6:7">
      <c r="F1522" s="5"/>
      <c r="G1522" s="5"/>
    </row>
    <row r="1523" spans="6:7">
      <c r="F1523" s="5"/>
      <c r="G1523" s="5"/>
    </row>
    <row r="1524" spans="6:7">
      <c r="F1524" s="5"/>
      <c r="G1524" s="5"/>
    </row>
    <row r="1525" spans="6:7">
      <c r="F1525" s="5"/>
      <c r="G1525" s="5"/>
    </row>
    <row r="1526" spans="6:7">
      <c r="F1526" s="5"/>
      <c r="G1526" s="5"/>
    </row>
    <row r="1527" spans="6:7">
      <c r="F1527" s="5"/>
      <c r="G1527" s="5"/>
    </row>
    <row r="1528" spans="6:7">
      <c r="F1528" s="5"/>
      <c r="G1528" s="5"/>
    </row>
    <row r="1529" spans="6:7">
      <c r="F1529" s="5"/>
      <c r="G1529" s="5"/>
    </row>
    <row r="1530" spans="6:7">
      <c r="F1530" s="5"/>
      <c r="G1530" s="5"/>
    </row>
    <row r="1531" spans="6:7">
      <c r="F1531" s="5"/>
      <c r="G1531" s="5"/>
    </row>
    <row r="1532" spans="6:7">
      <c r="F1532" s="5"/>
      <c r="G1532" s="5"/>
    </row>
    <row r="1533" spans="6:7">
      <c r="F1533" s="5"/>
      <c r="G1533" s="5"/>
    </row>
    <row r="1534" spans="6:7">
      <c r="F1534" s="5"/>
      <c r="G1534" s="5"/>
    </row>
    <row r="1535" spans="6:7">
      <c r="F1535" s="5"/>
      <c r="G1535" s="5"/>
    </row>
    <row r="1536" spans="6:7">
      <c r="F1536" s="5"/>
      <c r="G1536" s="5"/>
    </row>
    <row r="1537" spans="6:7">
      <c r="F1537" s="5"/>
      <c r="G1537" s="5"/>
    </row>
    <row r="1538" spans="6:7">
      <c r="F1538" s="5"/>
      <c r="G1538" s="5"/>
    </row>
    <row r="1539" spans="6:7">
      <c r="F1539" s="5"/>
      <c r="G1539" s="5"/>
    </row>
    <row r="1540" spans="6:7">
      <c r="F1540" s="5"/>
      <c r="G1540" s="5"/>
    </row>
    <row r="1541" spans="6:7">
      <c r="F1541" s="5"/>
      <c r="G1541" s="5"/>
    </row>
    <row r="1542" spans="6:7">
      <c r="F1542" s="5"/>
      <c r="G1542" s="5"/>
    </row>
    <row r="1543" spans="6:7">
      <c r="F1543" s="5"/>
      <c r="G1543" s="5"/>
    </row>
    <row r="1544" spans="6:7">
      <c r="F1544" s="5"/>
      <c r="G1544" s="5"/>
    </row>
    <row r="1545" spans="6:7">
      <c r="F1545" s="5"/>
      <c r="G1545" s="5"/>
    </row>
    <row r="1546" spans="6:7">
      <c r="F1546" s="5"/>
      <c r="G1546" s="5"/>
    </row>
    <row r="1547" spans="6:7">
      <c r="F1547" s="5"/>
      <c r="G1547" s="5"/>
    </row>
    <row r="1548" spans="6:7">
      <c r="F1548" s="5"/>
      <c r="G1548" s="5"/>
    </row>
    <row r="1549" spans="6:7">
      <c r="F1549" s="5"/>
      <c r="G1549" s="5"/>
    </row>
    <row r="1550" spans="6:7">
      <c r="F1550" s="5"/>
      <c r="G1550" s="5"/>
    </row>
    <row r="1551" spans="6:7">
      <c r="F1551" s="5"/>
      <c r="G1551" s="5"/>
    </row>
    <row r="1552" spans="6:7">
      <c r="F1552" s="5"/>
      <c r="G1552" s="5"/>
    </row>
    <row r="1553" spans="6:7">
      <c r="F1553" s="5"/>
      <c r="G1553" s="5"/>
    </row>
    <row r="1554" spans="6:7">
      <c r="F1554" s="5"/>
      <c r="G1554" s="5"/>
    </row>
    <row r="1555" spans="6:7">
      <c r="F1555" s="5"/>
      <c r="G1555" s="5"/>
    </row>
    <row r="1556" spans="6:7">
      <c r="F1556" s="5"/>
      <c r="G1556" s="5"/>
    </row>
    <row r="1557" spans="6:7">
      <c r="F1557" s="5"/>
      <c r="G1557" s="5"/>
    </row>
    <row r="1558" spans="6:7">
      <c r="F1558" s="5"/>
      <c r="G1558" s="5"/>
    </row>
    <row r="1559" spans="6:7">
      <c r="F1559" s="5"/>
      <c r="G1559" s="5"/>
    </row>
    <row r="1560" spans="6:7">
      <c r="F1560" s="5"/>
      <c r="G1560" s="5"/>
    </row>
    <row r="1561" spans="6:7">
      <c r="F1561" s="5"/>
      <c r="G1561" s="5"/>
    </row>
    <row r="1562" spans="6:7">
      <c r="F1562" s="5"/>
      <c r="G1562" s="5"/>
    </row>
    <row r="1563" spans="6:7">
      <c r="F1563" s="5"/>
      <c r="G1563" s="5"/>
    </row>
    <row r="1564" spans="6:7">
      <c r="F1564" s="5"/>
      <c r="G1564" s="5"/>
    </row>
    <row r="1565" spans="6:7">
      <c r="F1565" s="5"/>
      <c r="G1565" s="5"/>
    </row>
    <row r="1566" spans="6:7">
      <c r="F1566" s="5"/>
      <c r="G1566" s="5"/>
    </row>
    <row r="1567" spans="6:7">
      <c r="F1567" s="5"/>
      <c r="G1567" s="5"/>
    </row>
    <row r="1568" spans="6:7">
      <c r="F1568" s="5"/>
      <c r="G1568" s="5"/>
    </row>
    <row r="1569" spans="6:7">
      <c r="F1569" s="5"/>
      <c r="G1569" s="5"/>
    </row>
    <row r="1570" spans="6:7">
      <c r="F1570" s="5"/>
      <c r="G1570" s="5"/>
    </row>
    <row r="1571" spans="6:7">
      <c r="F1571" s="5"/>
      <c r="G1571" s="5"/>
    </row>
    <row r="1572" spans="6:7">
      <c r="F1572" s="5"/>
      <c r="G1572" s="5"/>
    </row>
    <row r="1573" spans="6:7">
      <c r="F1573" s="5"/>
      <c r="G1573" s="5"/>
    </row>
    <row r="1574" spans="6:7">
      <c r="F1574" s="5"/>
      <c r="G1574" s="5"/>
    </row>
    <row r="1575" spans="6:7">
      <c r="F1575" s="5"/>
      <c r="G1575" s="5"/>
    </row>
    <row r="1576" spans="6:7">
      <c r="F1576" s="5"/>
      <c r="G1576" s="5"/>
    </row>
    <row r="1577" spans="6:7">
      <c r="F1577" s="5"/>
      <c r="G1577" s="5"/>
    </row>
    <row r="1578" spans="6:7">
      <c r="F1578" s="5"/>
      <c r="G1578" s="5"/>
    </row>
    <row r="1579" spans="6:7">
      <c r="F1579" s="5"/>
      <c r="G1579" s="5"/>
    </row>
    <row r="1580" spans="6:7">
      <c r="F1580" s="5"/>
      <c r="G1580" s="5"/>
    </row>
    <row r="1581" spans="6:7">
      <c r="F1581" s="5"/>
      <c r="G1581" s="5"/>
    </row>
    <row r="1582" spans="6:7">
      <c r="F1582" s="5"/>
      <c r="G1582" s="5"/>
    </row>
    <row r="1583" spans="6:7">
      <c r="F1583" s="5"/>
      <c r="G1583" s="5"/>
    </row>
    <row r="1584" spans="6:7">
      <c r="F1584" s="5"/>
      <c r="G1584" s="5"/>
    </row>
    <row r="1585" spans="6:7">
      <c r="F1585" s="5"/>
      <c r="G1585" s="5"/>
    </row>
    <row r="1586" spans="6:7">
      <c r="F1586" s="5"/>
      <c r="G1586" s="5"/>
    </row>
    <row r="1587" spans="6:7">
      <c r="F1587" s="5"/>
      <c r="G1587" s="5"/>
    </row>
    <row r="1588" spans="6:7">
      <c r="F1588" s="5"/>
      <c r="G1588" s="5"/>
    </row>
    <row r="1589" spans="6:7">
      <c r="F1589" s="5"/>
      <c r="G1589" s="5"/>
    </row>
    <row r="1590" spans="6:7">
      <c r="F1590" s="5"/>
      <c r="G1590" s="5"/>
    </row>
    <row r="1591" spans="6:7">
      <c r="F1591" s="5"/>
      <c r="G1591" s="5"/>
    </row>
    <row r="1592" spans="6:7">
      <c r="F1592" s="5"/>
      <c r="G1592" s="5"/>
    </row>
    <row r="1593" spans="6:7">
      <c r="F1593" s="5"/>
      <c r="G1593" s="5"/>
    </row>
    <row r="1594" spans="6:7">
      <c r="F1594" s="5"/>
      <c r="G1594" s="5"/>
    </row>
    <row r="1595" spans="6:7">
      <c r="F1595" s="5"/>
      <c r="G1595" s="5"/>
    </row>
    <row r="1596" spans="6:7">
      <c r="F1596" s="5"/>
      <c r="G1596" s="5"/>
    </row>
    <row r="1597" spans="6:7">
      <c r="F1597" s="5"/>
      <c r="G1597" s="5"/>
    </row>
    <row r="1598" spans="6:7">
      <c r="F1598" s="5"/>
      <c r="G1598" s="5"/>
    </row>
    <row r="1599" spans="6:7">
      <c r="F1599" s="5"/>
      <c r="G1599" s="5"/>
    </row>
    <row r="1600" spans="6:7">
      <c r="F1600" s="5"/>
      <c r="G1600" s="5"/>
    </row>
    <row r="1601" spans="6:7">
      <c r="F1601" s="5"/>
      <c r="G1601" s="5"/>
    </row>
    <row r="1602" spans="6:7">
      <c r="F1602" s="5"/>
      <c r="G1602" s="5"/>
    </row>
    <row r="1603" spans="6:7">
      <c r="F1603" s="5"/>
      <c r="G1603" s="5"/>
    </row>
    <row r="1604" spans="6:7">
      <c r="F1604" s="5"/>
      <c r="G1604" s="5"/>
    </row>
    <row r="1605" spans="6:7">
      <c r="F1605" s="5"/>
      <c r="G1605" s="5"/>
    </row>
    <row r="1606" spans="6:7">
      <c r="F1606" s="5"/>
      <c r="G1606" s="5"/>
    </row>
    <row r="1607" spans="6:7">
      <c r="F1607" s="5"/>
      <c r="G1607" s="5"/>
    </row>
    <row r="1608" spans="6:7">
      <c r="F1608" s="5"/>
      <c r="G1608" s="5"/>
    </row>
    <row r="1609" spans="6:7">
      <c r="F1609" s="5"/>
      <c r="G1609" s="5"/>
    </row>
    <row r="1610" spans="6:7">
      <c r="F1610" s="5"/>
      <c r="G1610" s="5"/>
    </row>
    <row r="1611" spans="6:7">
      <c r="F1611" s="5"/>
      <c r="G1611" s="5"/>
    </row>
    <row r="1612" spans="6:7">
      <c r="F1612" s="5"/>
      <c r="G1612" s="5"/>
    </row>
    <row r="1613" spans="6:7">
      <c r="F1613" s="5"/>
      <c r="G1613" s="5"/>
    </row>
    <row r="1614" spans="6:7">
      <c r="F1614" s="5"/>
      <c r="G1614" s="5"/>
    </row>
    <row r="1615" spans="6:7">
      <c r="F1615" s="5"/>
      <c r="G1615" s="5"/>
    </row>
    <row r="1616" spans="6:7">
      <c r="F1616" s="5"/>
      <c r="G1616" s="5"/>
    </row>
    <row r="1617" spans="6:7">
      <c r="F1617" s="5"/>
      <c r="G1617" s="5"/>
    </row>
    <row r="1618" spans="6:7">
      <c r="F1618" s="5"/>
      <c r="G1618" s="5"/>
    </row>
    <row r="1619" spans="6:7">
      <c r="F1619" s="5"/>
      <c r="G1619" s="5"/>
    </row>
    <row r="1620" spans="6:7">
      <c r="F1620" s="5"/>
      <c r="G1620" s="5"/>
    </row>
    <row r="1621" spans="6:7">
      <c r="F1621" s="5"/>
      <c r="G1621" s="5"/>
    </row>
    <row r="1622" spans="6:7">
      <c r="F1622" s="5"/>
      <c r="G1622" s="5"/>
    </row>
    <row r="1623" spans="6:7">
      <c r="F1623" s="5"/>
      <c r="G1623" s="5"/>
    </row>
    <row r="1624" spans="6:7">
      <c r="F1624" s="5"/>
      <c r="G1624" s="5"/>
    </row>
    <row r="1625" spans="6:7">
      <c r="F1625" s="5"/>
      <c r="G1625" s="5"/>
    </row>
    <row r="1626" spans="6:7">
      <c r="F1626" s="5"/>
      <c r="G1626" s="5"/>
    </row>
    <row r="1627" spans="6:7">
      <c r="F1627" s="5"/>
      <c r="G1627" s="5"/>
    </row>
    <row r="1628" spans="6:7">
      <c r="F1628" s="5"/>
      <c r="G1628" s="5"/>
    </row>
    <row r="1629" spans="6:7">
      <c r="F1629" s="5"/>
      <c r="G1629" s="5"/>
    </row>
    <row r="1630" spans="6:7">
      <c r="F1630" s="5"/>
      <c r="G1630" s="5"/>
    </row>
    <row r="1631" spans="6:7">
      <c r="F1631" s="5"/>
      <c r="G1631" s="5"/>
    </row>
    <row r="1632" spans="6:7">
      <c r="F1632" s="5"/>
      <c r="G1632" s="5"/>
    </row>
    <row r="1633" spans="6:7">
      <c r="F1633" s="5"/>
      <c r="G1633" s="5"/>
    </row>
    <row r="1634" spans="6:7">
      <c r="F1634" s="5"/>
      <c r="G1634" s="5"/>
    </row>
    <row r="1635" spans="6:7">
      <c r="F1635" s="5"/>
      <c r="G1635" s="5"/>
    </row>
    <row r="1636" spans="6:7">
      <c r="F1636" s="5"/>
      <c r="G1636" s="5"/>
    </row>
    <row r="1637" spans="6:7">
      <c r="F1637" s="5"/>
      <c r="G1637" s="5"/>
    </row>
    <row r="1638" spans="6:7">
      <c r="F1638" s="5"/>
      <c r="G1638" s="5"/>
    </row>
    <row r="1639" spans="6:7">
      <c r="F1639" s="5"/>
      <c r="G1639" s="5"/>
    </row>
    <row r="1640" spans="6:7">
      <c r="F1640" s="5"/>
      <c r="G1640" s="5"/>
    </row>
    <row r="1641" spans="6:7">
      <c r="F1641" s="5"/>
      <c r="G1641" s="5"/>
    </row>
    <row r="1642" spans="6:7">
      <c r="F1642" s="5"/>
      <c r="G1642" s="5"/>
    </row>
    <row r="1643" spans="6:7">
      <c r="F1643" s="5"/>
      <c r="G1643" s="5"/>
    </row>
    <row r="1644" spans="6:7">
      <c r="F1644" s="5"/>
      <c r="G1644" s="5"/>
    </row>
    <row r="1645" spans="6:7">
      <c r="F1645" s="5"/>
      <c r="G1645" s="5"/>
    </row>
    <row r="1646" spans="6:7">
      <c r="F1646" s="5"/>
      <c r="G1646" s="5"/>
    </row>
    <row r="1647" spans="6:7">
      <c r="F1647" s="5"/>
      <c r="G1647" s="5"/>
    </row>
    <row r="1648" spans="6:7">
      <c r="F1648" s="5"/>
      <c r="G1648" s="5"/>
    </row>
    <row r="1649" spans="6:7">
      <c r="F1649" s="5"/>
      <c r="G1649" s="5"/>
    </row>
    <row r="1650" spans="6:7">
      <c r="F1650" s="5"/>
      <c r="G1650" s="5"/>
    </row>
    <row r="1651" spans="6:7">
      <c r="F1651" s="5"/>
      <c r="G1651" s="5"/>
    </row>
    <row r="1652" spans="6:7">
      <c r="F1652" s="5"/>
      <c r="G1652" s="5"/>
    </row>
    <row r="1653" spans="6:7">
      <c r="F1653" s="5"/>
      <c r="G1653" s="5"/>
    </row>
    <row r="1654" spans="6:7">
      <c r="F1654" s="5"/>
      <c r="G1654" s="5"/>
    </row>
    <row r="1655" spans="6:7">
      <c r="F1655" s="5"/>
      <c r="G1655" s="5"/>
    </row>
    <row r="1656" spans="6:7">
      <c r="F1656" s="5"/>
      <c r="G1656" s="5"/>
    </row>
    <row r="1657" spans="6:7">
      <c r="F1657" s="5"/>
      <c r="G1657" s="5"/>
    </row>
    <row r="1658" spans="6:7">
      <c r="F1658" s="5"/>
      <c r="G1658" s="5"/>
    </row>
    <row r="1659" spans="6:7">
      <c r="F1659" s="5"/>
      <c r="G1659" s="5"/>
    </row>
    <row r="1660" spans="6:7">
      <c r="F1660" s="5"/>
      <c r="G1660" s="5"/>
    </row>
    <row r="1661" spans="6:7">
      <c r="F1661" s="5"/>
      <c r="G1661" s="5"/>
    </row>
    <row r="1662" spans="6:7">
      <c r="F1662" s="5"/>
      <c r="G1662" s="5"/>
    </row>
    <row r="1663" spans="6:7">
      <c r="F1663" s="5"/>
      <c r="G1663" s="5"/>
    </row>
    <row r="1664" spans="6:7">
      <c r="F1664" s="5"/>
      <c r="G1664" s="5"/>
    </row>
    <row r="1665" spans="6:7">
      <c r="F1665" s="5"/>
      <c r="G1665" s="5"/>
    </row>
    <row r="1666" spans="6:7">
      <c r="F1666" s="5"/>
      <c r="G1666" s="5"/>
    </row>
    <row r="1667" spans="6:7">
      <c r="F1667" s="5"/>
      <c r="G1667" s="5"/>
    </row>
    <row r="1668" spans="6:7">
      <c r="F1668" s="5"/>
      <c r="G1668" s="5"/>
    </row>
    <row r="1669" spans="6:7">
      <c r="F1669" s="5"/>
      <c r="G1669" s="5"/>
    </row>
    <row r="1670" spans="6:7">
      <c r="F1670" s="5"/>
      <c r="G1670" s="5"/>
    </row>
    <row r="1671" spans="6:7">
      <c r="F1671" s="5"/>
      <c r="G1671" s="5"/>
    </row>
    <row r="1672" spans="6:7">
      <c r="F1672" s="5"/>
      <c r="G1672" s="5"/>
    </row>
    <row r="1673" spans="6:7">
      <c r="F1673" s="5"/>
      <c r="G1673" s="5"/>
    </row>
    <row r="1674" spans="6:7">
      <c r="F1674" s="5"/>
      <c r="G1674" s="5"/>
    </row>
    <row r="1675" spans="6:7">
      <c r="F1675" s="5"/>
      <c r="G1675" s="5"/>
    </row>
    <row r="1676" spans="6:7">
      <c r="F1676" s="5"/>
      <c r="G1676" s="5"/>
    </row>
    <row r="1677" spans="6:7">
      <c r="F1677" s="5"/>
      <c r="G1677" s="5"/>
    </row>
    <row r="1678" spans="6:7">
      <c r="F1678" s="5"/>
      <c r="G1678" s="5"/>
    </row>
    <row r="1679" spans="6:7">
      <c r="F1679" s="5"/>
      <c r="G1679" s="5"/>
    </row>
    <row r="1680" spans="6:7">
      <c r="F1680" s="5"/>
      <c r="G1680" s="5"/>
    </row>
    <row r="1681" spans="6:7">
      <c r="F1681" s="5"/>
      <c r="G1681" s="5"/>
    </row>
    <row r="1682" spans="6:7">
      <c r="F1682" s="5"/>
      <c r="G1682" s="5"/>
    </row>
    <row r="1683" spans="6:7">
      <c r="F1683" s="5"/>
      <c r="G1683" s="5"/>
    </row>
    <row r="1684" spans="6:7">
      <c r="F1684" s="5"/>
      <c r="G1684" s="5"/>
    </row>
    <row r="1685" spans="6:7">
      <c r="F1685" s="5"/>
      <c r="G1685" s="5"/>
    </row>
    <row r="1686" spans="6:7">
      <c r="F1686" s="5"/>
      <c r="G1686" s="5"/>
    </row>
    <row r="1687" spans="6:7">
      <c r="F1687" s="5"/>
      <c r="G1687" s="5"/>
    </row>
    <row r="1688" spans="6:7">
      <c r="F1688" s="5"/>
      <c r="G1688" s="5"/>
    </row>
    <row r="1689" spans="6:7">
      <c r="F1689" s="5"/>
      <c r="G1689" s="5"/>
    </row>
    <row r="1690" spans="6:7">
      <c r="F1690" s="5"/>
      <c r="G1690" s="5"/>
    </row>
    <row r="1691" spans="6:7">
      <c r="F1691" s="5"/>
      <c r="G1691" s="5"/>
    </row>
    <row r="1692" spans="6:7">
      <c r="F1692" s="5"/>
      <c r="G1692" s="5"/>
    </row>
    <row r="1693" spans="6:7">
      <c r="F1693" s="5"/>
      <c r="G1693" s="5"/>
    </row>
    <row r="1694" spans="6:7">
      <c r="F1694" s="5"/>
      <c r="G1694" s="5"/>
    </row>
    <row r="1695" spans="6:7">
      <c r="F1695" s="5"/>
      <c r="G1695" s="5"/>
    </row>
    <row r="1696" spans="6:7">
      <c r="F1696" s="5"/>
      <c r="G1696" s="5"/>
    </row>
    <row r="1697" spans="6:7">
      <c r="F1697" s="5"/>
      <c r="G1697" s="5"/>
    </row>
    <row r="1698" spans="6:7">
      <c r="F1698" s="5"/>
      <c r="G1698" s="5"/>
    </row>
    <row r="1699" spans="6:7">
      <c r="F1699" s="5"/>
      <c r="G1699" s="5"/>
    </row>
    <row r="1700" spans="6:7">
      <c r="F1700" s="5"/>
      <c r="G1700" s="5"/>
    </row>
    <row r="1701" spans="6:7">
      <c r="F1701" s="5"/>
      <c r="G1701" s="5"/>
    </row>
    <row r="1702" spans="6:7">
      <c r="F1702" s="5"/>
      <c r="G1702" s="5"/>
    </row>
    <row r="1703" spans="6:7">
      <c r="F1703" s="5"/>
      <c r="G1703" s="5"/>
    </row>
    <row r="1704" spans="6:7">
      <c r="F1704" s="5"/>
      <c r="G1704" s="5"/>
    </row>
    <row r="1705" spans="6:7">
      <c r="F1705" s="5"/>
      <c r="G1705" s="5"/>
    </row>
    <row r="1706" spans="6:7">
      <c r="F1706" s="5"/>
      <c r="G1706" s="5"/>
    </row>
    <row r="1707" spans="6:7">
      <c r="F1707" s="5"/>
      <c r="G1707" s="5"/>
    </row>
    <row r="1708" spans="6:7">
      <c r="F1708" s="5"/>
      <c r="G1708" s="5"/>
    </row>
    <row r="1709" spans="6:7">
      <c r="F1709" s="5"/>
      <c r="G1709" s="5"/>
    </row>
    <row r="1710" spans="6:7">
      <c r="F1710" s="5"/>
      <c r="G1710" s="5"/>
    </row>
    <row r="1711" spans="6:7">
      <c r="F1711" s="5"/>
      <c r="G1711" s="5"/>
    </row>
    <row r="1712" spans="6:7">
      <c r="F1712" s="5"/>
      <c r="G1712" s="5"/>
    </row>
    <row r="1713" spans="6:7">
      <c r="F1713" s="5"/>
      <c r="G1713" s="5"/>
    </row>
    <row r="1714" spans="6:7">
      <c r="F1714" s="5"/>
      <c r="G1714" s="5"/>
    </row>
    <row r="1715" spans="6:7">
      <c r="F1715" s="5"/>
      <c r="G1715" s="5"/>
    </row>
    <row r="1716" spans="6:7">
      <c r="F1716" s="5"/>
      <c r="G1716" s="5"/>
    </row>
    <row r="1717" spans="6:7">
      <c r="F1717" s="5"/>
      <c r="G1717" s="5"/>
    </row>
    <row r="1718" spans="6:7">
      <c r="F1718" s="5"/>
      <c r="G1718" s="5"/>
    </row>
    <row r="1719" spans="6:7">
      <c r="F1719" s="5"/>
      <c r="G1719" s="5"/>
    </row>
    <row r="1720" spans="6:7">
      <c r="F1720" s="5"/>
      <c r="G1720" s="5"/>
    </row>
    <row r="1721" spans="6:7">
      <c r="F1721" s="5"/>
      <c r="G1721" s="5"/>
    </row>
    <row r="1722" spans="6:7">
      <c r="F1722" s="5"/>
      <c r="G1722" s="5"/>
    </row>
    <row r="1723" spans="6:7">
      <c r="F1723" s="5"/>
      <c r="G1723" s="5"/>
    </row>
    <row r="1724" spans="6:7">
      <c r="F1724" s="5"/>
      <c r="G1724" s="5"/>
    </row>
    <row r="1725" spans="6:7">
      <c r="F1725" s="5"/>
      <c r="G1725" s="5"/>
    </row>
    <row r="1726" spans="6:7">
      <c r="F1726" s="5"/>
      <c r="G1726" s="5"/>
    </row>
    <row r="1727" spans="6:7">
      <c r="F1727" s="5"/>
      <c r="G1727" s="5"/>
    </row>
    <row r="1728" spans="6:7">
      <c r="F1728" s="5"/>
      <c r="G1728" s="5"/>
    </row>
    <row r="1729" spans="6:7">
      <c r="F1729" s="5"/>
      <c r="G1729" s="5"/>
    </row>
    <row r="1730" spans="6:7">
      <c r="F1730" s="5"/>
      <c r="G1730" s="5"/>
    </row>
    <row r="1731" spans="6:7">
      <c r="F1731" s="5"/>
      <c r="G1731" s="5"/>
    </row>
    <row r="1732" spans="6:7">
      <c r="F1732" s="5"/>
      <c r="G1732" s="5"/>
    </row>
    <row r="1733" spans="6:7">
      <c r="F1733" s="5"/>
      <c r="G1733" s="5"/>
    </row>
    <row r="1734" spans="6:7">
      <c r="F1734" s="5"/>
      <c r="G1734" s="5"/>
    </row>
    <row r="1735" spans="6:7">
      <c r="F1735" s="5"/>
      <c r="G1735" s="5"/>
    </row>
    <row r="1736" spans="6:7">
      <c r="F1736" s="5"/>
      <c r="G1736" s="5"/>
    </row>
    <row r="1737" spans="6:7">
      <c r="F1737" s="5"/>
      <c r="G1737" s="5"/>
    </row>
    <row r="1738" spans="6:7">
      <c r="F1738" s="5"/>
      <c r="G1738" s="5"/>
    </row>
    <row r="1739" spans="6:7">
      <c r="F1739" s="5"/>
      <c r="G1739" s="5"/>
    </row>
    <row r="1740" spans="6:7">
      <c r="F1740" s="5"/>
      <c r="G1740" s="5"/>
    </row>
    <row r="1741" spans="6:7">
      <c r="F1741" s="5"/>
      <c r="G1741" s="5"/>
    </row>
    <row r="1742" spans="6:7">
      <c r="F1742" s="5"/>
      <c r="G1742" s="5"/>
    </row>
    <row r="1743" spans="6:7">
      <c r="F1743" s="5"/>
      <c r="G1743" s="5"/>
    </row>
    <row r="1744" spans="6:7">
      <c r="F1744" s="5"/>
      <c r="G1744" s="5"/>
    </row>
    <row r="1745" spans="6:7">
      <c r="F1745" s="5"/>
      <c r="G1745" s="5"/>
    </row>
    <row r="1746" spans="6:7">
      <c r="F1746" s="5"/>
      <c r="G1746" s="5"/>
    </row>
    <row r="1747" spans="6:7">
      <c r="F1747" s="5"/>
      <c r="G1747" s="5"/>
    </row>
    <row r="1748" spans="6:7">
      <c r="F1748" s="5"/>
      <c r="G1748" s="5"/>
    </row>
    <row r="1749" spans="6:7">
      <c r="F1749" s="5"/>
      <c r="G1749" s="5"/>
    </row>
    <row r="1750" spans="6:7">
      <c r="F1750" s="5"/>
      <c r="G1750" s="5"/>
    </row>
    <row r="1751" spans="6:7">
      <c r="F1751" s="5"/>
      <c r="G1751" s="5"/>
    </row>
    <row r="1752" spans="6:7">
      <c r="F1752" s="5"/>
      <c r="G1752" s="5"/>
    </row>
    <row r="1753" spans="6:7">
      <c r="F1753" s="5"/>
      <c r="G1753" s="5"/>
    </row>
    <row r="1754" spans="6:7">
      <c r="F1754" s="5"/>
      <c r="G1754" s="5"/>
    </row>
    <row r="1755" spans="6:7">
      <c r="F1755" s="5"/>
      <c r="G1755" s="5"/>
    </row>
    <row r="1756" spans="6:7">
      <c r="F1756" s="5"/>
      <c r="G1756" s="5"/>
    </row>
    <row r="1757" spans="6:7">
      <c r="F1757" s="5"/>
      <c r="G1757" s="5"/>
    </row>
    <row r="1758" spans="6:7">
      <c r="F1758" s="5"/>
      <c r="G1758" s="5"/>
    </row>
    <row r="1759" spans="6:7">
      <c r="F1759" s="5"/>
      <c r="G1759" s="5"/>
    </row>
    <row r="1760" spans="6:7">
      <c r="F1760" s="5"/>
      <c r="G1760" s="5"/>
    </row>
    <row r="1761" spans="6:7">
      <c r="F1761" s="5"/>
      <c r="G1761" s="5"/>
    </row>
    <row r="1762" spans="6:7">
      <c r="F1762" s="5"/>
      <c r="G1762" s="5"/>
    </row>
    <row r="1763" spans="6:7">
      <c r="F1763" s="5"/>
      <c r="G1763" s="5"/>
    </row>
    <row r="1764" spans="6:7">
      <c r="F1764" s="5"/>
      <c r="G1764" s="5"/>
    </row>
    <row r="1765" spans="6:7">
      <c r="F1765" s="5"/>
      <c r="G1765" s="5"/>
    </row>
    <row r="1766" spans="6:7">
      <c r="F1766" s="5"/>
      <c r="G1766" s="5"/>
    </row>
    <row r="1767" spans="6:7">
      <c r="F1767" s="5"/>
      <c r="G1767" s="5"/>
    </row>
    <row r="1768" spans="6:7">
      <c r="F1768" s="5"/>
      <c r="G1768" s="5"/>
    </row>
    <row r="1769" spans="6:7">
      <c r="F1769" s="5"/>
      <c r="G1769" s="5"/>
    </row>
    <row r="1770" spans="6:7">
      <c r="F1770" s="5"/>
      <c r="G1770" s="5"/>
    </row>
    <row r="1771" spans="6:7">
      <c r="F1771" s="5"/>
      <c r="G1771" s="5"/>
    </row>
    <row r="1772" spans="6:7">
      <c r="F1772" s="5"/>
      <c r="G1772" s="5"/>
    </row>
    <row r="1773" spans="6:7">
      <c r="F1773" s="5"/>
      <c r="G1773" s="5"/>
    </row>
    <row r="1774" spans="6:7">
      <c r="F1774" s="5"/>
      <c r="G1774" s="5"/>
    </row>
    <row r="1775" spans="6:7">
      <c r="F1775" s="5"/>
      <c r="G1775" s="5"/>
    </row>
    <row r="1776" spans="6:7">
      <c r="F1776" s="5"/>
      <c r="G1776" s="5"/>
    </row>
    <row r="1777" spans="6:7">
      <c r="F1777" s="5"/>
      <c r="G1777" s="5"/>
    </row>
    <row r="1778" spans="6:7">
      <c r="F1778" s="5"/>
      <c r="G1778" s="5"/>
    </row>
    <row r="1779" spans="6:7">
      <c r="F1779" s="5"/>
      <c r="G1779" s="5"/>
    </row>
    <row r="1780" spans="6:7">
      <c r="F1780" s="5"/>
      <c r="G1780" s="5"/>
    </row>
    <row r="1781" spans="6:7">
      <c r="F1781" s="5"/>
      <c r="G1781" s="5"/>
    </row>
    <row r="1782" spans="6:7">
      <c r="F1782" s="5"/>
      <c r="G1782" s="5"/>
    </row>
    <row r="1783" spans="6:7">
      <c r="F1783" s="5"/>
      <c r="G1783" s="5"/>
    </row>
    <row r="1784" spans="6:7">
      <c r="F1784" s="5"/>
      <c r="G1784" s="5"/>
    </row>
    <row r="1785" spans="6:7">
      <c r="F1785" s="5"/>
      <c r="G1785" s="5"/>
    </row>
    <row r="1786" spans="6:7">
      <c r="F1786" s="5"/>
      <c r="G1786" s="5"/>
    </row>
    <row r="1787" spans="6:7">
      <c r="F1787" s="5"/>
      <c r="G1787" s="5"/>
    </row>
    <row r="1788" spans="6:7">
      <c r="F1788" s="5"/>
      <c r="G1788" s="5"/>
    </row>
    <row r="1789" spans="6:7">
      <c r="F1789" s="5"/>
      <c r="G1789" s="5"/>
    </row>
    <row r="1790" spans="6:7">
      <c r="F1790" s="5"/>
      <c r="G1790" s="5"/>
    </row>
    <row r="1791" spans="6:7">
      <c r="F1791" s="5"/>
      <c r="G1791" s="5"/>
    </row>
    <row r="1792" spans="6:7">
      <c r="F1792" s="5"/>
      <c r="G1792" s="5"/>
    </row>
    <row r="1793" spans="6:7">
      <c r="F1793" s="5"/>
      <c r="G1793" s="5"/>
    </row>
    <row r="1794" spans="6:7">
      <c r="F1794" s="5"/>
      <c r="G1794" s="5"/>
    </row>
    <row r="1795" spans="6:7">
      <c r="F1795" s="5"/>
      <c r="G1795" s="5"/>
    </row>
    <row r="1796" spans="6:7">
      <c r="F1796" s="5"/>
      <c r="G1796" s="5"/>
    </row>
    <row r="1797" spans="6:7">
      <c r="F1797" s="5"/>
      <c r="G1797" s="5"/>
    </row>
    <row r="1798" spans="6:7">
      <c r="F1798" s="5"/>
      <c r="G1798" s="5"/>
    </row>
    <row r="1799" spans="6:7">
      <c r="F1799" s="5"/>
      <c r="G1799" s="5"/>
    </row>
    <row r="1800" spans="6:7">
      <c r="F1800" s="5"/>
      <c r="G1800" s="5"/>
    </row>
    <row r="1801" spans="6:7">
      <c r="F1801" s="5"/>
      <c r="G1801" s="5"/>
    </row>
    <row r="1802" spans="6:7">
      <c r="F1802" s="5"/>
      <c r="G1802" s="5"/>
    </row>
    <row r="1803" spans="6:7">
      <c r="F1803" s="5"/>
      <c r="G1803" s="5"/>
    </row>
    <row r="1804" spans="6:7">
      <c r="F1804" s="5"/>
      <c r="G1804" s="5"/>
    </row>
    <row r="1805" spans="6:7">
      <c r="F1805" s="5"/>
      <c r="G1805" s="5"/>
    </row>
    <row r="1806" spans="6:7">
      <c r="F1806" s="5"/>
      <c r="G1806" s="5"/>
    </row>
    <row r="1807" spans="6:7">
      <c r="F1807" s="5"/>
      <c r="G1807" s="5"/>
    </row>
    <row r="1808" spans="6:7">
      <c r="F1808" s="5"/>
      <c r="G1808" s="5"/>
    </row>
    <row r="1809" spans="6:7">
      <c r="F1809" s="5"/>
      <c r="G1809" s="5"/>
    </row>
    <row r="1810" spans="6:7">
      <c r="F1810" s="5"/>
      <c r="G1810" s="5"/>
    </row>
    <row r="1811" spans="6:7">
      <c r="F1811" s="5"/>
      <c r="G1811" s="5"/>
    </row>
    <row r="1812" spans="6:7">
      <c r="F1812" s="5"/>
      <c r="G1812" s="5"/>
    </row>
    <row r="1813" spans="6:7">
      <c r="F1813" s="5"/>
      <c r="G1813" s="5"/>
    </row>
    <row r="1814" spans="6:7">
      <c r="F1814" s="5"/>
      <c r="G1814" s="5"/>
    </row>
    <row r="1815" spans="6:7">
      <c r="F1815" s="5"/>
      <c r="G1815" s="5"/>
    </row>
    <row r="1816" spans="6:7">
      <c r="F1816" s="5"/>
      <c r="G1816" s="5"/>
    </row>
    <row r="1817" spans="6:7">
      <c r="F1817" s="5"/>
      <c r="G1817" s="5"/>
    </row>
    <row r="1818" spans="6:7">
      <c r="F1818" s="5"/>
      <c r="G1818" s="5"/>
    </row>
    <row r="1819" spans="6:7">
      <c r="F1819" s="5"/>
      <c r="G1819" s="5"/>
    </row>
    <row r="1820" spans="6:7">
      <c r="F1820" s="5"/>
      <c r="G1820" s="5"/>
    </row>
    <row r="1821" spans="6:7">
      <c r="F1821" s="5"/>
      <c r="G1821" s="5"/>
    </row>
    <row r="1822" spans="6:7">
      <c r="F1822" s="5"/>
      <c r="G1822" s="5"/>
    </row>
    <row r="1823" spans="6:7">
      <c r="F1823" s="5"/>
      <c r="G1823" s="5"/>
    </row>
    <row r="1824" spans="6:7">
      <c r="F1824" s="5"/>
      <c r="G1824" s="5"/>
    </row>
    <row r="1825" spans="6:7">
      <c r="F1825" s="5"/>
      <c r="G1825" s="5"/>
    </row>
    <row r="1826" spans="6:7">
      <c r="F1826" s="5"/>
      <c r="G1826" s="5"/>
    </row>
    <row r="1827" spans="6:7">
      <c r="F1827" s="5"/>
      <c r="G1827" s="5"/>
    </row>
    <row r="1828" spans="6:7">
      <c r="F1828" s="5"/>
      <c r="G1828" s="5"/>
    </row>
    <row r="1829" spans="6:7">
      <c r="F1829" s="5"/>
      <c r="G1829" s="5"/>
    </row>
    <row r="1830" spans="6:7">
      <c r="F1830" s="5"/>
      <c r="G1830" s="5"/>
    </row>
    <row r="1831" spans="6:7">
      <c r="F1831" s="5"/>
      <c r="G1831" s="5"/>
    </row>
    <row r="1832" spans="6:7">
      <c r="F1832" s="5"/>
      <c r="G1832" s="5"/>
    </row>
    <row r="1833" spans="6:7">
      <c r="F1833" s="5"/>
      <c r="G1833" s="5"/>
    </row>
    <row r="1834" spans="6:7">
      <c r="F1834" s="5"/>
      <c r="G1834" s="5"/>
    </row>
    <row r="1835" spans="6:7">
      <c r="F1835" s="5"/>
      <c r="G1835" s="5"/>
    </row>
    <row r="1836" spans="6:7">
      <c r="F1836" s="5"/>
      <c r="G1836" s="5"/>
    </row>
    <row r="1837" spans="6:7">
      <c r="F1837" s="5"/>
      <c r="G1837" s="5"/>
    </row>
    <row r="1838" spans="6:7">
      <c r="F1838" s="5"/>
      <c r="G1838" s="5"/>
    </row>
    <row r="1839" spans="6:7">
      <c r="F1839" s="5"/>
      <c r="G1839" s="5"/>
    </row>
    <row r="1840" spans="6:7">
      <c r="F1840" s="5"/>
      <c r="G1840" s="5"/>
    </row>
    <row r="1841" spans="6:7">
      <c r="F1841" s="5"/>
      <c r="G1841" s="5"/>
    </row>
    <row r="1842" spans="6:7">
      <c r="F1842" s="5"/>
      <c r="G1842" s="5"/>
    </row>
    <row r="1843" spans="6:7">
      <c r="F1843" s="5"/>
      <c r="G1843" s="5"/>
    </row>
    <row r="1844" spans="6:7">
      <c r="F1844" s="5"/>
      <c r="G1844" s="5"/>
    </row>
    <row r="1845" spans="6:7">
      <c r="F1845" s="5"/>
      <c r="G1845" s="5"/>
    </row>
    <row r="1846" spans="6:7">
      <c r="F1846" s="5"/>
      <c r="G1846" s="5"/>
    </row>
    <row r="1847" spans="6:7">
      <c r="F1847" s="5"/>
      <c r="G1847" s="5"/>
    </row>
    <row r="1848" spans="6:7">
      <c r="F1848" s="5"/>
      <c r="G1848" s="5"/>
    </row>
    <row r="1849" spans="6:7">
      <c r="F1849" s="5"/>
      <c r="G1849" s="5"/>
    </row>
    <row r="1850" spans="6:7">
      <c r="F1850" s="5"/>
      <c r="G1850" s="5"/>
    </row>
    <row r="1851" spans="6:7">
      <c r="F1851" s="5"/>
      <c r="G1851" s="5"/>
    </row>
    <row r="1852" spans="6:7">
      <c r="F1852" s="5"/>
      <c r="G1852" s="5"/>
    </row>
    <row r="1853" spans="6:7">
      <c r="F1853" s="5"/>
      <c r="G1853" s="5"/>
    </row>
    <row r="1854" spans="6:7">
      <c r="F1854" s="5"/>
      <c r="G1854" s="5"/>
    </row>
    <row r="1855" spans="6:7">
      <c r="F1855" s="5"/>
      <c r="G1855" s="5"/>
    </row>
    <row r="1856" spans="6:7">
      <c r="F1856" s="5"/>
      <c r="G1856" s="5"/>
    </row>
    <row r="1857" spans="6:7">
      <c r="F1857" s="5"/>
      <c r="G1857" s="5"/>
    </row>
    <row r="1858" spans="6:7">
      <c r="F1858" s="5"/>
      <c r="G1858" s="5"/>
    </row>
    <row r="1859" spans="6:7">
      <c r="F1859" s="5"/>
      <c r="G1859" s="5"/>
    </row>
    <row r="1860" spans="6:7">
      <c r="F1860" s="5"/>
      <c r="G1860" s="5"/>
    </row>
    <row r="1861" spans="6:7">
      <c r="F1861" s="5"/>
      <c r="G1861" s="5"/>
    </row>
    <row r="1862" spans="6:7">
      <c r="F1862" s="5"/>
      <c r="G1862" s="5"/>
    </row>
    <row r="1863" spans="6:7">
      <c r="F1863" s="5"/>
      <c r="G1863" s="5"/>
    </row>
    <row r="1864" spans="6:7">
      <c r="F1864" s="5"/>
      <c r="G1864" s="5"/>
    </row>
    <row r="1865" spans="6:7">
      <c r="F1865" s="5"/>
      <c r="G1865" s="5"/>
    </row>
    <row r="1866" spans="6:7">
      <c r="F1866" s="5"/>
      <c r="G1866" s="5"/>
    </row>
    <row r="1867" spans="6:7">
      <c r="F1867" s="5"/>
      <c r="G1867" s="5"/>
    </row>
    <row r="1868" spans="6:7">
      <c r="F1868" s="5"/>
      <c r="G1868" s="5"/>
    </row>
    <row r="1869" spans="6:7">
      <c r="F1869" s="5"/>
      <c r="G1869" s="5"/>
    </row>
    <row r="1870" spans="6:7">
      <c r="F1870" s="5"/>
      <c r="G1870" s="5"/>
    </row>
    <row r="1871" spans="6:7">
      <c r="F1871" s="5"/>
      <c r="G1871" s="5"/>
    </row>
    <row r="1872" spans="6:7">
      <c r="F1872" s="5"/>
      <c r="G1872" s="5"/>
    </row>
    <row r="1873" spans="6:7">
      <c r="F1873" s="5"/>
      <c r="G1873" s="5"/>
    </row>
    <row r="1874" spans="6:7">
      <c r="F1874" s="5"/>
      <c r="G1874" s="5"/>
    </row>
    <row r="1875" spans="6:7">
      <c r="F1875" s="5"/>
      <c r="G1875" s="5"/>
    </row>
    <row r="1876" spans="6:7">
      <c r="F1876" s="5"/>
      <c r="G1876" s="5"/>
    </row>
    <row r="1877" spans="6:7">
      <c r="F1877" s="5"/>
      <c r="G1877" s="5"/>
    </row>
    <row r="1878" spans="6:7">
      <c r="F1878" s="5"/>
      <c r="G1878" s="5"/>
    </row>
    <row r="1879" spans="6:7">
      <c r="F1879" s="5"/>
      <c r="G1879" s="5"/>
    </row>
    <row r="1880" spans="6:7">
      <c r="F1880" s="5"/>
      <c r="G1880" s="5"/>
    </row>
    <row r="1881" spans="6:7">
      <c r="F1881" s="5"/>
      <c r="G1881" s="5"/>
    </row>
    <row r="1882" spans="6:7">
      <c r="F1882" s="5"/>
      <c r="G1882" s="5"/>
    </row>
    <row r="1883" spans="6:7">
      <c r="F1883" s="5"/>
      <c r="G1883" s="5"/>
    </row>
    <row r="1884" spans="6:7">
      <c r="F1884" s="5"/>
      <c r="G1884" s="5"/>
    </row>
    <row r="1885" spans="6:7">
      <c r="F1885" s="5"/>
      <c r="G1885" s="5"/>
    </row>
    <row r="1886" spans="6:7">
      <c r="F1886" s="5"/>
      <c r="G1886" s="5"/>
    </row>
    <row r="1887" spans="6:7">
      <c r="F1887" s="5"/>
      <c r="G1887" s="5"/>
    </row>
    <row r="1888" spans="6:7">
      <c r="F1888" s="5"/>
      <c r="G1888" s="5"/>
    </row>
    <row r="1889" spans="6:7">
      <c r="F1889" s="5"/>
      <c r="G1889" s="5"/>
    </row>
    <row r="1890" spans="6:7">
      <c r="F1890" s="5"/>
      <c r="G1890" s="5"/>
    </row>
    <row r="1891" spans="6:7">
      <c r="F1891" s="5"/>
      <c r="G1891" s="5"/>
    </row>
    <row r="1892" spans="6:7">
      <c r="F1892" s="5"/>
      <c r="G1892" s="5"/>
    </row>
    <row r="1893" spans="6:7">
      <c r="F1893" s="5"/>
      <c r="G1893" s="5"/>
    </row>
    <row r="1894" spans="6:7">
      <c r="F1894" s="5"/>
      <c r="G1894" s="5"/>
    </row>
    <row r="1895" spans="6:7">
      <c r="F1895" s="5"/>
      <c r="G1895" s="5"/>
    </row>
    <row r="1896" spans="6:7">
      <c r="F1896" s="5"/>
      <c r="G1896" s="5"/>
    </row>
    <row r="1897" spans="6:7">
      <c r="F1897" s="5"/>
      <c r="G1897" s="5"/>
    </row>
    <row r="1898" spans="6:7">
      <c r="F1898" s="5"/>
      <c r="G1898" s="5"/>
    </row>
    <row r="1899" spans="6:7">
      <c r="F1899" s="5"/>
      <c r="G1899" s="5"/>
    </row>
    <row r="1900" spans="6:7">
      <c r="F1900" s="5"/>
      <c r="G1900" s="5"/>
    </row>
    <row r="1901" spans="6:7">
      <c r="F1901" s="5"/>
      <c r="G1901" s="5"/>
    </row>
    <row r="1902" spans="6:7">
      <c r="F1902" s="5"/>
      <c r="G1902" s="5"/>
    </row>
    <row r="1903" spans="6:7">
      <c r="F1903" s="5"/>
      <c r="G1903" s="5"/>
    </row>
    <row r="1904" spans="6:7">
      <c r="F1904" s="5"/>
      <c r="G1904" s="5"/>
    </row>
    <row r="1905" spans="6:7">
      <c r="F1905" s="5"/>
      <c r="G1905" s="5"/>
    </row>
    <row r="1906" spans="6:7">
      <c r="F1906" s="5"/>
      <c r="G1906" s="5"/>
    </row>
    <row r="1907" spans="6:7">
      <c r="F1907" s="5"/>
      <c r="G1907" s="5"/>
    </row>
    <row r="1908" spans="6:7">
      <c r="F1908" s="5"/>
      <c r="G1908" s="5"/>
    </row>
    <row r="1909" spans="6:7">
      <c r="F1909" s="5"/>
      <c r="G1909" s="5"/>
    </row>
    <row r="1910" spans="6:7">
      <c r="F1910" s="5"/>
      <c r="G1910" s="5"/>
    </row>
    <row r="1911" spans="6:7">
      <c r="F1911" s="5"/>
      <c r="G1911" s="5"/>
    </row>
    <row r="1912" spans="6:7">
      <c r="F1912" s="5"/>
      <c r="G1912" s="5"/>
    </row>
    <row r="1913" spans="6:7">
      <c r="F1913" s="5"/>
      <c r="G1913" s="5"/>
    </row>
    <row r="1914" spans="6:7">
      <c r="F1914" s="5"/>
      <c r="G1914" s="5"/>
    </row>
    <row r="1915" spans="6:7">
      <c r="F1915" s="5"/>
      <c r="G1915" s="5"/>
    </row>
    <row r="1916" spans="6:7">
      <c r="F1916" s="5"/>
      <c r="G1916" s="5"/>
    </row>
    <row r="1917" spans="6:7">
      <c r="F1917" s="5"/>
      <c r="G1917" s="5"/>
    </row>
    <row r="1918" spans="6:7">
      <c r="F1918" s="5"/>
      <c r="G1918" s="5"/>
    </row>
    <row r="1919" spans="6:7">
      <c r="F1919" s="5"/>
      <c r="G1919" s="5"/>
    </row>
    <row r="1920" spans="6:7">
      <c r="F1920" s="5"/>
      <c r="G1920" s="5"/>
    </row>
    <row r="1921" spans="6:7">
      <c r="F1921" s="5"/>
      <c r="G1921" s="5"/>
    </row>
    <row r="1922" spans="6:7">
      <c r="F1922" s="5"/>
      <c r="G1922" s="5"/>
    </row>
    <row r="1923" spans="6:7">
      <c r="F1923" s="5"/>
      <c r="G1923" s="5"/>
    </row>
    <row r="1924" spans="6:7">
      <c r="F1924" s="5"/>
      <c r="G1924" s="5"/>
    </row>
    <row r="1925" spans="6:7">
      <c r="F1925" s="5"/>
      <c r="G1925" s="5"/>
    </row>
    <row r="1926" spans="6:7">
      <c r="F1926" s="5"/>
      <c r="G1926" s="5"/>
    </row>
    <row r="1927" spans="6:7">
      <c r="F1927" s="5"/>
      <c r="G1927" s="5"/>
    </row>
    <row r="1928" spans="6:7">
      <c r="F1928" s="5"/>
      <c r="G1928" s="5"/>
    </row>
    <row r="1929" spans="6:7">
      <c r="F1929" s="5"/>
      <c r="G1929" s="5"/>
    </row>
    <row r="1930" spans="6:7">
      <c r="F1930" s="5"/>
      <c r="G1930" s="5"/>
    </row>
    <row r="1931" spans="6:7">
      <c r="F1931" s="5"/>
      <c r="G1931" s="5"/>
    </row>
    <row r="1932" spans="6:7">
      <c r="F1932" s="5"/>
      <c r="G1932" s="5"/>
    </row>
    <row r="1933" spans="6:7">
      <c r="F1933" s="5"/>
      <c r="G1933" s="5"/>
    </row>
    <row r="1934" spans="6:7">
      <c r="F1934" s="5"/>
      <c r="G1934" s="5"/>
    </row>
    <row r="1935" spans="6:7">
      <c r="F1935" s="5"/>
      <c r="G1935" s="5"/>
    </row>
    <row r="1936" spans="6:7">
      <c r="F1936" s="5"/>
      <c r="G1936" s="5"/>
    </row>
    <row r="1937" spans="6:7">
      <c r="F1937" s="5"/>
      <c r="G1937" s="5"/>
    </row>
    <row r="1938" spans="6:7">
      <c r="F1938" s="5"/>
      <c r="G1938" s="5"/>
    </row>
    <row r="1939" spans="6:7">
      <c r="F1939" s="5"/>
      <c r="G1939" s="5"/>
    </row>
    <row r="1940" spans="6:7">
      <c r="F1940" s="5"/>
      <c r="G1940" s="5"/>
    </row>
    <row r="1941" spans="6:7">
      <c r="F1941" s="5"/>
      <c r="G1941" s="5"/>
    </row>
    <row r="1942" spans="6:7">
      <c r="F1942" s="5"/>
      <c r="G1942" s="5"/>
    </row>
    <row r="1943" spans="6:7">
      <c r="F1943" s="5"/>
      <c r="G1943" s="5"/>
    </row>
    <row r="1944" spans="6:7">
      <c r="F1944" s="5"/>
      <c r="G1944" s="5"/>
    </row>
    <row r="1945" spans="6:7">
      <c r="F1945" s="5"/>
      <c r="G1945" s="5"/>
    </row>
    <row r="1946" spans="6:7">
      <c r="F1946" s="5"/>
      <c r="G1946" s="5"/>
    </row>
    <row r="1947" spans="6:7">
      <c r="F1947" s="5"/>
      <c r="G1947" s="5"/>
    </row>
    <row r="1948" spans="6:7">
      <c r="F1948" s="5"/>
      <c r="G1948" s="5"/>
    </row>
    <row r="1949" spans="6:7">
      <c r="F1949" s="5"/>
      <c r="G1949" s="5"/>
    </row>
    <row r="1950" spans="6:7">
      <c r="F1950" s="5"/>
      <c r="G1950" s="5"/>
    </row>
    <row r="1951" spans="6:7">
      <c r="F1951" s="5"/>
      <c r="G1951" s="5"/>
    </row>
    <row r="1952" spans="6:7">
      <c r="F1952" s="5"/>
      <c r="G1952" s="5"/>
    </row>
    <row r="1953" spans="6:7">
      <c r="F1953" s="5"/>
      <c r="G1953" s="5"/>
    </row>
    <row r="1954" spans="6:7">
      <c r="F1954" s="5"/>
      <c r="G1954" s="5"/>
    </row>
    <row r="1955" spans="6:7">
      <c r="F1955" s="5"/>
      <c r="G1955" s="5"/>
    </row>
    <row r="1956" spans="6:7">
      <c r="F1956" s="5"/>
      <c r="G1956" s="5"/>
    </row>
    <row r="1957" spans="6:7">
      <c r="F1957" s="5"/>
      <c r="G1957" s="5"/>
    </row>
    <row r="1958" spans="6:7">
      <c r="F1958" s="5"/>
      <c r="G1958" s="5"/>
    </row>
    <row r="1959" spans="6:7">
      <c r="F1959" s="5"/>
      <c r="G1959" s="5"/>
    </row>
    <row r="1960" spans="6:7">
      <c r="F1960" s="5"/>
      <c r="G1960" s="5"/>
    </row>
    <row r="1961" spans="6:7">
      <c r="F1961" s="5"/>
      <c r="G1961" s="5"/>
    </row>
    <row r="1962" spans="6:7">
      <c r="F1962" s="5"/>
      <c r="G1962" s="5"/>
    </row>
    <row r="1963" spans="6:7">
      <c r="F1963" s="5"/>
      <c r="G1963" s="5"/>
    </row>
    <row r="1964" spans="6:7">
      <c r="F1964" s="5"/>
      <c r="G1964" s="5"/>
    </row>
    <row r="1965" spans="6:7">
      <c r="F1965" s="5"/>
      <c r="G1965" s="5"/>
    </row>
    <row r="1966" spans="6:7">
      <c r="F1966" s="5"/>
      <c r="G1966" s="5"/>
    </row>
    <row r="1967" spans="6:7">
      <c r="F1967" s="5"/>
      <c r="G1967" s="5"/>
    </row>
    <row r="1968" spans="6:7">
      <c r="F1968" s="5"/>
      <c r="G1968" s="5"/>
    </row>
    <row r="1969" spans="6:7">
      <c r="F1969" s="5"/>
      <c r="G1969" s="5"/>
    </row>
    <row r="1970" spans="6:7">
      <c r="F1970" s="5"/>
      <c r="G1970" s="5"/>
    </row>
    <row r="1971" spans="6:7">
      <c r="F1971" s="5"/>
      <c r="G1971" s="5"/>
    </row>
    <row r="1972" spans="6:7">
      <c r="F1972" s="5"/>
      <c r="G1972" s="5"/>
    </row>
    <row r="1973" spans="6:7">
      <c r="F1973" s="5"/>
      <c r="G1973" s="5"/>
    </row>
    <row r="1974" spans="6:7">
      <c r="F1974" s="5"/>
      <c r="G1974" s="5"/>
    </row>
    <row r="1975" spans="6:7">
      <c r="F1975" s="5"/>
      <c r="G1975" s="5"/>
    </row>
    <row r="1976" spans="6:7">
      <c r="F1976" s="5"/>
      <c r="G1976" s="5"/>
    </row>
    <row r="1977" spans="6:7">
      <c r="F1977" s="5"/>
      <c r="G1977" s="5"/>
    </row>
    <row r="1978" spans="6:7">
      <c r="F1978" s="5"/>
      <c r="G1978" s="5"/>
    </row>
    <row r="1979" spans="6:7">
      <c r="F1979" s="5"/>
      <c r="G1979" s="5"/>
    </row>
    <row r="1980" spans="6:7">
      <c r="F1980" s="5"/>
      <c r="G1980" s="5"/>
    </row>
    <row r="1981" spans="6:7">
      <c r="F1981" s="5"/>
      <c r="G1981" s="5"/>
    </row>
    <row r="1982" spans="6:7">
      <c r="F1982" s="5"/>
      <c r="G1982" s="5"/>
    </row>
    <row r="1983" spans="6:7">
      <c r="F1983" s="5"/>
      <c r="G1983" s="5"/>
    </row>
    <row r="1984" spans="6:7">
      <c r="F1984" s="5"/>
      <c r="G1984" s="5"/>
    </row>
    <row r="1985" spans="6:7">
      <c r="F1985" s="5"/>
      <c r="G1985" s="5"/>
    </row>
    <row r="1986" spans="6:7">
      <c r="F1986" s="5"/>
      <c r="G1986" s="5"/>
    </row>
    <row r="1987" spans="6:7">
      <c r="F1987" s="5"/>
      <c r="G1987" s="5"/>
    </row>
    <row r="1988" spans="6:7">
      <c r="F1988" s="5"/>
      <c r="G1988" s="5"/>
    </row>
    <row r="1989" spans="6:7">
      <c r="F1989" s="5"/>
      <c r="G1989" s="5"/>
    </row>
    <row r="1990" spans="6:7">
      <c r="F1990" s="5"/>
      <c r="G1990" s="5"/>
    </row>
    <row r="1991" spans="6:7">
      <c r="F1991" s="5"/>
      <c r="G1991" s="5"/>
    </row>
    <row r="1992" spans="6:7">
      <c r="F1992" s="5"/>
      <c r="G1992" s="5"/>
    </row>
    <row r="1993" spans="6:7">
      <c r="F1993" s="5"/>
      <c r="G1993" s="5"/>
    </row>
    <row r="1994" spans="6:7">
      <c r="F1994" s="5"/>
      <c r="G1994" s="5"/>
    </row>
    <row r="1995" spans="6:7">
      <c r="F1995" s="5"/>
      <c r="G1995" s="5"/>
    </row>
    <row r="1996" spans="6:7">
      <c r="F1996" s="5"/>
      <c r="G1996" s="5"/>
    </row>
    <row r="1997" spans="6:7">
      <c r="F1997" s="5"/>
      <c r="G1997" s="5"/>
    </row>
    <row r="1998" spans="6:7">
      <c r="F1998" s="5"/>
      <c r="G1998" s="5"/>
    </row>
    <row r="1999" spans="6:7">
      <c r="F1999" s="5"/>
      <c r="G1999" s="5"/>
    </row>
    <row r="2000" spans="6:7">
      <c r="F2000" s="5"/>
      <c r="G2000" s="5"/>
    </row>
    <row r="2001" spans="6:7">
      <c r="F2001" s="5"/>
      <c r="G2001" s="5"/>
    </row>
    <row r="2002" spans="6:7">
      <c r="F2002" s="5"/>
      <c r="G2002" s="5"/>
    </row>
    <row r="2003" spans="6:7">
      <c r="F2003" s="5"/>
      <c r="G2003" s="5"/>
    </row>
    <row r="2004" spans="6:7">
      <c r="F2004" s="5"/>
      <c r="G2004" s="5"/>
    </row>
    <row r="2005" spans="6:7">
      <c r="F2005" s="5"/>
      <c r="G2005" s="5"/>
    </row>
    <row r="2006" spans="6:7">
      <c r="F2006" s="5"/>
      <c r="G2006" s="5"/>
    </row>
    <row r="2007" spans="6:7">
      <c r="F2007" s="5"/>
      <c r="G2007" s="5"/>
    </row>
    <row r="2008" spans="6:7">
      <c r="F2008" s="5"/>
      <c r="G2008" s="5"/>
    </row>
    <row r="2009" spans="6:7">
      <c r="F2009" s="5"/>
      <c r="G2009" s="5"/>
    </row>
    <row r="2010" spans="6:7">
      <c r="F2010" s="5"/>
      <c r="G2010" s="5"/>
    </row>
    <row r="2011" spans="6:7">
      <c r="F2011" s="5"/>
      <c r="G2011" s="5"/>
    </row>
    <row r="2012" spans="6:7">
      <c r="F2012" s="5"/>
      <c r="G2012" s="5"/>
    </row>
    <row r="2013" spans="6:7">
      <c r="F2013" s="5"/>
      <c r="G2013" s="5"/>
    </row>
    <row r="2014" spans="6:7">
      <c r="F2014" s="5"/>
      <c r="G2014" s="5"/>
    </row>
    <row r="2015" spans="6:7">
      <c r="F2015" s="5"/>
      <c r="G2015" s="5"/>
    </row>
    <row r="2016" spans="6:7">
      <c r="F2016" s="5"/>
      <c r="G2016" s="5"/>
    </row>
    <row r="2017" spans="6:7">
      <c r="F2017" s="5"/>
      <c r="G2017" s="5"/>
    </row>
    <row r="2018" spans="6:7">
      <c r="F2018" s="5"/>
      <c r="G2018" s="5"/>
    </row>
    <row r="2019" spans="6:7">
      <c r="F2019" s="5"/>
      <c r="G2019" s="5"/>
    </row>
    <row r="2020" spans="6:7">
      <c r="F2020" s="5"/>
      <c r="G2020" s="5"/>
    </row>
    <row r="2021" spans="6:7">
      <c r="F2021" s="5"/>
      <c r="G2021" s="5"/>
    </row>
    <row r="2022" spans="6:7">
      <c r="F2022" s="5"/>
      <c r="G2022" s="5"/>
    </row>
    <row r="2023" spans="6:7">
      <c r="F2023" s="5"/>
      <c r="G2023" s="5"/>
    </row>
    <row r="2024" spans="6:7">
      <c r="F2024" s="5"/>
      <c r="G2024" s="5"/>
    </row>
    <row r="2025" spans="6:7">
      <c r="F2025" s="5"/>
      <c r="G2025" s="5"/>
    </row>
    <row r="2026" spans="6:7">
      <c r="F2026" s="5"/>
      <c r="G2026" s="5"/>
    </row>
    <row r="2027" spans="6:7">
      <c r="F2027" s="5"/>
      <c r="G2027" s="5"/>
    </row>
    <row r="2028" spans="6:7">
      <c r="F2028" s="5"/>
      <c r="G2028" s="5"/>
    </row>
    <row r="2029" spans="6:7">
      <c r="F2029" s="5"/>
      <c r="G2029" s="5"/>
    </row>
    <row r="2030" spans="6:7">
      <c r="F2030" s="5"/>
      <c r="G2030" s="5"/>
    </row>
    <row r="2031" spans="6:7">
      <c r="F2031" s="5"/>
      <c r="G2031" s="5"/>
    </row>
    <row r="2032" spans="6:7">
      <c r="F2032" s="5"/>
      <c r="G2032" s="5"/>
    </row>
    <row r="2033" spans="6:7">
      <c r="F2033" s="5"/>
      <c r="G2033" s="5"/>
    </row>
    <row r="2034" spans="6:7">
      <c r="F2034" s="5"/>
      <c r="G2034" s="5"/>
    </row>
    <row r="2035" spans="6:7">
      <c r="F2035" s="5"/>
      <c r="G2035" s="5"/>
    </row>
    <row r="2036" spans="6:7">
      <c r="F2036" s="5"/>
      <c r="G2036" s="5"/>
    </row>
    <row r="2037" spans="6:7">
      <c r="F2037" s="5"/>
      <c r="G2037" s="5"/>
    </row>
    <row r="2038" spans="6:7">
      <c r="F2038" s="5"/>
      <c r="G2038" s="5"/>
    </row>
    <row r="2039" spans="6:7">
      <c r="F2039" s="5"/>
      <c r="G2039" s="5"/>
    </row>
    <row r="2040" spans="6:7">
      <c r="F2040" s="5"/>
      <c r="G2040" s="5"/>
    </row>
    <row r="2041" spans="6:7">
      <c r="F2041" s="5"/>
      <c r="G2041" s="5"/>
    </row>
    <row r="2042" spans="6:7">
      <c r="F2042" s="5"/>
      <c r="G2042" s="5"/>
    </row>
    <row r="2043" spans="6:7">
      <c r="F2043" s="5"/>
      <c r="G2043" s="5"/>
    </row>
    <row r="2044" spans="6:7">
      <c r="F2044" s="5"/>
      <c r="G2044" s="5"/>
    </row>
    <row r="2045" spans="6:7">
      <c r="F2045" s="5"/>
      <c r="G2045" s="5"/>
    </row>
    <row r="2046" spans="6:7">
      <c r="F2046" s="5"/>
      <c r="G2046" s="5"/>
    </row>
    <row r="2047" spans="6:7">
      <c r="F2047" s="5"/>
      <c r="G2047" s="5"/>
    </row>
    <row r="2048" spans="6:7">
      <c r="F2048" s="5"/>
      <c r="G2048" s="5"/>
    </row>
    <row r="2049" spans="6:7">
      <c r="F2049" s="5"/>
      <c r="G2049" s="5"/>
    </row>
    <row r="2050" spans="6:7">
      <c r="F2050" s="5"/>
      <c r="G2050" s="5"/>
    </row>
    <row r="2051" spans="6:7">
      <c r="F2051" s="5"/>
      <c r="G2051" s="5"/>
    </row>
    <row r="2052" spans="6:7">
      <c r="F2052" s="5"/>
      <c r="G2052" s="5"/>
    </row>
    <row r="2053" spans="6:7">
      <c r="F2053" s="5"/>
      <c r="G2053" s="5"/>
    </row>
    <row r="2054" spans="6:7">
      <c r="F2054" s="5"/>
      <c r="G2054" s="5"/>
    </row>
    <row r="2055" spans="6:7">
      <c r="F2055" s="5"/>
      <c r="G2055" s="5"/>
    </row>
    <row r="2056" spans="6:7">
      <c r="F2056" s="5"/>
      <c r="G2056" s="5"/>
    </row>
    <row r="2057" spans="6:7">
      <c r="F2057" s="5"/>
      <c r="G2057" s="5"/>
    </row>
    <row r="2058" spans="6:7">
      <c r="F2058" s="5"/>
      <c r="G2058" s="5"/>
    </row>
    <row r="2059" spans="6:7">
      <c r="F2059" s="5"/>
      <c r="G2059" s="5"/>
    </row>
    <row r="2060" spans="6:7">
      <c r="F2060" s="5"/>
      <c r="G2060" s="5"/>
    </row>
    <row r="2061" spans="6:7">
      <c r="F2061" s="5"/>
      <c r="G2061" s="5"/>
    </row>
    <row r="2062" spans="6:7">
      <c r="F2062" s="5"/>
      <c r="G2062" s="5"/>
    </row>
    <row r="2063" spans="6:7">
      <c r="F2063" s="5"/>
      <c r="G2063" s="5"/>
    </row>
    <row r="2064" spans="6:7">
      <c r="F2064" s="5"/>
      <c r="G2064" s="5"/>
    </row>
    <row r="2065" spans="6:7">
      <c r="F2065" s="5"/>
      <c r="G2065" s="5"/>
    </row>
    <row r="2066" spans="6:7">
      <c r="F2066" s="5"/>
      <c r="G2066" s="5"/>
    </row>
    <row r="2067" spans="6:7">
      <c r="F2067" s="5"/>
      <c r="G2067" s="5"/>
    </row>
    <row r="2068" spans="6:7">
      <c r="F2068" s="5"/>
      <c r="G2068" s="5"/>
    </row>
    <row r="2069" spans="6:7">
      <c r="F2069" s="5"/>
      <c r="G2069" s="5"/>
    </row>
    <row r="2070" spans="6:7">
      <c r="F2070" s="5"/>
      <c r="G2070" s="5"/>
    </row>
    <row r="2071" spans="6:7">
      <c r="F2071" s="5"/>
      <c r="G2071" s="5"/>
    </row>
    <row r="2072" spans="6:7">
      <c r="F2072" s="5"/>
      <c r="G2072" s="5"/>
    </row>
    <row r="2073" spans="6:7">
      <c r="F2073" s="5"/>
      <c r="G2073" s="5"/>
    </row>
    <row r="2074" spans="6:7">
      <c r="F2074" s="5"/>
      <c r="G2074" s="5"/>
    </row>
    <row r="2075" spans="6:7">
      <c r="F2075" s="5"/>
      <c r="G2075" s="5"/>
    </row>
    <row r="2076" spans="6:7">
      <c r="F2076" s="5"/>
      <c r="G2076" s="5"/>
    </row>
    <row r="2077" spans="6:7">
      <c r="F2077" s="5"/>
      <c r="G2077" s="5"/>
    </row>
    <row r="2078" spans="6:7">
      <c r="F2078" s="5"/>
      <c r="G2078" s="5"/>
    </row>
    <row r="2079" spans="6:7">
      <c r="F2079" s="5"/>
      <c r="G2079" s="5"/>
    </row>
    <row r="2080" spans="6:7">
      <c r="F2080" s="5"/>
      <c r="G2080" s="5"/>
    </row>
    <row r="2081" spans="6:7">
      <c r="F2081" s="5"/>
      <c r="G2081" s="5"/>
    </row>
    <row r="2082" spans="6:7">
      <c r="F2082" s="5"/>
      <c r="G2082" s="5"/>
    </row>
    <row r="2083" spans="6:7">
      <c r="F2083" s="5"/>
      <c r="G2083" s="5"/>
    </row>
    <row r="2084" spans="6:7">
      <c r="F2084" s="5"/>
      <c r="G2084" s="5"/>
    </row>
    <row r="2085" spans="6:7">
      <c r="F2085" s="5"/>
      <c r="G2085" s="5"/>
    </row>
    <row r="2086" spans="6:7">
      <c r="F2086" s="5"/>
      <c r="G2086" s="5"/>
    </row>
    <row r="2087" spans="6:7">
      <c r="F2087" s="5"/>
      <c r="G2087" s="5"/>
    </row>
    <row r="2088" spans="6:7">
      <c r="F2088" s="5"/>
      <c r="G2088" s="5"/>
    </row>
    <row r="2089" spans="6:7">
      <c r="F2089" s="5"/>
      <c r="G2089" s="5"/>
    </row>
    <row r="2090" spans="6:7">
      <c r="F2090" s="5"/>
      <c r="G2090" s="5"/>
    </row>
    <row r="2091" spans="6:7">
      <c r="F2091" s="5"/>
      <c r="G2091" s="5"/>
    </row>
    <row r="2092" spans="6:7">
      <c r="F2092" s="5"/>
      <c r="G2092" s="5"/>
    </row>
    <row r="2093" spans="6:7">
      <c r="F2093" s="5"/>
      <c r="G2093" s="5"/>
    </row>
    <row r="2094" spans="6:7">
      <c r="F2094" s="5"/>
      <c r="G2094" s="5"/>
    </row>
    <row r="2095" spans="6:7">
      <c r="F2095" s="5"/>
      <c r="G2095" s="5"/>
    </row>
    <row r="2096" spans="6:7">
      <c r="F2096" s="5"/>
      <c r="G2096" s="5"/>
    </row>
    <row r="2097" spans="6:7">
      <c r="F2097" s="5"/>
      <c r="G2097" s="5"/>
    </row>
    <row r="2098" spans="6:7">
      <c r="F2098" s="5"/>
      <c r="G2098" s="5"/>
    </row>
    <row r="2099" spans="6:7">
      <c r="F2099" s="5"/>
      <c r="G2099" s="5"/>
    </row>
    <row r="2100" spans="6:7">
      <c r="F2100" s="5"/>
      <c r="G2100" s="5"/>
    </row>
    <row r="2101" spans="6:7">
      <c r="F2101" s="5"/>
      <c r="G2101" s="5"/>
    </row>
    <row r="2102" spans="6:7">
      <c r="F2102" s="5"/>
      <c r="G2102" s="5"/>
    </row>
    <row r="2103" spans="6:7">
      <c r="F2103" s="5"/>
      <c r="G2103" s="5"/>
    </row>
    <row r="2104" spans="6:7">
      <c r="F2104" s="5"/>
      <c r="G2104" s="5"/>
    </row>
    <row r="2105" spans="6:7">
      <c r="F2105" s="5"/>
      <c r="G2105" s="5"/>
    </row>
    <row r="2106" spans="6:7">
      <c r="F2106" s="5"/>
      <c r="G2106" s="5"/>
    </row>
    <row r="2107" spans="6:7">
      <c r="F2107" s="5"/>
      <c r="G2107" s="5"/>
    </row>
    <row r="2108" spans="6:7">
      <c r="F2108" s="5"/>
      <c r="G2108" s="5"/>
    </row>
    <row r="2109" spans="6:7">
      <c r="F2109" s="5"/>
      <c r="G2109" s="5"/>
    </row>
    <row r="2110" spans="6:7">
      <c r="F2110" s="5"/>
      <c r="G2110" s="5"/>
    </row>
    <row r="2111" spans="6:7">
      <c r="F2111" s="5"/>
      <c r="G2111" s="5"/>
    </row>
    <row r="2112" spans="6:7">
      <c r="F2112" s="5"/>
      <c r="G2112" s="5"/>
    </row>
    <row r="2113" spans="6:7">
      <c r="F2113" s="5"/>
      <c r="G2113" s="5"/>
    </row>
    <row r="2114" spans="6:7">
      <c r="F2114" s="5"/>
      <c r="G2114" s="5"/>
    </row>
    <row r="2115" spans="6:7">
      <c r="F2115" s="5"/>
      <c r="G2115" s="5"/>
    </row>
    <row r="2116" spans="6:7">
      <c r="F2116" s="5"/>
      <c r="G2116" s="5"/>
    </row>
    <row r="2117" spans="6:7">
      <c r="F2117" s="5"/>
      <c r="G2117" s="5"/>
    </row>
    <row r="2118" spans="6:7">
      <c r="F2118" s="5"/>
      <c r="G2118" s="5"/>
    </row>
    <row r="2119" spans="6:7">
      <c r="F2119" s="5"/>
      <c r="G2119" s="5"/>
    </row>
    <row r="2120" spans="6:7">
      <c r="F2120" s="5"/>
      <c r="G2120" s="5"/>
    </row>
    <row r="2121" spans="6:7">
      <c r="F2121" s="5"/>
      <c r="G2121" s="5"/>
    </row>
    <row r="2122" spans="6:7">
      <c r="F2122" s="5"/>
      <c r="G2122" s="5"/>
    </row>
    <row r="2123" spans="6:7">
      <c r="F2123" s="5"/>
      <c r="G2123" s="5"/>
    </row>
    <row r="2124" spans="6:7">
      <c r="F2124" s="5"/>
      <c r="G2124" s="5"/>
    </row>
    <row r="2125" spans="6:7">
      <c r="F2125" s="5"/>
      <c r="G2125" s="5"/>
    </row>
    <row r="2126" spans="6:7">
      <c r="F2126" s="5"/>
      <c r="G2126" s="5"/>
    </row>
    <row r="2127" spans="6:7">
      <c r="F2127" s="5"/>
      <c r="G2127" s="5"/>
    </row>
    <row r="2128" spans="6:7">
      <c r="F2128" s="5"/>
      <c r="G2128" s="5"/>
    </row>
    <row r="2129" spans="6:7">
      <c r="F2129" s="5"/>
      <c r="G2129" s="5"/>
    </row>
    <row r="2130" spans="6:7">
      <c r="F2130" s="5"/>
      <c r="G2130" s="5"/>
    </row>
    <row r="2131" spans="6:7">
      <c r="F2131" s="5"/>
      <c r="G2131" s="5"/>
    </row>
    <row r="2132" spans="6:7">
      <c r="F2132" s="5"/>
      <c r="G2132" s="5"/>
    </row>
    <row r="2133" spans="6:7">
      <c r="F2133" s="5"/>
      <c r="G2133" s="5"/>
    </row>
    <row r="2134" spans="6:7">
      <c r="F2134" s="5"/>
      <c r="G2134" s="5"/>
    </row>
    <row r="2135" spans="6:7">
      <c r="F2135" s="5"/>
      <c r="G2135" s="5"/>
    </row>
    <row r="2136" spans="6:7">
      <c r="F2136" s="5"/>
      <c r="G2136" s="5"/>
    </row>
    <row r="2137" spans="6:7">
      <c r="F2137" s="5"/>
      <c r="G2137" s="5"/>
    </row>
    <row r="2138" spans="6:7">
      <c r="F2138" s="5"/>
      <c r="G2138" s="5"/>
    </row>
    <row r="2139" spans="6:7">
      <c r="F2139" s="5"/>
      <c r="G2139" s="5"/>
    </row>
    <row r="2140" spans="6:7">
      <c r="F2140" s="5"/>
      <c r="G2140" s="5"/>
    </row>
    <row r="2141" spans="6:7">
      <c r="F2141" s="5"/>
      <c r="G2141" s="5"/>
    </row>
    <row r="2142" spans="6:7">
      <c r="F2142" s="5"/>
      <c r="G2142" s="5"/>
    </row>
    <row r="2143" spans="6:7">
      <c r="F2143" s="5"/>
      <c r="G2143" s="5"/>
    </row>
    <row r="2144" spans="6:7">
      <c r="F2144" s="5"/>
      <c r="G2144" s="5"/>
    </row>
    <row r="2145" spans="6:7">
      <c r="F2145" s="5"/>
      <c r="G2145" s="5"/>
    </row>
    <row r="2146" spans="6:7">
      <c r="F2146" s="5"/>
      <c r="G2146" s="5"/>
    </row>
    <row r="2147" spans="6:7">
      <c r="F2147" s="5"/>
      <c r="G2147" s="5"/>
    </row>
    <row r="2148" spans="6:7">
      <c r="F2148" s="5"/>
      <c r="G2148" s="5"/>
    </row>
    <row r="2149" spans="6:7">
      <c r="F2149" s="5"/>
      <c r="G2149" s="5"/>
    </row>
    <row r="2150" spans="6:7">
      <c r="F2150" s="5"/>
      <c r="G2150" s="5"/>
    </row>
    <row r="2151" spans="6:7">
      <c r="F2151" s="5"/>
      <c r="G2151" s="5"/>
    </row>
    <row r="2152" spans="6:7">
      <c r="F2152" s="5"/>
      <c r="G2152" s="5"/>
    </row>
    <row r="2153" spans="6:7">
      <c r="F2153" s="5"/>
      <c r="G2153" s="5"/>
    </row>
    <row r="2154" spans="6:7">
      <c r="F2154" s="5"/>
      <c r="G2154" s="5"/>
    </row>
    <row r="2155" spans="6:7">
      <c r="F2155" s="5"/>
      <c r="G2155" s="5"/>
    </row>
    <row r="2156" spans="6:7">
      <c r="F2156" s="5"/>
      <c r="G2156" s="5"/>
    </row>
    <row r="2157" spans="6:7">
      <c r="F2157" s="5"/>
      <c r="G2157" s="5"/>
    </row>
    <row r="2158" spans="6:7">
      <c r="F2158" s="5"/>
      <c r="G2158" s="5"/>
    </row>
    <row r="2159" spans="6:7">
      <c r="F2159" s="5"/>
      <c r="G2159" s="5"/>
    </row>
    <row r="2160" spans="6:7">
      <c r="F2160" s="5"/>
      <c r="G2160" s="5"/>
    </row>
    <row r="2161" spans="6:7">
      <c r="F2161" s="5"/>
      <c r="G2161" s="5"/>
    </row>
    <row r="2162" spans="6:7">
      <c r="F2162" s="5"/>
      <c r="G2162" s="5"/>
    </row>
    <row r="2163" spans="6:7">
      <c r="F2163" s="5"/>
      <c r="G2163" s="5"/>
    </row>
    <row r="2164" spans="6:7">
      <c r="F2164" s="5"/>
      <c r="G2164" s="5"/>
    </row>
    <row r="2165" spans="6:7">
      <c r="F2165" s="5"/>
      <c r="G2165" s="5"/>
    </row>
    <row r="2166" spans="6:7">
      <c r="F2166" s="5"/>
      <c r="G2166" s="5"/>
    </row>
    <row r="2167" spans="6:7">
      <c r="F2167" s="5"/>
      <c r="G2167" s="5"/>
    </row>
    <row r="2168" spans="6:7">
      <c r="F2168" s="5"/>
      <c r="G2168" s="5"/>
    </row>
    <row r="2169" spans="6:7">
      <c r="F2169" s="5"/>
      <c r="G2169" s="5"/>
    </row>
    <row r="2170" spans="6:7">
      <c r="F2170" s="5"/>
      <c r="G2170" s="5"/>
    </row>
    <row r="2171" spans="6:7">
      <c r="F2171" s="5"/>
      <c r="G2171" s="5"/>
    </row>
    <row r="2172" spans="6:7">
      <c r="F2172" s="5"/>
      <c r="G2172" s="5"/>
    </row>
    <row r="2173" spans="6:7">
      <c r="F2173" s="5"/>
      <c r="G2173" s="5"/>
    </row>
    <row r="2174" spans="6:7">
      <c r="F2174" s="5"/>
      <c r="G2174" s="5"/>
    </row>
    <row r="2175" spans="6:7">
      <c r="F2175" s="5"/>
      <c r="G2175" s="5"/>
    </row>
    <row r="2176" spans="6:7">
      <c r="F2176" s="5"/>
      <c r="G2176" s="5"/>
    </row>
    <row r="2177" spans="6:7">
      <c r="F2177" s="5"/>
      <c r="G2177" s="5"/>
    </row>
    <row r="2178" spans="6:7">
      <c r="F2178" s="5"/>
      <c r="G2178" s="5"/>
    </row>
    <row r="2179" spans="6:7">
      <c r="F2179" s="5"/>
      <c r="G2179" s="5"/>
    </row>
    <row r="2180" spans="6:7">
      <c r="F2180" s="5"/>
      <c r="G2180" s="5"/>
    </row>
    <row r="2181" spans="6:7">
      <c r="F2181" s="5"/>
      <c r="G2181" s="5"/>
    </row>
    <row r="2182" spans="6:7">
      <c r="F2182" s="5"/>
      <c r="G2182" s="5"/>
    </row>
    <row r="2183" spans="6:7">
      <c r="F2183" s="5"/>
      <c r="G2183" s="5"/>
    </row>
    <row r="2184" spans="6:7">
      <c r="F2184" s="5"/>
      <c r="G2184" s="5"/>
    </row>
    <row r="2185" spans="6:7">
      <c r="F2185" s="5"/>
      <c r="G2185" s="5"/>
    </row>
    <row r="2186" spans="6:7">
      <c r="F2186" s="5"/>
      <c r="G2186" s="5"/>
    </row>
    <row r="2187" spans="6:7">
      <c r="F2187" s="5"/>
      <c r="G2187" s="5"/>
    </row>
    <row r="2188" spans="6:7">
      <c r="F2188" s="5"/>
      <c r="G2188" s="5"/>
    </row>
    <row r="2189" spans="6:7">
      <c r="F2189" s="5"/>
      <c r="G2189" s="5"/>
    </row>
    <row r="2190" spans="6:7">
      <c r="F2190" s="5"/>
      <c r="G2190" s="5"/>
    </row>
    <row r="2191" spans="6:7">
      <c r="F2191" s="5"/>
      <c r="G2191" s="5"/>
    </row>
    <row r="2192" spans="6:7">
      <c r="F2192" s="5"/>
      <c r="G2192" s="5"/>
    </row>
    <row r="2193" spans="6:7">
      <c r="F2193" s="5"/>
      <c r="G2193" s="5"/>
    </row>
    <row r="2194" spans="6:7">
      <c r="F2194" s="5"/>
      <c r="G2194" s="5"/>
    </row>
    <row r="2195" spans="6:7">
      <c r="F2195" s="5"/>
      <c r="G2195" s="5"/>
    </row>
    <row r="2196" spans="6:7">
      <c r="F2196" s="5"/>
      <c r="G2196" s="5"/>
    </row>
    <row r="2197" spans="6:7">
      <c r="F2197" s="5"/>
      <c r="G2197" s="5"/>
    </row>
    <row r="2198" spans="6:7">
      <c r="F2198" s="5"/>
      <c r="G2198" s="5"/>
    </row>
    <row r="2199" spans="6:7">
      <c r="F2199" s="5"/>
      <c r="G2199" s="5"/>
    </row>
    <row r="2200" spans="6:7">
      <c r="F2200" s="5"/>
      <c r="G2200" s="5"/>
    </row>
    <row r="2201" spans="6:7">
      <c r="F2201" s="5"/>
      <c r="G2201" s="5"/>
    </row>
    <row r="2202" spans="6:7">
      <c r="F2202" s="5"/>
      <c r="G2202" s="5"/>
    </row>
    <row r="2203" spans="6:7">
      <c r="F2203" s="5"/>
      <c r="G2203" s="5"/>
    </row>
    <row r="2204" spans="6:7">
      <c r="F2204" s="5"/>
      <c r="G2204" s="5"/>
    </row>
    <row r="2205" spans="6:7">
      <c r="F2205" s="5"/>
      <c r="G2205" s="5"/>
    </row>
    <row r="2206" spans="6:7">
      <c r="F2206" s="5"/>
      <c r="G2206" s="5"/>
    </row>
    <row r="2207" spans="6:7">
      <c r="F2207" s="5"/>
      <c r="G2207" s="5"/>
    </row>
    <row r="2208" spans="6:7">
      <c r="F2208" s="5"/>
      <c r="G2208" s="5"/>
    </row>
    <row r="2209" spans="6:7">
      <c r="F2209" s="5"/>
      <c r="G2209" s="5"/>
    </row>
    <row r="2210" spans="6:7">
      <c r="F2210" s="5"/>
      <c r="G2210" s="5"/>
    </row>
    <row r="2211" spans="6:7">
      <c r="F2211" s="5"/>
      <c r="G2211" s="5"/>
    </row>
    <row r="2212" spans="6:7">
      <c r="F2212" s="5"/>
      <c r="G2212" s="5"/>
    </row>
    <row r="2213" spans="6:7">
      <c r="F2213" s="5"/>
      <c r="G2213" s="5"/>
    </row>
    <row r="2214" spans="6:7">
      <c r="F2214" s="5"/>
      <c r="G2214" s="5"/>
    </row>
    <row r="2215" spans="6:7">
      <c r="F2215" s="5"/>
      <c r="G2215" s="5"/>
    </row>
    <row r="2216" spans="6:7">
      <c r="F2216" s="5"/>
      <c r="G2216" s="5"/>
    </row>
    <row r="2217" spans="6:7">
      <c r="F2217" s="5"/>
      <c r="G2217" s="5"/>
    </row>
    <row r="2218" spans="6:7">
      <c r="F2218" s="5"/>
      <c r="G2218" s="5"/>
    </row>
    <row r="2219" spans="6:7">
      <c r="F2219" s="5"/>
      <c r="G2219" s="5"/>
    </row>
    <row r="2220" spans="6:7">
      <c r="F2220" s="5"/>
      <c r="G2220" s="5"/>
    </row>
    <row r="2221" spans="6:7">
      <c r="F2221" s="5"/>
      <c r="G2221" s="5"/>
    </row>
    <row r="2222" spans="6:7">
      <c r="F2222" s="5"/>
      <c r="G2222" s="5"/>
    </row>
    <row r="2223" spans="6:7">
      <c r="F2223" s="5"/>
      <c r="G2223" s="5"/>
    </row>
    <row r="2224" spans="6:7">
      <c r="F2224" s="5"/>
      <c r="G2224" s="5"/>
    </row>
    <row r="2225" spans="6:7">
      <c r="F2225" s="5"/>
      <c r="G2225" s="5"/>
    </row>
    <row r="2226" spans="6:7">
      <c r="F2226" s="5"/>
      <c r="G2226" s="5"/>
    </row>
    <row r="2227" spans="6:7">
      <c r="F2227" s="5"/>
      <c r="G2227" s="5"/>
    </row>
    <row r="2228" spans="6:7">
      <c r="F2228" s="5"/>
      <c r="G2228" s="5"/>
    </row>
    <row r="2229" spans="6:7">
      <c r="F2229" s="5"/>
      <c r="G2229" s="5"/>
    </row>
    <row r="2230" spans="6:7">
      <c r="F2230" s="5"/>
      <c r="G2230" s="5"/>
    </row>
    <row r="2231" spans="6:7">
      <c r="F2231" s="5"/>
      <c r="G2231" s="5"/>
    </row>
    <row r="2232" spans="6:7">
      <c r="F2232" s="5"/>
      <c r="G2232" s="5"/>
    </row>
    <row r="2233" spans="6:7">
      <c r="F2233" s="5"/>
      <c r="G2233" s="5"/>
    </row>
    <row r="2234" spans="6:7">
      <c r="F2234" s="5"/>
      <c r="G2234" s="5"/>
    </row>
    <row r="2235" spans="6:7">
      <c r="F2235" s="5"/>
      <c r="G2235" s="5"/>
    </row>
    <row r="2236" spans="6:7">
      <c r="F2236" s="5"/>
      <c r="G2236" s="5"/>
    </row>
    <row r="2237" spans="6:7">
      <c r="F2237" s="5"/>
      <c r="G2237" s="5"/>
    </row>
    <row r="2238" spans="6:7">
      <c r="F2238" s="5"/>
      <c r="G2238" s="5"/>
    </row>
    <row r="2239" spans="6:7">
      <c r="F2239" s="5"/>
      <c r="G2239" s="5"/>
    </row>
    <row r="2240" spans="6:7">
      <c r="F2240" s="5"/>
      <c r="G2240" s="5"/>
    </row>
    <row r="2241" spans="6:7">
      <c r="F2241" s="5"/>
      <c r="G2241" s="5"/>
    </row>
    <row r="2242" spans="6:7">
      <c r="F2242" s="5"/>
      <c r="G2242" s="5"/>
    </row>
    <row r="2243" spans="6:7">
      <c r="F2243" s="5"/>
      <c r="G2243" s="5"/>
    </row>
    <row r="2244" spans="6:7">
      <c r="F2244" s="5"/>
      <c r="G2244" s="5"/>
    </row>
    <row r="2245" spans="6:7">
      <c r="F2245" s="5"/>
      <c r="G2245" s="5"/>
    </row>
    <row r="2246" spans="6:7">
      <c r="F2246" s="5"/>
      <c r="G2246" s="5"/>
    </row>
    <row r="2247" spans="6:7">
      <c r="F2247" s="5"/>
      <c r="G2247" s="5"/>
    </row>
    <row r="2248" spans="6:7">
      <c r="F2248" s="5"/>
      <c r="G2248" s="5"/>
    </row>
    <row r="2249" spans="6:7">
      <c r="F2249" s="5"/>
      <c r="G2249" s="5"/>
    </row>
    <row r="2250" spans="6:7">
      <c r="F2250" s="5"/>
      <c r="G2250" s="5"/>
    </row>
    <row r="2251" spans="6:7">
      <c r="F2251" s="5"/>
      <c r="G2251" s="5"/>
    </row>
    <row r="2252" spans="6:7">
      <c r="F2252" s="5"/>
      <c r="G2252" s="5"/>
    </row>
    <row r="2253" spans="6:7">
      <c r="F2253" s="5"/>
      <c r="G2253" s="5"/>
    </row>
    <row r="2254" spans="6:7">
      <c r="F2254" s="5"/>
      <c r="G2254" s="5"/>
    </row>
    <row r="2255" spans="6:7">
      <c r="F2255" s="5"/>
      <c r="G2255" s="5"/>
    </row>
    <row r="2256" spans="6:7">
      <c r="F2256" s="5"/>
      <c r="G2256" s="5"/>
    </row>
    <row r="2257" spans="6:7">
      <c r="F2257" s="5"/>
      <c r="G2257" s="5"/>
    </row>
    <row r="2258" spans="6:7">
      <c r="F2258" s="5"/>
      <c r="G2258" s="5"/>
    </row>
    <row r="2259" spans="6:7">
      <c r="F2259" s="5"/>
      <c r="G2259" s="5"/>
    </row>
    <row r="2260" spans="6:7">
      <c r="F2260" s="5"/>
      <c r="G2260" s="5"/>
    </row>
    <row r="2261" spans="6:7">
      <c r="F2261" s="5"/>
      <c r="G2261" s="5"/>
    </row>
    <row r="2262" spans="6:7">
      <c r="F2262" s="5"/>
      <c r="G2262" s="5"/>
    </row>
    <row r="2263" spans="6:7">
      <c r="F2263" s="5"/>
      <c r="G2263" s="5"/>
    </row>
    <row r="2264" spans="6:7">
      <c r="F2264" s="5"/>
      <c r="G2264" s="5"/>
    </row>
    <row r="2265" spans="6:7">
      <c r="F2265" s="5"/>
      <c r="G2265" s="5"/>
    </row>
    <row r="2266" spans="6:7">
      <c r="F2266" s="5"/>
      <c r="G2266" s="5"/>
    </row>
    <row r="2267" spans="6:7">
      <c r="F2267" s="5"/>
      <c r="G2267" s="5"/>
    </row>
    <row r="2268" spans="6:7">
      <c r="F2268" s="5"/>
      <c r="G2268" s="5"/>
    </row>
    <row r="2269" spans="6:7">
      <c r="F2269" s="5"/>
      <c r="G2269" s="5"/>
    </row>
    <row r="2270" spans="6:7">
      <c r="F2270" s="5"/>
      <c r="G2270" s="5"/>
    </row>
    <row r="2271" spans="6:7">
      <c r="F2271" s="5"/>
      <c r="G2271" s="5"/>
    </row>
    <row r="2272" spans="6:7">
      <c r="F2272" s="5"/>
      <c r="G2272" s="5"/>
    </row>
    <row r="2273" spans="6:7">
      <c r="F2273" s="5"/>
      <c r="G2273" s="5"/>
    </row>
    <row r="2274" spans="6:7">
      <c r="F2274" s="5"/>
      <c r="G2274" s="5"/>
    </row>
    <row r="2275" spans="6:7">
      <c r="F2275" s="5"/>
      <c r="G2275" s="5"/>
    </row>
    <row r="2276" spans="6:7">
      <c r="F2276" s="5"/>
      <c r="G2276" s="5"/>
    </row>
    <row r="2277" spans="6:7">
      <c r="F2277" s="5"/>
      <c r="G2277" s="5"/>
    </row>
    <row r="2278" spans="6:7">
      <c r="F2278" s="5"/>
      <c r="G2278" s="5"/>
    </row>
    <row r="2279" spans="6:7">
      <c r="F2279" s="5"/>
      <c r="G2279" s="5"/>
    </row>
    <row r="2280" spans="6:7">
      <c r="F2280" s="5"/>
      <c r="G2280" s="5"/>
    </row>
    <row r="2281" spans="6:7">
      <c r="F2281" s="5"/>
      <c r="G2281" s="5"/>
    </row>
    <row r="2282" spans="6:7">
      <c r="F2282" s="5"/>
      <c r="G2282" s="5"/>
    </row>
    <row r="2283" spans="6:7">
      <c r="F2283" s="5"/>
      <c r="G2283" s="5"/>
    </row>
    <row r="2284" spans="6:7">
      <c r="F2284" s="5"/>
      <c r="G2284" s="5"/>
    </row>
    <row r="2285" spans="6:7">
      <c r="F2285" s="5"/>
      <c r="G2285" s="5"/>
    </row>
    <row r="2286" spans="6:7">
      <c r="F2286" s="5"/>
      <c r="G2286" s="5"/>
    </row>
    <row r="2287" spans="6:7">
      <c r="F2287" s="5"/>
      <c r="G2287" s="5"/>
    </row>
    <row r="2288" spans="6:7">
      <c r="F2288" s="5"/>
      <c r="G2288" s="5"/>
    </row>
    <row r="2289" spans="6:7">
      <c r="F2289" s="5"/>
      <c r="G2289" s="5"/>
    </row>
    <row r="2290" spans="6:7">
      <c r="F2290" s="5"/>
      <c r="G2290" s="5"/>
    </row>
    <row r="2291" spans="6:7">
      <c r="F2291" s="5"/>
      <c r="G2291" s="5"/>
    </row>
    <row r="2292" spans="6:7">
      <c r="F2292" s="5"/>
      <c r="G2292" s="5"/>
    </row>
    <row r="2293" spans="6:7">
      <c r="F2293" s="5"/>
      <c r="G2293" s="5"/>
    </row>
    <row r="2294" spans="6:7">
      <c r="F2294" s="5"/>
      <c r="G2294" s="5"/>
    </row>
    <row r="2295" spans="6:7">
      <c r="F2295" s="5"/>
      <c r="G2295" s="5"/>
    </row>
    <row r="2296" spans="6:7">
      <c r="F2296" s="5"/>
      <c r="G2296" s="5"/>
    </row>
    <row r="2297" spans="6:7">
      <c r="F2297" s="5"/>
      <c r="G2297" s="5"/>
    </row>
    <row r="2298" spans="6:7">
      <c r="F2298" s="5"/>
      <c r="G2298" s="5"/>
    </row>
    <row r="2299" spans="6:7">
      <c r="F2299" s="5"/>
      <c r="G2299" s="5"/>
    </row>
    <row r="2300" spans="6:7">
      <c r="F2300" s="5"/>
      <c r="G2300" s="5"/>
    </row>
    <row r="2301" spans="6:7">
      <c r="F2301" s="5"/>
      <c r="G2301" s="5"/>
    </row>
    <row r="2302" spans="6:7">
      <c r="F2302" s="5"/>
      <c r="G2302" s="5"/>
    </row>
    <row r="2303" spans="6:7">
      <c r="F2303" s="5"/>
      <c r="G2303" s="5"/>
    </row>
    <row r="2304" spans="6:7">
      <c r="F2304" s="5"/>
      <c r="G2304" s="5"/>
    </row>
    <row r="2305" spans="6:7">
      <c r="F2305" s="5"/>
      <c r="G2305" s="5"/>
    </row>
    <row r="2306" spans="6:7">
      <c r="F2306" s="5"/>
      <c r="G2306" s="5"/>
    </row>
    <row r="2307" spans="6:7">
      <c r="F2307" s="5"/>
      <c r="G2307" s="5"/>
    </row>
    <row r="2308" spans="6:7">
      <c r="F2308" s="5"/>
      <c r="G2308" s="5"/>
    </row>
    <row r="2309" spans="6:7">
      <c r="F2309" s="5"/>
      <c r="G2309" s="5"/>
    </row>
    <row r="2310" spans="6:7">
      <c r="F2310" s="5"/>
      <c r="G2310" s="5"/>
    </row>
    <row r="2311" spans="6:7">
      <c r="F2311" s="5"/>
      <c r="G2311" s="5"/>
    </row>
    <row r="2312" spans="6:7">
      <c r="F2312" s="5"/>
      <c r="G2312" s="5"/>
    </row>
    <row r="2313" spans="6:7">
      <c r="F2313" s="5"/>
      <c r="G2313" s="5"/>
    </row>
    <row r="2314" spans="6:7">
      <c r="F2314" s="5"/>
      <c r="G2314" s="5"/>
    </row>
    <row r="2315" spans="6:7">
      <c r="F2315" s="5"/>
      <c r="G2315" s="5"/>
    </row>
    <row r="2316" spans="6:7">
      <c r="F2316" s="5"/>
      <c r="G2316" s="5"/>
    </row>
    <row r="2317" spans="6:7">
      <c r="F2317" s="5"/>
      <c r="G2317" s="5"/>
    </row>
    <row r="2318" spans="6:7">
      <c r="F2318" s="5"/>
      <c r="G2318" s="5"/>
    </row>
    <row r="2319" spans="6:7">
      <c r="F2319" s="5"/>
      <c r="G2319" s="5"/>
    </row>
    <row r="2320" spans="6:7">
      <c r="F2320" s="5"/>
      <c r="G2320" s="5"/>
    </row>
    <row r="2321" spans="6:7">
      <c r="F2321" s="5"/>
      <c r="G2321" s="5"/>
    </row>
    <row r="2322" spans="6:7">
      <c r="F2322" s="5"/>
      <c r="G2322" s="5"/>
    </row>
    <row r="2323" spans="6:7">
      <c r="F2323" s="5"/>
      <c r="G2323" s="5"/>
    </row>
    <row r="2324" spans="6:7">
      <c r="F2324" s="5"/>
      <c r="G2324" s="5"/>
    </row>
    <row r="2325" spans="6:7">
      <c r="F2325" s="5"/>
      <c r="G2325" s="5"/>
    </row>
    <row r="2326" spans="6:7">
      <c r="F2326" s="5"/>
      <c r="G2326" s="5"/>
    </row>
    <row r="2327" spans="6:7">
      <c r="F2327" s="5"/>
      <c r="G2327" s="5"/>
    </row>
    <row r="2328" spans="6:7">
      <c r="F2328" s="5"/>
      <c r="G2328" s="5"/>
    </row>
    <row r="2329" spans="6:7">
      <c r="F2329" s="5"/>
      <c r="G2329" s="5"/>
    </row>
    <row r="2330" spans="6:7">
      <c r="F2330" s="5"/>
      <c r="G2330" s="5"/>
    </row>
    <row r="2331" spans="6:7">
      <c r="F2331" s="5"/>
      <c r="G2331" s="5"/>
    </row>
    <row r="2332" spans="6:7">
      <c r="F2332" s="5"/>
      <c r="G2332" s="5"/>
    </row>
    <row r="2333" spans="6:7">
      <c r="F2333" s="5"/>
      <c r="G2333" s="5"/>
    </row>
    <row r="2334" spans="6:7">
      <c r="F2334" s="5"/>
      <c r="G2334" s="5"/>
    </row>
    <row r="2335" spans="6:7">
      <c r="F2335" s="5"/>
      <c r="G2335" s="5"/>
    </row>
    <row r="2336" spans="6:7">
      <c r="F2336" s="5"/>
      <c r="G2336" s="5"/>
    </row>
    <row r="2337" spans="6:7">
      <c r="F2337" s="5"/>
      <c r="G2337" s="5"/>
    </row>
    <row r="2338" spans="6:7">
      <c r="F2338" s="5"/>
      <c r="G2338" s="5"/>
    </row>
    <row r="2339" spans="6:7">
      <c r="F2339" s="5"/>
      <c r="G2339" s="5"/>
    </row>
    <row r="2340" spans="6:7">
      <c r="F2340" s="5"/>
      <c r="G2340" s="5"/>
    </row>
    <row r="2341" spans="6:7">
      <c r="F2341" s="5"/>
      <c r="G2341" s="5"/>
    </row>
    <row r="2342" spans="6:7">
      <c r="F2342" s="5"/>
      <c r="G2342" s="5"/>
    </row>
    <row r="2343" spans="6:7">
      <c r="F2343" s="5"/>
      <c r="G2343" s="5"/>
    </row>
    <row r="2344" spans="6:7">
      <c r="F2344" s="5"/>
      <c r="G2344" s="5"/>
    </row>
    <row r="2345" spans="6:7">
      <c r="F2345" s="5"/>
      <c r="G2345" s="5"/>
    </row>
    <row r="2346" spans="6:7">
      <c r="F2346" s="5"/>
      <c r="G2346" s="5"/>
    </row>
    <row r="2347" spans="6:7">
      <c r="F2347" s="5"/>
      <c r="G2347" s="5"/>
    </row>
    <row r="2348" spans="6:7">
      <c r="F2348" s="5"/>
      <c r="G2348" s="5"/>
    </row>
    <row r="2349" spans="6:7">
      <c r="F2349" s="5"/>
      <c r="G2349" s="5"/>
    </row>
    <row r="2350" spans="6:7">
      <c r="F2350" s="5"/>
      <c r="G2350" s="5"/>
    </row>
    <row r="2351" spans="6:7">
      <c r="F2351" s="5"/>
      <c r="G2351" s="5"/>
    </row>
    <row r="2352" spans="6:7">
      <c r="F2352" s="5"/>
      <c r="G2352" s="5"/>
    </row>
    <row r="2353" spans="6:7">
      <c r="F2353" s="5"/>
      <c r="G2353" s="5"/>
    </row>
    <row r="2354" spans="6:7">
      <c r="F2354" s="5"/>
      <c r="G2354" s="5"/>
    </row>
    <row r="2355" spans="6:7">
      <c r="F2355" s="5"/>
      <c r="G2355" s="5"/>
    </row>
    <row r="2356" spans="6:7">
      <c r="F2356" s="5"/>
      <c r="G2356" s="5"/>
    </row>
    <row r="2357" spans="6:7">
      <c r="F2357" s="5"/>
      <c r="G2357" s="5"/>
    </row>
    <row r="2358" spans="6:7">
      <c r="F2358" s="5"/>
      <c r="G2358" s="5"/>
    </row>
    <row r="2359" spans="6:7">
      <c r="F2359" s="5"/>
      <c r="G2359" s="5"/>
    </row>
    <row r="2360" spans="6:7">
      <c r="F2360" s="5"/>
      <c r="G2360" s="5"/>
    </row>
    <row r="2361" spans="6:7">
      <c r="F2361" s="5"/>
      <c r="G2361" s="5"/>
    </row>
    <row r="2362" spans="6:7">
      <c r="F2362" s="5"/>
      <c r="G2362" s="5"/>
    </row>
    <row r="2363" spans="6:7">
      <c r="F2363" s="5"/>
      <c r="G2363" s="5"/>
    </row>
    <row r="2364" spans="6:7">
      <c r="F2364" s="5"/>
      <c r="G2364" s="5"/>
    </row>
    <row r="2365" spans="6:7">
      <c r="F2365" s="5"/>
      <c r="G2365" s="5"/>
    </row>
    <row r="2366" spans="6:7">
      <c r="F2366" s="5"/>
      <c r="G2366" s="5"/>
    </row>
    <row r="2367" spans="6:7">
      <c r="F2367" s="5"/>
      <c r="G2367" s="5"/>
    </row>
    <row r="2368" spans="6:7">
      <c r="F2368" s="5"/>
      <c r="G2368" s="5"/>
    </row>
    <row r="2369" spans="6:7">
      <c r="F2369" s="5"/>
      <c r="G2369" s="5"/>
    </row>
    <row r="2370" spans="6:7">
      <c r="F2370" s="5"/>
      <c r="G2370" s="5"/>
    </row>
    <row r="2371" spans="6:7">
      <c r="F2371" s="5"/>
      <c r="G2371" s="5"/>
    </row>
    <row r="2372" spans="6:7">
      <c r="F2372" s="5"/>
      <c r="G2372" s="5"/>
    </row>
    <row r="2373" spans="6:7">
      <c r="F2373" s="5"/>
      <c r="G2373" s="5"/>
    </row>
    <row r="2374" spans="6:7">
      <c r="F2374" s="5"/>
      <c r="G2374" s="5"/>
    </row>
    <row r="2375" spans="6:7">
      <c r="F2375" s="5"/>
      <c r="G2375" s="5"/>
    </row>
    <row r="2376" spans="6:7">
      <c r="F2376" s="5"/>
      <c r="G2376" s="5"/>
    </row>
    <row r="2377" spans="6:7">
      <c r="F2377" s="5"/>
      <c r="G2377" s="5"/>
    </row>
    <row r="2378" spans="6:7">
      <c r="F2378" s="5"/>
      <c r="G2378" s="5"/>
    </row>
    <row r="2379" spans="6:7">
      <c r="F2379" s="5"/>
      <c r="G2379" s="5"/>
    </row>
    <row r="2380" spans="6:7">
      <c r="F2380" s="5"/>
      <c r="G2380" s="5"/>
    </row>
    <row r="2381" spans="6:7">
      <c r="F2381" s="5"/>
      <c r="G2381" s="5"/>
    </row>
    <row r="2382" spans="6:7">
      <c r="F2382" s="5"/>
      <c r="G2382" s="5"/>
    </row>
    <row r="2383" spans="6:7">
      <c r="F2383" s="5"/>
      <c r="G2383" s="5"/>
    </row>
    <row r="2384" spans="6:7">
      <c r="F2384" s="5"/>
      <c r="G2384" s="5"/>
    </row>
    <row r="2385" spans="6:7">
      <c r="F2385" s="5"/>
      <c r="G2385" s="5"/>
    </row>
    <row r="2386" spans="6:7">
      <c r="F2386" s="5"/>
      <c r="G2386" s="5"/>
    </row>
    <row r="2387" spans="6:7">
      <c r="F2387" s="5"/>
      <c r="G2387" s="5"/>
    </row>
    <row r="2388" spans="6:7">
      <c r="F2388" s="5"/>
      <c r="G2388" s="5"/>
    </row>
    <row r="2389" spans="6:7">
      <c r="F2389" s="5"/>
      <c r="G2389" s="5"/>
    </row>
    <row r="2390" spans="6:7">
      <c r="F2390" s="5"/>
      <c r="G2390" s="5"/>
    </row>
    <row r="2391" spans="6:7">
      <c r="F2391" s="5"/>
      <c r="G2391" s="5"/>
    </row>
    <row r="2392" spans="6:7">
      <c r="F2392" s="5"/>
      <c r="G2392" s="5"/>
    </row>
    <row r="2393" spans="6:7">
      <c r="F2393" s="5"/>
      <c r="G2393" s="5"/>
    </row>
    <row r="2394" spans="6:7">
      <c r="F2394" s="5"/>
      <c r="G2394" s="5"/>
    </row>
    <row r="2395" spans="6:7">
      <c r="F2395" s="5"/>
      <c r="G2395" s="5"/>
    </row>
    <row r="2396" spans="6:7">
      <c r="F2396" s="5"/>
      <c r="G2396" s="5"/>
    </row>
    <row r="2397" spans="6:7">
      <c r="F2397" s="5"/>
      <c r="G2397" s="5"/>
    </row>
    <row r="2398" spans="6:7">
      <c r="F2398" s="5"/>
      <c r="G2398" s="5"/>
    </row>
    <row r="2399" spans="6:7">
      <c r="F2399" s="5"/>
      <c r="G2399" s="5"/>
    </row>
    <row r="2400" spans="6:7">
      <c r="F2400" s="5"/>
      <c r="G2400" s="5"/>
    </row>
    <row r="2401" spans="6:7">
      <c r="F2401" s="5"/>
      <c r="G2401" s="5"/>
    </row>
    <row r="2402" spans="6:7">
      <c r="F2402" s="5"/>
      <c r="G2402" s="5"/>
    </row>
    <row r="2403" spans="6:7">
      <c r="F2403" s="5"/>
      <c r="G2403" s="5"/>
    </row>
    <row r="2404" spans="6:7">
      <c r="F2404" s="5"/>
      <c r="G2404" s="5"/>
    </row>
    <row r="2405" spans="6:7">
      <c r="F2405" s="5"/>
      <c r="G2405" s="5"/>
    </row>
    <row r="2406" spans="6:7">
      <c r="F2406" s="5"/>
      <c r="G2406" s="5"/>
    </row>
    <row r="2407" spans="6:7">
      <c r="F2407" s="5"/>
      <c r="G2407" s="5"/>
    </row>
    <row r="2408" spans="6:7">
      <c r="F2408" s="5"/>
      <c r="G2408" s="5"/>
    </row>
    <row r="2409" spans="6:7">
      <c r="F2409" s="5"/>
      <c r="G2409" s="5"/>
    </row>
    <row r="2410" spans="6:7">
      <c r="F2410" s="5"/>
      <c r="G2410" s="5"/>
    </row>
    <row r="2411" spans="6:7">
      <c r="F2411" s="5"/>
      <c r="G2411" s="5"/>
    </row>
    <row r="2412" spans="6:7">
      <c r="F2412" s="5"/>
      <c r="G2412" s="5"/>
    </row>
    <row r="2413" spans="6:7">
      <c r="F2413" s="5"/>
      <c r="G2413" s="5"/>
    </row>
    <row r="2414" spans="6:7">
      <c r="F2414" s="5"/>
      <c r="G2414" s="5"/>
    </row>
    <row r="2415" spans="6:7">
      <c r="F2415" s="5"/>
      <c r="G2415" s="5"/>
    </row>
    <row r="2416" spans="6:7">
      <c r="F2416" s="5"/>
      <c r="G2416" s="5"/>
    </row>
    <row r="2417" spans="6:7">
      <c r="F2417" s="5"/>
      <c r="G2417" s="5"/>
    </row>
    <row r="2418" spans="6:7">
      <c r="F2418" s="5"/>
      <c r="G2418" s="5"/>
    </row>
    <row r="2419" spans="6:7">
      <c r="F2419" s="5"/>
      <c r="G2419" s="5"/>
    </row>
    <row r="2420" spans="6:7">
      <c r="F2420" s="5"/>
      <c r="G2420" s="5"/>
    </row>
    <row r="2421" spans="6:7">
      <c r="F2421" s="5"/>
      <c r="G2421" s="5"/>
    </row>
    <row r="2422" spans="6:7">
      <c r="F2422" s="5"/>
      <c r="G2422" s="5"/>
    </row>
    <row r="2423" spans="6:7">
      <c r="F2423" s="5"/>
      <c r="G2423" s="5"/>
    </row>
    <row r="2424" spans="6:7">
      <c r="F2424" s="5"/>
      <c r="G2424" s="5"/>
    </row>
    <row r="2425" spans="6:7">
      <c r="F2425" s="5"/>
      <c r="G2425" s="5"/>
    </row>
    <row r="2426" spans="6:7">
      <c r="F2426" s="5"/>
      <c r="G2426" s="5"/>
    </row>
    <row r="2427" spans="6:7">
      <c r="F2427" s="5"/>
      <c r="G2427" s="5"/>
    </row>
    <row r="2428" spans="6:7">
      <c r="F2428" s="5"/>
      <c r="G2428" s="5"/>
    </row>
    <row r="2429" spans="6:7">
      <c r="F2429" s="5"/>
      <c r="G2429" s="5"/>
    </row>
    <row r="2430" spans="6:7">
      <c r="F2430" s="5"/>
      <c r="G2430" s="5"/>
    </row>
    <row r="2431" spans="6:7">
      <c r="F2431" s="5"/>
      <c r="G2431" s="5"/>
    </row>
    <row r="2432" spans="6:7">
      <c r="F2432" s="5"/>
      <c r="G2432" s="5"/>
    </row>
    <row r="2433" spans="6:7">
      <c r="F2433" s="5"/>
      <c r="G2433" s="5"/>
    </row>
    <row r="2434" spans="6:7">
      <c r="F2434" s="5"/>
      <c r="G2434" s="5"/>
    </row>
    <row r="2435" spans="6:7">
      <c r="F2435" s="5"/>
      <c r="G2435" s="5"/>
    </row>
    <row r="2436" spans="6:7">
      <c r="F2436" s="5"/>
      <c r="G2436" s="5"/>
    </row>
    <row r="2437" spans="6:7">
      <c r="F2437" s="5"/>
      <c r="G2437" s="5"/>
    </row>
    <row r="2438" spans="6:7">
      <c r="F2438" s="5"/>
      <c r="G2438" s="5"/>
    </row>
    <row r="2439" spans="6:7">
      <c r="F2439" s="5"/>
      <c r="G2439" s="5"/>
    </row>
    <row r="2440" spans="6:7">
      <c r="F2440" s="5"/>
      <c r="G2440" s="5"/>
    </row>
    <row r="2441" spans="6:7">
      <c r="F2441" s="5"/>
      <c r="G2441" s="5"/>
    </row>
    <row r="2442" spans="6:7">
      <c r="F2442" s="5"/>
      <c r="G2442" s="5"/>
    </row>
    <row r="2443" spans="6:7">
      <c r="F2443" s="5"/>
      <c r="G2443" s="5"/>
    </row>
    <row r="2444" spans="6:7">
      <c r="F2444" s="5"/>
      <c r="G2444" s="5"/>
    </row>
    <row r="2445" spans="6:7">
      <c r="F2445" s="5"/>
      <c r="G2445" s="5"/>
    </row>
    <row r="2446" spans="6:7">
      <c r="F2446" s="5"/>
      <c r="G2446" s="5"/>
    </row>
    <row r="2447" spans="6:7">
      <c r="F2447" s="5"/>
      <c r="G2447" s="5"/>
    </row>
    <row r="2448" spans="6:7">
      <c r="F2448" s="5"/>
      <c r="G2448" s="5"/>
    </row>
    <row r="2449" spans="6:7">
      <c r="F2449" s="5"/>
      <c r="G2449" s="5"/>
    </row>
    <row r="2450" spans="6:7">
      <c r="F2450" s="5"/>
      <c r="G2450" s="5"/>
    </row>
    <row r="2451" spans="6:7">
      <c r="F2451" s="5"/>
      <c r="G2451" s="5"/>
    </row>
    <row r="2452" spans="6:7">
      <c r="F2452" s="5"/>
      <c r="G2452" s="5"/>
    </row>
    <row r="2453" spans="6:7">
      <c r="F2453" s="5"/>
      <c r="G2453" s="5"/>
    </row>
    <row r="2454" spans="6:7">
      <c r="F2454" s="5"/>
      <c r="G2454" s="5"/>
    </row>
    <row r="2455" spans="6:7">
      <c r="F2455" s="5"/>
      <c r="G2455" s="5"/>
    </row>
    <row r="2456" spans="6:7">
      <c r="F2456" s="5"/>
      <c r="G2456" s="5"/>
    </row>
    <row r="2457" spans="6:7">
      <c r="F2457" s="5"/>
      <c r="G2457" s="5"/>
    </row>
    <row r="2458" spans="6:7">
      <c r="F2458" s="5"/>
      <c r="G2458" s="5"/>
    </row>
    <row r="2459" spans="6:7">
      <c r="F2459" s="5"/>
      <c r="G2459" s="5"/>
    </row>
    <row r="2460" spans="6:7">
      <c r="F2460" s="5"/>
      <c r="G2460" s="5"/>
    </row>
    <row r="2461" spans="6:7">
      <c r="F2461" s="5"/>
      <c r="G2461" s="5"/>
    </row>
    <row r="2462" spans="6:7">
      <c r="F2462" s="5"/>
      <c r="G2462" s="5"/>
    </row>
    <row r="2463" spans="6:7">
      <c r="F2463" s="5"/>
      <c r="G2463" s="5"/>
    </row>
    <row r="2464" spans="6:7">
      <c r="F2464" s="5"/>
      <c r="G2464" s="5"/>
    </row>
    <row r="2465" spans="6:7">
      <c r="F2465" s="5"/>
      <c r="G2465" s="5"/>
    </row>
    <row r="2466" spans="6:7">
      <c r="F2466" s="5"/>
      <c r="G2466" s="5"/>
    </row>
    <row r="2467" spans="6:7">
      <c r="F2467" s="5"/>
      <c r="G2467" s="5"/>
    </row>
    <row r="2468" spans="6:7">
      <c r="F2468" s="5"/>
      <c r="G2468" s="5"/>
    </row>
    <row r="2469" spans="6:7">
      <c r="F2469" s="5"/>
      <c r="G2469" s="5"/>
    </row>
    <row r="2470" spans="6:7">
      <c r="F2470" s="5"/>
      <c r="G2470" s="5"/>
    </row>
    <row r="2471" spans="6:7">
      <c r="F2471" s="5"/>
      <c r="G2471" s="5"/>
    </row>
    <row r="2472" spans="6:7">
      <c r="F2472" s="5"/>
      <c r="G2472" s="5"/>
    </row>
    <row r="2473" spans="6:7">
      <c r="F2473" s="5"/>
      <c r="G2473" s="5"/>
    </row>
    <row r="2474" spans="6:7">
      <c r="F2474" s="5"/>
      <c r="G2474" s="5"/>
    </row>
    <row r="2475" spans="6:7">
      <c r="F2475" s="5"/>
      <c r="G2475" s="5"/>
    </row>
    <row r="2476" spans="6:7">
      <c r="F2476" s="5"/>
      <c r="G2476" s="5"/>
    </row>
    <row r="2477" spans="6:7">
      <c r="F2477" s="5"/>
      <c r="G2477" s="5"/>
    </row>
    <row r="2478" spans="6:7">
      <c r="F2478" s="5"/>
      <c r="G2478" s="5"/>
    </row>
    <row r="2479" spans="6:7">
      <c r="F2479" s="5"/>
      <c r="G2479" s="5"/>
    </row>
    <row r="2480" spans="6:7">
      <c r="F2480" s="5"/>
      <c r="G2480" s="5"/>
    </row>
    <row r="2481" spans="6:7">
      <c r="F2481" s="5"/>
      <c r="G2481" s="5"/>
    </row>
    <row r="2482" spans="6:7">
      <c r="F2482" s="5"/>
      <c r="G2482" s="5"/>
    </row>
    <row r="2483" spans="6:7">
      <c r="F2483" s="5"/>
      <c r="G2483" s="5"/>
    </row>
    <row r="2484" spans="6:7">
      <c r="F2484" s="5"/>
      <c r="G2484" s="5"/>
    </row>
    <row r="2485" spans="6:7">
      <c r="F2485" s="5"/>
      <c r="G2485" s="5"/>
    </row>
    <row r="2486" spans="6:7">
      <c r="F2486" s="5"/>
      <c r="G2486" s="5"/>
    </row>
    <row r="2487" spans="6:7">
      <c r="F2487" s="5"/>
      <c r="G2487" s="5"/>
    </row>
    <row r="2488" spans="6:7">
      <c r="F2488" s="5"/>
      <c r="G2488" s="5"/>
    </row>
    <row r="2489" spans="6:7">
      <c r="F2489" s="5"/>
      <c r="G2489" s="5"/>
    </row>
    <row r="2490" spans="6:7">
      <c r="F2490" s="5"/>
      <c r="G2490" s="5"/>
    </row>
    <row r="2491" spans="6:7">
      <c r="F2491" s="5"/>
      <c r="G2491" s="5"/>
    </row>
    <row r="2492" spans="6:7">
      <c r="F2492" s="5"/>
      <c r="G2492" s="5"/>
    </row>
    <row r="2493" spans="6:7">
      <c r="F2493" s="5"/>
      <c r="G2493" s="5"/>
    </row>
    <row r="2494" spans="6:7">
      <c r="F2494" s="5"/>
      <c r="G2494" s="5"/>
    </row>
    <row r="2495" spans="6:7">
      <c r="F2495" s="5"/>
      <c r="G2495" s="5"/>
    </row>
    <row r="2496" spans="6:7">
      <c r="F2496" s="5"/>
      <c r="G2496" s="5"/>
    </row>
    <row r="2497" spans="6:7">
      <c r="F2497" s="5"/>
      <c r="G2497" s="5"/>
    </row>
    <row r="2498" spans="6:7">
      <c r="F2498" s="5"/>
      <c r="G2498" s="5"/>
    </row>
    <row r="2499" spans="6:7">
      <c r="F2499" s="5"/>
      <c r="G2499" s="5"/>
    </row>
    <row r="2500" spans="6:7">
      <c r="F2500" s="5"/>
      <c r="G2500" s="5"/>
    </row>
    <row r="2501" spans="6:7">
      <c r="F2501" s="5"/>
      <c r="G2501" s="5"/>
    </row>
    <row r="2502" spans="6:7">
      <c r="F2502" s="5"/>
      <c r="G2502" s="5"/>
    </row>
    <row r="2503" spans="6:7">
      <c r="F2503" s="5"/>
      <c r="G2503" s="5"/>
    </row>
    <row r="2504" spans="6:7">
      <c r="F2504" s="5"/>
      <c r="G2504" s="5"/>
    </row>
    <row r="2505" spans="6:7">
      <c r="F2505" s="5"/>
      <c r="G2505" s="5"/>
    </row>
    <row r="2506" spans="6:7">
      <c r="F2506" s="5"/>
      <c r="G2506" s="5"/>
    </row>
    <row r="2507" spans="6:7">
      <c r="F2507" s="5"/>
      <c r="G2507" s="5"/>
    </row>
    <row r="2508" spans="6:7">
      <c r="F2508" s="5"/>
      <c r="G2508" s="5"/>
    </row>
    <row r="2509" spans="6:7">
      <c r="F2509" s="5"/>
      <c r="G2509" s="5"/>
    </row>
    <row r="2510" spans="6:7">
      <c r="F2510" s="5"/>
      <c r="G2510" s="5"/>
    </row>
    <row r="2511" spans="6:7">
      <c r="F2511" s="5"/>
      <c r="G2511" s="5"/>
    </row>
    <row r="2512" spans="6:7">
      <c r="F2512" s="5"/>
      <c r="G2512" s="5"/>
    </row>
    <row r="2513" spans="6:7">
      <c r="F2513" s="5"/>
      <c r="G2513" s="5"/>
    </row>
    <row r="2514" spans="6:7">
      <c r="F2514" s="5"/>
      <c r="G2514" s="5"/>
    </row>
    <row r="2515" spans="6:7">
      <c r="F2515" s="5"/>
      <c r="G2515" s="5"/>
    </row>
    <row r="2516" spans="6:7">
      <c r="F2516" s="5"/>
      <c r="G2516" s="5"/>
    </row>
    <row r="2517" spans="6:7">
      <c r="F2517" s="5"/>
      <c r="G2517" s="5"/>
    </row>
    <row r="2518" spans="6:7">
      <c r="F2518" s="5"/>
      <c r="G2518" s="5"/>
    </row>
    <row r="2519" spans="6:7">
      <c r="F2519" s="5"/>
      <c r="G2519" s="5"/>
    </row>
    <row r="2520" spans="6:7">
      <c r="F2520" s="5"/>
      <c r="G2520" s="5"/>
    </row>
    <row r="2521" spans="6:7">
      <c r="F2521" s="5"/>
      <c r="G2521" s="5"/>
    </row>
    <row r="2522" spans="6:7">
      <c r="F2522" s="5"/>
      <c r="G2522" s="5"/>
    </row>
    <row r="2523" spans="6:7">
      <c r="F2523" s="5"/>
      <c r="G2523" s="5"/>
    </row>
    <row r="2524" spans="6:7">
      <c r="F2524" s="5"/>
      <c r="G2524" s="5"/>
    </row>
    <row r="2525" spans="6:7">
      <c r="F2525" s="5"/>
      <c r="G2525" s="5"/>
    </row>
    <row r="2526" spans="6:7">
      <c r="F2526" s="5"/>
      <c r="G2526" s="5"/>
    </row>
    <row r="2527" spans="6:7">
      <c r="F2527" s="5"/>
      <c r="G2527" s="5"/>
    </row>
    <row r="2528" spans="6:7">
      <c r="F2528" s="5"/>
      <c r="G2528" s="5"/>
    </row>
    <row r="2529" spans="6:7">
      <c r="F2529" s="5"/>
      <c r="G2529" s="5"/>
    </row>
    <row r="2530" spans="6:7">
      <c r="F2530" s="5"/>
      <c r="G2530" s="5"/>
    </row>
    <row r="2531" spans="6:7">
      <c r="F2531" s="5"/>
      <c r="G2531" s="5"/>
    </row>
    <row r="2532" spans="6:7">
      <c r="F2532" s="5"/>
      <c r="G2532" s="5"/>
    </row>
    <row r="2533" spans="6:7">
      <c r="F2533" s="5"/>
      <c r="G2533" s="5"/>
    </row>
    <row r="2534" spans="6:7">
      <c r="F2534" s="5"/>
      <c r="G2534" s="5"/>
    </row>
    <row r="2535" spans="6:7">
      <c r="F2535" s="5"/>
      <c r="G2535" s="5"/>
    </row>
    <row r="2536" spans="6:7">
      <c r="F2536" s="5"/>
      <c r="G2536" s="5"/>
    </row>
    <row r="2537" spans="6:7">
      <c r="F2537" s="5"/>
      <c r="G2537" s="5"/>
    </row>
    <row r="2538" spans="6:7">
      <c r="F2538" s="5"/>
      <c r="G2538" s="5"/>
    </row>
    <row r="2539" spans="6:7">
      <c r="F2539" s="5"/>
      <c r="G2539" s="5"/>
    </row>
    <row r="2540" spans="6:7">
      <c r="F2540" s="5"/>
      <c r="G2540" s="5"/>
    </row>
    <row r="2541" spans="6:7">
      <c r="F2541" s="5"/>
      <c r="G2541" s="5"/>
    </row>
    <row r="2542" spans="6:7">
      <c r="F2542" s="5"/>
      <c r="G2542" s="5"/>
    </row>
    <row r="2543" spans="6:7">
      <c r="F2543" s="5"/>
      <c r="G2543" s="5"/>
    </row>
    <row r="2544" spans="6:7">
      <c r="F2544" s="5"/>
      <c r="G2544" s="5"/>
    </row>
    <row r="2545" spans="6:7">
      <c r="F2545" s="5"/>
      <c r="G2545" s="5"/>
    </row>
    <row r="2546" spans="6:7">
      <c r="F2546" s="5"/>
      <c r="G2546" s="5"/>
    </row>
    <row r="2547" spans="6:7">
      <c r="F2547" s="5"/>
      <c r="G2547" s="5"/>
    </row>
    <row r="2548" spans="6:7">
      <c r="F2548" s="5"/>
      <c r="G2548" s="5"/>
    </row>
    <row r="2549" spans="6:7">
      <c r="F2549" s="5"/>
      <c r="G2549" s="5"/>
    </row>
    <row r="2550" spans="6:7">
      <c r="F2550" s="5"/>
      <c r="G2550" s="5"/>
    </row>
    <row r="2551" spans="6:7">
      <c r="F2551" s="5"/>
      <c r="G2551" s="5"/>
    </row>
    <row r="2552" spans="6:7">
      <c r="F2552" s="5"/>
      <c r="G2552" s="5"/>
    </row>
    <row r="2553" spans="6:7">
      <c r="F2553" s="5"/>
      <c r="G2553" s="5"/>
    </row>
    <row r="2554" spans="6:7">
      <c r="F2554" s="5"/>
      <c r="G2554" s="5"/>
    </row>
    <row r="2555" spans="6:7">
      <c r="F2555" s="5"/>
      <c r="G2555" s="5"/>
    </row>
    <row r="2556" spans="6:7">
      <c r="F2556" s="5"/>
      <c r="G2556" s="5"/>
    </row>
    <row r="2557" spans="6:7">
      <c r="F2557" s="5"/>
      <c r="G2557" s="5"/>
    </row>
    <row r="2558" spans="6:7">
      <c r="F2558" s="5"/>
      <c r="G2558" s="5"/>
    </row>
    <row r="2559" spans="6:7">
      <c r="F2559" s="5"/>
      <c r="G2559" s="5"/>
    </row>
    <row r="2560" spans="6:7">
      <c r="F2560" s="5"/>
      <c r="G2560" s="5"/>
    </row>
    <row r="2561" spans="6:7">
      <c r="F2561" s="5"/>
      <c r="G2561" s="5"/>
    </row>
    <row r="2562" spans="6:7">
      <c r="F2562" s="5"/>
      <c r="G2562" s="5"/>
    </row>
    <row r="2563" spans="6:7">
      <c r="F2563" s="5"/>
      <c r="G2563" s="5"/>
    </row>
    <row r="2564" spans="6:7">
      <c r="F2564" s="5"/>
      <c r="G2564" s="5"/>
    </row>
    <row r="2565" spans="6:7">
      <c r="F2565" s="5"/>
      <c r="G2565" s="5"/>
    </row>
    <row r="2566" spans="6:7">
      <c r="F2566" s="5"/>
      <c r="G2566" s="5"/>
    </row>
    <row r="2567" spans="6:7">
      <c r="F2567" s="5"/>
      <c r="G2567" s="5"/>
    </row>
    <row r="2568" spans="6:7">
      <c r="F2568" s="5"/>
      <c r="G2568" s="5"/>
    </row>
    <row r="2569" spans="6:7">
      <c r="F2569" s="5"/>
      <c r="G2569" s="5"/>
    </row>
    <row r="2570" spans="6:7">
      <c r="F2570" s="5"/>
      <c r="G2570" s="5"/>
    </row>
    <row r="2571" spans="6:7">
      <c r="F2571" s="5"/>
      <c r="G2571" s="5"/>
    </row>
    <row r="2572" spans="6:7">
      <c r="F2572" s="5"/>
      <c r="G2572" s="5"/>
    </row>
    <row r="2573" spans="6:7">
      <c r="F2573" s="5"/>
      <c r="G2573" s="5"/>
    </row>
    <row r="2574" spans="6:7">
      <c r="F2574" s="5"/>
      <c r="G2574" s="5"/>
    </row>
    <row r="2575" spans="6:7">
      <c r="F2575" s="5"/>
      <c r="G2575" s="5"/>
    </row>
    <row r="2576" spans="6:7">
      <c r="F2576" s="5"/>
      <c r="G2576" s="5"/>
    </row>
    <row r="2577" spans="6:7">
      <c r="F2577" s="5"/>
      <c r="G2577" s="5"/>
    </row>
    <row r="2578" spans="6:7">
      <c r="F2578" s="5"/>
      <c r="G2578" s="5"/>
    </row>
    <row r="2579" spans="6:7">
      <c r="F2579" s="5"/>
      <c r="G2579" s="5"/>
    </row>
    <row r="2580" spans="6:7">
      <c r="F2580" s="5"/>
      <c r="G2580" s="5"/>
    </row>
    <row r="2581" spans="6:7">
      <c r="F2581" s="5"/>
      <c r="G2581" s="5"/>
    </row>
    <row r="2582" spans="6:7">
      <c r="F2582" s="5"/>
      <c r="G2582" s="5"/>
    </row>
    <row r="2583" spans="6:7">
      <c r="F2583" s="5"/>
      <c r="G2583" s="5"/>
    </row>
    <row r="2584" spans="6:7">
      <c r="F2584" s="5"/>
      <c r="G2584" s="5"/>
    </row>
    <row r="2585" spans="6:7">
      <c r="F2585" s="5"/>
      <c r="G2585" s="5"/>
    </row>
    <row r="2586" spans="6:7">
      <c r="F2586" s="5"/>
      <c r="G2586" s="5"/>
    </row>
    <row r="2587" spans="6:7">
      <c r="F2587" s="5"/>
      <c r="G2587" s="5"/>
    </row>
    <row r="2588" spans="6:7">
      <c r="F2588" s="5"/>
      <c r="G2588" s="5"/>
    </row>
    <row r="2589" spans="6:7">
      <c r="F2589" s="5"/>
      <c r="G2589" s="5"/>
    </row>
    <row r="2590" spans="6:7">
      <c r="F2590" s="5"/>
      <c r="G2590" s="5"/>
    </row>
    <row r="2591" spans="6:7">
      <c r="F2591" s="5"/>
      <c r="G2591" s="5"/>
    </row>
    <row r="2592" spans="6:7">
      <c r="F2592" s="5"/>
      <c r="G2592" s="5"/>
    </row>
    <row r="2593" spans="6:7">
      <c r="F2593" s="5"/>
      <c r="G2593" s="5"/>
    </row>
    <row r="2594" spans="6:7">
      <c r="F2594" s="5"/>
      <c r="G2594" s="5"/>
    </row>
    <row r="2595" spans="6:7">
      <c r="F2595" s="5"/>
      <c r="G2595" s="5"/>
    </row>
    <row r="2596" spans="6:7">
      <c r="F2596" s="5"/>
      <c r="G2596" s="5"/>
    </row>
    <row r="2597" spans="6:7">
      <c r="F2597" s="5"/>
      <c r="G2597" s="5"/>
    </row>
    <row r="2598" spans="6:7">
      <c r="F2598" s="5"/>
      <c r="G2598" s="5"/>
    </row>
    <row r="2599" spans="6:7">
      <c r="F2599" s="5"/>
      <c r="G2599" s="5"/>
    </row>
    <row r="2600" spans="6:7">
      <c r="F2600" s="5"/>
      <c r="G2600" s="5"/>
    </row>
    <row r="2601" spans="6:7">
      <c r="F2601" s="5"/>
      <c r="G2601" s="5"/>
    </row>
    <row r="2602" spans="6:7">
      <c r="F2602" s="5"/>
      <c r="G2602" s="5"/>
    </row>
    <row r="2603" spans="6:7">
      <c r="F2603" s="5"/>
      <c r="G2603" s="5"/>
    </row>
    <row r="2604" spans="6:7">
      <c r="F2604" s="5"/>
      <c r="G2604" s="5"/>
    </row>
    <row r="2605" spans="6:7">
      <c r="F2605" s="5"/>
      <c r="G2605" s="5"/>
    </row>
    <row r="2606" spans="6:7">
      <c r="F2606" s="5"/>
      <c r="G2606" s="5"/>
    </row>
    <row r="2607" spans="6:7">
      <c r="F2607" s="5"/>
      <c r="G2607" s="5"/>
    </row>
    <row r="2608" spans="6:7">
      <c r="F2608" s="5"/>
      <c r="G2608" s="5"/>
    </row>
    <row r="2609" spans="6:7">
      <c r="F2609" s="5"/>
      <c r="G2609" s="5"/>
    </row>
    <row r="2610" spans="6:7">
      <c r="F2610" s="5"/>
      <c r="G2610" s="5"/>
    </row>
    <row r="2611" spans="6:7">
      <c r="F2611" s="5"/>
      <c r="G2611" s="5"/>
    </row>
    <row r="2612" spans="6:7">
      <c r="F2612" s="5"/>
      <c r="G2612" s="5"/>
    </row>
    <row r="2613" spans="6:7">
      <c r="F2613" s="5"/>
      <c r="G2613" s="5"/>
    </row>
    <row r="2614" spans="6:7">
      <c r="F2614" s="5"/>
      <c r="G2614" s="5"/>
    </row>
    <row r="2615" spans="6:7">
      <c r="F2615" s="5"/>
      <c r="G2615" s="5"/>
    </row>
    <row r="2616" spans="6:7">
      <c r="F2616" s="5"/>
      <c r="G2616" s="5"/>
    </row>
    <row r="2617" spans="6:7">
      <c r="F2617" s="5"/>
      <c r="G2617" s="5"/>
    </row>
    <row r="2618" spans="6:7">
      <c r="F2618" s="5"/>
      <c r="G2618" s="5"/>
    </row>
    <row r="2619" spans="6:7">
      <c r="F2619" s="5"/>
      <c r="G2619" s="5"/>
    </row>
    <row r="2620" spans="6:7">
      <c r="F2620" s="5"/>
      <c r="G2620" s="5"/>
    </row>
    <row r="2621" spans="6:7">
      <c r="F2621" s="5"/>
      <c r="G2621" s="5"/>
    </row>
    <row r="2622" spans="6:7">
      <c r="F2622" s="5"/>
      <c r="G2622" s="5"/>
    </row>
    <row r="2623" spans="6:7">
      <c r="F2623" s="5"/>
      <c r="G2623" s="5"/>
    </row>
    <row r="2624" spans="6:7">
      <c r="F2624" s="5"/>
      <c r="G2624" s="5"/>
    </row>
    <row r="2625" spans="6:7">
      <c r="F2625" s="5"/>
      <c r="G2625" s="5"/>
    </row>
    <row r="2626" spans="6:7">
      <c r="F2626" s="5"/>
      <c r="G2626" s="5"/>
    </row>
    <row r="2627" spans="6:7">
      <c r="F2627" s="5"/>
      <c r="G2627" s="5"/>
    </row>
    <row r="2628" spans="6:7">
      <c r="F2628" s="5"/>
      <c r="G2628" s="5"/>
    </row>
    <row r="2629" spans="6:7">
      <c r="F2629" s="5"/>
      <c r="G2629" s="5"/>
    </row>
    <row r="2630" spans="6:7">
      <c r="F2630" s="5"/>
      <c r="G2630" s="5"/>
    </row>
    <row r="2631" spans="6:7">
      <c r="F2631" s="5"/>
      <c r="G2631" s="5"/>
    </row>
    <row r="2632" spans="6:7">
      <c r="F2632" s="5"/>
      <c r="G2632" s="5"/>
    </row>
    <row r="2633" spans="6:7">
      <c r="F2633" s="5"/>
      <c r="G2633" s="5"/>
    </row>
    <row r="2634" spans="6:7">
      <c r="F2634" s="5"/>
      <c r="G2634" s="5"/>
    </row>
    <row r="2635" spans="6:7">
      <c r="F2635" s="5"/>
      <c r="G2635" s="5"/>
    </row>
    <row r="2636" spans="6:7">
      <c r="F2636" s="5"/>
      <c r="G2636" s="5"/>
    </row>
    <row r="2637" spans="6:7">
      <c r="F2637" s="5"/>
      <c r="G2637" s="5"/>
    </row>
    <row r="2638" spans="6:7">
      <c r="F2638" s="5"/>
      <c r="G2638" s="5"/>
    </row>
    <row r="2639" spans="6:7">
      <c r="F2639" s="5"/>
      <c r="G2639" s="5"/>
    </row>
    <row r="2640" spans="6:7">
      <c r="F2640" s="5"/>
      <c r="G2640" s="5"/>
    </row>
    <row r="2641" spans="6:7">
      <c r="F2641" s="5"/>
      <c r="G2641" s="5"/>
    </row>
    <row r="2642" spans="6:7">
      <c r="F2642" s="5"/>
      <c r="G2642" s="5"/>
    </row>
    <row r="2643" spans="6:7">
      <c r="F2643" s="5"/>
      <c r="G2643" s="5"/>
    </row>
    <row r="2644" spans="6:7">
      <c r="F2644" s="5"/>
      <c r="G2644" s="5"/>
    </row>
    <row r="2645" spans="6:7">
      <c r="F2645" s="5"/>
      <c r="G2645" s="5"/>
    </row>
    <row r="2646" spans="6:7">
      <c r="F2646" s="5"/>
      <c r="G2646" s="5"/>
    </row>
    <row r="2647" spans="6:7">
      <c r="F2647" s="5"/>
      <c r="G2647" s="5"/>
    </row>
    <row r="2648" spans="6:7">
      <c r="F2648" s="5"/>
      <c r="G2648" s="5"/>
    </row>
    <row r="2649" spans="6:7">
      <c r="F2649" s="5"/>
      <c r="G2649" s="5"/>
    </row>
    <row r="2650" spans="6:7">
      <c r="F2650" s="5"/>
      <c r="G2650" s="5"/>
    </row>
    <row r="2651" spans="6:7">
      <c r="F2651" s="5"/>
      <c r="G2651" s="5"/>
    </row>
    <row r="2652" spans="6:7">
      <c r="F2652" s="5"/>
      <c r="G2652" s="5"/>
    </row>
    <row r="2653" spans="6:7">
      <c r="F2653" s="5"/>
      <c r="G2653" s="5"/>
    </row>
    <row r="2654" spans="6:7">
      <c r="F2654" s="5"/>
      <c r="G2654" s="5"/>
    </row>
    <row r="2655" spans="6:7">
      <c r="F2655" s="5"/>
      <c r="G2655" s="5"/>
    </row>
    <row r="2656" spans="6:7">
      <c r="F2656" s="5"/>
      <c r="G2656" s="5"/>
    </row>
    <row r="2657" spans="6:7">
      <c r="F2657" s="5"/>
      <c r="G2657" s="5"/>
    </row>
    <row r="2658" spans="6:7">
      <c r="F2658" s="5"/>
      <c r="G2658" s="5"/>
    </row>
    <row r="2659" spans="6:7">
      <c r="F2659" s="5"/>
      <c r="G2659" s="5"/>
    </row>
    <row r="2660" spans="6:7">
      <c r="F2660" s="5"/>
      <c r="G2660" s="5"/>
    </row>
    <row r="2661" spans="6:7">
      <c r="F2661" s="5"/>
      <c r="G2661" s="5"/>
    </row>
    <row r="2662" spans="6:7">
      <c r="F2662" s="5"/>
      <c r="G2662" s="5"/>
    </row>
    <row r="2663" spans="6:7">
      <c r="F2663" s="5"/>
      <c r="G2663" s="5"/>
    </row>
    <row r="2664" spans="6:7">
      <c r="F2664" s="5"/>
      <c r="G2664" s="5"/>
    </row>
    <row r="2665" spans="6:7">
      <c r="F2665" s="5"/>
      <c r="G2665" s="5"/>
    </row>
    <row r="2666" spans="6:7">
      <c r="F2666" s="5"/>
      <c r="G2666" s="5"/>
    </row>
    <row r="2667" spans="6:7">
      <c r="F2667" s="5"/>
      <c r="G2667" s="5"/>
    </row>
    <row r="2668" spans="6:7">
      <c r="F2668" s="5"/>
      <c r="G2668" s="5"/>
    </row>
    <row r="2669" spans="6:7">
      <c r="F2669" s="5"/>
      <c r="G2669" s="5"/>
    </row>
    <row r="2670" spans="6:7">
      <c r="F2670" s="5"/>
      <c r="G2670" s="5"/>
    </row>
    <row r="2671" spans="6:7">
      <c r="F2671" s="5"/>
      <c r="G2671" s="5"/>
    </row>
    <row r="2672" spans="6:7">
      <c r="F2672" s="5"/>
      <c r="G2672" s="5"/>
    </row>
    <row r="2673" spans="6:7">
      <c r="F2673" s="5"/>
      <c r="G2673" s="5"/>
    </row>
    <row r="2674" spans="6:7">
      <c r="F2674" s="5"/>
      <c r="G2674" s="5"/>
    </row>
    <row r="2675" spans="6:7">
      <c r="F2675" s="5"/>
      <c r="G2675" s="5"/>
    </row>
    <row r="2676" spans="6:7">
      <c r="F2676" s="5"/>
      <c r="G2676" s="5"/>
    </row>
    <row r="2677" spans="6:7">
      <c r="F2677" s="5"/>
      <c r="G2677" s="5"/>
    </row>
    <row r="2678" spans="6:7">
      <c r="F2678" s="5"/>
      <c r="G2678" s="5"/>
    </row>
    <row r="2679" spans="6:7">
      <c r="F2679" s="5"/>
      <c r="G2679" s="5"/>
    </row>
    <row r="2680" spans="6:7">
      <c r="F2680" s="5"/>
      <c r="G2680" s="5"/>
    </row>
    <row r="2681" spans="6:7">
      <c r="F2681" s="5"/>
      <c r="G2681" s="5"/>
    </row>
    <row r="2682" spans="6:7">
      <c r="F2682" s="5"/>
      <c r="G2682" s="5"/>
    </row>
    <row r="2683" spans="6:7">
      <c r="F2683" s="5"/>
      <c r="G2683" s="5"/>
    </row>
    <row r="2684" spans="6:7">
      <c r="F2684" s="5"/>
      <c r="G2684" s="5"/>
    </row>
    <row r="2685" spans="6:7">
      <c r="F2685" s="5"/>
      <c r="G2685" s="5"/>
    </row>
    <row r="2686" spans="6:7">
      <c r="F2686" s="5"/>
      <c r="G2686" s="5"/>
    </row>
    <row r="2687" spans="6:7">
      <c r="F2687" s="5"/>
      <c r="G2687" s="5"/>
    </row>
    <row r="2688" spans="6:7">
      <c r="F2688" s="5"/>
      <c r="G2688" s="5"/>
    </row>
    <row r="2689" spans="6:7">
      <c r="F2689" s="5"/>
      <c r="G2689" s="5"/>
    </row>
    <row r="2690" spans="6:7">
      <c r="F2690" s="5"/>
      <c r="G2690" s="5"/>
    </row>
    <row r="2691" spans="6:7">
      <c r="F2691" s="5"/>
      <c r="G2691" s="5"/>
    </row>
    <row r="2692" spans="6:7">
      <c r="F2692" s="5"/>
      <c r="G2692" s="5"/>
    </row>
    <row r="2693" spans="6:7">
      <c r="F2693" s="5"/>
      <c r="G2693" s="5"/>
    </row>
    <row r="2694" spans="6:7">
      <c r="F2694" s="5"/>
      <c r="G2694" s="5"/>
    </row>
    <row r="2695" spans="6:7">
      <c r="F2695" s="5"/>
      <c r="G2695" s="5"/>
    </row>
    <row r="2696" spans="6:7">
      <c r="F2696" s="5"/>
      <c r="G2696" s="5"/>
    </row>
    <row r="2697" spans="6:7">
      <c r="F2697" s="5"/>
      <c r="G2697" s="5"/>
    </row>
    <row r="2698" spans="6:7">
      <c r="F2698" s="5"/>
      <c r="G2698" s="5"/>
    </row>
    <row r="2699" spans="6:7">
      <c r="F2699" s="5"/>
      <c r="G2699" s="5"/>
    </row>
    <row r="2700" spans="6:7">
      <c r="F2700" s="5"/>
      <c r="G2700" s="5"/>
    </row>
    <row r="2701" spans="6:7">
      <c r="F2701" s="5"/>
      <c r="G2701" s="5"/>
    </row>
    <row r="2702" spans="6:7">
      <c r="F2702" s="5"/>
      <c r="G2702" s="5"/>
    </row>
    <row r="2703" spans="6:7">
      <c r="F2703" s="5"/>
      <c r="G2703" s="5"/>
    </row>
    <row r="2704" spans="6:7">
      <c r="F2704" s="5"/>
      <c r="G2704" s="5"/>
    </row>
    <row r="2705" spans="6:7">
      <c r="F2705" s="5"/>
      <c r="G2705" s="5"/>
    </row>
    <row r="2706" spans="6:7">
      <c r="F2706" s="5"/>
      <c r="G2706" s="5"/>
    </row>
    <row r="2707" spans="6:7">
      <c r="F2707" s="5"/>
      <c r="G2707" s="5"/>
    </row>
    <row r="2708" spans="6:7">
      <c r="F2708" s="5"/>
      <c r="G2708" s="5"/>
    </row>
    <row r="2709" spans="6:7">
      <c r="F2709" s="5"/>
      <c r="G2709" s="5"/>
    </row>
    <row r="2710" spans="6:7">
      <c r="F2710" s="5"/>
      <c r="G2710" s="5"/>
    </row>
    <row r="2711" spans="6:7">
      <c r="F2711" s="5"/>
      <c r="G2711" s="5"/>
    </row>
    <row r="2712" spans="6:7">
      <c r="F2712" s="5"/>
      <c r="G2712" s="5"/>
    </row>
    <row r="2713" spans="6:7">
      <c r="F2713" s="5"/>
      <c r="G2713" s="5"/>
    </row>
    <row r="2714" spans="6:7">
      <c r="F2714" s="5"/>
      <c r="G2714" s="5"/>
    </row>
    <row r="2715" spans="6:7">
      <c r="F2715" s="5"/>
      <c r="G2715" s="5"/>
    </row>
    <row r="2716" spans="6:7">
      <c r="F2716" s="5"/>
      <c r="G2716" s="5"/>
    </row>
    <row r="2717" spans="6:7">
      <c r="F2717" s="5"/>
      <c r="G2717" s="5"/>
    </row>
    <row r="2718" spans="6:7">
      <c r="F2718" s="5"/>
      <c r="G2718" s="5"/>
    </row>
    <row r="2719" spans="6:7">
      <c r="F2719" s="5"/>
      <c r="G2719" s="5"/>
    </row>
    <row r="2720" spans="6:7">
      <c r="F2720" s="5"/>
      <c r="G2720" s="5"/>
    </row>
    <row r="2721" spans="6:7">
      <c r="F2721" s="5"/>
      <c r="G2721" s="5"/>
    </row>
    <row r="2722" spans="6:7">
      <c r="F2722" s="5"/>
      <c r="G2722" s="5"/>
    </row>
    <row r="2723" spans="6:7">
      <c r="F2723" s="5"/>
      <c r="G2723" s="5"/>
    </row>
    <row r="2724" spans="6:7">
      <c r="F2724" s="5"/>
      <c r="G2724" s="5"/>
    </row>
    <row r="2725" spans="6:7">
      <c r="F2725" s="5"/>
      <c r="G2725" s="5"/>
    </row>
    <row r="2726" spans="6:7">
      <c r="F2726" s="5"/>
      <c r="G2726" s="5"/>
    </row>
    <row r="2727" spans="6:7">
      <c r="F2727" s="5"/>
      <c r="G2727" s="5"/>
    </row>
    <row r="2728" spans="6:7">
      <c r="F2728" s="5"/>
      <c r="G2728" s="5"/>
    </row>
    <row r="2729" spans="6:7">
      <c r="F2729" s="5"/>
      <c r="G2729" s="5"/>
    </row>
    <row r="2730" spans="6:7">
      <c r="F2730" s="5"/>
      <c r="G2730" s="5"/>
    </row>
    <row r="2731" spans="6:7">
      <c r="F2731" s="5"/>
      <c r="G2731" s="5"/>
    </row>
    <row r="2732" spans="6:7">
      <c r="F2732" s="5"/>
      <c r="G2732" s="5"/>
    </row>
    <row r="2733" spans="6:7">
      <c r="F2733" s="5"/>
      <c r="G2733" s="5"/>
    </row>
    <row r="2734" spans="6:7">
      <c r="F2734" s="5"/>
      <c r="G2734" s="5"/>
    </row>
    <row r="2735" spans="6:7">
      <c r="F2735" s="5"/>
      <c r="G2735" s="5"/>
    </row>
    <row r="2736" spans="6:7">
      <c r="F2736" s="5"/>
      <c r="G2736" s="5"/>
    </row>
    <row r="2737" spans="6:7">
      <c r="F2737" s="5"/>
      <c r="G2737" s="5"/>
    </row>
    <row r="2738" spans="6:7">
      <c r="F2738" s="5"/>
      <c r="G2738" s="5"/>
    </row>
    <row r="2739" spans="6:7">
      <c r="F2739" s="5"/>
      <c r="G2739" s="5"/>
    </row>
    <row r="2740" spans="6:7">
      <c r="F2740" s="5"/>
      <c r="G2740" s="5"/>
    </row>
    <row r="2741" spans="6:7">
      <c r="F2741" s="5"/>
      <c r="G2741" s="5"/>
    </row>
    <row r="2742" spans="6:7">
      <c r="F2742" s="5"/>
      <c r="G2742" s="5"/>
    </row>
    <row r="2743" spans="6:7">
      <c r="F2743" s="5"/>
      <c r="G2743" s="5"/>
    </row>
    <row r="2744" spans="6:7">
      <c r="F2744" s="5"/>
      <c r="G2744" s="5"/>
    </row>
    <row r="2745" spans="6:7">
      <c r="F2745" s="5"/>
      <c r="G2745" s="5"/>
    </row>
    <row r="2746" spans="6:7">
      <c r="F2746" s="5"/>
      <c r="G2746" s="5"/>
    </row>
    <row r="2747" spans="6:7">
      <c r="F2747" s="5"/>
      <c r="G2747" s="5"/>
    </row>
    <row r="2748" spans="6:7">
      <c r="F2748" s="5"/>
      <c r="G2748" s="5"/>
    </row>
    <row r="2749" spans="6:7">
      <c r="F2749" s="5"/>
      <c r="G2749" s="5"/>
    </row>
    <row r="2750" spans="6:7">
      <c r="F2750" s="5"/>
      <c r="G2750" s="5"/>
    </row>
    <row r="2751" spans="6:7">
      <c r="F2751" s="5"/>
      <c r="G2751" s="5"/>
    </row>
    <row r="2752" spans="6:7">
      <c r="F2752" s="5"/>
      <c r="G2752" s="5"/>
    </row>
    <row r="2753" spans="6:7">
      <c r="F2753" s="5"/>
      <c r="G2753" s="5"/>
    </row>
    <row r="2754" spans="6:7">
      <c r="F2754" s="5"/>
      <c r="G2754" s="5"/>
    </row>
    <row r="2755" spans="6:7">
      <c r="F2755" s="5"/>
      <c r="G2755" s="5"/>
    </row>
    <row r="2756" spans="6:7">
      <c r="F2756" s="5"/>
      <c r="G2756" s="5"/>
    </row>
    <row r="2757" spans="6:7">
      <c r="F2757" s="5"/>
      <c r="G2757" s="5"/>
    </row>
    <row r="2758" spans="6:7">
      <c r="F2758" s="5"/>
      <c r="G2758" s="5"/>
    </row>
    <row r="2759" spans="6:7">
      <c r="F2759" s="5"/>
      <c r="G2759" s="5"/>
    </row>
    <row r="2760" spans="6:7">
      <c r="F2760" s="5"/>
      <c r="G2760" s="5"/>
    </row>
    <row r="2761" spans="6:7">
      <c r="F2761" s="5"/>
      <c r="G2761" s="5"/>
    </row>
    <row r="2762" spans="6:7">
      <c r="F2762" s="5"/>
      <c r="G2762" s="5"/>
    </row>
    <row r="2763" spans="6:7">
      <c r="F2763" s="5"/>
      <c r="G2763" s="5"/>
    </row>
    <row r="2764" spans="6:7">
      <c r="F2764" s="5"/>
      <c r="G2764" s="5"/>
    </row>
    <row r="2765" spans="6:7">
      <c r="F2765" s="5"/>
      <c r="G2765" s="5"/>
    </row>
    <row r="2766" spans="6:7">
      <c r="F2766" s="5"/>
      <c r="G2766" s="5"/>
    </row>
    <row r="2767" spans="6:7">
      <c r="F2767" s="5"/>
      <c r="G2767" s="5"/>
    </row>
    <row r="2768" spans="6:7">
      <c r="F2768" s="5"/>
      <c r="G2768" s="5"/>
    </row>
    <row r="2769" spans="6:7">
      <c r="F2769" s="5"/>
      <c r="G2769" s="5"/>
    </row>
    <row r="2770" spans="6:7">
      <c r="F2770" s="5"/>
      <c r="G2770" s="5"/>
    </row>
    <row r="2771" spans="6:7">
      <c r="F2771" s="5"/>
      <c r="G2771" s="5"/>
    </row>
    <row r="2772" spans="6:7">
      <c r="F2772" s="5"/>
      <c r="G2772" s="5"/>
    </row>
    <row r="2773" spans="6:7">
      <c r="F2773" s="5"/>
      <c r="G2773" s="5"/>
    </row>
    <row r="2774" spans="6:7">
      <c r="F2774" s="5"/>
      <c r="G2774" s="5"/>
    </row>
    <row r="2775" spans="6:7">
      <c r="F2775" s="5"/>
      <c r="G2775" s="5"/>
    </row>
    <row r="2776" spans="6:7">
      <c r="F2776" s="5"/>
      <c r="G2776" s="5"/>
    </row>
    <row r="2777" spans="6:7">
      <c r="F2777" s="5"/>
      <c r="G2777" s="5"/>
    </row>
    <row r="2778" spans="6:7">
      <c r="F2778" s="5"/>
      <c r="G2778" s="5"/>
    </row>
    <row r="2779" spans="6:7">
      <c r="F2779" s="5"/>
      <c r="G2779" s="5"/>
    </row>
    <row r="2780" spans="6:7">
      <c r="F2780" s="5"/>
      <c r="G2780" s="5"/>
    </row>
    <row r="2781" spans="6:7">
      <c r="F2781" s="5"/>
      <c r="G2781" s="5"/>
    </row>
    <row r="2782" spans="6:7">
      <c r="F2782" s="5"/>
      <c r="G2782" s="5"/>
    </row>
    <row r="2783" spans="6:7">
      <c r="F2783" s="5"/>
      <c r="G2783" s="5"/>
    </row>
    <row r="2784" spans="6:7">
      <c r="F2784" s="5"/>
      <c r="G2784" s="5"/>
    </row>
    <row r="2785" spans="6:7">
      <c r="F2785" s="5"/>
      <c r="G2785" s="5"/>
    </row>
    <row r="2786" spans="6:7">
      <c r="F2786" s="5"/>
      <c r="G2786" s="5"/>
    </row>
    <row r="2787" spans="6:7">
      <c r="F2787" s="5"/>
      <c r="G2787" s="5"/>
    </row>
    <row r="2788" spans="6:7">
      <c r="F2788" s="5"/>
      <c r="G2788" s="5"/>
    </row>
    <row r="2789" spans="6:7">
      <c r="F2789" s="5"/>
      <c r="G2789" s="5"/>
    </row>
    <row r="2790" spans="6:7">
      <c r="F2790" s="5"/>
      <c r="G2790" s="5"/>
    </row>
    <row r="2791" spans="6:7">
      <c r="F2791" s="5"/>
      <c r="G2791" s="5"/>
    </row>
    <row r="2792" spans="6:7">
      <c r="F2792" s="5"/>
      <c r="G2792" s="5"/>
    </row>
    <row r="2793" spans="6:7">
      <c r="F2793" s="5"/>
      <c r="G2793" s="5"/>
    </row>
    <row r="2794" spans="6:7">
      <c r="F2794" s="5"/>
      <c r="G2794" s="5"/>
    </row>
    <row r="2795" spans="6:7">
      <c r="F2795" s="5"/>
      <c r="G2795" s="5"/>
    </row>
    <row r="2796" spans="6:7">
      <c r="F2796" s="5"/>
      <c r="G2796" s="5"/>
    </row>
    <row r="2797" spans="6:7">
      <c r="F2797" s="5"/>
      <c r="G2797" s="5"/>
    </row>
    <row r="2798" spans="6:7">
      <c r="F2798" s="5"/>
      <c r="G2798" s="5"/>
    </row>
    <row r="2799" spans="6:7">
      <c r="F2799" s="5"/>
      <c r="G2799" s="5"/>
    </row>
    <row r="2800" spans="6:7">
      <c r="F2800" s="5"/>
      <c r="G2800" s="5"/>
    </row>
    <row r="2801" spans="6:7">
      <c r="F2801" s="5"/>
      <c r="G2801" s="5"/>
    </row>
    <row r="2802" spans="6:7">
      <c r="F2802" s="5"/>
      <c r="G2802" s="5"/>
    </row>
    <row r="2803" spans="6:7">
      <c r="F2803" s="5"/>
      <c r="G2803" s="5"/>
    </row>
    <row r="2804" spans="6:7">
      <c r="F2804" s="5"/>
      <c r="G2804" s="5"/>
    </row>
    <row r="2805" spans="6:7">
      <c r="F2805" s="5"/>
      <c r="G2805" s="5"/>
    </row>
    <row r="2806" spans="6:7">
      <c r="F2806" s="5"/>
      <c r="G2806" s="5"/>
    </row>
    <row r="2807" spans="6:7">
      <c r="F2807" s="5"/>
      <c r="G2807" s="5"/>
    </row>
    <row r="2808" spans="6:7">
      <c r="F2808" s="5"/>
      <c r="G2808" s="5"/>
    </row>
    <row r="2809" spans="6:7">
      <c r="F2809" s="5"/>
      <c r="G2809" s="5"/>
    </row>
    <row r="2810" spans="6:7">
      <c r="F2810" s="5"/>
      <c r="G2810" s="5"/>
    </row>
    <row r="2811" spans="6:7">
      <c r="F2811" s="5"/>
      <c r="G2811" s="5"/>
    </row>
    <row r="2812" spans="6:7">
      <c r="F2812" s="5"/>
      <c r="G2812" s="5"/>
    </row>
    <row r="2813" spans="6:7">
      <c r="F2813" s="5"/>
      <c r="G2813" s="5"/>
    </row>
    <row r="2814" spans="6:7">
      <c r="F2814" s="5"/>
      <c r="G2814" s="5"/>
    </row>
    <row r="2815" spans="6:7">
      <c r="F2815" s="5"/>
      <c r="G2815" s="5"/>
    </row>
    <row r="2816" spans="6:7">
      <c r="F2816" s="5"/>
      <c r="G2816" s="5"/>
    </row>
    <row r="2817" spans="6:7">
      <c r="F2817" s="5"/>
      <c r="G2817" s="5"/>
    </row>
    <row r="2818" spans="6:7">
      <c r="F2818" s="5"/>
      <c r="G2818" s="5"/>
    </row>
    <row r="2819" spans="6:7">
      <c r="F2819" s="5"/>
      <c r="G2819" s="5"/>
    </row>
    <row r="2820" spans="6:7">
      <c r="F2820" s="5"/>
      <c r="G2820" s="5"/>
    </row>
    <row r="2821" spans="6:7">
      <c r="F2821" s="5"/>
      <c r="G2821" s="5"/>
    </row>
    <row r="2822" spans="6:7">
      <c r="F2822" s="5"/>
      <c r="G2822" s="5"/>
    </row>
    <row r="2823" spans="6:7">
      <c r="F2823" s="5"/>
      <c r="G2823" s="5"/>
    </row>
    <row r="2824" spans="6:7">
      <c r="F2824" s="5"/>
      <c r="G2824" s="5"/>
    </row>
    <row r="2825" spans="6:7">
      <c r="F2825" s="5"/>
      <c r="G2825" s="5"/>
    </row>
    <row r="2826" spans="6:7">
      <c r="F2826" s="5"/>
      <c r="G2826" s="5"/>
    </row>
    <row r="2827" spans="6:7">
      <c r="F2827" s="5"/>
      <c r="G2827" s="5"/>
    </row>
    <row r="2828" spans="6:7">
      <c r="F2828" s="5"/>
      <c r="G2828" s="5"/>
    </row>
    <row r="2829" spans="6:7">
      <c r="F2829" s="5"/>
      <c r="G2829" s="5"/>
    </row>
    <row r="2830" spans="6:7">
      <c r="F2830" s="5"/>
      <c r="G2830" s="5"/>
    </row>
    <row r="2831" spans="6:7">
      <c r="F2831" s="5"/>
      <c r="G2831" s="5"/>
    </row>
    <row r="2832" spans="6:7">
      <c r="F2832" s="5"/>
      <c r="G2832" s="5"/>
    </row>
    <row r="2833" spans="6:7">
      <c r="F2833" s="5"/>
      <c r="G2833" s="5"/>
    </row>
    <row r="2834" spans="6:7">
      <c r="F2834" s="5"/>
      <c r="G2834" s="5"/>
    </row>
    <row r="2835" spans="6:7">
      <c r="F2835" s="5"/>
      <c r="G2835" s="5"/>
    </row>
    <row r="2836" spans="6:7">
      <c r="F2836" s="5"/>
      <c r="G2836" s="5"/>
    </row>
    <row r="2837" spans="6:7">
      <c r="F2837" s="5"/>
      <c r="G2837" s="5"/>
    </row>
    <row r="2838" spans="6:7">
      <c r="F2838" s="5"/>
      <c r="G2838" s="5"/>
    </row>
    <row r="2839" spans="6:7">
      <c r="F2839" s="5"/>
      <c r="G2839" s="5"/>
    </row>
    <row r="2840" spans="6:7">
      <c r="F2840" s="5"/>
      <c r="G2840" s="5"/>
    </row>
    <row r="2841" spans="6:7">
      <c r="F2841" s="5"/>
      <c r="G2841" s="5"/>
    </row>
    <row r="2842" spans="6:7">
      <c r="F2842" s="5"/>
      <c r="G2842" s="5"/>
    </row>
    <row r="2843" spans="6:7">
      <c r="F2843" s="5"/>
      <c r="G2843" s="5"/>
    </row>
    <row r="2844" spans="6:7">
      <c r="F2844" s="5"/>
      <c r="G2844" s="5"/>
    </row>
    <row r="2845" spans="6:7">
      <c r="F2845" s="5"/>
      <c r="G2845" s="5"/>
    </row>
    <row r="2846" spans="6:7">
      <c r="F2846" s="5"/>
      <c r="G2846" s="5"/>
    </row>
    <row r="2847" spans="6:7">
      <c r="F2847" s="5"/>
      <c r="G2847" s="5"/>
    </row>
    <row r="2848" spans="6:7">
      <c r="F2848" s="5"/>
      <c r="G2848" s="5"/>
    </row>
    <row r="2849" spans="6:7">
      <c r="F2849" s="5"/>
      <c r="G2849" s="5"/>
    </row>
    <row r="2850" spans="6:7">
      <c r="F2850" s="5"/>
      <c r="G2850" s="5"/>
    </row>
    <row r="2851" spans="6:7">
      <c r="F2851" s="5"/>
      <c r="G2851" s="5"/>
    </row>
    <row r="2852" spans="6:7">
      <c r="F2852" s="5"/>
      <c r="G2852" s="5"/>
    </row>
    <row r="2853" spans="6:7">
      <c r="F2853" s="5"/>
      <c r="G2853" s="5"/>
    </row>
    <row r="2854" spans="6:7">
      <c r="F2854" s="5"/>
      <c r="G2854" s="5"/>
    </row>
    <row r="2855" spans="6:7">
      <c r="F2855" s="5"/>
      <c r="G2855" s="5"/>
    </row>
    <row r="2856" spans="6:7">
      <c r="F2856" s="5"/>
      <c r="G2856" s="5"/>
    </row>
    <row r="2857" spans="6:7">
      <c r="F2857" s="5"/>
      <c r="G2857" s="5"/>
    </row>
    <row r="2858" spans="6:7">
      <c r="F2858" s="5"/>
      <c r="G2858" s="5"/>
    </row>
    <row r="2859" spans="6:7">
      <c r="F2859" s="5"/>
      <c r="G2859" s="5"/>
    </row>
    <row r="2860" spans="6:7">
      <c r="F2860" s="5"/>
      <c r="G2860" s="5"/>
    </row>
    <row r="2861" spans="6:7">
      <c r="F2861" s="5"/>
      <c r="G2861" s="5"/>
    </row>
    <row r="2862" spans="6:7">
      <c r="F2862" s="5"/>
      <c r="G2862" s="5"/>
    </row>
    <row r="2863" spans="6:7">
      <c r="F2863" s="5"/>
      <c r="G2863" s="5"/>
    </row>
    <row r="2864" spans="6:7">
      <c r="F2864" s="5"/>
      <c r="G2864" s="5"/>
    </row>
    <row r="2865" spans="6:7">
      <c r="F2865" s="5"/>
      <c r="G2865" s="5"/>
    </row>
    <row r="2866" spans="6:7">
      <c r="F2866" s="5"/>
      <c r="G2866" s="5"/>
    </row>
    <row r="2867" spans="6:7">
      <c r="F2867" s="5"/>
      <c r="G2867" s="5"/>
    </row>
    <row r="2868" spans="6:7">
      <c r="F2868" s="5"/>
      <c r="G2868" s="5"/>
    </row>
    <row r="2869" spans="6:7">
      <c r="F2869" s="5"/>
      <c r="G2869" s="5"/>
    </row>
    <row r="2870" spans="6:7">
      <c r="F2870" s="5"/>
      <c r="G2870" s="5"/>
    </row>
    <row r="2871" spans="6:7">
      <c r="F2871" s="5"/>
      <c r="G2871" s="5"/>
    </row>
    <row r="2872" spans="6:7">
      <c r="F2872" s="5"/>
      <c r="G2872" s="5"/>
    </row>
    <row r="2873" spans="6:7">
      <c r="F2873" s="5"/>
      <c r="G2873" s="5"/>
    </row>
    <row r="2874" spans="6:7">
      <c r="F2874" s="5"/>
      <c r="G2874" s="5"/>
    </row>
    <row r="2875" spans="6:7">
      <c r="F2875" s="5"/>
      <c r="G2875" s="5"/>
    </row>
    <row r="2876" spans="6:7">
      <c r="F2876" s="5"/>
      <c r="G2876" s="5"/>
    </row>
    <row r="2877" spans="6:7">
      <c r="F2877" s="5"/>
      <c r="G2877" s="5"/>
    </row>
    <row r="2878" spans="6:7">
      <c r="F2878" s="5"/>
      <c r="G2878" s="5"/>
    </row>
    <row r="2879" spans="6:7">
      <c r="F2879" s="5"/>
      <c r="G2879" s="5"/>
    </row>
    <row r="2880" spans="6:7">
      <c r="F2880" s="5"/>
      <c r="G2880" s="5"/>
    </row>
    <row r="2881" spans="6:7">
      <c r="F2881" s="5"/>
      <c r="G2881" s="5"/>
    </row>
    <row r="2882" spans="6:7">
      <c r="F2882" s="5"/>
      <c r="G2882" s="5"/>
    </row>
    <row r="2883" spans="6:7">
      <c r="F2883" s="5"/>
      <c r="G2883" s="5"/>
    </row>
    <row r="2884" spans="6:7">
      <c r="F2884" s="5"/>
      <c r="G2884" s="5"/>
    </row>
    <row r="2885" spans="6:7">
      <c r="F2885" s="5"/>
      <c r="G2885" s="5"/>
    </row>
    <row r="2886" spans="6:7">
      <c r="F2886" s="5"/>
      <c r="G2886" s="5"/>
    </row>
    <row r="2887" spans="6:7">
      <c r="F2887" s="5"/>
      <c r="G2887" s="5"/>
    </row>
    <row r="2888" spans="6:7">
      <c r="F2888" s="5"/>
      <c r="G2888" s="5"/>
    </row>
    <row r="2889" spans="6:7">
      <c r="F2889" s="5"/>
      <c r="G2889" s="5"/>
    </row>
    <row r="2890" spans="6:7">
      <c r="F2890" s="5"/>
      <c r="G2890" s="5"/>
    </row>
    <row r="2891" spans="6:7">
      <c r="F2891" s="5"/>
      <c r="G2891" s="5"/>
    </row>
    <row r="2892" spans="6:7">
      <c r="F2892" s="5"/>
      <c r="G2892" s="5"/>
    </row>
    <row r="2893" spans="6:7">
      <c r="F2893" s="5"/>
      <c r="G2893" s="5"/>
    </row>
    <row r="2894" spans="6:7">
      <c r="F2894" s="5"/>
      <c r="G2894" s="5"/>
    </row>
    <row r="2895" spans="6:7">
      <c r="F2895" s="5"/>
      <c r="G2895" s="5"/>
    </row>
    <row r="2896" spans="6:7">
      <c r="F2896" s="5"/>
      <c r="G2896" s="5"/>
    </row>
    <row r="2897" spans="6:7">
      <c r="F2897" s="5"/>
      <c r="G2897" s="5"/>
    </row>
    <row r="2898" spans="6:7">
      <c r="F2898" s="5"/>
      <c r="G2898" s="5"/>
    </row>
    <row r="2899" spans="6:7">
      <c r="F2899" s="5"/>
      <c r="G2899" s="5"/>
    </row>
    <row r="2900" spans="6:7">
      <c r="F2900" s="5"/>
      <c r="G2900" s="5"/>
    </row>
    <row r="2901" spans="6:7">
      <c r="F2901" s="5"/>
      <c r="G2901" s="5"/>
    </row>
    <row r="2902" spans="6:7">
      <c r="F2902" s="5"/>
      <c r="G2902" s="5"/>
    </row>
    <row r="2903" spans="6:7">
      <c r="F2903" s="5"/>
      <c r="G2903" s="5"/>
    </row>
    <row r="2904" spans="6:7">
      <c r="F2904" s="5"/>
      <c r="G2904" s="5"/>
    </row>
    <row r="2905" spans="6:7">
      <c r="F2905" s="5"/>
      <c r="G2905" s="5"/>
    </row>
    <row r="2906" spans="6:7">
      <c r="F2906" s="5"/>
      <c r="G2906" s="5"/>
    </row>
    <row r="2907" spans="6:7">
      <c r="F2907" s="5"/>
      <c r="G2907" s="5"/>
    </row>
    <row r="2908" spans="6:7">
      <c r="F2908" s="5"/>
      <c r="G2908" s="5"/>
    </row>
    <row r="2909" spans="6:7">
      <c r="F2909" s="5"/>
      <c r="G2909" s="5"/>
    </row>
    <row r="2910" spans="6:7">
      <c r="F2910" s="5"/>
      <c r="G2910" s="5"/>
    </row>
    <row r="2911" spans="6:7">
      <c r="F2911" s="5"/>
      <c r="G2911" s="5"/>
    </row>
    <row r="2912" spans="6:7">
      <c r="F2912" s="5"/>
      <c r="G2912" s="5"/>
    </row>
    <row r="2913" spans="6:7">
      <c r="F2913" s="5"/>
      <c r="G2913" s="5"/>
    </row>
    <row r="2914" spans="6:7">
      <c r="F2914" s="5"/>
      <c r="G2914" s="5"/>
    </row>
    <row r="2915" spans="6:7">
      <c r="F2915" s="5"/>
      <c r="G2915" s="5"/>
    </row>
    <row r="2916" spans="6:7">
      <c r="F2916" s="5"/>
      <c r="G2916" s="5"/>
    </row>
    <row r="2917" spans="6:7">
      <c r="F2917" s="5"/>
      <c r="G2917" s="5"/>
    </row>
    <row r="2918" spans="6:7">
      <c r="F2918" s="5"/>
      <c r="G2918" s="5"/>
    </row>
    <row r="2919" spans="6:7">
      <c r="F2919" s="5"/>
      <c r="G2919" s="5"/>
    </row>
    <row r="2920" spans="6:7">
      <c r="F2920" s="5"/>
      <c r="G2920" s="5"/>
    </row>
    <row r="2921" spans="6:7">
      <c r="F2921" s="5"/>
      <c r="G2921" s="5"/>
    </row>
    <row r="2922" spans="6:7">
      <c r="F2922" s="5"/>
      <c r="G2922" s="5"/>
    </row>
    <row r="2923" spans="6:7">
      <c r="F2923" s="5"/>
      <c r="G2923" s="5"/>
    </row>
    <row r="2924" spans="6:7">
      <c r="F2924" s="5"/>
      <c r="G2924" s="5"/>
    </row>
    <row r="2925" spans="6:7">
      <c r="F2925" s="5"/>
      <c r="G2925" s="5"/>
    </row>
    <row r="2926" spans="6:7">
      <c r="F2926" s="5"/>
      <c r="G2926" s="5"/>
    </row>
    <row r="2927" spans="6:7">
      <c r="F2927" s="5"/>
      <c r="G2927" s="5"/>
    </row>
    <row r="2928" spans="6:7">
      <c r="F2928" s="5"/>
      <c r="G2928" s="5"/>
    </row>
    <row r="2929" spans="6:7">
      <c r="F2929" s="5"/>
      <c r="G2929" s="5"/>
    </row>
    <row r="2930" spans="6:7">
      <c r="F2930" s="5"/>
      <c r="G2930" s="5"/>
    </row>
    <row r="2931" spans="6:7">
      <c r="F2931" s="5"/>
      <c r="G2931" s="5"/>
    </row>
    <row r="2932" spans="6:7">
      <c r="F2932" s="5"/>
      <c r="G2932" s="5"/>
    </row>
    <row r="2933" spans="6:7">
      <c r="F2933" s="5"/>
      <c r="G2933" s="5"/>
    </row>
    <row r="2934" spans="6:7">
      <c r="F2934" s="5"/>
      <c r="G2934" s="5"/>
    </row>
    <row r="2935" spans="6:7">
      <c r="F2935" s="5"/>
      <c r="G2935" s="5"/>
    </row>
    <row r="2936" spans="6:7">
      <c r="F2936" s="5"/>
      <c r="G2936" s="5"/>
    </row>
    <row r="2937" spans="6:7">
      <c r="F2937" s="5"/>
      <c r="G2937" s="5"/>
    </row>
    <row r="2938" spans="6:7">
      <c r="F2938" s="5"/>
      <c r="G2938" s="5"/>
    </row>
    <row r="2939" spans="6:7">
      <c r="F2939" s="5"/>
      <c r="G2939" s="5"/>
    </row>
    <row r="2940" spans="6:7">
      <c r="F2940" s="5"/>
      <c r="G2940" s="5"/>
    </row>
    <row r="2941" spans="6:7">
      <c r="F2941" s="5"/>
      <c r="G2941" s="5"/>
    </row>
    <row r="2942" spans="6:7">
      <c r="F2942" s="5"/>
      <c r="G2942" s="5"/>
    </row>
    <row r="2943" spans="6:7">
      <c r="F2943" s="5"/>
      <c r="G2943" s="5"/>
    </row>
    <row r="2944" spans="6:7">
      <c r="F2944" s="5"/>
      <c r="G2944" s="5"/>
    </row>
    <row r="2945" spans="6:7">
      <c r="F2945" s="5"/>
      <c r="G2945" s="5"/>
    </row>
    <row r="2946" spans="6:7">
      <c r="F2946" s="5"/>
      <c r="G2946" s="5"/>
    </row>
    <row r="2947" spans="6:7">
      <c r="F2947" s="5"/>
      <c r="G2947" s="5"/>
    </row>
    <row r="2948" spans="6:7">
      <c r="F2948" s="5"/>
      <c r="G2948" s="5"/>
    </row>
    <row r="2949" spans="6:7">
      <c r="F2949" s="5"/>
      <c r="G2949" s="5"/>
    </row>
    <row r="2950" spans="6:7">
      <c r="F2950" s="5"/>
      <c r="G2950" s="5"/>
    </row>
    <row r="2951" spans="6:7">
      <c r="F2951" s="5"/>
      <c r="G2951" s="5"/>
    </row>
    <row r="2952" spans="6:7">
      <c r="F2952" s="5"/>
      <c r="G2952" s="5"/>
    </row>
    <row r="2953" spans="6:7">
      <c r="F2953" s="5"/>
      <c r="G2953" s="5"/>
    </row>
    <row r="2954" spans="6:7">
      <c r="F2954" s="5"/>
      <c r="G2954" s="5"/>
    </row>
    <row r="2955" spans="6:7">
      <c r="F2955" s="5"/>
      <c r="G2955" s="5"/>
    </row>
    <row r="2956" spans="6:7">
      <c r="F2956" s="5"/>
      <c r="G2956" s="5"/>
    </row>
    <row r="2957" spans="6:7">
      <c r="F2957" s="5"/>
      <c r="G2957" s="5"/>
    </row>
    <row r="2958" spans="6:7">
      <c r="F2958" s="5"/>
      <c r="G2958" s="5"/>
    </row>
    <row r="2959" spans="6:7">
      <c r="F2959" s="5"/>
      <c r="G2959" s="5"/>
    </row>
    <row r="2960" spans="6:7">
      <c r="F2960" s="5"/>
      <c r="G2960" s="5"/>
    </row>
    <row r="2961" spans="6:7">
      <c r="F2961" s="5"/>
      <c r="G2961" s="5"/>
    </row>
    <row r="2962" spans="6:7">
      <c r="F2962" s="5"/>
      <c r="G2962" s="5"/>
    </row>
    <row r="2963" spans="6:7">
      <c r="F2963" s="5"/>
      <c r="G2963" s="5"/>
    </row>
    <row r="2964" spans="6:7">
      <c r="F2964" s="5"/>
      <c r="G2964" s="5"/>
    </row>
    <row r="2965" spans="6:7">
      <c r="F2965" s="5"/>
      <c r="G2965" s="5"/>
    </row>
    <row r="2966" spans="6:7">
      <c r="F2966" s="5"/>
      <c r="G2966" s="5"/>
    </row>
    <row r="2967" spans="6:7">
      <c r="F2967" s="5"/>
      <c r="G2967" s="5"/>
    </row>
    <row r="2968" spans="6:7">
      <c r="F2968" s="5"/>
      <c r="G2968" s="5"/>
    </row>
    <row r="2969" spans="6:7">
      <c r="F2969" s="5"/>
      <c r="G2969" s="5"/>
    </row>
    <row r="2970" spans="6:7">
      <c r="F2970" s="5"/>
      <c r="G2970" s="5"/>
    </row>
    <row r="2971" spans="6:7">
      <c r="F2971" s="5"/>
      <c r="G2971" s="5"/>
    </row>
    <row r="2972" spans="6:7">
      <c r="F2972" s="5"/>
      <c r="G2972" s="5"/>
    </row>
    <row r="2973" spans="6:7">
      <c r="F2973" s="5"/>
      <c r="G2973" s="5"/>
    </row>
    <row r="2974" spans="6:7">
      <c r="F2974" s="5"/>
      <c r="G2974" s="5"/>
    </row>
    <row r="2975" spans="6:7">
      <c r="F2975" s="5"/>
      <c r="G2975" s="5"/>
    </row>
    <row r="2976" spans="6:7">
      <c r="F2976" s="5"/>
      <c r="G2976" s="5"/>
    </row>
    <row r="2977" spans="6:7">
      <c r="F2977" s="5"/>
      <c r="G2977" s="5"/>
    </row>
    <row r="2978" spans="6:7">
      <c r="F2978" s="5"/>
      <c r="G2978" s="5"/>
    </row>
    <row r="2979" spans="6:7">
      <c r="F2979" s="5"/>
      <c r="G2979" s="5"/>
    </row>
    <row r="2980" spans="6:7">
      <c r="F2980" s="5"/>
      <c r="G2980" s="5"/>
    </row>
    <row r="2981" spans="6:7">
      <c r="F2981" s="5"/>
      <c r="G2981" s="5"/>
    </row>
    <row r="2982" spans="6:7">
      <c r="F2982" s="5"/>
      <c r="G2982" s="5"/>
    </row>
    <row r="2983" spans="6:7">
      <c r="F2983" s="5"/>
      <c r="G2983" s="5"/>
    </row>
    <row r="2984" spans="6:7">
      <c r="F2984" s="5"/>
      <c r="G2984" s="5"/>
    </row>
    <row r="2985" spans="6:7">
      <c r="F2985" s="5"/>
      <c r="G2985" s="5"/>
    </row>
    <row r="2986" spans="6:7">
      <c r="F2986" s="5"/>
      <c r="G2986" s="5"/>
    </row>
    <row r="2987" spans="6:7">
      <c r="F2987" s="5"/>
      <c r="G2987" s="5"/>
    </row>
    <row r="2988" spans="6:7">
      <c r="F2988" s="5"/>
      <c r="G2988" s="5"/>
    </row>
    <row r="2989" spans="6:7">
      <c r="F2989" s="5"/>
      <c r="G2989" s="5"/>
    </row>
    <row r="2990" spans="6:7">
      <c r="F2990" s="5"/>
      <c r="G2990" s="5"/>
    </row>
    <row r="2991" spans="6:7">
      <c r="F2991" s="5"/>
      <c r="G2991" s="5"/>
    </row>
    <row r="2992" spans="6:7">
      <c r="F2992" s="5"/>
      <c r="G2992" s="5"/>
    </row>
    <row r="2993" spans="6:7">
      <c r="F2993" s="5"/>
      <c r="G2993" s="5"/>
    </row>
    <row r="2994" spans="6:7">
      <c r="F2994" s="5"/>
      <c r="G2994" s="5"/>
    </row>
    <row r="2995" spans="6:7">
      <c r="F2995" s="5"/>
      <c r="G2995" s="5"/>
    </row>
    <row r="2996" spans="6:7">
      <c r="F2996" s="5"/>
      <c r="G2996" s="5"/>
    </row>
    <row r="2997" spans="6:7">
      <c r="F2997" s="5"/>
      <c r="G2997" s="5"/>
    </row>
    <row r="2998" spans="6:7">
      <c r="F2998" s="5"/>
      <c r="G2998" s="5"/>
    </row>
    <row r="2999" spans="6:7">
      <c r="F2999" s="5"/>
      <c r="G2999" s="5"/>
    </row>
    <row r="3000" spans="6:7">
      <c r="F3000" s="5"/>
      <c r="G3000" s="5"/>
    </row>
    <row r="3001" spans="6:7">
      <c r="F3001" s="5"/>
      <c r="G3001" s="5"/>
    </row>
    <row r="3002" spans="6:7">
      <c r="F3002" s="5"/>
      <c r="G3002" s="5"/>
    </row>
    <row r="3003" spans="6:7">
      <c r="F3003" s="5"/>
      <c r="G3003" s="5"/>
    </row>
    <row r="3004" spans="6:7">
      <c r="F3004" s="5"/>
      <c r="G3004" s="5"/>
    </row>
    <row r="3005" spans="6:7">
      <c r="F3005" s="5"/>
      <c r="G3005" s="5"/>
    </row>
    <row r="3006" spans="6:7">
      <c r="F3006" s="5"/>
      <c r="G3006" s="5"/>
    </row>
    <row r="3007" spans="6:7">
      <c r="F3007" s="5"/>
      <c r="G3007" s="5"/>
    </row>
    <row r="3008" spans="6:7">
      <c r="F3008" s="5"/>
      <c r="G3008" s="5"/>
    </row>
    <row r="3009" spans="6:7">
      <c r="F3009" s="5"/>
      <c r="G3009" s="5"/>
    </row>
    <row r="3010" spans="6:7">
      <c r="F3010" s="5"/>
      <c r="G3010" s="5"/>
    </row>
    <row r="3011" spans="6:7">
      <c r="F3011" s="5"/>
      <c r="G3011" s="5"/>
    </row>
    <row r="3012" spans="6:7">
      <c r="F3012" s="5"/>
      <c r="G3012" s="5"/>
    </row>
    <row r="3013" spans="6:7">
      <c r="F3013" s="5"/>
      <c r="G3013" s="5"/>
    </row>
    <row r="3014" spans="6:7">
      <c r="F3014" s="5"/>
      <c r="G3014" s="5"/>
    </row>
    <row r="3015" spans="6:7">
      <c r="F3015" s="5"/>
      <c r="G3015" s="5"/>
    </row>
    <row r="3016" spans="6:7">
      <c r="F3016" s="5"/>
      <c r="G3016" s="5"/>
    </row>
    <row r="3017" spans="6:7">
      <c r="F3017" s="5"/>
      <c r="G3017" s="5"/>
    </row>
    <row r="3018" spans="6:7">
      <c r="F3018" s="5"/>
      <c r="G3018" s="5"/>
    </row>
    <row r="3019" spans="6:7">
      <c r="F3019" s="5"/>
      <c r="G3019" s="5"/>
    </row>
    <row r="3020" spans="6:7">
      <c r="F3020" s="5"/>
      <c r="G3020" s="5"/>
    </row>
    <row r="3021" spans="6:7">
      <c r="F3021" s="5"/>
      <c r="G3021" s="5"/>
    </row>
    <row r="3022" spans="6:7">
      <c r="F3022" s="5"/>
      <c r="G3022" s="5"/>
    </row>
    <row r="3023" spans="6:7">
      <c r="F3023" s="5"/>
      <c r="G3023" s="5"/>
    </row>
    <row r="3024" spans="6:7">
      <c r="F3024" s="5"/>
      <c r="G3024" s="5"/>
    </row>
    <row r="3025" spans="6:7">
      <c r="F3025" s="5"/>
      <c r="G3025" s="5"/>
    </row>
    <row r="3026" spans="6:7">
      <c r="F3026" s="5"/>
      <c r="G3026" s="5"/>
    </row>
    <row r="3027" spans="6:7">
      <c r="F3027" s="5"/>
      <c r="G3027" s="5"/>
    </row>
    <row r="3028" spans="6:7">
      <c r="F3028" s="5"/>
      <c r="G3028" s="5"/>
    </row>
    <row r="3029" spans="6:7">
      <c r="F3029" s="5"/>
      <c r="G3029" s="5"/>
    </row>
    <row r="3030" spans="6:7">
      <c r="F3030" s="5"/>
      <c r="G3030" s="5"/>
    </row>
    <row r="3031" spans="6:7">
      <c r="F3031" s="5"/>
      <c r="G3031" s="5"/>
    </row>
    <row r="3032" spans="6:7">
      <c r="F3032" s="5"/>
      <c r="G3032" s="5"/>
    </row>
    <row r="3033" spans="6:7">
      <c r="F3033" s="5"/>
      <c r="G3033" s="5"/>
    </row>
    <row r="3034" spans="6:7">
      <c r="F3034" s="5"/>
      <c r="G3034" s="5"/>
    </row>
    <row r="3035" spans="6:7">
      <c r="F3035" s="5"/>
      <c r="G3035" s="5"/>
    </row>
    <row r="3036" spans="6:7">
      <c r="F3036" s="5"/>
      <c r="G3036" s="5"/>
    </row>
    <row r="3037" spans="6:7">
      <c r="F3037" s="5"/>
      <c r="G3037" s="5"/>
    </row>
    <row r="3038" spans="6:7">
      <c r="F3038" s="5"/>
      <c r="G3038" s="5"/>
    </row>
    <row r="3039" spans="6:7">
      <c r="F3039" s="5"/>
      <c r="G3039" s="5"/>
    </row>
    <row r="3040" spans="6:7">
      <c r="F3040" s="5"/>
      <c r="G3040" s="5"/>
    </row>
    <row r="3041" spans="6:7">
      <c r="F3041" s="5"/>
      <c r="G3041" s="5"/>
    </row>
    <row r="3042" spans="6:7">
      <c r="F3042" s="5"/>
      <c r="G3042" s="5"/>
    </row>
    <row r="3043" spans="6:7">
      <c r="F3043" s="5"/>
      <c r="G3043" s="5"/>
    </row>
    <row r="3044" spans="6:7">
      <c r="F3044" s="5"/>
      <c r="G3044" s="5"/>
    </row>
    <row r="3045" spans="6:7">
      <c r="F3045" s="5"/>
      <c r="G3045" s="5"/>
    </row>
    <row r="3046" spans="6:7">
      <c r="F3046" s="5"/>
      <c r="G3046" s="5"/>
    </row>
    <row r="3047" spans="6:7">
      <c r="F3047" s="5"/>
      <c r="G3047" s="5"/>
    </row>
    <row r="3048" spans="6:7">
      <c r="F3048" s="5"/>
      <c r="G3048" s="5"/>
    </row>
    <row r="3049" spans="6:7">
      <c r="F3049" s="5"/>
      <c r="G3049" s="5"/>
    </row>
    <row r="3050" spans="6:7">
      <c r="F3050" s="5"/>
      <c r="G3050" s="5"/>
    </row>
    <row r="3051" spans="6:7">
      <c r="F3051" s="5"/>
      <c r="G3051" s="5"/>
    </row>
    <row r="3052" spans="6:7">
      <c r="F3052" s="5"/>
      <c r="G3052" s="5"/>
    </row>
    <row r="3053" spans="6:7">
      <c r="F3053" s="5"/>
      <c r="G3053" s="5"/>
    </row>
    <row r="3054" spans="6:7">
      <c r="F3054" s="5"/>
      <c r="G3054" s="5"/>
    </row>
    <row r="3055" spans="6:7">
      <c r="F3055" s="5"/>
      <c r="G3055" s="5"/>
    </row>
    <row r="3056" spans="6:7">
      <c r="F3056" s="5"/>
      <c r="G3056" s="5"/>
    </row>
    <row r="3057" spans="6:7">
      <c r="F3057" s="5"/>
      <c r="G3057" s="5"/>
    </row>
    <row r="3058" spans="6:7">
      <c r="F3058" s="5"/>
      <c r="G3058" s="5"/>
    </row>
    <row r="3059" spans="6:7">
      <c r="F3059" s="5"/>
      <c r="G3059" s="5"/>
    </row>
    <row r="3060" spans="6:7">
      <c r="F3060" s="5"/>
      <c r="G3060" s="5"/>
    </row>
    <row r="3061" spans="6:7">
      <c r="F3061" s="5"/>
      <c r="G3061" s="5"/>
    </row>
    <row r="3062" spans="6:7">
      <c r="F3062" s="5"/>
      <c r="G3062" s="5"/>
    </row>
    <row r="3063" spans="6:7">
      <c r="F3063" s="5"/>
      <c r="G3063" s="5"/>
    </row>
    <row r="3064" spans="6:7">
      <c r="F3064" s="5"/>
      <c r="G3064" s="5"/>
    </row>
    <row r="3065" spans="6:7">
      <c r="F3065" s="5"/>
      <c r="G3065" s="5"/>
    </row>
    <row r="3066" spans="6:7">
      <c r="F3066" s="5"/>
      <c r="G3066" s="5"/>
    </row>
    <row r="3067" spans="6:7">
      <c r="F3067" s="5"/>
      <c r="G3067" s="5"/>
    </row>
    <row r="3068" spans="6:7">
      <c r="F3068" s="5"/>
      <c r="G3068" s="5"/>
    </row>
    <row r="3069" spans="6:7">
      <c r="F3069" s="5"/>
      <c r="G3069" s="5"/>
    </row>
    <row r="3070" spans="6:7">
      <c r="F3070" s="5"/>
      <c r="G3070" s="5"/>
    </row>
    <row r="3071" spans="6:7">
      <c r="F3071" s="5"/>
      <c r="G3071" s="5"/>
    </row>
    <row r="3072" spans="6:7">
      <c r="F3072" s="5"/>
      <c r="G3072" s="5"/>
    </row>
    <row r="3073" spans="6:7">
      <c r="F3073" s="5"/>
      <c r="G3073" s="5"/>
    </row>
    <row r="3074" spans="6:7">
      <c r="F3074" s="5"/>
      <c r="G3074" s="5"/>
    </row>
    <row r="3075" spans="6:7">
      <c r="F3075" s="5"/>
      <c r="G3075" s="5"/>
    </row>
    <row r="3076" spans="6:7">
      <c r="F3076" s="5"/>
      <c r="G3076" s="5"/>
    </row>
    <row r="3077" spans="6:7">
      <c r="F3077" s="5"/>
      <c r="G3077" s="5"/>
    </row>
    <row r="3078" spans="6:7">
      <c r="F3078" s="5"/>
      <c r="G3078" s="5"/>
    </row>
    <row r="3079" spans="6:7">
      <c r="F3079" s="5"/>
      <c r="G3079" s="5"/>
    </row>
    <row r="3080" spans="6:7">
      <c r="F3080" s="5"/>
      <c r="G3080" s="5"/>
    </row>
    <row r="3081" spans="6:7">
      <c r="F3081" s="5"/>
      <c r="G3081" s="5"/>
    </row>
    <row r="3082" spans="6:7">
      <c r="F3082" s="5"/>
      <c r="G3082" s="5"/>
    </row>
    <row r="3083" spans="6:7">
      <c r="F3083" s="5"/>
      <c r="G3083" s="5"/>
    </row>
    <row r="3084" spans="6:7">
      <c r="F3084" s="5"/>
      <c r="G3084" s="5"/>
    </row>
    <row r="3085" spans="6:7">
      <c r="F3085" s="5"/>
      <c r="G3085" s="5"/>
    </row>
    <row r="3086" spans="6:7">
      <c r="F3086" s="5"/>
      <c r="G3086" s="5"/>
    </row>
    <row r="3087" spans="6:7">
      <c r="F3087" s="5"/>
      <c r="G3087" s="5"/>
    </row>
    <row r="3088" spans="6:7">
      <c r="F3088" s="5"/>
      <c r="G3088" s="5"/>
    </row>
    <row r="3089" spans="6:7">
      <c r="F3089" s="5"/>
      <c r="G3089" s="5"/>
    </row>
    <row r="3090" spans="6:7">
      <c r="F3090" s="5"/>
      <c r="G3090" s="5"/>
    </row>
    <row r="3091" spans="6:7">
      <c r="F3091" s="5"/>
      <c r="G3091" s="5"/>
    </row>
    <row r="3092" spans="6:7">
      <c r="F3092" s="5"/>
      <c r="G3092" s="5"/>
    </row>
    <row r="3093" spans="6:7">
      <c r="F3093" s="5"/>
      <c r="G3093" s="5"/>
    </row>
    <row r="3094" spans="6:7">
      <c r="F3094" s="5"/>
      <c r="G3094" s="5"/>
    </row>
    <row r="3095" spans="6:7">
      <c r="F3095" s="5"/>
      <c r="G3095" s="5"/>
    </row>
    <row r="3096" spans="6:7">
      <c r="F3096" s="5"/>
      <c r="G3096" s="5"/>
    </row>
    <row r="3097" spans="6:7">
      <c r="F3097" s="5"/>
      <c r="G3097" s="5"/>
    </row>
    <row r="3098" spans="6:7">
      <c r="F3098" s="5"/>
      <c r="G3098" s="5"/>
    </row>
    <row r="3099" spans="6:7">
      <c r="F3099" s="5"/>
      <c r="G3099" s="5"/>
    </row>
    <row r="3100" spans="6:7">
      <c r="F3100" s="5"/>
      <c r="G3100" s="5"/>
    </row>
    <row r="3101" spans="6:7">
      <c r="F3101" s="5"/>
      <c r="G3101" s="5"/>
    </row>
    <row r="3102" spans="6:7">
      <c r="F3102" s="5"/>
      <c r="G3102" s="5"/>
    </row>
    <row r="3103" spans="6:7">
      <c r="F3103" s="5"/>
      <c r="G3103" s="5"/>
    </row>
    <row r="3104" spans="6:7">
      <c r="F3104" s="5"/>
      <c r="G3104" s="5"/>
    </row>
    <row r="3105" spans="6:7">
      <c r="F3105" s="5"/>
      <c r="G3105" s="5"/>
    </row>
    <row r="3106" spans="6:7">
      <c r="F3106" s="5"/>
      <c r="G3106" s="5"/>
    </row>
    <row r="3107" spans="6:7">
      <c r="F3107" s="5"/>
      <c r="G3107" s="5"/>
    </row>
    <row r="3108" spans="6:7">
      <c r="F3108" s="5"/>
      <c r="G3108" s="5"/>
    </row>
    <row r="3109" spans="6:7">
      <c r="F3109" s="5"/>
      <c r="G3109" s="5"/>
    </row>
    <row r="3110" spans="6:7">
      <c r="F3110" s="5"/>
      <c r="G3110" s="5"/>
    </row>
    <row r="3111" spans="6:7">
      <c r="F3111" s="5"/>
      <c r="G3111" s="5"/>
    </row>
    <row r="3112" spans="6:7">
      <c r="F3112" s="5"/>
      <c r="G3112" s="5"/>
    </row>
    <row r="3113" spans="6:7">
      <c r="F3113" s="5"/>
      <c r="G3113" s="5"/>
    </row>
    <row r="3114" spans="6:7">
      <c r="F3114" s="5"/>
      <c r="G3114" s="5"/>
    </row>
    <row r="3115" spans="6:7">
      <c r="F3115" s="5"/>
      <c r="G3115" s="5"/>
    </row>
    <row r="3116" spans="6:7">
      <c r="F3116" s="5"/>
      <c r="G3116" s="5"/>
    </row>
    <row r="3117" spans="6:7">
      <c r="F3117" s="5"/>
      <c r="G3117" s="5"/>
    </row>
    <row r="3118" spans="6:7">
      <c r="F3118" s="5"/>
      <c r="G3118" s="5"/>
    </row>
    <row r="3119" spans="6:7">
      <c r="F3119" s="5"/>
      <c r="G3119" s="5"/>
    </row>
    <row r="3120" spans="6:7">
      <c r="F3120" s="5"/>
      <c r="G3120" s="5"/>
    </row>
    <row r="3121" spans="6:7">
      <c r="F3121" s="5"/>
      <c r="G3121" s="5"/>
    </row>
    <row r="3122" spans="6:7">
      <c r="F3122" s="5"/>
      <c r="G3122" s="5"/>
    </row>
    <row r="3123" spans="6:7">
      <c r="F3123" s="5"/>
      <c r="G3123" s="5"/>
    </row>
    <row r="3124" spans="6:7">
      <c r="F3124" s="5"/>
      <c r="G3124" s="5"/>
    </row>
    <row r="3125" spans="6:7">
      <c r="F3125" s="5"/>
      <c r="G3125" s="5"/>
    </row>
    <row r="3126" spans="6:7">
      <c r="F3126" s="5"/>
      <c r="G3126" s="5"/>
    </row>
    <row r="3127" spans="6:7">
      <c r="F3127" s="5"/>
      <c r="G3127" s="5"/>
    </row>
    <row r="3128" spans="6:7">
      <c r="F3128" s="5"/>
      <c r="G3128" s="5"/>
    </row>
    <row r="3129" spans="6:7">
      <c r="F3129" s="5"/>
      <c r="G3129" s="5"/>
    </row>
    <row r="3130" spans="6:7">
      <c r="F3130" s="5"/>
      <c r="G3130" s="5"/>
    </row>
    <row r="3131" spans="6:7">
      <c r="F3131" s="5"/>
      <c r="G3131" s="5"/>
    </row>
    <row r="3132" spans="6:7">
      <c r="F3132" s="5"/>
      <c r="G3132" s="5"/>
    </row>
    <row r="3133" spans="6:7">
      <c r="F3133" s="5"/>
      <c r="G3133" s="5"/>
    </row>
    <row r="3134" spans="6:7">
      <c r="F3134" s="5"/>
      <c r="G3134" s="5"/>
    </row>
    <row r="3135" spans="6:7">
      <c r="F3135" s="5"/>
      <c r="G3135" s="5"/>
    </row>
    <row r="3136" spans="6:7">
      <c r="F3136" s="5"/>
      <c r="G3136" s="5"/>
    </row>
    <row r="3137" spans="6:7">
      <c r="F3137" s="5"/>
      <c r="G3137" s="5"/>
    </row>
    <row r="3138" spans="6:7">
      <c r="F3138" s="5"/>
      <c r="G3138" s="5"/>
    </row>
    <row r="3139" spans="6:7">
      <c r="F3139" s="5"/>
      <c r="G3139" s="5"/>
    </row>
    <row r="3140" spans="6:7">
      <c r="F3140" s="5"/>
      <c r="G3140" s="5"/>
    </row>
    <row r="3141" spans="6:7">
      <c r="F3141" s="5"/>
      <c r="G3141" s="5"/>
    </row>
    <row r="3142" spans="6:7">
      <c r="F3142" s="5"/>
      <c r="G3142" s="5"/>
    </row>
    <row r="3143" spans="6:7">
      <c r="F3143" s="5"/>
      <c r="G3143" s="5"/>
    </row>
    <row r="3144" spans="6:7">
      <c r="F3144" s="5"/>
      <c r="G3144" s="5"/>
    </row>
    <row r="3145" spans="6:7">
      <c r="F3145" s="5"/>
      <c r="G3145" s="5"/>
    </row>
    <row r="3146" spans="6:7">
      <c r="F3146" s="5"/>
      <c r="G3146" s="5"/>
    </row>
    <row r="3147" spans="6:7">
      <c r="F3147" s="5"/>
      <c r="G3147" s="5"/>
    </row>
    <row r="3148" spans="6:7">
      <c r="F3148" s="5"/>
      <c r="G3148" s="5"/>
    </row>
    <row r="3149" spans="6:7">
      <c r="F3149" s="5"/>
      <c r="G3149" s="5"/>
    </row>
    <row r="3150" spans="6:7">
      <c r="F3150" s="5"/>
      <c r="G3150" s="5"/>
    </row>
    <row r="3151" spans="6:7">
      <c r="F3151" s="5"/>
      <c r="G3151" s="5"/>
    </row>
    <row r="3152" spans="6:7">
      <c r="F3152" s="5"/>
      <c r="G3152" s="5"/>
    </row>
    <row r="3153" spans="6:7">
      <c r="F3153" s="5"/>
      <c r="G3153" s="5"/>
    </row>
    <row r="3154" spans="6:7">
      <c r="F3154" s="5"/>
      <c r="G3154" s="5"/>
    </row>
    <row r="3155" spans="6:7">
      <c r="F3155" s="5"/>
      <c r="G3155" s="5"/>
    </row>
    <row r="3156" spans="6:7">
      <c r="F3156" s="5"/>
      <c r="G3156" s="5"/>
    </row>
    <row r="3157" spans="6:7">
      <c r="F3157" s="5"/>
      <c r="G3157" s="5"/>
    </row>
    <row r="3158" spans="6:7">
      <c r="F3158" s="5"/>
      <c r="G3158" s="5"/>
    </row>
    <row r="3159" spans="6:7">
      <c r="F3159" s="5"/>
      <c r="G3159" s="5"/>
    </row>
    <row r="3160" spans="6:7">
      <c r="F3160" s="5"/>
      <c r="G3160" s="5"/>
    </row>
    <row r="3161" spans="6:7">
      <c r="F3161" s="5"/>
      <c r="G3161" s="5"/>
    </row>
    <row r="3162" spans="6:7">
      <c r="F3162" s="5"/>
      <c r="G3162" s="5"/>
    </row>
    <row r="3163" spans="6:7">
      <c r="F3163" s="5"/>
      <c r="G3163" s="5"/>
    </row>
    <row r="3164" spans="6:7">
      <c r="F3164" s="5"/>
      <c r="G3164" s="5"/>
    </row>
    <row r="3165" spans="6:7">
      <c r="F3165" s="5"/>
      <c r="G3165" s="5"/>
    </row>
    <row r="3166" spans="6:7">
      <c r="F3166" s="5"/>
      <c r="G3166" s="5"/>
    </row>
    <row r="3167" spans="6:7">
      <c r="F3167" s="5"/>
      <c r="G3167" s="5"/>
    </row>
    <row r="3168" spans="6:7">
      <c r="F3168" s="5"/>
      <c r="G3168" s="5"/>
    </row>
    <row r="3169" spans="6:7">
      <c r="F3169" s="5"/>
      <c r="G3169" s="5"/>
    </row>
    <row r="3170" spans="6:7">
      <c r="F3170" s="5"/>
      <c r="G3170" s="5"/>
    </row>
    <row r="3171" spans="6:7">
      <c r="F3171" s="5"/>
      <c r="G3171" s="5"/>
    </row>
    <row r="3172" spans="6:7">
      <c r="F3172" s="5"/>
      <c r="G3172" s="5"/>
    </row>
    <row r="3173" spans="6:7">
      <c r="F3173" s="5"/>
      <c r="G3173" s="5"/>
    </row>
    <row r="3174" spans="6:7">
      <c r="F3174" s="5"/>
      <c r="G3174" s="5"/>
    </row>
    <row r="3175" spans="6:7">
      <c r="F3175" s="5"/>
      <c r="G3175" s="5"/>
    </row>
    <row r="3176" spans="6:7">
      <c r="F3176" s="5"/>
      <c r="G3176" s="5"/>
    </row>
    <row r="3177" spans="6:7">
      <c r="F3177" s="5"/>
      <c r="G3177" s="5"/>
    </row>
    <row r="3178" spans="6:7">
      <c r="F3178" s="5"/>
      <c r="G3178" s="5"/>
    </row>
    <row r="3179" spans="6:7">
      <c r="F3179" s="5"/>
      <c r="G3179" s="5"/>
    </row>
    <row r="3180" spans="6:7">
      <c r="F3180" s="5"/>
      <c r="G3180" s="5"/>
    </row>
    <row r="3181" spans="6:7">
      <c r="F3181" s="5"/>
      <c r="G3181" s="5"/>
    </row>
    <row r="3182" spans="6:7">
      <c r="F3182" s="5"/>
      <c r="G3182" s="5"/>
    </row>
    <row r="3183" spans="6:7">
      <c r="F3183" s="5"/>
      <c r="G3183" s="5"/>
    </row>
    <row r="3184" spans="6:7">
      <c r="F3184" s="5"/>
      <c r="G3184" s="5"/>
    </row>
    <row r="3185" spans="6:7">
      <c r="F3185" s="5"/>
      <c r="G3185" s="5"/>
    </row>
    <row r="3186" spans="6:7">
      <c r="F3186" s="5"/>
      <c r="G3186" s="5"/>
    </row>
    <row r="3187" spans="6:7">
      <c r="F3187" s="5"/>
      <c r="G3187" s="5"/>
    </row>
    <row r="3188" spans="6:7">
      <c r="F3188" s="5"/>
      <c r="G3188" s="5"/>
    </row>
    <row r="3189" spans="6:7">
      <c r="F3189" s="5"/>
      <c r="G3189" s="5"/>
    </row>
    <row r="3190" spans="6:7">
      <c r="F3190" s="5"/>
      <c r="G3190" s="5"/>
    </row>
    <row r="3191" spans="6:7">
      <c r="F3191" s="5"/>
      <c r="G3191" s="5"/>
    </row>
    <row r="3192" spans="6:7">
      <c r="F3192" s="5"/>
      <c r="G3192" s="5"/>
    </row>
    <row r="3193" spans="6:7">
      <c r="F3193" s="5"/>
      <c r="G3193" s="5"/>
    </row>
    <row r="3194" spans="6:7">
      <c r="F3194" s="5"/>
      <c r="G3194" s="5"/>
    </row>
    <row r="3195" spans="6:7">
      <c r="F3195" s="5"/>
      <c r="G3195" s="5"/>
    </row>
    <row r="3196" spans="6:7">
      <c r="F3196" s="5"/>
      <c r="G3196" s="5"/>
    </row>
    <row r="3197" spans="6:7">
      <c r="F3197" s="5"/>
      <c r="G3197" s="5"/>
    </row>
    <row r="3198" spans="6:7">
      <c r="F3198" s="5"/>
      <c r="G3198" s="5"/>
    </row>
    <row r="3199" spans="6:7">
      <c r="F3199" s="5"/>
      <c r="G3199" s="5"/>
    </row>
    <row r="3200" spans="6:7">
      <c r="F3200" s="5"/>
      <c r="G3200" s="5"/>
    </row>
    <row r="3201" spans="6:7">
      <c r="F3201" s="5"/>
      <c r="G3201" s="5"/>
    </row>
    <row r="3202" spans="6:7">
      <c r="F3202" s="5"/>
      <c r="G3202" s="5"/>
    </row>
    <row r="3203" spans="6:7">
      <c r="F3203" s="5"/>
      <c r="G3203" s="5"/>
    </row>
    <row r="3204" spans="6:7">
      <c r="F3204" s="5"/>
      <c r="G3204" s="5"/>
    </row>
    <row r="3205" spans="6:7">
      <c r="F3205" s="5"/>
      <c r="G3205" s="5"/>
    </row>
    <row r="3206" spans="6:7">
      <c r="F3206" s="5"/>
      <c r="G3206" s="5"/>
    </row>
    <row r="3207" spans="6:7">
      <c r="F3207" s="5"/>
      <c r="G3207" s="5"/>
    </row>
    <row r="3208" spans="6:7">
      <c r="F3208" s="5"/>
      <c r="G3208" s="5"/>
    </row>
    <row r="3209" spans="6:7">
      <c r="F3209" s="5"/>
      <c r="G3209" s="5"/>
    </row>
    <row r="3210" spans="6:7">
      <c r="F3210" s="5"/>
      <c r="G3210" s="5"/>
    </row>
    <row r="3211" spans="6:7">
      <c r="F3211" s="5"/>
      <c r="G3211" s="5"/>
    </row>
    <row r="3212" spans="6:7">
      <c r="F3212" s="5"/>
      <c r="G3212" s="5"/>
    </row>
    <row r="3213" spans="6:7">
      <c r="F3213" s="5"/>
      <c r="G3213" s="5"/>
    </row>
    <row r="3214" spans="6:7">
      <c r="F3214" s="5"/>
      <c r="G3214" s="5"/>
    </row>
    <row r="3215" spans="6:7">
      <c r="F3215" s="5"/>
      <c r="G3215" s="5"/>
    </row>
    <row r="3216" spans="6:7">
      <c r="F3216" s="5"/>
      <c r="G3216" s="5"/>
    </row>
    <row r="3217" spans="6:7">
      <c r="F3217" s="5"/>
      <c r="G3217" s="5"/>
    </row>
    <row r="3218" spans="6:7">
      <c r="F3218" s="5"/>
      <c r="G3218" s="5"/>
    </row>
    <row r="3219" spans="6:7">
      <c r="F3219" s="5"/>
      <c r="G3219" s="5"/>
    </row>
    <row r="3220" spans="6:7">
      <c r="F3220" s="5"/>
      <c r="G3220" s="5"/>
    </row>
    <row r="3221" spans="6:7">
      <c r="F3221" s="5"/>
      <c r="G3221" s="5"/>
    </row>
    <row r="3222" spans="6:7">
      <c r="F3222" s="5"/>
      <c r="G3222" s="5"/>
    </row>
    <row r="3223" spans="6:7">
      <c r="F3223" s="5"/>
      <c r="G3223" s="5"/>
    </row>
    <row r="3224" spans="6:7">
      <c r="F3224" s="5"/>
      <c r="G3224" s="5"/>
    </row>
    <row r="3225" spans="6:7">
      <c r="F3225" s="5"/>
      <c r="G3225" s="5"/>
    </row>
    <row r="3226" spans="6:7">
      <c r="F3226" s="5"/>
      <c r="G3226" s="5"/>
    </row>
    <row r="3227" spans="6:7">
      <c r="F3227" s="5"/>
      <c r="G3227" s="5"/>
    </row>
    <row r="3228" spans="6:7">
      <c r="F3228" s="5"/>
      <c r="G3228" s="5"/>
    </row>
    <row r="3229" spans="6:7">
      <c r="F3229" s="5"/>
      <c r="G3229" s="5"/>
    </row>
    <row r="3230" spans="6:7">
      <c r="F3230" s="5"/>
      <c r="G3230" s="5"/>
    </row>
    <row r="3231" spans="6:7">
      <c r="F3231" s="5"/>
      <c r="G3231" s="5"/>
    </row>
    <row r="3232" spans="6:7">
      <c r="F3232" s="5"/>
      <c r="G3232" s="5"/>
    </row>
    <row r="3233" spans="6:7">
      <c r="F3233" s="5"/>
      <c r="G3233" s="5"/>
    </row>
    <row r="3234" spans="6:7">
      <c r="F3234" s="5"/>
      <c r="G3234" s="5"/>
    </row>
    <row r="3235" spans="6:7">
      <c r="F3235" s="5"/>
      <c r="G3235" s="5"/>
    </row>
    <row r="3236" spans="6:7">
      <c r="F3236" s="5"/>
      <c r="G3236" s="5"/>
    </row>
    <row r="3237" spans="6:7">
      <c r="F3237" s="5"/>
      <c r="G3237" s="5"/>
    </row>
    <row r="3238" spans="6:7">
      <c r="F3238" s="5"/>
      <c r="G3238" s="5"/>
    </row>
    <row r="3239" spans="6:7">
      <c r="F3239" s="5"/>
      <c r="G3239" s="5"/>
    </row>
    <row r="3240" spans="6:7">
      <c r="F3240" s="5"/>
      <c r="G3240" s="5"/>
    </row>
    <row r="3241" spans="6:7">
      <c r="F3241" s="5"/>
      <c r="G3241" s="5"/>
    </row>
    <row r="3242" spans="6:7">
      <c r="F3242" s="5"/>
      <c r="G3242" s="5"/>
    </row>
    <row r="3243" spans="6:7">
      <c r="F3243" s="5"/>
      <c r="G3243" s="5"/>
    </row>
    <row r="3244" spans="6:7">
      <c r="F3244" s="5"/>
      <c r="G3244" s="5"/>
    </row>
    <row r="3245" spans="6:7">
      <c r="F3245" s="5"/>
      <c r="G3245" s="5"/>
    </row>
    <row r="3246" spans="6:7">
      <c r="F3246" s="5"/>
      <c r="G3246" s="5"/>
    </row>
    <row r="3247" spans="6:7">
      <c r="F3247" s="5"/>
      <c r="G3247" s="5"/>
    </row>
    <row r="3248" spans="6:7">
      <c r="F3248" s="5"/>
      <c r="G3248" s="5"/>
    </row>
    <row r="3249" spans="6:7">
      <c r="F3249" s="5"/>
      <c r="G3249" s="5"/>
    </row>
    <row r="3250" spans="6:7">
      <c r="F3250" s="5"/>
      <c r="G3250" s="5"/>
    </row>
    <row r="3251" spans="6:7">
      <c r="F3251" s="5"/>
      <c r="G3251" s="5"/>
    </row>
    <row r="3252" spans="6:7">
      <c r="F3252" s="5"/>
      <c r="G3252" s="5"/>
    </row>
    <row r="3253" spans="6:7">
      <c r="F3253" s="5"/>
      <c r="G3253" s="5"/>
    </row>
    <row r="3254" spans="6:7">
      <c r="F3254" s="5"/>
      <c r="G3254" s="5"/>
    </row>
    <row r="3255" spans="6:7">
      <c r="F3255" s="5"/>
      <c r="G3255" s="5"/>
    </row>
    <row r="3256" spans="6:7">
      <c r="F3256" s="5"/>
      <c r="G3256" s="5"/>
    </row>
    <row r="3257" spans="6:7">
      <c r="F3257" s="5"/>
      <c r="G3257" s="5"/>
    </row>
    <row r="3258" spans="6:7">
      <c r="F3258" s="5"/>
      <c r="G3258" s="5"/>
    </row>
    <row r="3259" spans="6:7">
      <c r="F3259" s="5"/>
      <c r="G3259" s="5"/>
    </row>
    <row r="3260" spans="6:7">
      <c r="F3260" s="5"/>
      <c r="G3260" s="5"/>
    </row>
    <row r="3261" spans="6:7">
      <c r="F3261" s="5"/>
      <c r="G3261" s="5"/>
    </row>
    <row r="3262" spans="6:7">
      <c r="F3262" s="5"/>
      <c r="G3262" s="5"/>
    </row>
    <row r="3263" spans="6:7">
      <c r="F3263" s="5"/>
      <c r="G3263" s="5"/>
    </row>
    <row r="3264" spans="6:7">
      <c r="F3264" s="5"/>
      <c r="G3264" s="5"/>
    </row>
    <row r="3265" spans="6:7">
      <c r="F3265" s="5"/>
      <c r="G3265" s="5"/>
    </row>
    <row r="3266" spans="6:7">
      <c r="F3266" s="5"/>
      <c r="G3266" s="5"/>
    </row>
    <row r="3267" spans="6:7">
      <c r="F3267" s="5"/>
      <c r="G3267" s="5"/>
    </row>
    <row r="3268" spans="6:7">
      <c r="F3268" s="5"/>
      <c r="G3268" s="5"/>
    </row>
    <row r="3269" spans="6:7">
      <c r="F3269" s="5"/>
      <c r="G3269" s="5"/>
    </row>
    <row r="3270" spans="6:7">
      <c r="F3270" s="5"/>
      <c r="G3270" s="5"/>
    </row>
    <row r="3271" spans="6:7">
      <c r="F3271" s="5"/>
      <c r="G3271" s="5"/>
    </row>
    <row r="3272" spans="6:7">
      <c r="F3272" s="5"/>
      <c r="G3272" s="5"/>
    </row>
    <row r="3273" spans="6:7">
      <c r="F3273" s="5"/>
      <c r="G3273" s="5"/>
    </row>
    <row r="3274" spans="6:7">
      <c r="F3274" s="5"/>
      <c r="G3274" s="5"/>
    </row>
    <row r="3275" spans="6:7">
      <c r="F3275" s="5"/>
      <c r="G3275" s="5"/>
    </row>
    <row r="3276" spans="6:7">
      <c r="F3276" s="5"/>
      <c r="G3276" s="5"/>
    </row>
    <row r="3277" spans="6:7">
      <c r="F3277" s="5"/>
      <c r="G3277" s="5"/>
    </row>
    <row r="3278" spans="6:7">
      <c r="F3278" s="5"/>
      <c r="G3278" s="5"/>
    </row>
    <row r="3279" spans="6:7">
      <c r="F3279" s="5"/>
      <c r="G3279" s="5"/>
    </row>
    <row r="3280" spans="6:7">
      <c r="F3280" s="5"/>
      <c r="G3280" s="5"/>
    </row>
    <row r="3281" spans="6:7">
      <c r="F3281" s="5"/>
      <c r="G3281" s="5"/>
    </row>
    <row r="3282" spans="6:7">
      <c r="F3282" s="5"/>
      <c r="G3282" s="5"/>
    </row>
    <row r="3283" spans="6:7">
      <c r="F3283" s="5"/>
      <c r="G3283" s="5"/>
    </row>
    <row r="3284" spans="6:7">
      <c r="F3284" s="5"/>
      <c r="G3284" s="5"/>
    </row>
    <row r="3285" spans="6:7">
      <c r="F3285" s="5"/>
      <c r="G3285" s="5"/>
    </row>
    <row r="3286" spans="6:7">
      <c r="F3286" s="5"/>
      <c r="G3286" s="5"/>
    </row>
    <row r="3287" spans="6:7">
      <c r="F3287" s="5"/>
      <c r="G3287" s="5"/>
    </row>
    <row r="3288" spans="6:7">
      <c r="F3288" s="5"/>
      <c r="G3288" s="5"/>
    </row>
    <row r="3289" spans="6:7">
      <c r="F3289" s="5"/>
      <c r="G3289" s="5"/>
    </row>
    <row r="3290" spans="6:7">
      <c r="F3290" s="5"/>
      <c r="G3290" s="5"/>
    </row>
    <row r="3291" spans="6:7">
      <c r="F3291" s="5"/>
      <c r="G3291" s="5"/>
    </row>
    <row r="3292" spans="6:7">
      <c r="F3292" s="5"/>
      <c r="G3292" s="5"/>
    </row>
    <row r="3293" spans="6:7">
      <c r="F3293" s="5"/>
      <c r="G3293" s="5"/>
    </row>
    <row r="3294" spans="6:7">
      <c r="F3294" s="5"/>
      <c r="G3294" s="5"/>
    </row>
    <row r="3295" spans="6:7">
      <c r="F3295" s="5"/>
      <c r="G3295" s="5"/>
    </row>
    <row r="3296" spans="6:7">
      <c r="F3296" s="5"/>
      <c r="G3296" s="5"/>
    </row>
    <row r="3297" spans="6:7">
      <c r="F3297" s="5"/>
      <c r="G3297" s="5"/>
    </row>
    <row r="3298" spans="6:7">
      <c r="F3298" s="5"/>
      <c r="G3298" s="5"/>
    </row>
    <row r="3299" spans="6:7">
      <c r="F3299" s="5"/>
      <c r="G3299" s="5"/>
    </row>
    <row r="3300" spans="6:7">
      <c r="F3300" s="5"/>
      <c r="G3300" s="5"/>
    </row>
    <row r="3301" spans="6:7">
      <c r="F3301" s="5"/>
      <c r="G3301" s="5"/>
    </row>
    <row r="3302" spans="6:7">
      <c r="F3302" s="5"/>
      <c r="G3302" s="5"/>
    </row>
    <row r="3303" spans="6:7">
      <c r="F3303" s="5"/>
      <c r="G3303" s="5"/>
    </row>
    <row r="3304" spans="6:7">
      <c r="F3304" s="5"/>
      <c r="G3304" s="5"/>
    </row>
    <row r="3305" spans="6:7">
      <c r="F3305" s="5"/>
      <c r="G3305" s="5"/>
    </row>
    <row r="3306" spans="6:7">
      <c r="F3306" s="5"/>
      <c r="G3306" s="5"/>
    </row>
    <row r="3307" spans="6:7">
      <c r="F3307" s="5"/>
      <c r="G3307" s="5"/>
    </row>
    <row r="3308" spans="6:7">
      <c r="F3308" s="5"/>
      <c r="G3308" s="5"/>
    </row>
    <row r="3309" spans="6:7">
      <c r="F3309" s="5"/>
      <c r="G3309" s="5"/>
    </row>
    <row r="3310" spans="6:7">
      <c r="F3310" s="5"/>
      <c r="G3310" s="5"/>
    </row>
    <row r="3311" spans="6:7">
      <c r="F3311" s="5"/>
      <c r="G3311" s="5"/>
    </row>
    <row r="3312" spans="6:7">
      <c r="F3312" s="5"/>
      <c r="G3312" s="5"/>
    </row>
    <row r="3313" spans="6:7">
      <c r="F3313" s="5"/>
      <c r="G3313" s="5"/>
    </row>
    <row r="3314" spans="6:7">
      <c r="F3314" s="5"/>
      <c r="G3314" s="5"/>
    </row>
    <row r="3315" spans="6:7">
      <c r="F3315" s="5"/>
      <c r="G3315" s="5"/>
    </row>
    <row r="3316" spans="6:7">
      <c r="F3316" s="5"/>
      <c r="G3316" s="5"/>
    </row>
    <row r="3317" spans="6:7">
      <c r="F3317" s="5"/>
      <c r="G3317" s="5"/>
    </row>
    <row r="3318" spans="6:7">
      <c r="F3318" s="5"/>
      <c r="G3318" s="5"/>
    </row>
    <row r="3319" spans="6:7">
      <c r="F3319" s="5"/>
      <c r="G3319" s="5"/>
    </row>
    <row r="3320" spans="6:7">
      <c r="F3320" s="5"/>
      <c r="G3320" s="5"/>
    </row>
    <row r="3321" spans="6:7">
      <c r="F3321" s="5"/>
      <c r="G3321" s="5"/>
    </row>
    <row r="3322" spans="6:7">
      <c r="F3322" s="5"/>
      <c r="G3322" s="5"/>
    </row>
    <row r="3323" spans="6:7">
      <c r="F3323" s="5"/>
      <c r="G3323" s="5"/>
    </row>
    <row r="3324" spans="6:7">
      <c r="F3324" s="5"/>
      <c r="G3324" s="5"/>
    </row>
    <row r="3325" spans="6:7">
      <c r="F3325" s="5"/>
      <c r="G3325" s="5"/>
    </row>
    <row r="3326" spans="6:7">
      <c r="F3326" s="5"/>
      <c r="G3326" s="5"/>
    </row>
    <row r="3327" spans="6:7">
      <c r="F3327" s="5"/>
      <c r="G3327" s="5"/>
    </row>
    <row r="3328" spans="6:7">
      <c r="F3328" s="5"/>
      <c r="G3328" s="5"/>
    </row>
    <row r="3329" spans="6:7">
      <c r="F3329" s="5"/>
      <c r="G3329" s="5"/>
    </row>
    <row r="3330" spans="6:7">
      <c r="F3330" s="5"/>
      <c r="G3330" s="5"/>
    </row>
    <row r="3331" spans="6:7">
      <c r="F3331" s="5"/>
      <c r="G3331" s="5"/>
    </row>
    <row r="3332" spans="6:7">
      <c r="F3332" s="5"/>
      <c r="G3332" s="5"/>
    </row>
    <row r="3333" spans="6:7">
      <c r="F3333" s="5"/>
      <c r="G3333" s="5"/>
    </row>
    <row r="3334" spans="6:7">
      <c r="F3334" s="5"/>
      <c r="G3334" s="5"/>
    </row>
    <row r="3335" spans="6:7">
      <c r="F3335" s="5"/>
      <c r="G3335" s="5"/>
    </row>
    <row r="3336" spans="6:7">
      <c r="F3336" s="5"/>
      <c r="G3336" s="5"/>
    </row>
    <row r="3337" spans="6:7">
      <c r="F3337" s="5"/>
      <c r="G3337" s="5"/>
    </row>
    <row r="3338" spans="6:7">
      <c r="F3338" s="5"/>
      <c r="G3338" s="5"/>
    </row>
    <row r="3339" spans="6:7">
      <c r="F3339" s="5"/>
      <c r="G3339" s="5"/>
    </row>
    <row r="3340" spans="6:7">
      <c r="F3340" s="5"/>
      <c r="G3340" s="5"/>
    </row>
    <row r="3341" spans="6:7">
      <c r="F3341" s="5"/>
      <c r="G3341" s="5"/>
    </row>
    <row r="3342" spans="6:7">
      <c r="F3342" s="5"/>
      <c r="G3342" s="5"/>
    </row>
    <row r="3343" spans="6:7">
      <c r="F3343" s="5"/>
      <c r="G3343" s="5"/>
    </row>
    <row r="3344" spans="6:7">
      <c r="F3344" s="5"/>
      <c r="G3344" s="5"/>
    </row>
    <row r="3345" spans="6:7">
      <c r="F3345" s="5"/>
      <c r="G3345" s="5"/>
    </row>
    <row r="3346" spans="6:7">
      <c r="F3346" s="5"/>
      <c r="G3346" s="5"/>
    </row>
    <row r="3347" spans="6:7">
      <c r="F3347" s="5"/>
      <c r="G3347" s="5"/>
    </row>
    <row r="3348" spans="6:7">
      <c r="F3348" s="5"/>
      <c r="G3348" s="5"/>
    </row>
    <row r="3349" spans="6:7">
      <c r="F3349" s="5"/>
      <c r="G3349" s="5"/>
    </row>
    <row r="3350" spans="6:7">
      <c r="F3350" s="5"/>
      <c r="G3350" s="5"/>
    </row>
    <row r="3351" spans="6:7">
      <c r="F3351" s="5"/>
      <c r="G3351" s="5"/>
    </row>
    <row r="3352" spans="6:7">
      <c r="F3352" s="5"/>
      <c r="G3352" s="5"/>
    </row>
    <row r="3353" spans="6:7">
      <c r="F3353" s="5"/>
      <c r="G3353" s="5"/>
    </row>
    <row r="3354" spans="6:7">
      <c r="F3354" s="5"/>
      <c r="G3354" s="5"/>
    </row>
    <row r="3355" spans="6:7">
      <c r="F3355" s="5"/>
      <c r="G3355" s="5"/>
    </row>
    <row r="3356" spans="6:7">
      <c r="F3356" s="5"/>
      <c r="G3356" s="5"/>
    </row>
    <row r="3357" spans="6:7">
      <c r="F3357" s="5"/>
      <c r="G3357" s="5"/>
    </row>
    <row r="3358" spans="6:7">
      <c r="F3358" s="5"/>
      <c r="G3358" s="5"/>
    </row>
    <row r="3359" spans="6:7">
      <c r="F3359" s="5"/>
      <c r="G3359" s="5"/>
    </row>
    <row r="3360" spans="6:7">
      <c r="F3360" s="5"/>
      <c r="G3360" s="5"/>
    </row>
    <row r="3361" spans="6:7">
      <c r="F3361" s="5"/>
      <c r="G3361" s="5"/>
    </row>
    <row r="3362" spans="6:7">
      <c r="F3362" s="5"/>
      <c r="G3362" s="5"/>
    </row>
    <row r="3363" spans="6:7">
      <c r="F3363" s="5"/>
      <c r="G3363" s="5"/>
    </row>
    <row r="3364" spans="6:7">
      <c r="F3364" s="5"/>
      <c r="G3364" s="5"/>
    </row>
    <row r="3365" spans="6:7">
      <c r="F3365" s="5"/>
      <c r="G3365" s="5"/>
    </row>
    <row r="3366" spans="6:7">
      <c r="F3366" s="5"/>
      <c r="G3366" s="5"/>
    </row>
    <row r="3367" spans="6:7">
      <c r="F3367" s="5"/>
      <c r="G3367" s="5"/>
    </row>
    <row r="3368" spans="6:7">
      <c r="F3368" s="5"/>
      <c r="G3368" s="5"/>
    </row>
    <row r="3369" spans="6:7">
      <c r="F3369" s="5"/>
      <c r="G3369" s="5"/>
    </row>
    <row r="3370" spans="6:7">
      <c r="F3370" s="5"/>
      <c r="G3370" s="5"/>
    </row>
    <row r="3371" spans="6:7">
      <c r="F3371" s="5"/>
      <c r="G3371" s="5"/>
    </row>
    <row r="3372" spans="6:7">
      <c r="F3372" s="5"/>
      <c r="G3372" s="5"/>
    </row>
    <row r="3373" spans="6:7">
      <c r="F3373" s="5"/>
      <c r="G3373" s="5"/>
    </row>
    <row r="3374" spans="6:7">
      <c r="F3374" s="5"/>
      <c r="G3374" s="5"/>
    </row>
    <row r="3375" spans="6:7">
      <c r="F3375" s="5"/>
      <c r="G3375" s="5"/>
    </row>
    <row r="3376" spans="6:7">
      <c r="F3376" s="5"/>
      <c r="G3376" s="5"/>
    </row>
    <row r="3377" spans="6:7">
      <c r="F3377" s="5"/>
      <c r="G3377" s="5"/>
    </row>
    <row r="3378" spans="6:7">
      <c r="F3378" s="5"/>
      <c r="G3378" s="5"/>
    </row>
    <row r="3379" spans="6:7">
      <c r="F3379" s="5"/>
      <c r="G3379" s="5"/>
    </row>
    <row r="3380" spans="6:7">
      <c r="F3380" s="5"/>
      <c r="G3380" s="5"/>
    </row>
    <row r="3381" spans="6:7">
      <c r="F3381" s="5"/>
      <c r="G3381" s="5"/>
    </row>
    <row r="3382" spans="6:7">
      <c r="F3382" s="5"/>
      <c r="G3382" s="5"/>
    </row>
    <row r="3383" spans="6:7">
      <c r="F3383" s="5"/>
      <c r="G3383" s="5"/>
    </row>
    <row r="3384" spans="6:7">
      <c r="F3384" s="5"/>
      <c r="G3384" s="5"/>
    </row>
    <row r="3385" spans="6:7">
      <c r="F3385" s="5"/>
      <c r="G3385" s="5"/>
    </row>
    <row r="3386" spans="6:7">
      <c r="F3386" s="5"/>
      <c r="G3386" s="5"/>
    </row>
    <row r="3387" spans="6:7">
      <c r="F3387" s="5"/>
      <c r="G3387" s="5"/>
    </row>
    <row r="3388" spans="6:7">
      <c r="F3388" s="5"/>
      <c r="G3388" s="5"/>
    </row>
    <row r="3389" spans="6:7">
      <c r="F3389" s="5"/>
      <c r="G3389" s="5"/>
    </row>
    <row r="3390" spans="6:7">
      <c r="F3390" s="5"/>
      <c r="G3390" s="5"/>
    </row>
    <row r="3391" spans="6:7">
      <c r="F3391" s="5"/>
      <c r="G3391" s="5"/>
    </row>
    <row r="3392" spans="6:7">
      <c r="F3392" s="5"/>
      <c r="G3392" s="5"/>
    </row>
    <row r="3393" spans="6:7">
      <c r="F3393" s="5"/>
      <c r="G3393" s="5"/>
    </row>
    <row r="3394" spans="6:7">
      <c r="F3394" s="5"/>
      <c r="G3394" s="5"/>
    </row>
    <row r="3395" spans="6:7">
      <c r="F3395" s="5"/>
      <c r="G3395" s="5"/>
    </row>
    <row r="3396" spans="6:7">
      <c r="F3396" s="5"/>
      <c r="G3396" s="5"/>
    </row>
    <row r="3397" spans="6:7">
      <c r="F3397" s="5"/>
      <c r="G3397" s="5"/>
    </row>
    <row r="3398" spans="6:7">
      <c r="F3398" s="5"/>
      <c r="G3398" s="5"/>
    </row>
    <row r="3399" spans="6:7">
      <c r="F3399" s="5"/>
      <c r="G3399" s="5"/>
    </row>
    <row r="3400" spans="6:7">
      <c r="F3400" s="5"/>
      <c r="G3400" s="5"/>
    </row>
    <row r="3401" spans="6:7">
      <c r="F3401" s="5"/>
      <c r="G3401" s="5"/>
    </row>
    <row r="3402" spans="6:7">
      <c r="F3402" s="5"/>
      <c r="G3402" s="5"/>
    </row>
    <row r="3403" spans="6:7">
      <c r="F3403" s="5"/>
      <c r="G3403" s="5"/>
    </row>
    <row r="3404" spans="6:7">
      <c r="F3404" s="5"/>
      <c r="G3404" s="5"/>
    </row>
    <row r="3405" spans="6:7">
      <c r="F3405" s="5"/>
      <c r="G3405" s="5"/>
    </row>
    <row r="3406" spans="6:7">
      <c r="F3406" s="5"/>
      <c r="G3406" s="5"/>
    </row>
    <row r="3407" spans="6:7">
      <c r="F3407" s="5"/>
      <c r="G3407" s="5"/>
    </row>
    <row r="3408" spans="6:7">
      <c r="F3408" s="5"/>
      <c r="G3408" s="5"/>
    </row>
    <row r="3409" spans="6:7">
      <c r="F3409" s="5"/>
      <c r="G3409" s="5"/>
    </row>
    <row r="3410" spans="6:7">
      <c r="F3410" s="5"/>
      <c r="G3410" s="5"/>
    </row>
    <row r="3411" spans="6:7">
      <c r="F3411" s="5"/>
      <c r="G3411" s="5"/>
    </row>
    <row r="3412" spans="6:7">
      <c r="F3412" s="5"/>
      <c r="G3412" s="5"/>
    </row>
    <row r="3413" spans="6:7">
      <c r="F3413" s="5"/>
      <c r="G3413" s="5"/>
    </row>
    <row r="3414" spans="6:7">
      <c r="F3414" s="5"/>
      <c r="G3414" s="5"/>
    </row>
    <row r="3415" spans="6:7">
      <c r="F3415" s="5"/>
      <c r="G3415" s="5"/>
    </row>
    <row r="3416" spans="6:7">
      <c r="F3416" s="5"/>
      <c r="G3416" s="5"/>
    </row>
    <row r="3417" spans="6:7">
      <c r="F3417" s="5"/>
      <c r="G3417" s="5"/>
    </row>
    <row r="3418" spans="6:7">
      <c r="F3418" s="5"/>
      <c r="G3418" s="5"/>
    </row>
    <row r="3419" spans="6:7">
      <c r="F3419" s="5"/>
      <c r="G3419" s="5"/>
    </row>
    <row r="3420" spans="6:7">
      <c r="F3420" s="5"/>
      <c r="G3420" s="5"/>
    </row>
    <row r="3421" spans="6:7">
      <c r="F3421" s="5"/>
      <c r="G3421" s="5"/>
    </row>
    <row r="3422" spans="6:7">
      <c r="F3422" s="5"/>
      <c r="G3422" s="5"/>
    </row>
    <row r="3423" spans="6:7">
      <c r="F3423" s="5"/>
      <c r="G3423" s="5"/>
    </row>
    <row r="3424" spans="6:7">
      <c r="F3424" s="5"/>
      <c r="G3424" s="5"/>
    </row>
    <row r="3425" spans="6:7">
      <c r="F3425" s="5"/>
      <c r="G3425" s="5"/>
    </row>
    <row r="3426" spans="6:7">
      <c r="F3426" s="5"/>
      <c r="G3426" s="5"/>
    </row>
    <row r="3427" spans="6:7">
      <c r="F3427" s="5"/>
      <c r="G3427" s="5"/>
    </row>
    <row r="3428" spans="6:7">
      <c r="F3428" s="5"/>
      <c r="G3428" s="5"/>
    </row>
    <row r="3429" spans="6:7">
      <c r="F3429" s="5"/>
      <c r="G3429" s="5"/>
    </row>
    <row r="3430" spans="6:7">
      <c r="F3430" s="5"/>
      <c r="G3430" s="5"/>
    </row>
    <row r="3431" spans="6:7">
      <c r="F3431" s="5"/>
      <c r="G3431" s="5"/>
    </row>
    <row r="3432" spans="6:7">
      <c r="F3432" s="5"/>
      <c r="G3432" s="5"/>
    </row>
    <row r="3433" spans="6:7">
      <c r="F3433" s="5"/>
      <c r="G3433" s="5"/>
    </row>
    <row r="3434" spans="6:7">
      <c r="F3434" s="5"/>
      <c r="G3434" s="5"/>
    </row>
    <row r="3435" spans="6:7">
      <c r="F3435" s="5"/>
      <c r="G3435" s="5"/>
    </row>
    <row r="3436" spans="6:7">
      <c r="F3436" s="5"/>
      <c r="G3436" s="5"/>
    </row>
    <row r="3437" spans="6:7">
      <c r="F3437" s="5"/>
      <c r="G3437" s="5"/>
    </row>
    <row r="3438" spans="6:7">
      <c r="F3438" s="5"/>
      <c r="G3438" s="5"/>
    </row>
    <row r="3439" spans="6:7">
      <c r="F3439" s="5"/>
      <c r="G3439" s="5"/>
    </row>
    <row r="3440" spans="6:7">
      <c r="F3440" s="5"/>
      <c r="G3440" s="5"/>
    </row>
    <row r="3441" spans="6:7">
      <c r="F3441" s="5"/>
      <c r="G3441" s="5"/>
    </row>
    <row r="3442" spans="6:7">
      <c r="F3442" s="5"/>
      <c r="G3442" s="5"/>
    </row>
    <row r="3443" spans="6:7">
      <c r="F3443" s="5"/>
      <c r="G3443" s="5"/>
    </row>
    <row r="3444" spans="6:7">
      <c r="F3444" s="5"/>
      <c r="G3444" s="5"/>
    </row>
    <row r="3445" spans="6:7">
      <c r="F3445" s="5"/>
      <c r="G3445" s="5"/>
    </row>
    <row r="3446" spans="6:7">
      <c r="F3446" s="5"/>
      <c r="G3446" s="5"/>
    </row>
    <row r="3447" spans="6:7">
      <c r="F3447" s="5"/>
      <c r="G3447" s="5"/>
    </row>
    <row r="3448" spans="6:7">
      <c r="F3448" s="5"/>
      <c r="G3448" s="5"/>
    </row>
    <row r="3449" spans="6:7">
      <c r="F3449" s="5"/>
      <c r="G3449" s="5"/>
    </row>
    <row r="3450" spans="6:7">
      <c r="F3450" s="5"/>
      <c r="G3450" s="5"/>
    </row>
    <row r="3451" spans="6:7">
      <c r="F3451" s="5"/>
      <c r="G3451" s="5"/>
    </row>
    <row r="3452" spans="6:7">
      <c r="F3452" s="5"/>
      <c r="G3452" s="5"/>
    </row>
    <row r="3453" spans="6:7">
      <c r="F3453" s="5"/>
      <c r="G3453" s="5"/>
    </row>
    <row r="3454" spans="6:7">
      <c r="F3454" s="5"/>
      <c r="G3454" s="5"/>
    </row>
    <row r="3455" spans="6:7">
      <c r="F3455" s="5"/>
      <c r="G3455" s="5"/>
    </row>
    <row r="3456" spans="6:7">
      <c r="F3456" s="5"/>
      <c r="G3456" s="5"/>
    </row>
    <row r="3457" spans="6:7">
      <c r="F3457" s="5"/>
      <c r="G3457" s="5"/>
    </row>
    <row r="3458" spans="6:7">
      <c r="F3458" s="5"/>
      <c r="G3458" s="5"/>
    </row>
    <row r="3459" spans="6:7">
      <c r="F3459" s="5"/>
      <c r="G3459" s="5"/>
    </row>
    <row r="3460" spans="6:7">
      <c r="F3460" s="5"/>
      <c r="G3460" s="5"/>
    </row>
    <row r="3461" spans="6:7">
      <c r="F3461" s="5"/>
      <c r="G3461" s="5"/>
    </row>
    <row r="3462" spans="6:7">
      <c r="F3462" s="5"/>
      <c r="G3462" s="5"/>
    </row>
    <row r="3463" spans="6:7">
      <c r="F3463" s="5"/>
      <c r="G3463" s="5"/>
    </row>
    <row r="3464" spans="6:7">
      <c r="F3464" s="5"/>
      <c r="G3464" s="5"/>
    </row>
    <row r="3465" spans="6:7">
      <c r="F3465" s="5"/>
      <c r="G3465" s="5"/>
    </row>
    <row r="3466" spans="6:7">
      <c r="F3466" s="5"/>
      <c r="G3466" s="5"/>
    </row>
    <row r="3467" spans="6:7">
      <c r="F3467" s="5"/>
      <c r="G3467" s="5"/>
    </row>
    <row r="3468" spans="6:7">
      <c r="F3468" s="5"/>
      <c r="G3468" s="5"/>
    </row>
    <row r="3469" spans="6:7">
      <c r="F3469" s="5"/>
      <c r="G3469" s="5"/>
    </row>
    <row r="3470" spans="6:7">
      <c r="F3470" s="5"/>
      <c r="G3470" s="5"/>
    </row>
    <row r="3471" spans="6:7">
      <c r="F3471" s="5"/>
      <c r="G3471" s="5"/>
    </row>
    <row r="3472" spans="6:7">
      <c r="F3472" s="5"/>
      <c r="G3472" s="5"/>
    </row>
    <row r="3473" spans="6:7">
      <c r="F3473" s="5"/>
      <c r="G3473" s="5"/>
    </row>
    <row r="3474" spans="6:7">
      <c r="F3474" s="5"/>
      <c r="G3474" s="5"/>
    </row>
    <row r="3475" spans="6:7">
      <c r="F3475" s="5"/>
      <c r="G3475" s="5"/>
    </row>
    <row r="3476" spans="6:7">
      <c r="F3476" s="5"/>
      <c r="G3476" s="5"/>
    </row>
    <row r="3477" spans="6:7">
      <c r="F3477" s="5"/>
      <c r="G3477" s="5"/>
    </row>
    <row r="3478" spans="6:7">
      <c r="F3478" s="5"/>
      <c r="G3478" s="5"/>
    </row>
    <row r="3479" spans="6:7">
      <c r="F3479" s="5"/>
      <c r="G3479" s="5"/>
    </row>
    <row r="3480" spans="6:7">
      <c r="F3480" s="5"/>
      <c r="G3480" s="5"/>
    </row>
    <row r="3481" spans="6:7">
      <c r="F3481" s="5"/>
      <c r="G3481" s="5"/>
    </row>
    <row r="3482" spans="6:7">
      <c r="F3482" s="5"/>
      <c r="G3482" s="5"/>
    </row>
    <row r="3483" spans="6:7">
      <c r="F3483" s="5"/>
      <c r="G3483" s="5"/>
    </row>
    <row r="3484" spans="6:7">
      <c r="F3484" s="5"/>
      <c r="G3484" s="5"/>
    </row>
    <row r="3485" spans="6:7">
      <c r="F3485" s="5"/>
      <c r="G3485" s="5"/>
    </row>
    <row r="3486" spans="6:7">
      <c r="F3486" s="5"/>
      <c r="G3486" s="5"/>
    </row>
    <row r="3487" spans="6:7">
      <c r="F3487" s="5"/>
      <c r="G3487" s="5"/>
    </row>
    <row r="3488" spans="6:7">
      <c r="F3488" s="5"/>
      <c r="G3488" s="5"/>
    </row>
    <row r="3489" spans="6:7">
      <c r="F3489" s="5"/>
      <c r="G3489" s="5"/>
    </row>
    <row r="3490" spans="6:7">
      <c r="F3490" s="5"/>
      <c r="G3490" s="5"/>
    </row>
    <row r="3491" spans="6:7">
      <c r="F3491" s="5"/>
      <c r="G3491" s="5"/>
    </row>
    <row r="3492" spans="6:7">
      <c r="F3492" s="5"/>
      <c r="G3492" s="5"/>
    </row>
    <row r="3493" spans="6:7">
      <c r="F3493" s="5"/>
      <c r="G3493" s="5"/>
    </row>
    <row r="3494" spans="6:7">
      <c r="F3494" s="5"/>
      <c r="G3494" s="5"/>
    </row>
    <row r="3495" spans="6:7">
      <c r="F3495" s="5"/>
      <c r="G3495" s="5"/>
    </row>
    <row r="3496" spans="6:7">
      <c r="F3496" s="5"/>
      <c r="G3496" s="5"/>
    </row>
    <row r="3497" spans="6:7">
      <c r="F3497" s="5"/>
      <c r="G3497" s="5"/>
    </row>
    <row r="3498" spans="6:7">
      <c r="F3498" s="5"/>
      <c r="G3498" s="5"/>
    </row>
    <row r="3499" spans="6:7">
      <c r="F3499" s="5"/>
      <c r="G3499" s="5"/>
    </row>
    <row r="3500" spans="6:7">
      <c r="F3500" s="5"/>
      <c r="G3500" s="5"/>
    </row>
    <row r="3501" spans="6:7">
      <c r="F3501" s="5"/>
      <c r="G3501" s="5"/>
    </row>
    <row r="3502" spans="6:7">
      <c r="F3502" s="5"/>
      <c r="G3502" s="5"/>
    </row>
    <row r="3503" spans="6:7">
      <c r="F3503" s="5"/>
      <c r="G3503" s="5"/>
    </row>
    <row r="3504" spans="6:7">
      <c r="F3504" s="5"/>
      <c r="G3504" s="5"/>
    </row>
    <row r="3505" spans="6:7">
      <c r="F3505" s="5"/>
      <c r="G3505" s="5"/>
    </row>
    <row r="3506" spans="6:7">
      <c r="F3506" s="5"/>
      <c r="G3506" s="5"/>
    </row>
    <row r="3507" spans="6:7">
      <c r="F3507" s="5"/>
      <c r="G3507" s="5"/>
    </row>
    <row r="3508" spans="6:7">
      <c r="F3508" s="5"/>
      <c r="G3508" s="5"/>
    </row>
    <row r="3509" spans="6:7">
      <c r="F3509" s="5"/>
      <c r="G3509" s="5"/>
    </row>
    <row r="3510" spans="6:7">
      <c r="F3510" s="5"/>
      <c r="G3510" s="5"/>
    </row>
    <row r="3511" spans="6:7">
      <c r="F3511" s="5"/>
      <c r="G3511" s="5"/>
    </row>
    <row r="3512" spans="6:7">
      <c r="F3512" s="5"/>
      <c r="G3512" s="5"/>
    </row>
    <row r="3513" spans="6:7">
      <c r="F3513" s="5"/>
      <c r="G3513" s="5"/>
    </row>
    <row r="3514" spans="6:7">
      <c r="F3514" s="5"/>
      <c r="G3514" s="5"/>
    </row>
    <row r="3515" spans="6:7">
      <c r="F3515" s="5"/>
      <c r="G3515" s="5"/>
    </row>
    <row r="3516" spans="6:7">
      <c r="F3516" s="5"/>
      <c r="G3516" s="5"/>
    </row>
    <row r="3517" spans="6:7">
      <c r="F3517" s="5"/>
      <c r="G3517" s="5"/>
    </row>
    <row r="3518" spans="6:7">
      <c r="F3518" s="5"/>
      <c r="G3518" s="5"/>
    </row>
    <row r="3519" spans="6:7">
      <c r="F3519" s="5"/>
      <c r="G3519" s="5"/>
    </row>
    <row r="3520" spans="6:7">
      <c r="F3520" s="5"/>
      <c r="G3520" s="5"/>
    </row>
    <row r="3521" spans="6:7">
      <c r="F3521" s="5"/>
      <c r="G3521" s="5"/>
    </row>
    <row r="3522" spans="6:7">
      <c r="F3522" s="5"/>
      <c r="G3522" s="5"/>
    </row>
    <row r="3523" spans="6:7">
      <c r="F3523" s="5"/>
      <c r="G3523" s="5"/>
    </row>
    <row r="3524" spans="6:7">
      <c r="F3524" s="5"/>
      <c r="G3524" s="5"/>
    </row>
    <row r="3525" spans="6:7">
      <c r="F3525" s="5"/>
      <c r="G3525" s="5"/>
    </row>
    <row r="3526" spans="6:7">
      <c r="F3526" s="5"/>
      <c r="G3526" s="5"/>
    </row>
    <row r="3527" spans="6:7">
      <c r="F3527" s="5"/>
      <c r="G3527" s="5"/>
    </row>
    <row r="3528" spans="6:7">
      <c r="F3528" s="5"/>
      <c r="G3528" s="5"/>
    </row>
    <row r="3529" spans="6:7">
      <c r="F3529" s="5"/>
      <c r="G3529" s="5"/>
    </row>
    <row r="3530" spans="6:7">
      <c r="F3530" s="5"/>
      <c r="G3530" s="5"/>
    </row>
    <row r="3531" spans="6:7">
      <c r="F3531" s="5"/>
      <c r="G3531" s="5"/>
    </row>
    <row r="3532" spans="6:7">
      <c r="F3532" s="5"/>
      <c r="G3532" s="5"/>
    </row>
    <row r="3533" spans="6:7">
      <c r="F3533" s="5"/>
      <c r="G3533" s="5"/>
    </row>
    <row r="3534" spans="6:7">
      <c r="F3534" s="5"/>
      <c r="G3534" s="5"/>
    </row>
    <row r="3535" spans="6:7">
      <c r="F3535" s="5"/>
      <c r="G3535" s="5"/>
    </row>
    <row r="3536" spans="6:7">
      <c r="F3536" s="5"/>
      <c r="G3536" s="5"/>
    </row>
    <row r="3537" spans="6:7">
      <c r="F3537" s="5"/>
      <c r="G3537" s="5"/>
    </row>
    <row r="3538" spans="6:7">
      <c r="F3538" s="5"/>
      <c r="G3538" s="5"/>
    </row>
    <row r="3539" spans="6:7">
      <c r="F3539" s="5"/>
      <c r="G3539" s="5"/>
    </row>
    <row r="3540" spans="6:7">
      <c r="F3540" s="5"/>
      <c r="G3540" s="5"/>
    </row>
    <row r="3541" spans="6:7">
      <c r="F3541" s="5"/>
      <c r="G3541" s="5"/>
    </row>
    <row r="3542" spans="6:7">
      <c r="F3542" s="5"/>
      <c r="G3542" s="5"/>
    </row>
    <row r="3543" spans="6:7">
      <c r="F3543" s="5"/>
      <c r="G3543" s="5"/>
    </row>
    <row r="3544" spans="6:7">
      <c r="F3544" s="5"/>
      <c r="G3544" s="5"/>
    </row>
    <row r="3545" spans="6:7">
      <c r="F3545" s="5"/>
      <c r="G3545" s="5"/>
    </row>
    <row r="3546" spans="6:7">
      <c r="F3546" s="5"/>
      <c r="G3546" s="5"/>
    </row>
    <row r="3547" spans="6:7">
      <c r="F3547" s="5"/>
      <c r="G3547" s="5"/>
    </row>
    <row r="3548" spans="6:7">
      <c r="F3548" s="5"/>
      <c r="G3548" s="5"/>
    </row>
    <row r="3549" spans="6:7">
      <c r="F3549" s="5"/>
      <c r="G3549" s="5"/>
    </row>
    <row r="3550" spans="6:7">
      <c r="F3550" s="5"/>
      <c r="G3550" s="5"/>
    </row>
    <row r="3551" spans="6:7">
      <c r="F3551" s="5"/>
      <c r="G3551" s="5"/>
    </row>
    <row r="3552" spans="6:7">
      <c r="F3552" s="5"/>
      <c r="G3552" s="5"/>
    </row>
    <row r="3553" spans="6:7">
      <c r="F3553" s="5"/>
      <c r="G3553" s="5"/>
    </row>
    <row r="3554" spans="6:7">
      <c r="F3554" s="5"/>
      <c r="G3554" s="5"/>
    </row>
    <row r="3555" spans="6:7">
      <c r="F3555" s="5"/>
      <c r="G3555" s="5"/>
    </row>
    <row r="3556" spans="6:7">
      <c r="F3556" s="5"/>
      <c r="G3556" s="5"/>
    </row>
    <row r="3557" spans="6:7">
      <c r="F3557" s="5"/>
      <c r="G3557" s="5"/>
    </row>
    <row r="3558" spans="6:7">
      <c r="F3558" s="5"/>
      <c r="G3558" s="5"/>
    </row>
    <row r="3559" spans="6:7">
      <c r="F3559" s="5"/>
      <c r="G3559" s="5"/>
    </row>
    <row r="3560" spans="6:7">
      <c r="F3560" s="5"/>
      <c r="G3560" s="5"/>
    </row>
    <row r="3561" spans="6:7">
      <c r="F3561" s="5"/>
      <c r="G3561" s="5"/>
    </row>
    <row r="3562" spans="6:7">
      <c r="F3562" s="5"/>
      <c r="G3562" s="5"/>
    </row>
    <row r="3563" spans="6:7">
      <c r="F3563" s="5"/>
      <c r="G3563" s="5"/>
    </row>
    <row r="3564" spans="6:7">
      <c r="F3564" s="5"/>
      <c r="G3564" s="5"/>
    </row>
    <row r="3565" spans="6:7">
      <c r="F3565" s="5"/>
      <c r="G3565" s="5"/>
    </row>
    <row r="3566" spans="6:7">
      <c r="F3566" s="5"/>
      <c r="G3566" s="5"/>
    </row>
    <row r="3567" spans="6:7">
      <c r="F3567" s="5"/>
      <c r="G3567" s="5"/>
    </row>
    <row r="3568" spans="6:7">
      <c r="F3568" s="5"/>
      <c r="G3568" s="5"/>
    </row>
    <row r="3569" spans="6:7">
      <c r="F3569" s="5"/>
      <c r="G3569" s="5"/>
    </row>
    <row r="3570" spans="6:7">
      <c r="F3570" s="5"/>
      <c r="G3570" s="5"/>
    </row>
    <row r="3571" spans="6:7">
      <c r="F3571" s="5"/>
      <c r="G3571" s="5"/>
    </row>
    <row r="3572" spans="6:7">
      <c r="F3572" s="5"/>
      <c r="G3572" s="5"/>
    </row>
    <row r="3573" spans="6:7">
      <c r="F3573" s="5"/>
      <c r="G3573" s="5"/>
    </row>
    <row r="3574" spans="6:7">
      <c r="F3574" s="5"/>
      <c r="G3574" s="5"/>
    </row>
    <row r="3575" spans="6:7">
      <c r="F3575" s="5"/>
      <c r="G3575" s="5"/>
    </row>
    <row r="3576" spans="6:7">
      <c r="F3576" s="5"/>
      <c r="G3576" s="5"/>
    </row>
    <row r="3577" spans="6:7">
      <c r="F3577" s="5"/>
      <c r="G3577" s="5"/>
    </row>
    <row r="3578" spans="6:7">
      <c r="F3578" s="5"/>
      <c r="G3578" s="5"/>
    </row>
    <row r="3579" spans="6:7">
      <c r="F3579" s="5"/>
      <c r="G3579" s="5"/>
    </row>
    <row r="3580" spans="6:7">
      <c r="F3580" s="5"/>
      <c r="G3580" s="5"/>
    </row>
    <row r="3581" spans="6:7">
      <c r="F3581" s="5"/>
      <c r="G3581" s="5"/>
    </row>
    <row r="3582" spans="6:7">
      <c r="F3582" s="5"/>
      <c r="G3582" s="5"/>
    </row>
    <row r="3583" spans="6:7">
      <c r="F3583" s="5"/>
      <c r="G3583" s="5"/>
    </row>
    <row r="3584" spans="6:7">
      <c r="F3584" s="5"/>
      <c r="G3584" s="5"/>
    </row>
    <row r="3585" spans="6:7">
      <c r="F3585" s="5"/>
      <c r="G3585" s="5"/>
    </row>
    <row r="3586" spans="6:7">
      <c r="F3586" s="5"/>
      <c r="G3586" s="5"/>
    </row>
    <row r="3587" spans="6:7">
      <c r="F3587" s="5"/>
      <c r="G3587" s="5"/>
    </row>
    <row r="3588" spans="6:7">
      <c r="F3588" s="5"/>
      <c r="G3588" s="5"/>
    </row>
    <row r="3589" spans="6:7">
      <c r="F3589" s="5"/>
      <c r="G3589" s="5"/>
    </row>
    <row r="3590" spans="6:7">
      <c r="F3590" s="5"/>
      <c r="G3590" s="5"/>
    </row>
    <row r="3591" spans="6:7">
      <c r="F3591" s="5"/>
      <c r="G3591" s="5"/>
    </row>
    <row r="3592" spans="6:7">
      <c r="F3592" s="5"/>
      <c r="G3592" s="5"/>
    </row>
    <row r="3593" spans="6:7">
      <c r="F3593" s="5"/>
      <c r="G3593" s="5"/>
    </row>
    <row r="3594" spans="6:7">
      <c r="F3594" s="5"/>
      <c r="G3594" s="5"/>
    </row>
    <row r="3595" spans="6:7">
      <c r="F3595" s="5"/>
      <c r="G3595" s="5"/>
    </row>
    <row r="3596" spans="6:7">
      <c r="F3596" s="5"/>
      <c r="G3596" s="5"/>
    </row>
    <row r="3597" spans="6:7">
      <c r="F3597" s="5"/>
      <c r="G3597" s="5"/>
    </row>
    <row r="3598" spans="6:7">
      <c r="F3598" s="5"/>
      <c r="G3598" s="5"/>
    </row>
    <row r="3599" spans="6:7">
      <c r="F3599" s="5"/>
      <c r="G3599" s="5"/>
    </row>
    <row r="3600" spans="6:7">
      <c r="F3600" s="5"/>
      <c r="G3600" s="5"/>
    </row>
    <row r="3601" spans="6:7">
      <c r="F3601" s="5"/>
      <c r="G3601" s="5"/>
    </row>
    <row r="3602" spans="6:7">
      <c r="F3602" s="5"/>
      <c r="G3602" s="5"/>
    </row>
    <row r="3603" spans="6:7">
      <c r="F3603" s="5"/>
      <c r="G3603" s="5"/>
    </row>
    <row r="3604" spans="6:7">
      <c r="F3604" s="5"/>
      <c r="G3604" s="5"/>
    </row>
    <row r="3605" spans="6:7">
      <c r="F3605" s="5"/>
      <c r="G3605" s="5"/>
    </row>
    <row r="3606" spans="6:7">
      <c r="F3606" s="5"/>
      <c r="G3606" s="5"/>
    </row>
    <row r="3607" spans="6:7">
      <c r="F3607" s="5"/>
      <c r="G3607" s="5"/>
    </row>
    <row r="3608" spans="6:7">
      <c r="F3608" s="5"/>
      <c r="G3608" s="5"/>
    </row>
    <row r="3609" spans="6:7">
      <c r="F3609" s="5"/>
      <c r="G3609" s="5"/>
    </row>
    <row r="3610" spans="6:7">
      <c r="F3610" s="5"/>
      <c r="G3610" s="5"/>
    </row>
    <row r="3611" spans="6:7">
      <c r="F3611" s="5"/>
      <c r="G3611" s="5"/>
    </row>
    <row r="3612" spans="6:7">
      <c r="F3612" s="5"/>
      <c r="G3612" s="5"/>
    </row>
    <row r="3613" spans="6:7">
      <c r="F3613" s="5"/>
      <c r="G3613" s="5"/>
    </row>
    <row r="3614" spans="6:7">
      <c r="F3614" s="5"/>
      <c r="G3614" s="5"/>
    </row>
    <row r="3615" spans="6:7">
      <c r="F3615" s="5"/>
      <c r="G3615" s="5"/>
    </row>
    <row r="3616" spans="6:7">
      <c r="F3616" s="5"/>
      <c r="G3616" s="5"/>
    </row>
    <row r="3617" spans="6:7">
      <c r="F3617" s="5"/>
      <c r="G3617" s="5"/>
    </row>
    <row r="3618" spans="6:7">
      <c r="F3618" s="5"/>
      <c r="G3618" s="5"/>
    </row>
    <row r="3619" spans="6:7">
      <c r="F3619" s="5"/>
      <c r="G3619" s="5"/>
    </row>
    <row r="3620" spans="6:7">
      <c r="F3620" s="5"/>
      <c r="G3620" s="5"/>
    </row>
    <row r="3621" spans="6:7">
      <c r="F3621" s="5"/>
      <c r="G3621" s="5"/>
    </row>
    <row r="3622" spans="6:7">
      <c r="F3622" s="5"/>
      <c r="G3622" s="5"/>
    </row>
    <row r="3623" spans="6:7">
      <c r="F3623" s="5"/>
      <c r="G3623" s="5"/>
    </row>
    <row r="3624" spans="6:7">
      <c r="F3624" s="5"/>
      <c r="G3624" s="5"/>
    </row>
    <row r="3625" spans="6:7">
      <c r="F3625" s="5"/>
      <c r="G3625" s="5"/>
    </row>
    <row r="3626" spans="6:7">
      <c r="F3626" s="5"/>
      <c r="G3626" s="5"/>
    </row>
    <row r="3627" spans="6:7">
      <c r="F3627" s="5"/>
      <c r="G3627" s="5"/>
    </row>
    <row r="3628" spans="6:7">
      <c r="F3628" s="5"/>
      <c r="G3628" s="5"/>
    </row>
    <row r="3629" spans="6:7">
      <c r="F3629" s="5"/>
      <c r="G3629" s="5"/>
    </row>
    <row r="3630" spans="6:7">
      <c r="F3630" s="5"/>
      <c r="G3630" s="5"/>
    </row>
    <row r="3631" spans="6:7">
      <c r="F3631" s="5"/>
      <c r="G3631" s="5"/>
    </row>
    <row r="3632" spans="6:7">
      <c r="F3632" s="5"/>
      <c r="G3632" s="5"/>
    </row>
    <row r="3633" spans="6:7">
      <c r="F3633" s="5"/>
      <c r="G3633" s="5"/>
    </row>
    <row r="3634" spans="6:7">
      <c r="F3634" s="5"/>
      <c r="G3634" s="5"/>
    </row>
    <row r="3635" spans="6:7">
      <c r="F3635" s="5"/>
      <c r="G3635" s="5"/>
    </row>
    <row r="3636" spans="6:7">
      <c r="F3636" s="5"/>
      <c r="G3636" s="5"/>
    </row>
    <row r="3637" spans="6:7">
      <c r="F3637" s="5"/>
      <c r="G3637" s="5"/>
    </row>
    <row r="3638" spans="6:7">
      <c r="F3638" s="5"/>
      <c r="G3638" s="5"/>
    </row>
    <row r="3639" spans="6:7">
      <c r="F3639" s="5"/>
      <c r="G3639" s="5"/>
    </row>
    <row r="3640" spans="6:7">
      <c r="F3640" s="5"/>
      <c r="G3640" s="5"/>
    </row>
    <row r="3641" spans="6:7">
      <c r="F3641" s="5"/>
      <c r="G3641" s="5"/>
    </row>
    <row r="3642" spans="6:7">
      <c r="F3642" s="5"/>
      <c r="G3642" s="5"/>
    </row>
    <row r="3643" spans="6:7">
      <c r="F3643" s="5"/>
      <c r="G3643" s="5"/>
    </row>
    <row r="3644" spans="6:7">
      <c r="F3644" s="5"/>
      <c r="G3644" s="5"/>
    </row>
    <row r="3645" spans="6:7">
      <c r="F3645" s="5"/>
      <c r="G3645" s="5"/>
    </row>
    <row r="3646" spans="6:7">
      <c r="F3646" s="5"/>
      <c r="G3646" s="5"/>
    </row>
    <row r="3647" spans="6:7">
      <c r="F3647" s="5"/>
      <c r="G3647" s="5"/>
    </row>
    <row r="3648" spans="6:7">
      <c r="F3648" s="5"/>
      <c r="G3648" s="5"/>
    </row>
    <row r="3649" spans="6:7">
      <c r="F3649" s="5"/>
      <c r="G3649" s="5"/>
    </row>
    <row r="3650" spans="6:7">
      <c r="F3650" s="5"/>
      <c r="G3650" s="5"/>
    </row>
    <row r="3651" spans="6:7">
      <c r="F3651" s="5"/>
      <c r="G3651" s="5"/>
    </row>
    <row r="3652" spans="6:7">
      <c r="F3652" s="5"/>
      <c r="G3652" s="5"/>
    </row>
    <row r="3653" spans="6:7">
      <c r="F3653" s="5"/>
      <c r="G3653" s="5"/>
    </row>
    <row r="3654" spans="6:7">
      <c r="F3654" s="5"/>
      <c r="G3654" s="5"/>
    </row>
    <row r="3655" spans="6:7">
      <c r="F3655" s="5"/>
      <c r="G3655" s="5"/>
    </row>
    <row r="3656" spans="6:7">
      <c r="F3656" s="5"/>
      <c r="G3656" s="5"/>
    </row>
    <row r="3657" spans="6:7">
      <c r="F3657" s="5"/>
      <c r="G3657" s="5"/>
    </row>
    <row r="3658" spans="6:7">
      <c r="F3658" s="5"/>
      <c r="G3658" s="5"/>
    </row>
    <row r="3659" spans="6:7">
      <c r="F3659" s="5"/>
      <c r="G3659" s="5"/>
    </row>
    <row r="3660" spans="6:7">
      <c r="F3660" s="5"/>
      <c r="G3660" s="5"/>
    </row>
    <row r="3661" spans="6:7">
      <c r="F3661" s="5"/>
      <c r="G3661" s="5"/>
    </row>
    <row r="3662" spans="6:7">
      <c r="F3662" s="5"/>
      <c r="G3662" s="5"/>
    </row>
    <row r="3663" spans="6:7">
      <c r="F3663" s="5"/>
      <c r="G3663" s="5"/>
    </row>
    <row r="3664" spans="6:7">
      <c r="F3664" s="5"/>
      <c r="G3664" s="5"/>
    </row>
    <row r="3665" spans="6:7">
      <c r="F3665" s="5"/>
      <c r="G3665" s="5"/>
    </row>
    <row r="3666" spans="6:7">
      <c r="F3666" s="5"/>
      <c r="G3666" s="5"/>
    </row>
    <row r="3667" spans="6:7">
      <c r="F3667" s="5"/>
      <c r="G3667" s="5"/>
    </row>
    <row r="3668" spans="6:7">
      <c r="F3668" s="5"/>
      <c r="G3668" s="5"/>
    </row>
    <row r="3669" spans="6:7">
      <c r="F3669" s="5"/>
      <c r="G3669" s="5"/>
    </row>
    <row r="3670" spans="6:7">
      <c r="F3670" s="5"/>
      <c r="G3670" s="5"/>
    </row>
    <row r="3671" spans="6:7">
      <c r="F3671" s="5"/>
      <c r="G3671" s="5"/>
    </row>
    <row r="3672" spans="6:7">
      <c r="F3672" s="5"/>
      <c r="G3672" s="5"/>
    </row>
    <row r="3673" spans="6:7">
      <c r="F3673" s="5"/>
      <c r="G3673" s="5"/>
    </row>
    <row r="3674" spans="6:7">
      <c r="F3674" s="5"/>
      <c r="G3674" s="5"/>
    </row>
    <row r="3675" spans="6:7">
      <c r="F3675" s="5"/>
      <c r="G3675" s="5"/>
    </row>
    <row r="3676" spans="6:7">
      <c r="F3676" s="5"/>
      <c r="G3676" s="5"/>
    </row>
    <row r="3677" spans="6:7">
      <c r="F3677" s="5"/>
      <c r="G3677" s="5"/>
    </row>
    <row r="3678" spans="6:7">
      <c r="F3678" s="5"/>
      <c r="G3678" s="5"/>
    </row>
    <row r="3679" spans="6:7">
      <c r="F3679" s="5"/>
      <c r="G3679" s="5"/>
    </row>
    <row r="3680" spans="6:7">
      <c r="F3680" s="5"/>
      <c r="G3680" s="5"/>
    </row>
    <row r="3681" spans="6:7">
      <c r="F3681" s="5"/>
      <c r="G3681" s="5"/>
    </row>
    <row r="3682" spans="6:7">
      <c r="F3682" s="5"/>
      <c r="G3682" s="5"/>
    </row>
    <row r="3683" spans="6:7">
      <c r="F3683" s="5"/>
      <c r="G3683" s="5"/>
    </row>
    <row r="3684" spans="6:7">
      <c r="F3684" s="5"/>
      <c r="G3684" s="5"/>
    </row>
    <row r="3685" spans="6:7">
      <c r="F3685" s="5"/>
      <c r="G3685" s="5"/>
    </row>
    <row r="3686" spans="6:7">
      <c r="F3686" s="5"/>
      <c r="G3686" s="5"/>
    </row>
    <row r="3687" spans="6:7">
      <c r="F3687" s="5"/>
      <c r="G3687" s="5"/>
    </row>
    <row r="3688" spans="6:7">
      <c r="F3688" s="5"/>
      <c r="G3688" s="5"/>
    </row>
    <row r="3689" spans="6:7">
      <c r="F3689" s="5"/>
      <c r="G3689" s="5"/>
    </row>
    <row r="3690" spans="6:7">
      <c r="F3690" s="5"/>
      <c r="G3690" s="5"/>
    </row>
    <row r="3691" spans="6:7">
      <c r="F3691" s="5"/>
      <c r="G3691" s="5"/>
    </row>
    <row r="3692" spans="6:7">
      <c r="F3692" s="5"/>
      <c r="G3692" s="5"/>
    </row>
    <row r="3693" spans="6:7">
      <c r="F3693" s="5"/>
      <c r="G3693" s="5"/>
    </row>
    <row r="3694" spans="6:7">
      <c r="F3694" s="5"/>
      <c r="G3694" s="5"/>
    </row>
    <row r="3695" spans="6:7">
      <c r="F3695" s="5"/>
      <c r="G3695" s="5"/>
    </row>
    <row r="3696" spans="6:7">
      <c r="F3696" s="5"/>
      <c r="G3696" s="5"/>
    </row>
    <row r="3697" spans="6:7">
      <c r="F3697" s="5"/>
      <c r="G3697" s="5"/>
    </row>
    <row r="3698" spans="6:7">
      <c r="F3698" s="5"/>
      <c r="G3698" s="5"/>
    </row>
    <row r="3699" spans="6:7">
      <c r="F3699" s="5"/>
      <c r="G3699" s="5"/>
    </row>
    <row r="3700" spans="6:7">
      <c r="F3700" s="5"/>
      <c r="G3700" s="5"/>
    </row>
    <row r="3701" spans="6:7">
      <c r="F3701" s="5"/>
      <c r="G3701" s="5"/>
    </row>
    <row r="3702" spans="6:7">
      <c r="F3702" s="5"/>
      <c r="G3702" s="5"/>
    </row>
    <row r="3703" spans="6:7">
      <c r="F3703" s="5"/>
      <c r="G3703" s="5"/>
    </row>
    <row r="3704" spans="6:7">
      <c r="F3704" s="5"/>
      <c r="G3704" s="5"/>
    </row>
    <row r="3705" spans="6:7">
      <c r="F3705" s="5"/>
      <c r="G3705" s="5"/>
    </row>
    <row r="3706" spans="6:7">
      <c r="F3706" s="5"/>
      <c r="G3706" s="5"/>
    </row>
    <row r="3707" spans="6:7">
      <c r="F3707" s="5"/>
      <c r="G3707" s="5"/>
    </row>
    <row r="3708" spans="6:7">
      <c r="F3708" s="5"/>
      <c r="G3708" s="5"/>
    </row>
    <row r="3709" spans="6:7">
      <c r="F3709" s="5"/>
      <c r="G3709" s="5"/>
    </row>
    <row r="3710" spans="6:7">
      <c r="F3710" s="5"/>
      <c r="G3710" s="5"/>
    </row>
    <row r="3711" spans="6:7">
      <c r="F3711" s="5"/>
      <c r="G3711" s="5"/>
    </row>
    <row r="3712" spans="6:7">
      <c r="F3712" s="5"/>
      <c r="G3712" s="5"/>
    </row>
    <row r="3713" spans="6:7">
      <c r="F3713" s="5"/>
      <c r="G3713" s="5"/>
    </row>
    <row r="3714" spans="6:7">
      <c r="F3714" s="5"/>
      <c r="G3714" s="5"/>
    </row>
    <row r="3715" spans="6:7">
      <c r="F3715" s="5"/>
      <c r="G3715" s="5"/>
    </row>
    <row r="3716" spans="6:7">
      <c r="F3716" s="5"/>
      <c r="G3716" s="5"/>
    </row>
    <row r="3717" spans="6:7">
      <c r="F3717" s="5"/>
      <c r="G3717" s="5"/>
    </row>
    <row r="3718" spans="6:7">
      <c r="F3718" s="5"/>
      <c r="G3718" s="5"/>
    </row>
    <row r="3719" spans="6:7">
      <c r="F3719" s="5"/>
      <c r="G3719" s="5"/>
    </row>
    <row r="3720" spans="6:7">
      <c r="F3720" s="5"/>
      <c r="G3720" s="5"/>
    </row>
    <row r="3721" spans="6:7">
      <c r="F3721" s="5"/>
      <c r="G3721" s="5"/>
    </row>
    <row r="3722" spans="6:7">
      <c r="F3722" s="5"/>
      <c r="G3722" s="5"/>
    </row>
    <row r="3723" spans="6:7">
      <c r="F3723" s="5"/>
      <c r="G3723" s="5"/>
    </row>
    <row r="3724" spans="6:7">
      <c r="F3724" s="5"/>
      <c r="G3724" s="5"/>
    </row>
    <row r="3725" spans="6:7">
      <c r="F3725" s="5"/>
      <c r="G3725" s="5"/>
    </row>
    <row r="3726" spans="6:7">
      <c r="F3726" s="5"/>
      <c r="G3726" s="5"/>
    </row>
    <row r="3727" spans="6:7">
      <c r="F3727" s="5"/>
      <c r="G3727" s="5"/>
    </row>
    <row r="3728" spans="6:7">
      <c r="F3728" s="5"/>
      <c r="G3728" s="5"/>
    </row>
    <row r="3729" spans="6:7">
      <c r="F3729" s="5"/>
      <c r="G3729" s="5"/>
    </row>
    <row r="3730" spans="6:7">
      <c r="F3730" s="5"/>
      <c r="G3730" s="5"/>
    </row>
    <row r="3731" spans="6:7">
      <c r="F3731" s="5"/>
      <c r="G3731" s="5"/>
    </row>
    <row r="3732" spans="6:7">
      <c r="F3732" s="5"/>
      <c r="G3732" s="5"/>
    </row>
    <row r="3733" spans="6:7">
      <c r="F3733" s="5"/>
      <c r="G3733" s="5"/>
    </row>
    <row r="3734" spans="6:7">
      <c r="F3734" s="5"/>
      <c r="G3734" s="5"/>
    </row>
    <row r="3735" spans="6:7">
      <c r="F3735" s="5"/>
      <c r="G3735" s="5"/>
    </row>
    <row r="3736" spans="6:7">
      <c r="F3736" s="5"/>
      <c r="G3736" s="5"/>
    </row>
    <row r="3737" spans="6:7">
      <c r="F3737" s="5"/>
      <c r="G3737" s="5"/>
    </row>
    <row r="3738" spans="6:7">
      <c r="F3738" s="5"/>
      <c r="G3738" s="5"/>
    </row>
    <row r="3739" spans="6:7">
      <c r="F3739" s="5"/>
      <c r="G3739" s="5"/>
    </row>
    <row r="3740" spans="6:7">
      <c r="F3740" s="5"/>
      <c r="G3740" s="5"/>
    </row>
    <row r="3741" spans="6:7">
      <c r="F3741" s="5"/>
      <c r="G3741" s="5"/>
    </row>
    <row r="3742" spans="6:7">
      <c r="F3742" s="5"/>
      <c r="G3742" s="5"/>
    </row>
    <row r="3743" spans="6:7">
      <c r="F3743" s="5"/>
      <c r="G3743" s="5"/>
    </row>
    <row r="3744" spans="6:7">
      <c r="F3744" s="5"/>
      <c r="G3744" s="5"/>
    </row>
    <row r="3745" spans="6:7">
      <c r="F3745" s="5"/>
      <c r="G3745" s="5"/>
    </row>
    <row r="3746" spans="6:7">
      <c r="F3746" s="5"/>
      <c r="G3746" s="5"/>
    </row>
    <row r="3747" spans="6:7">
      <c r="F3747" s="5"/>
      <c r="G3747" s="5"/>
    </row>
    <row r="3748" spans="6:7">
      <c r="F3748" s="5"/>
      <c r="G3748" s="5"/>
    </row>
    <row r="3749" spans="6:7">
      <c r="F3749" s="5"/>
      <c r="G3749" s="5"/>
    </row>
    <row r="3750" spans="6:7">
      <c r="F3750" s="5"/>
      <c r="G3750" s="5"/>
    </row>
    <row r="3751" spans="6:7">
      <c r="F3751" s="5"/>
      <c r="G3751" s="5"/>
    </row>
    <row r="3752" spans="6:7">
      <c r="F3752" s="5"/>
      <c r="G3752" s="5"/>
    </row>
    <row r="3753" spans="6:7">
      <c r="F3753" s="5"/>
      <c r="G3753" s="5"/>
    </row>
    <row r="3754" spans="6:7">
      <c r="F3754" s="5"/>
      <c r="G3754" s="5"/>
    </row>
    <row r="3755" spans="6:7">
      <c r="F3755" s="5"/>
      <c r="G3755" s="5"/>
    </row>
    <row r="3756" spans="6:7">
      <c r="F3756" s="5"/>
      <c r="G3756" s="5"/>
    </row>
    <row r="3757" spans="6:7">
      <c r="F3757" s="5"/>
      <c r="G3757" s="5"/>
    </row>
    <row r="3758" spans="6:7">
      <c r="F3758" s="5"/>
      <c r="G3758" s="5"/>
    </row>
    <row r="3759" spans="6:7">
      <c r="F3759" s="5"/>
      <c r="G3759" s="5"/>
    </row>
    <row r="3760" spans="6:7">
      <c r="F3760" s="5"/>
      <c r="G3760" s="5"/>
    </row>
    <row r="3761" spans="6:7">
      <c r="F3761" s="5"/>
      <c r="G3761" s="5"/>
    </row>
    <row r="3762" spans="6:7">
      <c r="F3762" s="5"/>
      <c r="G3762" s="5"/>
    </row>
    <row r="3763" spans="6:7">
      <c r="F3763" s="5"/>
      <c r="G3763" s="5"/>
    </row>
    <row r="3764" spans="6:7">
      <c r="F3764" s="5"/>
      <c r="G3764" s="5"/>
    </row>
    <row r="3765" spans="6:7">
      <c r="F3765" s="5"/>
      <c r="G3765" s="5"/>
    </row>
    <row r="3766" spans="6:7">
      <c r="F3766" s="5"/>
      <c r="G3766" s="5"/>
    </row>
    <row r="3767" spans="6:7">
      <c r="F3767" s="5"/>
      <c r="G3767" s="5"/>
    </row>
    <row r="3768" spans="6:7">
      <c r="F3768" s="5"/>
      <c r="G3768" s="5"/>
    </row>
    <row r="3769" spans="6:7">
      <c r="F3769" s="5"/>
      <c r="G3769" s="5"/>
    </row>
    <row r="3770" spans="6:7">
      <c r="F3770" s="5"/>
      <c r="G3770" s="5"/>
    </row>
    <row r="3771" spans="6:7">
      <c r="F3771" s="5"/>
      <c r="G3771" s="5"/>
    </row>
    <row r="3772" spans="6:7">
      <c r="F3772" s="5"/>
      <c r="G3772" s="5"/>
    </row>
    <row r="3773" spans="6:7">
      <c r="F3773" s="5"/>
      <c r="G3773" s="5"/>
    </row>
    <row r="3774" spans="6:7">
      <c r="F3774" s="5"/>
      <c r="G3774" s="5"/>
    </row>
    <row r="3775" spans="6:7">
      <c r="F3775" s="5"/>
      <c r="G3775" s="5"/>
    </row>
    <row r="3776" spans="6:7">
      <c r="F3776" s="5"/>
      <c r="G3776" s="5"/>
    </row>
    <row r="3777" spans="6:7">
      <c r="F3777" s="5"/>
      <c r="G3777" s="5"/>
    </row>
    <row r="3778" spans="6:7">
      <c r="F3778" s="5"/>
      <c r="G3778" s="5"/>
    </row>
    <row r="3779" spans="6:7">
      <c r="F3779" s="5"/>
      <c r="G3779" s="5"/>
    </row>
    <row r="3780" spans="6:7">
      <c r="F3780" s="5"/>
      <c r="G3780" s="5"/>
    </row>
    <row r="3781" spans="6:7">
      <c r="F3781" s="5"/>
      <c r="G3781" s="5"/>
    </row>
    <row r="3782" spans="6:7">
      <c r="F3782" s="5"/>
      <c r="G3782" s="5"/>
    </row>
    <row r="3783" spans="6:7">
      <c r="F3783" s="5"/>
      <c r="G3783" s="5"/>
    </row>
    <row r="3784" spans="6:7">
      <c r="F3784" s="5"/>
      <c r="G3784" s="5"/>
    </row>
    <row r="3785" spans="6:7">
      <c r="F3785" s="5"/>
      <c r="G3785" s="5"/>
    </row>
    <row r="3786" spans="6:7">
      <c r="F3786" s="5"/>
      <c r="G3786" s="5"/>
    </row>
    <row r="3787" spans="6:7">
      <c r="F3787" s="5"/>
      <c r="G3787" s="5"/>
    </row>
    <row r="3788" spans="6:7">
      <c r="F3788" s="5"/>
      <c r="G3788" s="5"/>
    </row>
    <row r="3789" spans="6:7">
      <c r="F3789" s="5"/>
      <c r="G3789" s="5"/>
    </row>
    <row r="3790" spans="6:7">
      <c r="F3790" s="5"/>
      <c r="G3790" s="5"/>
    </row>
    <row r="3791" spans="6:7">
      <c r="F3791" s="5"/>
      <c r="G3791" s="5"/>
    </row>
    <row r="3792" spans="6:7">
      <c r="F3792" s="5"/>
      <c r="G3792" s="5"/>
    </row>
    <row r="3793" spans="6:7">
      <c r="F3793" s="5"/>
      <c r="G3793" s="5"/>
    </row>
    <row r="3794" spans="6:7">
      <c r="F3794" s="5"/>
      <c r="G3794" s="5"/>
    </row>
    <row r="3795" spans="6:7">
      <c r="F3795" s="5"/>
      <c r="G3795" s="5"/>
    </row>
    <row r="3796" spans="6:7">
      <c r="F3796" s="5"/>
      <c r="G3796" s="5"/>
    </row>
    <row r="3797" spans="6:7">
      <c r="F3797" s="5"/>
      <c r="G3797" s="5"/>
    </row>
    <row r="3798" spans="6:7">
      <c r="F3798" s="5"/>
      <c r="G3798" s="5"/>
    </row>
    <row r="3799" spans="6:7">
      <c r="F3799" s="5"/>
      <c r="G3799" s="5"/>
    </row>
    <row r="3800" spans="6:7">
      <c r="F3800" s="5"/>
      <c r="G3800" s="5"/>
    </row>
    <row r="3801" spans="6:7">
      <c r="F3801" s="5"/>
      <c r="G3801" s="5"/>
    </row>
    <row r="3802" spans="6:7">
      <c r="F3802" s="5"/>
      <c r="G3802" s="5"/>
    </row>
    <row r="3803" spans="6:7">
      <c r="F3803" s="5"/>
      <c r="G3803" s="5"/>
    </row>
    <row r="3804" spans="6:7">
      <c r="F3804" s="5"/>
      <c r="G3804" s="5"/>
    </row>
    <row r="3805" spans="6:7">
      <c r="F3805" s="5"/>
      <c r="G3805" s="5"/>
    </row>
    <row r="3806" spans="6:7">
      <c r="F3806" s="5"/>
      <c r="G3806" s="5"/>
    </row>
    <row r="3807" spans="6:7">
      <c r="F3807" s="5"/>
      <c r="G3807" s="5"/>
    </row>
    <row r="3808" spans="6:7">
      <c r="F3808" s="5"/>
      <c r="G3808" s="5"/>
    </row>
    <row r="3809" spans="6:7">
      <c r="F3809" s="5"/>
      <c r="G3809" s="5"/>
    </row>
    <row r="3810" spans="6:7">
      <c r="F3810" s="5"/>
      <c r="G3810" s="5"/>
    </row>
    <row r="3811" spans="6:7">
      <c r="F3811" s="5"/>
      <c r="G3811" s="5"/>
    </row>
    <row r="3812" spans="6:7">
      <c r="F3812" s="5"/>
      <c r="G3812" s="5"/>
    </row>
    <row r="3813" spans="6:7">
      <c r="F3813" s="5"/>
      <c r="G3813" s="5"/>
    </row>
    <row r="3814" spans="6:7">
      <c r="F3814" s="5"/>
      <c r="G3814" s="5"/>
    </row>
    <row r="3815" spans="6:7">
      <c r="F3815" s="5"/>
      <c r="G3815" s="5"/>
    </row>
    <row r="3816" spans="6:7">
      <c r="F3816" s="5"/>
      <c r="G3816" s="5"/>
    </row>
    <row r="3817" spans="6:7">
      <c r="F3817" s="5"/>
      <c r="G3817" s="5"/>
    </row>
    <row r="3818" spans="6:7">
      <c r="F3818" s="5"/>
      <c r="G3818" s="5"/>
    </row>
    <row r="3819" spans="6:7">
      <c r="F3819" s="5"/>
      <c r="G3819" s="5"/>
    </row>
    <row r="3820" spans="6:7">
      <c r="F3820" s="5"/>
      <c r="G3820" s="5"/>
    </row>
    <row r="3821" spans="6:7">
      <c r="F3821" s="5"/>
      <c r="G3821" s="5"/>
    </row>
    <row r="3822" spans="6:7">
      <c r="F3822" s="5"/>
      <c r="G3822" s="5"/>
    </row>
    <row r="3823" spans="6:7">
      <c r="F3823" s="5"/>
      <c r="G3823" s="5"/>
    </row>
    <row r="3824" spans="6:7">
      <c r="F3824" s="5"/>
      <c r="G3824" s="5"/>
    </row>
    <row r="3825" spans="6:7">
      <c r="F3825" s="5"/>
      <c r="G3825" s="5"/>
    </row>
    <row r="3826" spans="6:7">
      <c r="F3826" s="5"/>
      <c r="G3826" s="5"/>
    </row>
    <row r="3827" spans="6:7">
      <c r="F3827" s="5"/>
      <c r="G3827" s="5"/>
    </row>
    <row r="3828" spans="6:7">
      <c r="F3828" s="5"/>
      <c r="G3828" s="5"/>
    </row>
    <row r="3829" spans="6:7">
      <c r="F3829" s="5"/>
      <c r="G3829" s="5"/>
    </row>
    <row r="3830" spans="6:7">
      <c r="F3830" s="5"/>
      <c r="G3830" s="5"/>
    </row>
    <row r="3831" spans="6:7">
      <c r="F3831" s="5"/>
      <c r="G3831" s="5"/>
    </row>
    <row r="3832" spans="6:7">
      <c r="F3832" s="5"/>
      <c r="G3832" s="5"/>
    </row>
    <row r="3833" spans="6:7">
      <c r="F3833" s="5"/>
      <c r="G3833" s="5"/>
    </row>
    <row r="3834" spans="6:7">
      <c r="F3834" s="5"/>
      <c r="G3834" s="5"/>
    </row>
    <row r="3835" spans="6:7">
      <c r="F3835" s="5"/>
      <c r="G3835" s="5"/>
    </row>
    <row r="3836" spans="6:7">
      <c r="F3836" s="5"/>
      <c r="G3836" s="5"/>
    </row>
    <row r="3837" spans="6:7">
      <c r="F3837" s="5"/>
      <c r="G3837" s="5"/>
    </row>
    <row r="3838" spans="6:7">
      <c r="F3838" s="5"/>
      <c r="G3838" s="5"/>
    </row>
    <row r="3839" spans="6:7">
      <c r="F3839" s="5"/>
      <c r="G3839" s="5"/>
    </row>
    <row r="3840" spans="6:7">
      <c r="F3840" s="5"/>
      <c r="G3840" s="5"/>
    </row>
    <row r="3841" spans="6:7">
      <c r="F3841" s="5"/>
      <c r="G3841" s="5"/>
    </row>
    <row r="3842" spans="6:7">
      <c r="F3842" s="5"/>
      <c r="G3842" s="5"/>
    </row>
    <row r="3843" spans="6:7">
      <c r="F3843" s="5"/>
      <c r="G3843" s="5"/>
    </row>
    <row r="3844" spans="6:7">
      <c r="F3844" s="5"/>
      <c r="G3844" s="5"/>
    </row>
    <row r="3845" spans="6:7">
      <c r="F3845" s="5"/>
      <c r="G3845" s="5"/>
    </row>
    <row r="3846" spans="6:7">
      <c r="F3846" s="5"/>
      <c r="G3846" s="5"/>
    </row>
    <row r="3847" spans="6:7">
      <c r="F3847" s="5"/>
      <c r="G3847" s="5"/>
    </row>
    <row r="3848" spans="6:7">
      <c r="F3848" s="5"/>
      <c r="G3848" s="5"/>
    </row>
    <row r="3849" spans="6:7">
      <c r="F3849" s="5"/>
      <c r="G3849" s="5"/>
    </row>
    <row r="3850" spans="6:7">
      <c r="F3850" s="5"/>
      <c r="G3850" s="5"/>
    </row>
    <row r="3851" spans="6:7">
      <c r="F3851" s="5"/>
      <c r="G3851" s="5"/>
    </row>
    <row r="3852" spans="6:7">
      <c r="F3852" s="5"/>
      <c r="G3852" s="5"/>
    </row>
    <row r="3853" spans="6:7">
      <c r="F3853" s="5"/>
      <c r="G3853" s="5"/>
    </row>
    <row r="3854" spans="6:7">
      <c r="F3854" s="5"/>
      <c r="G3854" s="5"/>
    </row>
    <row r="3855" spans="6:7">
      <c r="F3855" s="5"/>
      <c r="G3855" s="5"/>
    </row>
    <row r="3856" spans="6:7">
      <c r="F3856" s="5"/>
      <c r="G3856" s="5"/>
    </row>
    <row r="3857" spans="6:7">
      <c r="F3857" s="5"/>
      <c r="G3857" s="5"/>
    </row>
    <row r="3858" spans="6:7">
      <c r="F3858" s="5"/>
      <c r="G3858" s="5"/>
    </row>
    <row r="3859" spans="6:7">
      <c r="F3859" s="5"/>
      <c r="G3859" s="5"/>
    </row>
    <row r="3860" spans="6:7">
      <c r="F3860" s="5"/>
      <c r="G3860" s="5"/>
    </row>
    <row r="3861" spans="6:7">
      <c r="F3861" s="5"/>
      <c r="G3861" s="5"/>
    </row>
    <row r="3862" spans="6:7">
      <c r="F3862" s="5"/>
      <c r="G3862" s="5"/>
    </row>
    <row r="3863" spans="6:7">
      <c r="F3863" s="5"/>
      <c r="G3863" s="5"/>
    </row>
    <row r="3864" spans="6:7">
      <c r="F3864" s="5"/>
      <c r="G3864" s="5"/>
    </row>
    <row r="3865" spans="6:7">
      <c r="F3865" s="5"/>
      <c r="G3865" s="5"/>
    </row>
    <row r="3866" spans="6:7">
      <c r="F3866" s="5"/>
      <c r="G3866" s="5"/>
    </row>
    <row r="3867" spans="6:7">
      <c r="F3867" s="5"/>
      <c r="G3867" s="5"/>
    </row>
    <row r="3868" spans="6:7">
      <c r="F3868" s="5"/>
      <c r="G3868" s="5"/>
    </row>
    <row r="3869" spans="6:7">
      <c r="F3869" s="5"/>
      <c r="G3869" s="5"/>
    </row>
    <row r="3870" spans="6:7">
      <c r="F3870" s="5"/>
      <c r="G3870" s="5"/>
    </row>
    <row r="3871" spans="6:7">
      <c r="F3871" s="5"/>
      <c r="G3871" s="5"/>
    </row>
    <row r="3872" spans="6:7">
      <c r="F3872" s="5"/>
      <c r="G3872" s="5"/>
    </row>
    <row r="3873" spans="6:7">
      <c r="F3873" s="5"/>
      <c r="G3873" s="5"/>
    </row>
    <row r="3874" spans="6:7">
      <c r="F3874" s="5"/>
      <c r="G3874" s="5"/>
    </row>
    <row r="3875" spans="6:7">
      <c r="F3875" s="5"/>
      <c r="G3875" s="5"/>
    </row>
    <row r="3876" spans="6:7">
      <c r="F3876" s="5"/>
      <c r="G3876" s="5"/>
    </row>
    <row r="3877" spans="6:7">
      <c r="F3877" s="5"/>
      <c r="G3877" s="5"/>
    </row>
    <row r="3878" spans="6:7">
      <c r="F3878" s="5"/>
      <c r="G3878" s="5"/>
    </row>
    <row r="3879" spans="6:7">
      <c r="F3879" s="5"/>
      <c r="G3879" s="5"/>
    </row>
    <row r="3880" spans="6:7">
      <c r="F3880" s="5"/>
      <c r="G3880" s="5"/>
    </row>
    <row r="3881" spans="6:7">
      <c r="F3881" s="5"/>
      <c r="G3881" s="5"/>
    </row>
    <row r="3882" spans="6:7">
      <c r="F3882" s="5"/>
      <c r="G3882" s="5"/>
    </row>
    <row r="3883" spans="6:7">
      <c r="F3883" s="5"/>
      <c r="G3883" s="5"/>
    </row>
    <row r="3884" spans="6:7">
      <c r="F3884" s="5"/>
      <c r="G3884" s="5"/>
    </row>
    <row r="3885" spans="6:7">
      <c r="F3885" s="5"/>
      <c r="G3885" s="5"/>
    </row>
    <row r="3886" spans="6:7">
      <c r="F3886" s="5"/>
      <c r="G3886" s="5"/>
    </row>
    <row r="3887" spans="6:7">
      <c r="F3887" s="5"/>
      <c r="G3887" s="5"/>
    </row>
    <row r="3888" spans="6:7">
      <c r="F3888" s="5"/>
      <c r="G3888" s="5"/>
    </row>
    <row r="3889" spans="6:7">
      <c r="F3889" s="5"/>
      <c r="G3889" s="5"/>
    </row>
    <row r="3890" spans="6:7">
      <c r="F3890" s="5"/>
      <c r="G3890" s="5"/>
    </row>
    <row r="3891" spans="6:7">
      <c r="F3891" s="5"/>
      <c r="G3891" s="5"/>
    </row>
    <row r="3892" spans="6:7">
      <c r="F3892" s="5"/>
      <c r="G3892" s="5"/>
    </row>
    <row r="3893" spans="6:7">
      <c r="F3893" s="5"/>
      <c r="G3893" s="5"/>
    </row>
    <row r="3894" spans="6:7">
      <c r="F3894" s="5"/>
      <c r="G3894" s="5"/>
    </row>
    <row r="3895" spans="6:7">
      <c r="F3895" s="5"/>
      <c r="G3895" s="5"/>
    </row>
    <row r="3896" spans="6:7">
      <c r="F3896" s="5"/>
      <c r="G3896" s="5"/>
    </row>
    <row r="3897" spans="6:7">
      <c r="F3897" s="5"/>
      <c r="G3897" s="5"/>
    </row>
    <row r="3898" spans="6:7">
      <c r="F3898" s="5"/>
      <c r="G3898" s="5"/>
    </row>
    <row r="3899" spans="6:7">
      <c r="F3899" s="5"/>
      <c r="G3899" s="5"/>
    </row>
    <row r="3900" spans="6:7">
      <c r="F3900" s="5"/>
      <c r="G3900" s="5"/>
    </row>
    <row r="3901" spans="6:7">
      <c r="F3901" s="5"/>
      <c r="G3901" s="5"/>
    </row>
    <row r="3902" spans="6:7">
      <c r="F3902" s="5"/>
      <c r="G3902" s="5"/>
    </row>
    <row r="3903" spans="6:7">
      <c r="F3903" s="5"/>
      <c r="G3903" s="5"/>
    </row>
    <row r="3904" spans="6:7">
      <c r="F3904" s="5"/>
      <c r="G3904" s="5"/>
    </row>
    <row r="3905" spans="6:7">
      <c r="F3905" s="5"/>
      <c r="G3905" s="5"/>
    </row>
    <row r="3906" spans="6:7">
      <c r="F3906" s="5"/>
      <c r="G3906" s="5"/>
    </row>
    <row r="3907" spans="6:7">
      <c r="F3907" s="5"/>
      <c r="G3907" s="5"/>
    </row>
    <row r="3908" spans="6:7">
      <c r="F3908" s="5"/>
      <c r="G3908" s="5"/>
    </row>
    <row r="3909" spans="6:7">
      <c r="F3909" s="5"/>
      <c r="G3909" s="5"/>
    </row>
    <row r="3910" spans="6:7">
      <c r="F3910" s="5"/>
      <c r="G3910" s="5"/>
    </row>
    <row r="3911" spans="6:7">
      <c r="F3911" s="5"/>
      <c r="G3911" s="5"/>
    </row>
    <row r="3912" spans="6:7">
      <c r="F3912" s="5"/>
      <c r="G3912" s="5"/>
    </row>
    <row r="3913" spans="6:7">
      <c r="F3913" s="5"/>
      <c r="G3913" s="5"/>
    </row>
    <row r="3914" spans="6:7">
      <c r="F3914" s="5"/>
      <c r="G3914" s="5"/>
    </row>
    <row r="3915" spans="6:7">
      <c r="F3915" s="5"/>
      <c r="G3915" s="5"/>
    </row>
    <row r="3916" spans="6:7">
      <c r="F3916" s="5"/>
      <c r="G3916" s="5"/>
    </row>
    <row r="3917" spans="6:7">
      <c r="F3917" s="5"/>
      <c r="G3917" s="5"/>
    </row>
    <row r="3918" spans="6:7">
      <c r="F3918" s="5"/>
      <c r="G3918" s="5"/>
    </row>
    <row r="3919" spans="6:7">
      <c r="F3919" s="5"/>
      <c r="G3919" s="5"/>
    </row>
    <row r="3920" spans="6:7">
      <c r="F3920" s="5"/>
      <c r="G3920" s="5"/>
    </row>
    <row r="3921" spans="6:7">
      <c r="F3921" s="5"/>
      <c r="G3921" s="5"/>
    </row>
    <row r="3922" spans="6:7">
      <c r="F3922" s="5"/>
      <c r="G3922" s="5"/>
    </row>
    <row r="3923" spans="6:7">
      <c r="F3923" s="5"/>
      <c r="G3923" s="5"/>
    </row>
    <row r="3924" spans="6:7">
      <c r="F3924" s="5"/>
      <c r="G3924" s="5"/>
    </row>
    <row r="3925" spans="6:7">
      <c r="F3925" s="5"/>
      <c r="G3925" s="5"/>
    </row>
    <row r="3926" spans="6:7">
      <c r="F3926" s="5"/>
      <c r="G3926" s="5"/>
    </row>
    <row r="3927" spans="6:7">
      <c r="F3927" s="5"/>
      <c r="G3927" s="5"/>
    </row>
    <row r="3928" spans="6:7">
      <c r="F3928" s="5"/>
      <c r="G3928" s="5"/>
    </row>
    <row r="3929" spans="6:7">
      <c r="F3929" s="5"/>
      <c r="G3929" s="5"/>
    </row>
    <row r="3930" spans="6:7">
      <c r="F3930" s="5"/>
      <c r="G3930" s="5"/>
    </row>
    <row r="3931" spans="6:7">
      <c r="F3931" s="5"/>
      <c r="G3931" s="5"/>
    </row>
    <row r="3932" spans="6:7">
      <c r="F3932" s="5"/>
      <c r="G3932" s="5"/>
    </row>
    <row r="3933" spans="6:7">
      <c r="F3933" s="5"/>
      <c r="G3933" s="5"/>
    </row>
    <row r="3934" spans="6:7">
      <c r="F3934" s="5"/>
      <c r="G3934" s="5"/>
    </row>
    <row r="3935" spans="6:7">
      <c r="F3935" s="5"/>
      <c r="G3935" s="5"/>
    </row>
    <row r="3936" spans="6:7">
      <c r="F3936" s="5"/>
      <c r="G3936" s="5"/>
    </row>
    <row r="3937" spans="6:7">
      <c r="F3937" s="5"/>
      <c r="G3937" s="5"/>
    </row>
    <row r="3938" spans="6:7">
      <c r="F3938" s="5"/>
      <c r="G3938" s="5"/>
    </row>
    <row r="3939" spans="6:7">
      <c r="F3939" s="5"/>
      <c r="G3939" s="5"/>
    </row>
    <row r="3940" spans="6:7">
      <c r="F3940" s="5"/>
      <c r="G3940" s="5"/>
    </row>
    <row r="3941" spans="6:7">
      <c r="F3941" s="5"/>
      <c r="G3941" s="5"/>
    </row>
    <row r="3942" spans="6:7">
      <c r="F3942" s="5"/>
      <c r="G3942" s="5"/>
    </row>
    <row r="3943" spans="6:7">
      <c r="F3943" s="5"/>
      <c r="G3943" s="5"/>
    </row>
    <row r="3944" spans="6:7">
      <c r="F3944" s="5"/>
      <c r="G3944" s="5"/>
    </row>
    <row r="3945" spans="6:7">
      <c r="F3945" s="5"/>
      <c r="G3945" s="5"/>
    </row>
    <row r="3946" spans="6:7">
      <c r="F3946" s="5"/>
      <c r="G3946" s="5"/>
    </row>
    <row r="3947" spans="6:7">
      <c r="F3947" s="5"/>
      <c r="G3947" s="5"/>
    </row>
    <row r="3948" spans="6:7">
      <c r="F3948" s="5"/>
      <c r="G3948" s="5"/>
    </row>
    <row r="3949" spans="6:7">
      <c r="F3949" s="5"/>
      <c r="G3949" s="5"/>
    </row>
    <row r="3950" spans="6:7">
      <c r="F3950" s="5"/>
      <c r="G3950" s="5"/>
    </row>
    <row r="3951" spans="6:7">
      <c r="F3951" s="5"/>
      <c r="G3951" s="5"/>
    </row>
    <row r="3952" spans="6:7">
      <c r="F3952" s="5"/>
      <c r="G3952" s="5"/>
    </row>
    <row r="3953" spans="6:7">
      <c r="F3953" s="5"/>
      <c r="G3953" s="5"/>
    </row>
    <row r="3954" spans="6:7">
      <c r="F3954" s="5"/>
      <c r="G3954" s="5"/>
    </row>
    <row r="3955" spans="6:7">
      <c r="F3955" s="5"/>
      <c r="G3955" s="5"/>
    </row>
    <row r="3956" spans="6:7">
      <c r="F3956" s="5"/>
      <c r="G3956" s="5"/>
    </row>
    <row r="3957" spans="6:7">
      <c r="F3957" s="5"/>
      <c r="G3957" s="5"/>
    </row>
    <row r="3958" spans="6:7">
      <c r="F3958" s="5"/>
      <c r="G3958" s="5"/>
    </row>
    <row r="3959" spans="6:7">
      <c r="F3959" s="5"/>
      <c r="G3959" s="5"/>
    </row>
    <row r="3960" spans="6:7">
      <c r="F3960" s="5"/>
      <c r="G3960" s="5"/>
    </row>
    <row r="3961" spans="6:7">
      <c r="F3961" s="5"/>
      <c r="G3961" s="5"/>
    </row>
    <row r="3962" spans="6:7">
      <c r="F3962" s="5"/>
      <c r="G3962" s="5"/>
    </row>
    <row r="3963" spans="6:7">
      <c r="F3963" s="5"/>
      <c r="G3963" s="5"/>
    </row>
    <row r="3964" spans="6:7">
      <c r="F3964" s="5"/>
      <c r="G3964" s="5"/>
    </row>
    <row r="3965" spans="6:7">
      <c r="F3965" s="5"/>
      <c r="G3965" s="5"/>
    </row>
    <row r="3966" spans="6:7">
      <c r="F3966" s="5"/>
      <c r="G3966" s="5"/>
    </row>
    <row r="3967" spans="6:7">
      <c r="F3967" s="5"/>
      <c r="G3967" s="5"/>
    </row>
    <row r="3968" spans="6:7">
      <c r="F3968" s="5"/>
      <c r="G3968" s="5"/>
    </row>
    <row r="3969" spans="6:7">
      <c r="F3969" s="5"/>
      <c r="G3969" s="5"/>
    </row>
    <row r="3970" spans="6:7">
      <c r="F3970" s="5"/>
      <c r="G3970" s="5"/>
    </row>
    <row r="3971" spans="6:7">
      <c r="F3971" s="5"/>
      <c r="G3971" s="5"/>
    </row>
    <row r="3972" spans="6:7">
      <c r="F3972" s="5"/>
      <c r="G3972" s="5"/>
    </row>
    <row r="3973" spans="6:7">
      <c r="F3973" s="5"/>
      <c r="G3973" s="5"/>
    </row>
    <row r="3974" spans="6:7">
      <c r="F3974" s="5"/>
      <c r="G3974" s="5"/>
    </row>
    <row r="3975" spans="6:7">
      <c r="F3975" s="5"/>
      <c r="G3975" s="5"/>
    </row>
    <row r="3976" spans="6:7">
      <c r="F3976" s="5"/>
      <c r="G3976" s="5"/>
    </row>
    <row r="3977" spans="6:7">
      <c r="F3977" s="5"/>
      <c r="G3977" s="5"/>
    </row>
    <row r="3978" spans="6:7">
      <c r="F3978" s="5"/>
      <c r="G3978" s="5"/>
    </row>
    <row r="3979" spans="6:7">
      <c r="F3979" s="5"/>
      <c r="G3979" s="5"/>
    </row>
    <row r="3980" spans="6:7">
      <c r="F3980" s="5"/>
      <c r="G3980" s="5"/>
    </row>
    <row r="3981" spans="6:7">
      <c r="F3981" s="5"/>
      <c r="G3981" s="5"/>
    </row>
    <row r="3982" spans="6:7">
      <c r="F3982" s="5"/>
      <c r="G3982" s="5"/>
    </row>
    <row r="3983" spans="6:7">
      <c r="F3983" s="5"/>
      <c r="G3983" s="5"/>
    </row>
    <row r="3984" spans="6:7">
      <c r="F3984" s="5"/>
      <c r="G3984" s="5"/>
    </row>
    <row r="3985" spans="6:7">
      <c r="F3985" s="5"/>
      <c r="G3985" s="5"/>
    </row>
    <row r="3986" spans="6:7">
      <c r="F3986" s="5"/>
      <c r="G3986" s="5"/>
    </row>
    <row r="3987" spans="6:7">
      <c r="F3987" s="5"/>
      <c r="G3987" s="5"/>
    </row>
    <row r="3988" spans="6:7">
      <c r="F3988" s="5"/>
      <c r="G3988" s="5"/>
    </row>
    <row r="3989" spans="6:7">
      <c r="F3989" s="5"/>
      <c r="G3989" s="5"/>
    </row>
    <row r="3990" spans="6:7">
      <c r="F3990" s="5"/>
      <c r="G3990" s="5"/>
    </row>
    <row r="3991" spans="6:7">
      <c r="F3991" s="5"/>
      <c r="G3991" s="5"/>
    </row>
    <row r="3992" spans="6:7">
      <c r="F3992" s="5"/>
      <c r="G3992" s="5"/>
    </row>
    <row r="3993" spans="6:7">
      <c r="F3993" s="5"/>
      <c r="G3993" s="5"/>
    </row>
    <row r="3994" spans="6:7">
      <c r="F3994" s="5"/>
      <c r="G3994" s="5"/>
    </row>
    <row r="3995" spans="6:7">
      <c r="F3995" s="5"/>
      <c r="G3995" s="5"/>
    </row>
    <row r="3996" spans="6:7">
      <c r="F3996" s="5"/>
      <c r="G3996" s="5"/>
    </row>
    <row r="3997" spans="6:7">
      <c r="F3997" s="5"/>
      <c r="G3997" s="5"/>
    </row>
    <row r="3998" spans="6:7">
      <c r="F3998" s="5"/>
      <c r="G3998" s="5"/>
    </row>
    <row r="3999" spans="6:7">
      <c r="F3999" s="5"/>
      <c r="G3999" s="5"/>
    </row>
    <row r="4000" spans="6:7">
      <c r="F4000" s="5"/>
      <c r="G4000" s="5"/>
    </row>
    <row r="4001" spans="6:7">
      <c r="F4001" s="5"/>
      <c r="G4001" s="5"/>
    </row>
    <row r="4002" spans="6:7">
      <c r="F4002" s="5"/>
      <c r="G4002" s="5"/>
    </row>
    <row r="4003" spans="6:7">
      <c r="F4003" s="5"/>
      <c r="G4003" s="5"/>
    </row>
    <row r="4004" spans="6:7">
      <c r="F4004" s="5"/>
      <c r="G4004" s="5"/>
    </row>
    <row r="4005" spans="6:7">
      <c r="F4005" s="5"/>
      <c r="G4005" s="5"/>
    </row>
    <row r="4006" spans="6:7">
      <c r="F4006" s="5"/>
      <c r="G4006" s="5"/>
    </row>
    <row r="4007" spans="6:7">
      <c r="F4007" s="5"/>
      <c r="G4007" s="5"/>
    </row>
    <row r="4008" spans="6:7">
      <c r="F4008" s="5"/>
      <c r="G4008" s="5"/>
    </row>
    <row r="4009" spans="6:7">
      <c r="F4009" s="5"/>
      <c r="G4009" s="5"/>
    </row>
    <row r="4010" spans="6:7">
      <c r="F4010" s="5"/>
      <c r="G4010" s="5"/>
    </row>
    <row r="4011" spans="6:7">
      <c r="F4011" s="5"/>
      <c r="G4011" s="5"/>
    </row>
    <row r="4012" spans="6:7">
      <c r="F4012" s="5"/>
      <c r="G4012" s="5"/>
    </row>
    <row r="4013" spans="6:7">
      <c r="F4013" s="5"/>
      <c r="G4013" s="5"/>
    </row>
    <row r="4014" spans="6:7">
      <c r="F4014" s="5"/>
      <c r="G4014" s="5"/>
    </row>
    <row r="4015" spans="6:7">
      <c r="F4015" s="5"/>
      <c r="G4015" s="5"/>
    </row>
    <row r="4016" spans="6:7">
      <c r="F4016" s="5"/>
      <c r="G4016" s="5"/>
    </row>
    <row r="4017" spans="6:7">
      <c r="F4017" s="5"/>
      <c r="G4017" s="5"/>
    </row>
    <row r="4018" spans="6:7">
      <c r="F4018" s="5"/>
      <c r="G4018" s="5"/>
    </row>
    <row r="4019" spans="6:7">
      <c r="F4019" s="5"/>
      <c r="G4019" s="5"/>
    </row>
    <row r="4020" spans="6:7">
      <c r="F4020" s="5"/>
      <c r="G4020" s="5"/>
    </row>
    <row r="4021" spans="6:7">
      <c r="F4021" s="5"/>
      <c r="G4021" s="5"/>
    </row>
    <row r="4022" spans="6:7">
      <c r="F4022" s="5"/>
      <c r="G4022" s="5"/>
    </row>
    <row r="4023" spans="6:7">
      <c r="F4023" s="5"/>
      <c r="G4023" s="5"/>
    </row>
    <row r="4024" spans="6:7">
      <c r="F4024" s="5"/>
      <c r="G4024" s="5"/>
    </row>
    <row r="4025" spans="6:7">
      <c r="F4025" s="5"/>
      <c r="G4025" s="5"/>
    </row>
    <row r="4026" spans="6:7">
      <c r="F4026" s="5"/>
      <c r="G4026" s="5"/>
    </row>
    <row r="4027" spans="6:7">
      <c r="F4027" s="5"/>
      <c r="G4027" s="5"/>
    </row>
    <row r="4028" spans="6:7">
      <c r="F4028" s="5"/>
      <c r="G4028" s="5"/>
    </row>
    <row r="4029" spans="6:7">
      <c r="F4029" s="5"/>
      <c r="G4029" s="5"/>
    </row>
    <row r="4030" spans="6:7">
      <c r="F4030" s="5"/>
      <c r="G4030" s="5"/>
    </row>
    <row r="4031" spans="6:7">
      <c r="F4031" s="5"/>
      <c r="G4031" s="5"/>
    </row>
    <row r="4032" spans="6:7">
      <c r="F4032" s="5"/>
      <c r="G4032" s="5"/>
    </row>
    <row r="4033" spans="6:7">
      <c r="F4033" s="5"/>
      <c r="G4033" s="5"/>
    </row>
    <row r="4034" spans="6:7">
      <c r="F4034" s="5"/>
      <c r="G4034" s="5"/>
    </row>
    <row r="4035" spans="6:7">
      <c r="F4035" s="5"/>
      <c r="G4035" s="5"/>
    </row>
    <row r="4036" spans="6:7">
      <c r="F4036" s="5"/>
      <c r="G4036" s="5"/>
    </row>
    <row r="4037" spans="6:7">
      <c r="F4037" s="5"/>
      <c r="G4037" s="5"/>
    </row>
    <row r="4038" spans="6:7">
      <c r="F4038" s="5"/>
      <c r="G4038" s="5"/>
    </row>
    <row r="4039" spans="6:7">
      <c r="F4039" s="5"/>
      <c r="G4039" s="5"/>
    </row>
    <row r="4040" spans="6:7">
      <c r="F4040" s="5"/>
      <c r="G4040" s="5"/>
    </row>
    <row r="4041" spans="6:7">
      <c r="F4041" s="5"/>
      <c r="G4041" s="5"/>
    </row>
    <row r="4042" spans="6:7">
      <c r="F4042" s="5"/>
      <c r="G4042" s="5"/>
    </row>
    <row r="4043" spans="6:7">
      <c r="F4043" s="5"/>
      <c r="G4043" s="5"/>
    </row>
    <row r="4044" spans="6:7">
      <c r="F4044" s="5"/>
      <c r="G4044" s="5"/>
    </row>
    <row r="4045" spans="6:7">
      <c r="F4045" s="5"/>
      <c r="G4045" s="5"/>
    </row>
    <row r="4046" spans="6:7">
      <c r="F4046" s="5"/>
      <c r="G4046" s="5"/>
    </row>
    <row r="4047" spans="6:7">
      <c r="F4047" s="5"/>
      <c r="G4047" s="5"/>
    </row>
    <row r="4048" spans="6:7">
      <c r="F4048" s="5"/>
      <c r="G4048" s="5"/>
    </row>
    <row r="4049" spans="6:7">
      <c r="F4049" s="5"/>
      <c r="G4049" s="5"/>
    </row>
    <row r="4050" spans="6:7">
      <c r="F4050" s="5"/>
      <c r="G4050" s="5"/>
    </row>
    <row r="4051" spans="6:7">
      <c r="F4051" s="5"/>
      <c r="G4051" s="5"/>
    </row>
    <row r="4052" spans="6:7">
      <c r="F4052" s="5"/>
      <c r="G4052" s="5"/>
    </row>
    <row r="4053" spans="6:7">
      <c r="F4053" s="5"/>
      <c r="G4053" s="5"/>
    </row>
    <row r="4054" spans="6:7">
      <c r="F4054" s="5"/>
      <c r="G4054" s="5"/>
    </row>
    <row r="4055" spans="6:7">
      <c r="F4055" s="5"/>
      <c r="G4055" s="5"/>
    </row>
    <row r="4056" spans="6:7">
      <c r="F4056" s="5"/>
      <c r="G4056" s="5"/>
    </row>
    <row r="4057" spans="6:7">
      <c r="F4057" s="5"/>
      <c r="G4057" s="5"/>
    </row>
    <row r="4058" spans="6:7">
      <c r="F4058" s="5"/>
      <c r="G4058" s="5"/>
    </row>
    <row r="4059" spans="6:7">
      <c r="F4059" s="5"/>
      <c r="G4059" s="5"/>
    </row>
    <row r="4060" spans="6:7">
      <c r="F4060" s="5"/>
      <c r="G4060" s="5"/>
    </row>
    <row r="4061" spans="6:7">
      <c r="F4061" s="5"/>
      <c r="G4061" s="5"/>
    </row>
    <row r="4062" spans="6:7">
      <c r="F4062" s="5"/>
      <c r="G4062" s="5"/>
    </row>
    <row r="4063" spans="6:7">
      <c r="F4063" s="5"/>
      <c r="G4063" s="5"/>
    </row>
    <row r="4064" spans="6:7">
      <c r="F4064" s="5"/>
      <c r="G4064" s="5"/>
    </row>
    <row r="4065" spans="6:7">
      <c r="F4065" s="5"/>
      <c r="G4065" s="5"/>
    </row>
    <row r="4066" spans="6:7">
      <c r="F4066" s="5"/>
      <c r="G4066" s="5"/>
    </row>
    <row r="4067" spans="6:7">
      <c r="F4067" s="5"/>
      <c r="G4067" s="5"/>
    </row>
    <row r="4068" spans="6:7">
      <c r="F4068" s="5"/>
      <c r="G4068" s="5"/>
    </row>
    <row r="4069" spans="6:7">
      <c r="F4069" s="5"/>
      <c r="G4069" s="5"/>
    </row>
    <row r="4070" spans="6:7">
      <c r="F4070" s="5"/>
      <c r="G4070" s="5"/>
    </row>
    <row r="4071" spans="6:7">
      <c r="F4071" s="5"/>
      <c r="G4071" s="5"/>
    </row>
    <row r="4072" spans="6:7">
      <c r="F4072" s="5"/>
      <c r="G4072" s="5"/>
    </row>
    <row r="4073" spans="6:7">
      <c r="F4073" s="5"/>
      <c r="G4073" s="5"/>
    </row>
    <row r="4074" spans="6:7">
      <c r="F4074" s="5"/>
      <c r="G4074" s="5"/>
    </row>
    <row r="4075" spans="6:7">
      <c r="F4075" s="5"/>
      <c r="G4075" s="5"/>
    </row>
    <row r="4076" spans="6:7">
      <c r="F4076" s="5"/>
      <c r="G4076" s="5"/>
    </row>
    <row r="4077" spans="6:7">
      <c r="F4077" s="5"/>
      <c r="G4077" s="5"/>
    </row>
    <row r="4078" spans="6:7">
      <c r="F4078" s="5"/>
      <c r="G4078" s="5"/>
    </row>
    <row r="4079" spans="6:7">
      <c r="F4079" s="5"/>
      <c r="G4079" s="5"/>
    </row>
    <row r="4080" spans="6:7">
      <c r="F4080" s="5"/>
      <c r="G4080" s="5"/>
    </row>
    <row r="4081" spans="6:7">
      <c r="F4081" s="5"/>
      <c r="G4081" s="5"/>
    </row>
    <row r="4082" spans="6:7">
      <c r="F4082" s="5"/>
      <c r="G4082" s="5"/>
    </row>
    <row r="4083" spans="6:7">
      <c r="F4083" s="5"/>
      <c r="G4083" s="5"/>
    </row>
    <row r="4084" spans="6:7">
      <c r="F4084" s="5"/>
      <c r="G4084" s="5"/>
    </row>
    <row r="4085" spans="6:7">
      <c r="F4085" s="5"/>
      <c r="G4085" s="5"/>
    </row>
    <row r="4086" spans="6:7">
      <c r="F4086" s="5"/>
      <c r="G4086" s="5"/>
    </row>
    <row r="4087" spans="6:7">
      <c r="F4087" s="5"/>
      <c r="G4087" s="5"/>
    </row>
    <row r="4088" spans="6:7">
      <c r="F4088" s="5"/>
      <c r="G4088" s="5"/>
    </row>
    <row r="4089" spans="6:7">
      <c r="F4089" s="5"/>
      <c r="G4089" s="5"/>
    </row>
    <row r="4090" spans="6:7">
      <c r="F4090" s="5"/>
      <c r="G4090" s="5"/>
    </row>
    <row r="4091" spans="6:7">
      <c r="F4091" s="5"/>
      <c r="G4091" s="5"/>
    </row>
    <row r="4092" spans="6:7">
      <c r="F4092" s="5"/>
      <c r="G4092" s="5"/>
    </row>
    <row r="4093" spans="6:7">
      <c r="F4093" s="5"/>
      <c r="G4093" s="5"/>
    </row>
    <row r="4094" spans="6:7">
      <c r="F4094" s="5"/>
      <c r="G4094" s="5"/>
    </row>
    <row r="4095" spans="6:7">
      <c r="F4095" s="5"/>
      <c r="G4095" s="5"/>
    </row>
    <row r="4096" spans="6:7">
      <c r="F4096" s="5"/>
      <c r="G4096" s="5"/>
    </row>
    <row r="4097" spans="6:7">
      <c r="F4097" s="5"/>
      <c r="G4097" s="5"/>
    </row>
    <row r="4098" spans="6:7">
      <c r="F4098" s="5"/>
      <c r="G4098" s="5"/>
    </row>
    <row r="4099" spans="6:7">
      <c r="F4099" s="5"/>
      <c r="G4099" s="5"/>
    </row>
    <row r="4100" spans="6:7">
      <c r="F4100" s="5"/>
      <c r="G4100" s="5"/>
    </row>
    <row r="4101" spans="6:7">
      <c r="F4101" s="5"/>
      <c r="G4101" s="5"/>
    </row>
    <row r="4102" spans="6:7">
      <c r="F4102" s="5"/>
      <c r="G4102" s="5"/>
    </row>
    <row r="4103" spans="6:7">
      <c r="F4103" s="5"/>
      <c r="G4103" s="5"/>
    </row>
    <row r="4104" spans="6:7">
      <c r="F4104" s="5"/>
      <c r="G4104" s="5"/>
    </row>
    <row r="4105" spans="6:7">
      <c r="F4105" s="5"/>
      <c r="G4105" s="5"/>
    </row>
    <row r="4106" spans="6:7">
      <c r="F4106" s="5"/>
      <c r="G4106" s="5"/>
    </row>
    <row r="4107" spans="6:7">
      <c r="F4107" s="5"/>
      <c r="G4107" s="5"/>
    </row>
    <row r="4108" spans="6:7">
      <c r="F4108" s="5"/>
      <c r="G4108" s="5"/>
    </row>
    <row r="4109" spans="6:7">
      <c r="F4109" s="5"/>
      <c r="G4109" s="5"/>
    </row>
    <row r="4110" spans="6:7">
      <c r="F4110" s="5"/>
      <c r="G4110" s="5"/>
    </row>
    <row r="4111" spans="6:7">
      <c r="F4111" s="5"/>
      <c r="G4111" s="5"/>
    </row>
    <row r="4112" spans="6:7">
      <c r="F4112" s="5"/>
      <c r="G4112" s="5"/>
    </row>
    <row r="4113" spans="6:7">
      <c r="F4113" s="5"/>
      <c r="G4113" s="5"/>
    </row>
    <row r="4114" spans="6:7">
      <c r="F4114" s="5"/>
      <c r="G4114" s="5"/>
    </row>
    <row r="4115" spans="6:7">
      <c r="F4115" s="5"/>
      <c r="G4115" s="5"/>
    </row>
    <row r="4116" spans="6:7">
      <c r="F4116" s="5"/>
      <c r="G4116" s="5"/>
    </row>
    <row r="4117" spans="6:7">
      <c r="F4117" s="5"/>
      <c r="G4117" s="5"/>
    </row>
    <row r="4118" spans="6:7">
      <c r="F4118" s="5"/>
      <c r="G4118" s="5"/>
    </row>
    <row r="4119" spans="6:7">
      <c r="F4119" s="5"/>
      <c r="G4119" s="5"/>
    </row>
    <row r="4120" spans="6:7">
      <c r="F4120" s="5"/>
      <c r="G4120" s="5"/>
    </row>
    <row r="4121" spans="6:7">
      <c r="F4121" s="5"/>
      <c r="G4121" s="5"/>
    </row>
    <row r="4122" spans="6:7">
      <c r="F4122" s="5"/>
      <c r="G4122" s="5"/>
    </row>
    <row r="4123" spans="6:7">
      <c r="F4123" s="5"/>
      <c r="G4123" s="5"/>
    </row>
    <row r="4124" spans="6:7">
      <c r="F4124" s="5"/>
      <c r="G4124" s="5"/>
    </row>
    <row r="4125" spans="6:7">
      <c r="F4125" s="5"/>
      <c r="G4125" s="5"/>
    </row>
    <row r="4126" spans="6:7">
      <c r="F4126" s="5"/>
      <c r="G4126" s="5"/>
    </row>
    <row r="4127" spans="6:7">
      <c r="F4127" s="5"/>
      <c r="G4127" s="5"/>
    </row>
    <row r="4128" spans="6:7">
      <c r="F4128" s="5"/>
      <c r="G4128" s="5"/>
    </row>
    <row r="4129" spans="6:7">
      <c r="F4129" s="5"/>
      <c r="G4129" s="5"/>
    </row>
    <row r="4130" spans="6:7">
      <c r="F4130" s="5"/>
      <c r="G4130" s="5"/>
    </row>
    <row r="4131" spans="6:7">
      <c r="F4131" s="5"/>
      <c r="G4131" s="5"/>
    </row>
    <row r="4132" spans="6:7">
      <c r="F4132" s="5"/>
      <c r="G4132" s="5"/>
    </row>
    <row r="4133" spans="6:7">
      <c r="F4133" s="5"/>
      <c r="G4133" s="5"/>
    </row>
    <row r="4134" spans="6:7">
      <c r="F4134" s="5"/>
      <c r="G4134" s="5"/>
    </row>
    <row r="4135" spans="6:7">
      <c r="F4135" s="5"/>
      <c r="G4135" s="5"/>
    </row>
    <row r="4136" spans="6:7">
      <c r="F4136" s="5"/>
      <c r="G4136" s="5"/>
    </row>
    <row r="4137" spans="6:7">
      <c r="F4137" s="5"/>
      <c r="G4137" s="5"/>
    </row>
    <row r="4138" spans="6:7">
      <c r="F4138" s="5"/>
      <c r="G4138" s="5"/>
    </row>
    <row r="4139" spans="6:7">
      <c r="F4139" s="5"/>
      <c r="G4139" s="5"/>
    </row>
    <row r="4140" spans="6:7">
      <c r="F4140" s="5"/>
      <c r="G4140" s="5"/>
    </row>
    <row r="4141" spans="6:7">
      <c r="F4141" s="5"/>
      <c r="G4141" s="5"/>
    </row>
    <row r="4142" spans="6:7">
      <c r="F4142" s="5"/>
      <c r="G4142" s="5"/>
    </row>
    <row r="4143" spans="6:7">
      <c r="F4143" s="5"/>
      <c r="G4143" s="5"/>
    </row>
    <row r="4144" spans="6:7">
      <c r="F4144" s="5"/>
      <c r="G4144" s="5"/>
    </row>
    <row r="4145" spans="6:7">
      <c r="F4145" s="5"/>
      <c r="G4145" s="5"/>
    </row>
    <row r="4146" spans="6:7">
      <c r="F4146" s="5"/>
      <c r="G4146" s="5"/>
    </row>
    <row r="4147" spans="6:7">
      <c r="F4147" s="5"/>
      <c r="G4147" s="5"/>
    </row>
    <row r="4148" spans="6:7">
      <c r="F4148" s="5"/>
      <c r="G4148" s="5"/>
    </row>
    <row r="4149" spans="6:7">
      <c r="F4149" s="5"/>
      <c r="G4149" s="5"/>
    </row>
    <row r="4150" spans="6:7">
      <c r="F4150" s="5"/>
      <c r="G4150" s="5"/>
    </row>
    <row r="4151" spans="6:7">
      <c r="F4151" s="5"/>
      <c r="G4151" s="5"/>
    </row>
    <row r="4152" spans="6:7">
      <c r="F4152" s="5"/>
      <c r="G4152" s="5"/>
    </row>
    <row r="4153" spans="6:7">
      <c r="F4153" s="5"/>
      <c r="G4153" s="5"/>
    </row>
    <row r="4154" spans="6:7">
      <c r="F4154" s="5"/>
      <c r="G4154" s="5"/>
    </row>
    <row r="4155" spans="6:7">
      <c r="F4155" s="5"/>
      <c r="G4155" s="5"/>
    </row>
    <row r="4156" spans="6:7">
      <c r="F4156" s="5"/>
      <c r="G4156" s="5"/>
    </row>
    <row r="4157" spans="6:7">
      <c r="F4157" s="5"/>
      <c r="G4157" s="5"/>
    </row>
    <row r="4158" spans="6:7">
      <c r="F4158" s="5"/>
      <c r="G4158" s="5"/>
    </row>
    <row r="4159" spans="6:7">
      <c r="F4159" s="5"/>
      <c r="G4159" s="5"/>
    </row>
    <row r="4160" spans="6:7">
      <c r="F4160" s="5"/>
      <c r="G4160" s="5"/>
    </row>
    <row r="4161" spans="6:7">
      <c r="F4161" s="5"/>
      <c r="G4161" s="5"/>
    </row>
    <row r="4162" spans="6:7">
      <c r="F4162" s="5"/>
      <c r="G4162" s="5"/>
    </row>
    <row r="4163" spans="6:7">
      <c r="F4163" s="5"/>
      <c r="G4163" s="5"/>
    </row>
    <row r="4164" spans="6:7">
      <c r="F4164" s="5"/>
      <c r="G4164" s="5"/>
    </row>
    <row r="4165" spans="6:7">
      <c r="F4165" s="5"/>
      <c r="G4165" s="5"/>
    </row>
    <row r="4166" spans="6:7">
      <c r="F4166" s="5"/>
      <c r="G4166" s="5"/>
    </row>
    <row r="4167" spans="6:7">
      <c r="F4167" s="5"/>
      <c r="G4167" s="5"/>
    </row>
    <row r="4168" spans="6:7">
      <c r="F4168" s="5"/>
      <c r="G4168" s="5"/>
    </row>
    <row r="4169" spans="6:7">
      <c r="F4169" s="5"/>
      <c r="G4169" s="5"/>
    </row>
    <row r="4170" spans="6:7">
      <c r="F4170" s="5"/>
      <c r="G4170" s="5"/>
    </row>
    <row r="4171" spans="6:7">
      <c r="F4171" s="5"/>
      <c r="G4171" s="5"/>
    </row>
    <row r="4172" spans="6:7">
      <c r="F4172" s="5"/>
      <c r="G4172" s="5"/>
    </row>
    <row r="4173" spans="6:7">
      <c r="F4173" s="5"/>
      <c r="G4173" s="5"/>
    </row>
    <row r="4174" spans="6:7">
      <c r="F4174" s="5"/>
      <c r="G4174" s="5"/>
    </row>
    <row r="4175" spans="6:7">
      <c r="F4175" s="5"/>
      <c r="G4175" s="5"/>
    </row>
    <row r="4176" spans="6:7">
      <c r="F4176" s="5"/>
      <c r="G4176" s="5"/>
    </row>
    <row r="4177" spans="6:7">
      <c r="F4177" s="5"/>
      <c r="G4177" s="5"/>
    </row>
    <row r="4178" spans="6:7">
      <c r="F4178" s="5"/>
      <c r="G4178" s="5"/>
    </row>
    <row r="4179" spans="6:7">
      <c r="F4179" s="5"/>
      <c r="G4179" s="5"/>
    </row>
    <row r="4180" spans="6:7">
      <c r="F4180" s="5"/>
      <c r="G4180" s="5"/>
    </row>
    <row r="4181" spans="6:7">
      <c r="F4181" s="5"/>
      <c r="G4181" s="5"/>
    </row>
    <row r="4182" spans="6:7">
      <c r="F4182" s="5"/>
      <c r="G4182" s="5"/>
    </row>
    <row r="4183" spans="6:7">
      <c r="F4183" s="5"/>
      <c r="G4183" s="5"/>
    </row>
    <row r="4184" spans="6:7">
      <c r="F4184" s="5"/>
      <c r="G4184" s="5"/>
    </row>
    <row r="4185" spans="6:7">
      <c r="F4185" s="5"/>
      <c r="G4185" s="5"/>
    </row>
    <row r="4186" spans="6:7">
      <c r="F4186" s="5"/>
      <c r="G4186" s="5"/>
    </row>
    <row r="4187" spans="6:7">
      <c r="F4187" s="5"/>
      <c r="G4187" s="5"/>
    </row>
    <row r="4188" spans="6:7">
      <c r="F4188" s="5"/>
      <c r="G4188" s="5"/>
    </row>
    <row r="4189" spans="6:7">
      <c r="F4189" s="5"/>
      <c r="G4189" s="5"/>
    </row>
    <row r="4190" spans="6:7">
      <c r="F4190" s="5"/>
      <c r="G4190" s="5"/>
    </row>
    <row r="4191" spans="6:7">
      <c r="F4191" s="5"/>
      <c r="G4191" s="5"/>
    </row>
    <row r="4192" spans="6:7">
      <c r="F4192" s="5"/>
      <c r="G4192" s="5"/>
    </row>
    <row r="4193" spans="6:7">
      <c r="F4193" s="5"/>
      <c r="G4193" s="5"/>
    </row>
    <row r="4194" spans="6:7">
      <c r="F4194" s="5"/>
      <c r="G4194" s="5"/>
    </row>
    <row r="4195" spans="6:7">
      <c r="F4195" s="5"/>
      <c r="G4195" s="5"/>
    </row>
    <row r="4196" spans="6:7">
      <c r="F4196" s="5"/>
      <c r="G4196" s="5"/>
    </row>
    <row r="4197" spans="6:7">
      <c r="F4197" s="5"/>
      <c r="G4197" s="5"/>
    </row>
    <row r="4198" spans="6:7">
      <c r="F4198" s="5"/>
      <c r="G4198" s="5"/>
    </row>
    <row r="4199" spans="6:7">
      <c r="F4199" s="5"/>
      <c r="G4199" s="5"/>
    </row>
    <row r="4200" spans="6:7">
      <c r="F4200" s="5"/>
      <c r="G4200" s="5"/>
    </row>
    <row r="4201" spans="6:7">
      <c r="F4201" s="5"/>
      <c r="G4201" s="5"/>
    </row>
    <row r="4202" spans="6:7">
      <c r="F4202" s="5"/>
      <c r="G4202" s="5"/>
    </row>
    <row r="4203" spans="6:7">
      <c r="F4203" s="5"/>
      <c r="G4203" s="5"/>
    </row>
    <row r="4204" spans="6:7">
      <c r="F4204" s="5"/>
      <c r="G4204" s="5"/>
    </row>
    <row r="4205" spans="6:7">
      <c r="F4205" s="5"/>
      <c r="G4205" s="5"/>
    </row>
    <row r="4206" spans="6:7">
      <c r="F4206" s="5"/>
      <c r="G4206" s="5"/>
    </row>
    <row r="4207" spans="6:7">
      <c r="F4207" s="5"/>
      <c r="G4207" s="5"/>
    </row>
    <row r="4208" spans="6:7">
      <c r="F4208" s="5"/>
      <c r="G4208" s="5"/>
    </row>
    <row r="4209" spans="6:7">
      <c r="F4209" s="5"/>
      <c r="G4209" s="5"/>
    </row>
    <row r="4210" spans="6:7">
      <c r="F4210" s="5"/>
      <c r="G4210" s="5"/>
    </row>
    <row r="4211" spans="6:7">
      <c r="F4211" s="5"/>
      <c r="G4211" s="5"/>
    </row>
    <row r="4212" spans="6:7">
      <c r="F4212" s="5"/>
      <c r="G4212" s="5"/>
    </row>
    <row r="4213" spans="6:7">
      <c r="F4213" s="5"/>
      <c r="G4213" s="5"/>
    </row>
    <row r="4214" spans="6:7">
      <c r="F4214" s="5"/>
      <c r="G4214" s="5"/>
    </row>
    <row r="4215" spans="6:7">
      <c r="F4215" s="5"/>
      <c r="G4215" s="5"/>
    </row>
    <row r="4216" spans="6:7">
      <c r="F4216" s="5"/>
      <c r="G4216" s="5"/>
    </row>
    <row r="4217" spans="6:7">
      <c r="F4217" s="5"/>
      <c r="G4217" s="5"/>
    </row>
    <row r="4218" spans="6:7">
      <c r="F4218" s="5"/>
      <c r="G4218" s="5"/>
    </row>
    <row r="4219" spans="6:7">
      <c r="F4219" s="5"/>
      <c r="G4219" s="5"/>
    </row>
    <row r="4220" spans="6:7">
      <c r="F4220" s="5"/>
      <c r="G4220" s="5"/>
    </row>
    <row r="4221" spans="6:7">
      <c r="F4221" s="5"/>
      <c r="G4221" s="5"/>
    </row>
    <row r="4222" spans="6:7">
      <c r="F4222" s="5"/>
      <c r="G4222" s="5"/>
    </row>
    <row r="4223" spans="6:7">
      <c r="F4223" s="5"/>
      <c r="G4223" s="5"/>
    </row>
    <row r="4224" spans="6:7">
      <c r="F4224" s="5"/>
      <c r="G4224" s="5"/>
    </row>
    <row r="4225" spans="6:7">
      <c r="F4225" s="5"/>
      <c r="G4225" s="5"/>
    </row>
    <row r="4226" spans="6:7">
      <c r="F4226" s="5"/>
      <c r="G4226" s="5"/>
    </row>
    <row r="4227" spans="6:7">
      <c r="F4227" s="5"/>
      <c r="G4227" s="5"/>
    </row>
    <row r="4228" spans="6:7">
      <c r="F4228" s="5"/>
      <c r="G4228" s="5"/>
    </row>
    <row r="4229" spans="6:7">
      <c r="F4229" s="5"/>
      <c r="G4229" s="5"/>
    </row>
    <row r="4230" spans="6:7">
      <c r="F4230" s="5"/>
      <c r="G4230" s="5"/>
    </row>
    <row r="4231" spans="6:7">
      <c r="F4231" s="5"/>
      <c r="G4231" s="5"/>
    </row>
    <row r="4232" spans="6:7">
      <c r="F4232" s="5"/>
      <c r="G4232" s="5"/>
    </row>
    <row r="4233" spans="6:7">
      <c r="F4233" s="5"/>
      <c r="G4233" s="5"/>
    </row>
    <row r="4234" spans="6:7">
      <c r="F4234" s="5"/>
      <c r="G4234" s="5"/>
    </row>
    <row r="4235" spans="6:7">
      <c r="F4235" s="5"/>
      <c r="G4235" s="5"/>
    </row>
    <row r="4236" spans="6:7">
      <c r="F4236" s="5"/>
      <c r="G4236" s="5"/>
    </row>
    <row r="4237" spans="6:7">
      <c r="F4237" s="5"/>
      <c r="G4237" s="5"/>
    </row>
    <row r="4238" spans="6:7">
      <c r="F4238" s="5"/>
      <c r="G4238" s="5"/>
    </row>
    <row r="4239" spans="6:7">
      <c r="F4239" s="5"/>
      <c r="G4239" s="5"/>
    </row>
    <row r="4240" spans="6:7">
      <c r="F4240" s="5"/>
      <c r="G4240" s="5"/>
    </row>
    <row r="4241" spans="6:7">
      <c r="F4241" s="5"/>
      <c r="G4241" s="5"/>
    </row>
    <row r="4242" spans="6:7">
      <c r="F4242" s="5"/>
      <c r="G4242" s="5"/>
    </row>
    <row r="4243" spans="6:7">
      <c r="F4243" s="5"/>
      <c r="G4243" s="5"/>
    </row>
    <row r="4244" spans="6:7">
      <c r="F4244" s="5"/>
      <c r="G4244" s="5"/>
    </row>
    <row r="4245" spans="6:7">
      <c r="F4245" s="5"/>
      <c r="G4245" s="5"/>
    </row>
    <row r="4246" spans="6:7">
      <c r="F4246" s="5"/>
      <c r="G4246" s="5"/>
    </row>
    <row r="4247" spans="6:7">
      <c r="F4247" s="5"/>
      <c r="G4247" s="5"/>
    </row>
    <row r="4248" spans="6:7">
      <c r="F4248" s="5"/>
      <c r="G4248" s="5"/>
    </row>
    <row r="4249" spans="6:7">
      <c r="F4249" s="5"/>
      <c r="G4249" s="5"/>
    </row>
    <row r="4250" spans="6:7">
      <c r="F4250" s="5"/>
      <c r="G4250" s="5"/>
    </row>
    <row r="4251" spans="6:7">
      <c r="F4251" s="5"/>
      <c r="G4251" s="5"/>
    </row>
    <row r="4252" spans="6:7">
      <c r="F4252" s="5"/>
      <c r="G4252" s="5"/>
    </row>
    <row r="4253" spans="6:7">
      <c r="F4253" s="5"/>
      <c r="G4253" s="5"/>
    </row>
    <row r="4254" spans="6:7">
      <c r="F4254" s="5"/>
      <c r="G4254" s="5"/>
    </row>
    <row r="4255" spans="6:7">
      <c r="F4255" s="5"/>
      <c r="G4255" s="5"/>
    </row>
    <row r="4256" spans="6:7">
      <c r="F4256" s="5"/>
      <c r="G4256" s="5"/>
    </row>
    <row r="4257" spans="6:7">
      <c r="F4257" s="5"/>
      <c r="G4257" s="5"/>
    </row>
    <row r="4258" spans="6:7">
      <c r="F4258" s="5"/>
      <c r="G4258" s="5"/>
    </row>
    <row r="4259" spans="6:7">
      <c r="F4259" s="5"/>
      <c r="G4259" s="5"/>
    </row>
    <row r="4260" spans="6:7">
      <c r="F4260" s="5"/>
      <c r="G4260" s="5"/>
    </row>
    <row r="4261" spans="6:7">
      <c r="F4261" s="5"/>
      <c r="G4261" s="5"/>
    </row>
    <row r="4262" spans="6:7">
      <c r="F4262" s="5"/>
      <c r="G4262" s="5"/>
    </row>
    <row r="4263" spans="6:7">
      <c r="F4263" s="5"/>
      <c r="G4263" s="5"/>
    </row>
    <row r="4264" spans="6:7">
      <c r="F4264" s="5"/>
      <c r="G4264" s="5"/>
    </row>
    <row r="4265" spans="6:7">
      <c r="F4265" s="5"/>
      <c r="G4265" s="5"/>
    </row>
    <row r="4266" spans="6:7">
      <c r="F4266" s="5"/>
      <c r="G4266" s="5"/>
    </row>
    <row r="4267" spans="6:7">
      <c r="F4267" s="5"/>
      <c r="G4267" s="5"/>
    </row>
    <row r="4268" spans="6:7">
      <c r="F4268" s="5"/>
      <c r="G4268" s="5"/>
    </row>
    <row r="4269" spans="6:7">
      <c r="F4269" s="5"/>
      <c r="G4269" s="5"/>
    </row>
    <row r="4270" spans="6:7">
      <c r="F4270" s="5"/>
      <c r="G4270" s="5"/>
    </row>
    <row r="4271" spans="6:7">
      <c r="F4271" s="5"/>
      <c r="G4271" s="5"/>
    </row>
    <row r="4272" spans="6:7">
      <c r="F4272" s="5"/>
      <c r="G4272" s="5"/>
    </row>
    <row r="4273" spans="6:7">
      <c r="F4273" s="5"/>
      <c r="G4273" s="5"/>
    </row>
    <row r="4274" spans="6:7">
      <c r="F4274" s="5"/>
      <c r="G4274" s="5"/>
    </row>
    <row r="4275" spans="6:7">
      <c r="F4275" s="5"/>
      <c r="G4275" s="5"/>
    </row>
    <row r="4276" spans="6:7">
      <c r="F4276" s="5"/>
      <c r="G4276" s="5"/>
    </row>
    <row r="4277" spans="6:7">
      <c r="F4277" s="5"/>
      <c r="G4277" s="5"/>
    </row>
    <row r="4278" spans="6:7">
      <c r="F4278" s="5"/>
      <c r="G4278" s="5"/>
    </row>
    <row r="4279" spans="6:7">
      <c r="F4279" s="5"/>
      <c r="G4279" s="5"/>
    </row>
    <row r="4280" spans="6:7">
      <c r="F4280" s="5"/>
      <c r="G4280" s="5"/>
    </row>
    <row r="4281" spans="6:7">
      <c r="F4281" s="5"/>
      <c r="G4281" s="5"/>
    </row>
    <row r="4282" spans="6:7">
      <c r="F4282" s="5"/>
      <c r="G4282" s="5"/>
    </row>
    <row r="4283" spans="6:7">
      <c r="F4283" s="5"/>
      <c r="G4283" s="5"/>
    </row>
    <row r="4284" spans="6:7">
      <c r="F4284" s="5"/>
      <c r="G4284" s="5"/>
    </row>
    <row r="4285" spans="6:7">
      <c r="F4285" s="5"/>
      <c r="G4285" s="5"/>
    </row>
    <row r="4286" spans="6:7">
      <c r="F4286" s="5"/>
      <c r="G4286" s="5"/>
    </row>
    <row r="4287" spans="6:7">
      <c r="F4287" s="5"/>
      <c r="G4287" s="5"/>
    </row>
    <row r="4288" spans="6:7">
      <c r="F4288" s="5"/>
      <c r="G4288" s="5"/>
    </row>
    <row r="4289" spans="6:7">
      <c r="F4289" s="5"/>
      <c r="G4289" s="5"/>
    </row>
    <row r="4290" spans="6:7">
      <c r="F4290" s="5"/>
      <c r="G4290" s="5"/>
    </row>
    <row r="4291" spans="6:7">
      <c r="F4291" s="5"/>
      <c r="G4291" s="5"/>
    </row>
    <row r="4292" spans="6:7">
      <c r="F4292" s="5"/>
      <c r="G4292" s="5"/>
    </row>
    <row r="4293" spans="6:7">
      <c r="F4293" s="5"/>
      <c r="G4293" s="5"/>
    </row>
    <row r="4294" spans="6:7">
      <c r="F4294" s="5"/>
      <c r="G4294" s="5"/>
    </row>
    <row r="4295" spans="6:7">
      <c r="F4295" s="5"/>
      <c r="G4295" s="5"/>
    </row>
    <row r="4296" spans="6:7">
      <c r="F4296" s="5"/>
      <c r="G4296" s="5"/>
    </row>
    <row r="4297" spans="6:7">
      <c r="F4297" s="5"/>
      <c r="G4297" s="5"/>
    </row>
    <row r="4298" spans="6:7">
      <c r="F4298" s="5"/>
      <c r="G4298" s="5"/>
    </row>
    <row r="4299" spans="6:7">
      <c r="F4299" s="5"/>
      <c r="G4299" s="5"/>
    </row>
    <row r="4300" spans="6:7">
      <c r="F4300" s="5"/>
      <c r="G4300" s="5"/>
    </row>
    <row r="4301" spans="6:7">
      <c r="F4301" s="5"/>
      <c r="G4301" s="5"/>
    </row>
    <row r="4302" spans="6:7">
      <c r="F4302" s="5"/>
      <c r="G4302" s="5"/>
    </row>
    <row r="4303" spans="6:7">
      <c r="F4303" s="5"/>
      <c r="G4303" s="5"/>
    </row>
    <row r="4304" spans="6:7">
      <c r="F4304" s="5"/>
      <c r="G4304" s="5"/>
    </row>
    <row r="4305" spans="6:7">
      <c r="F4305" s="5"/>
      <c r="G4305" s="5"/>
    </row>
    <row r="4306" spans="6:7">
      <c r="F4306" s="5"/>
      <c r="G4306" s="5"/>
    </row>
    <row r="4307" spans="6:7">
      <c r="F4307" s="5"/>
      <c r="G4307" s="5"/>
    </row>
    <row r="4308" spans="6:7">
      <c r="F4308" s="5"/>
      <c r="G4308" s="5"/>
    </row>
    <row r="4309" spans="6:7">
      <c r="F4309" s="5"/>
      <c r="G4309" s="5"/>
    </row>
    <row r="4310" spans="6:7">
      <c r="F4310" s="5"/>
      <c r="G4310" s="5"/>
    </row>
    <row r="4311" spans="6:7">
      <c r="F4311" s="5"/>
      <c r="G4311" s="5"/>
    </row>
    <row r="4312" spans="6:7">
      <c r="F4312" s="5"/>
      <c r="G4312" s="5"/>
    </row>
    <row r="4313" spans="6:7">
      <c r="F4313" s="5"/>
      <c r="G4313" s="5"/>
    </row>
    <row r="4314" spans="6:7">
      <c r="F4314" s="5"/>
      <c r="G4314" s="5"/>
    </row>
    <row r="4315" spans="6:7">
      <c r="F4315" s="5"/>
      <c r="G4315" s="5"/>
    </row>
    <row r="4316" spans="6:7">
      <c r="F4316" s="5"/>
      <c r="G4316" s="5"/>
    </row>
    <row r="4317" spans="6:7">
      <c r="F4317" s="5"/>
      <c r="G4317" s="5"/>
    </row>
    <row r="4318" spans="6:7">
      <c r="F4318" s="5"/>
      <c r="G4318" s="5"/>
    </row>
    <row r="4319" spans="6:7">
      <c r="F4319" s="5"/>
      <c r="G4319" s="5"/>
    </row>
    <row r="4320" spans="6:7">
      <c r="F4320" s="5"/>
      <c r="G4320" s="5"/>
    </row>
    <row r="4321" spans="6:7">
      <c r="F4321" s="5"/>
      <c r="G4321" s="5"/>
    </row>
    <row r="4322" spans="6:7">
      <c r="F4322" s="5"/>
      <c r="G4322" s="5"/>
    </row>
    <row r="4323" spans="6:7">
      <c r="F4323" s="5"/>
      <c r="G4323" s="5"/>
    </row>
    <row r="4324" spans="6:7">
      <c r="F4324" s="5"/>
      <c r="G4324" s="5"/>
    </row>
    <row r="4325" spans="6:7">
      <c r="F4325" s="5"/>
      <c r="G4325" s="5"/>
    </row>
    <row r="4326" spans="6:7">
      <c r="F4326" s="5"/>
      <c r="G4326" s="5"/>
    </row>
    <row r="4327" spans="6:7">
      <c r="F4327" s="5"/>
      <c r="G4327" s="5"/>
    </row>
    <row r="4328" spans="6:7">
      <c r="F4328" s="5"/>
      <c r="G4328" s="5"/>
    </row>
    <row r="4329" spans="6:7">
      <c r="F4329" s="5"/>
      <c r="G4329" s="5"/>
    </row>
    <row r="4330" spans="6:7">
      <c r="F4330" s="5"/>
      <c r="G4330" s="5"/>
    </row>
    <row r="4331" spans="6:7">
      <c r="F4331" s="5"/>
      <c r="G4331" s="5"/>
    </row>
    <row r="4332" spans="6:7">
      <c r="F4332" s="5"/>
      <c r="G4332" s="5"/>
    </row>
    <row r="4333" spans="6:7">
      <c r="F4333" s="5"/>
      <c r="G4333" s="5"/>
    </row>
    <row r="4334" spans="6:7">
      <c r="F4334" s="5"/>
      <c r="G4334" s="5"/>
    </row>
    <row r="4335" spans="6:7">
      <c r="F4335" s="5"/>
      <c r="G4335" s="5"/>
    </row>
    <row r="4336" spans="6:7">
      <c r="F4336" s="5"/>
      <c r="G4336" s="5"/>
    </row>
    <row r="4337" spans="6:7">
      <c r="F4337" s="5"/>
      <c r="G4337" s="5"/>
    </row>
    <row r="4338" spans="6:7">
      <c r="F4338" s="5"/>
      <c r="G4338" s="5"/>
    </row>
    <row r="4339" spans="6:7">
      <c r="F4339" s="5"/>
      <c r="G4339" s="5"/>
    </row>
    <row r="4340" spans="6:7">
      <c r="F4340" s="5"/>
      <c r="G4340" s="5"/>
    </row>
    <row r="4341" spans="6:7">
      <c r="F4341" s="5"/>
      <c r="G4341" s="5"/>
    </row>
    <row r="4342" spans="6:7">
      <c r="F4342" s="5"/>
      <c r="G4342" s="5"/>
    </row>
    <row r="4343" spans="6:7">
      <c r="F4343" s="5"/>
      <c r="G4343" s="5"/>
    </row>
    <row r="4344" spans="6:7">
      <c r="F4344" s="5"/>
      <c r="G4344" s="5"/>
    </row>
    <row r="4345" spans="6:7">
      <c r="F4345" s="5"/>
      <c r="G4345" s="5"/>
    </row>
    <row r="4346" spans="6:7">
      <c r="F4346" s="5"/>
      <c r="G4346" s="5"/>
    </row>
    <row r="4347" spans="6:7">
      <c r="F4347" s="5"/>
      <c r="G4347" s="5"/>
    </row>
    <row r="4348" spans="6:7">
      <c r="F4348" s="5"/>
      <c r="G4348" s="5"/>
    </row>
    <row r="4349" spans="6:7">
      <c r="F4349" s="5"/>
      <c r="G4349" s="5"/>
    </row>
    <row r="4350" spans="6:7">
      <c r="F4350" s="5"/>
      <c r="G4350" s="5"/>
    </row>
    <row r="4351" spans="6:7">
      <c r="F4351" s="5"/>
      <c r="G4351" s="5"/>
    </row>
    <row r="4352" spans="6:7">
      <c r="F4352" s="5"/>
      <c r="G4352" s="5"/>
    </row>
    <row r="4353" spans="6:7">
      <c r="F4353" s="5"/>
      <c r="G4353" s="5"/>
    </row>
    <row r="4354" spans="6:7">
      <c r="F4354" s="5"/>
      <c r="G4354" s="5"/>
    </row>
    <row r="4355" spans="6:7">
      <c r="F4355" s="5"/>
      <c r="G4355" s="5"/>
    </row>
    <row r="4356" spans="6:7">
      <c r="F4356" s="5"/>
      <c r="G4356" s="5"/>
    </row>
    <row r="4357" spans="6:7">
      <c r="F4357" s="5"/>
      <c r="G4357" s="5"/>
    </row>
    <row r="4358" spans="6:7">
      <c r="F4358" s="5"/>
      <c r="G4358" s="5"/>
    </row>
    <row r="4359" spans="6:7">
      <c r="F4359" s="5"/>
      <c r="G4359" s="5"/>
    </row>
    <row r="4360" spans="6:7">
      <c r="F4360" s="5"/>
      <c r="G4360" s="5"/>
    </row>
    <row r="4361" spans="6:7">
      <c r="F4361" s="5"/>
      <c r="G4361" s="5"/>
    </row>
    <row r="4362" spans="6:7">
      <c r="F4362" s="5"/>
      <c r="G4362" s="5"/>
    </row>
    <row r="4363" spans="6:7">
      <c r="F4363" s="5"/>
      <c r="G4363" s="5"/>
    </row>
    <row r="4364" spans="6:7">
      <c r="F4364" s="5"/>
      <c r="G4364" s="5"/>
    </row>
    <row r="4365" spans="6:7">
      <c r="F4365" s="5"/>
      <c r="G4365" s="5"/>
    </row>
    <row r="4366" spans="6:7">
      <c r="F4366" s="5"/>
      <c r="G4366" s="5"/>
    </row>
    <row r="4367" spans="6:7">
      <c r="F4367" s="5"/>
      <c r="G4367" s="5"/>
    </row>
    <row r="4368" spans="6:7">
      <c r="F4368" s="5"/>
      <c r="G4368" s="5"/>
    </row>
    <row r="4369" spans="6:7">
      <c r="F4369" s="5"/>
      <c r="G4369" s="5"/>
    </row>
    <row r="4370" spans="6:7">
      <c r="F4370" s="5"/>
      <c r="G4370" s="5"/>
    </row>
    <row r="4371" spans="6:7">
      <c r="F4371" s="5"/>
      <c r="G4371" s="5"/>
    </row>
    <row r="4372" spans="6:7">
      <c r="F4372" s="5"/>
      <c r="G4372" s="5"/>
    </row>
    <row r="4373" spans="6:7">
      <c r="F4373" s="5"/>
      <c r="G4373" s="5"/>
    </row>
    <row r="4374" spans="6:7">
      <c r="F4374" s="5"/>
      <c r="G4374" s="5"/>
    </row>
    <row r="4375" spans="6:7">
      <c r="F4375" s="5"/>
      <c r="G4375" s="5"/>
    </row>
    <row r="4376" spans="6:7">
      <c r="F4376" s="5"/>
      <c r="G4376" s="5"/>
    </row>
    <row r="4377" spans="6:7">
      <c r="F4377" s="5"/>
      <c r="G4377" s="5"/>
    </row>
    <row r="4378" spans="6:7">
      <c r="F4378" s="5"/>
      <c r="G4378" s="5"/>
    </row>
    <row r="4379" spans="6:7">
      <c r="F4379" s="5"/>
      <c r="G4379" s="5"/>
    </row>
    <row r="4380" spans="6:7">
      <c r="F4380" s="5"/>
      <c r="G4380" s="5"/>
    </row>
    <row r="4381" spans="6:7">
      <c r="F4381" s="5"/>
      <c r="G4381" s="5"/>
    </row>
    <row r="4382" spans="6:7">
      <c r="F4382" s="5"/>
      <c r="G4382" s="5"/>
    </row>
    <row r="4383" spans="6:7">
      <c r="F4383" s="5"/>
      <c r="G4383" s="5"/>
    </row>
    <row r="4384" spans="6:7">
      <c r="F4384" s="5"/>
      <c r="G4384" s="5"/>
    </row>
    <row r="4385" spans="6:7">
      <c r="F4385" s="5"/>
      <c r="G4385" s="5"/>
    </row>
    <row r="4386" spans="6:7">
      <c r="F4386" s="5"/>
      <c r="G4386" s="5"/>
    </row>
    <row r="4387" spans="6:7">
      <c r="F4387" s="5"/>
      <c r="G4387" s="5"/>
    </row>
    <row r="4388" spans="6:7">
      <c r="F4388" s="5"/>
      <c r="G4388" s="5"/>
    </row>
    <row r="4389" spans="6:7">
      <c r="F4389" s="5"/>
      <c r="G4389" s="5"/>
    </row>
    <row r="4390" spans="6:7">
      <c r="F4390" s="5"/>
      <c r="G4390" s="5"/>
    </row>
    <row r="4391" spans="6:7">
      <c r="F4391" s="5"/>
      <c r="G4391" s="5"/>
    </row>
    <row r="4392" spans="6:7">
      <c r="F4392" s="5"/>
      <c r="G4392" s="5"/>
    </row>
    <row r="4393" spans="6:7">
      <c r="F4393" s="5"/>
      <c r="G4393" s="5"/>
    </row>
    <row r="4394" spans="6:7">
      <c r="F4394" s="5"/>
      <c r="G4394" s="5"/>
    </row>
    <row r="4395" spans="6:7">
      <c r="F4395" s="5"/>
      <c r="G4395" s="5"/>
    </row>
    <row r="4396" spans="6:7">
      <c r="F4396" s="5"/>
      <c r="G4396" s="5"/>
    </row>
    <row r="4397" spans="6:7">
      <c r="F4397" s="5"/>
      <c r="G4397" s="5"/>
    </row>
    <row r="4398" spans="6:7">
      <c r="F4398" s="5"/>
      <c r="G4398" s="5"/>
    </row>
    <row r="4399" spans="6:7">
      <c r="F4399" s="5"/>
      <c r="G4399" s="5"/>
    </row>
    <row r="4400" spans="6:7">
      <c r="F4400" s="5"/>
      <c r="G4400" s="5"/>
    </row>
    <row r="4401" spans="6:7">
      <c r="F4401" s="5"/>
      <c r="G4401" s="5"/>
    </row>
    <row r="4402" spans="6:7">
      <c r="F4402" s="5"/>
      <c r="G4402" s="5"/>
    </row>
    <row r="4403" spans="6:7">
      <c r="F4403" s="5"/>
      <c r="G4403" s="5"/>
    </row>
    <row r="4404" spans="6:7">
      <c r="F4404" s="5"/>
      <c r="G4404" s="5"/>
    </row>
    <row r="4405" spans="6:7">
      <c r="F4405" s="5"/>
      <c r="G4405" s="5"/>
    </row>
    <row r="4406" spans="6:7">
      <c r="F4406" s="5"/>
      <c r="G4406" s="5"/>
    </row>
    <row r="4407" spans="6:7">
      <c r="F4407" s="5"/>
      <c r="G4407" s="5"/>
    </row>
    <row r="4408" spans="6:7">
      <c r="F4408" s="5"/>
      <c r="G4408" s="5"/>
    </row>
    <row r="4409" spans="6:7">
      <c r="F4409" s="5"/>
      <c r="G4409" s="5"/>
    </row>
    <row r="4410" spans="6:7">
      <c r="F4410" s="5"/>
      <c r="G4410" s="5"/>
    </row>
    <row r="4411" spans="6:7">
      <c r="F4411" s="5"/>
      <c r="G4411" s="5"/>
    </row>
    <row r="4412" spans="6:7">
      <c r="F4412" s="5"/>
      <c r="G4412" s="5"/>
    </row>
    <row r="4413" spans="6:7">
      <c r="F4413" s="5"/>
      <c r="G4413" s="5"/>
    </row>
    <row r="4414" spans="6:7">
      <c r="F4414" s="5"/>
      <c r="G4414" s="5"/>
    </row>
    <row r="4415" spans="6:7">
      <c r="F4415" s="5"/>
      <c r="G4415" s="5"/>
    </row>
    <row r="4416" spans="6:7">
      <c r="F4416" s="5"/>
      <c r="G4416" s="5"/>
    </row>
    <row r="4417" spans="6:7">
      <c r="F4417" s="5"/>
      <c r="G4417" s="5"/>
    </row>
    <row r="4418" spans="6:7">
      <c r="F4418" s="5"/>
      <c r="G4418" s="5"/>
    </row>
    <row r="4419" spans="6:7">
      <c r="F4419" s="5"/>
      <c r="G4419" s="5"/>
    </row>
    <row r="4420" spans="6:7">
      <c r="F4420" s="5"/>
      <c r="G4420" s="5"/>
    </row>
    <row r="4421" spans="6:7">
      <c r="F4421" s="5"/>
      <c r="G4421" s="5"/>
    </row>
    <row r="4422" spans="6:7">
      <c r="F4422" s="5"/>
      <c r="G4422" s="5"/>
    </row>
    <row r="4423" spans="6:7">
      <c r="F4423" s="5"/>
      <c r="G4423" s="5"/>
    </row>
    <row r="4424" spans="6:7">
      <c r="F4424" s="5"/>
      <c r="G4424" s="5"/>
    </row>
    <row r="4425" spans="6:7">
      <c r="F4425" s="5"/>
      <c r="G4425" s="5"/>
    </row>
    <row r="4426" spans="6:7">
      <c r="F4426" s="5"/>
      <c r="G4426" s="5"/>
    </row>
    <row r="4427" spans="6:7">
      <c r="F4427" s="5"/>
      <c r="G4427" s="5"/>
    </row>
    <row r="4428" spans="6:7">
      <c r="F4428" s="5"/>
      <c r="G4428" s="5"/>
    </row>
    <row r="4429" spans="6:7">
      <c r="F4429" s="5"/>
      <c r="G4429" s="5"/>
    </row>
    <row r="4430" spans="6:7">
      <c r="F4430" s="5"/>
      <c r="G4430" s="5"/>
    </row>
    <row r="4431" spans="6:7">
      <c r="F4431" s="5"/>
      <c r="G4431" s="5"/>
    </row>
    <row r="4432" spans="6:7">
      <c r="F4432" s="5"/>
      <c r="G4432" s="5"/>
    </row>
    <row r="4433" spans="6:7">
      <c r="F4433" s="5"/>
      <c r="G4433" s="5"/>
    </row>
    <row r="4434" spans="6:7">
      <c r="F4434" s="5"/>
      <c r="G4434" s="5"/>
    </row>
    <row r="4435" spans="6:7">
      <c r="F4435" s="5"/>
      <c r="G4435" s="5"/>
    </row>
    <row r="4436" spans="6:7">
      <c r="F4436" s="5"/>
      <c r="G4436" s="5"/>
    </row>
    <row r="4437" spans="6:7">
      <c r="F4437" s="5"/>
      <c r="G4437" s="5"/>
    </row>
    <row r="4438" spans="6:7">
      <c r="F4438" s="5"/>
      <c r="G4438" s="5"/>
    </row>
    <row r="4439" spans="6:7">
      <c r="F4439" s="5"/>
      <c r="G4439" s="5"/>
    </row>
    <row r="4440" spans="6:7">
      <c r="F4440" s="5"/>
      <c r="G4440" s="5"/>
    </row>
    <row r="4441" spans="6:7">
      <c r="F4441" s="5"/>
      <c r="G4441" s="5"/>
    </row>
    <row r="4442" spans="6:7">
      <c r="F4442" s="5"/>
      <c r="G4442" s="5"/>
    </row>
    <row r="4443" spans="6:7">
      <c r="F4443" s="5"/>
      <c r="G4443" s="5"/>
    </row>
    <row r="4444" spans="6:7">
      <c r="F4444" s="5"/>
      <c r="G4444" s="5"/>
    </row>
    <row r="4445" spans="6:7">
      <c r="F4445" s="5"/>
      <c r="G4445" s="5"/>
    </row>
    <row r="4446" spans="6:7">
      <c r="F4446" s="5"/>
      <c r="G4446" s="5"/>
    </row>
    <row r="4447" spans="6:7">
      <c r="F4447" s="5"/>
      <c r="G4447" s="5"/>
    </row>
    <row r="4448" spans="6:7">
      <c r="F4448" s="5"/>
      <c r="G4448" s="5"/>
    </row>
    <row r="4449" spans="6:7">
      <c r="F4449" s="5"/>
      <c r="G4449" s="5"/>
    </row>
    <row r="4450" spans="6:7">
      <c r="F4450" s="5"/>
      <c r="G4450" s="5"/>
    </row>
    <row r="4451" spans="6:7">
      <c r="F4451" s="5"/>
      <c r="G4451" s="5"/>
    </row>
    <row r="4452" spans="6:7">
      <c r="F4452" s="5"/>
      <c r="G4452" s="5"/>
    </row>
    <row r="4453" spans="6:7">
      <c r="F4453" s="5"/>
      <c r="G4453" s="5"/>
    </row>
    <row r="4454" spans="6:7">
      <c r="F4454" s="5"/>
      <c r="G4454" s="5"/>
    </row>
    <row r="4455" spans="6:7">
      <c r="F4455" s="5"/>
      <c r="G4455" s="5"/>
    </row>
    <row r="4456" spans="6:7">
      <c r="F4456" s="5"/>
      <c r="G4456" s="5"/>
    </row>
    <row r="4457" spans="6:7">
      <c r="F4457" s="5"/>
      <c r="G4457" s="5"/>
    </row>
    <row r="4458" spans="6:7">
      <c r="F4458" s="5"/>
      <c r="G4458" s="5"/>
    </row>
    <row r="4459" spans="6:7">
      <c r="F4459" s="5"/>
      <c r="G4459" s="5"/>
    </row>
    <row r="4460" spans="6:7">
      <c r="F4460" s="5"/>
      <c r="G4460" s="5"/>
    </row>
    <row r="4461" spans="6:7">
      <c r="F4461" s="5"/>
      <c r="G4461" s="5"/>
    </row>
    <row r="4462" spans="6:7">
      <c r="F4462" s="5"/>
      <c r="G4462" s="5"/>
    </row>
    <row r="4463" spans="6:7">
      <c r="F4463" s="5"/>
      <c r="G4463" s="5"/>
    </row>
    <row r="4464" spans="6:7">
      <c r="F4464" s="5"/>
      <c r="G4464" s="5"/>
    </row>
    <row r="4465" spans="6:7">
      <c r="F4465" s="5"/>
      <c r="G4465" s="5"/>
    </row>
    <row r="4466" spans="6:7">
      <c r="F4466" s="5"/>
      <c r="G4466" s="5"/>
    </row>
    <row r="4467" spans="6:7">
      <c r="F4467" s="5"/>
      <c r="G4467" s="5"/>
    </row>
    <row r="4468" spans="6:7">
      <c r="F4468" s="5"/>
      <c r="G4468" s="5"/>
    </row>
    <row r="4469" spans="6:7">
      <c r="F4469" s="5"/>
      <c r="G4469" s="5"/>
    </row>
    <row r="4470" spans="6:7">
      <c r="F4470" s="5"/>
      <c r="G4470" s="5"/>
    </row>
    <row r="4471" spans="6:7">
      <c r="F4471" s="5"/>
      <c r="G4471" s="5"/>
    </row>
    <row r="4472" spans="6:7">
      <c r="F4472" s="5"/>
      <c r="G4472" s="5"/>
    </row>
    <row r="4473" spans="6:7">
      <c r="F4473" s="5"/>
      <c r="G4473" s="5"/>
    </row>
    <row r="4474" spans="6:7">
      <c r="F4474" s="5"/>
      <c r="G4474" s="5"/>
    </row>
    <row r="4475" spans="6:7">
      <c r="F4475" s="5"/>
      <c r="G4475" s="5"/>
    </row>
    <row r="4476" spans="6:7">
      <c r="F4476" s="5"/>
      <c r="G4476" s="5"/>
    </row>
    <row r="4477" spans="6:7">
      <c r="F4477" s="5"/>
      <c r="G4477" s="5"/>
    </row>
    <row r="4478" spans="6:7">
      <c r="F4478" s="5"/>
      <c r="G4478" s="5"/>
    </row>
    <row r="4479" spans="6:7">
      <c r="F4479" s="5"/>
      <c r="G4479" s="5"/>
    </row>
    <row r="4480" spans="6:7">
      <c r="F4480" s="5"/>
      <c r="G4480" s="5"/>
    </row>
    <row r="4481" spans="6:7">
      <c r="F4481" s="5"/>
      <c r="G4481" s="5"/>
    </row>
    <row r="4482" spans="6:7">
      <c r="F4482" s="5"/>
      <c r="G4482" s="5"/>
    </row>
    <row r="4483" spans="6:7">
      <c r="F4483" s="5"/>
      <c r="G4483" s="5"/>
    </row>
    <row r="4484" spans="6:7">
      <c r="F4484" s="5"/>
      <c r="G4484" s="5"/>
    </row>
    <row r="4485" spans="6:7">
      <c r="F4485" s="5"/>
      <c r="G4485" s="5"/>
    </row>
    <row r="4486" spans="6:7">
      <c r="F4486" s="5"/>
      <c r="G4486" s="5"/>
    </row>
    <row r="4487" spans="6:7">
      <c r="F4487" s="5"/>
      <c r="G4487" s="5"/>
    </row>
    <row r="4488" spans="6:7">
      <c r="F4488" s="5"/>
      <c r="G4488" s="5"/>
    </row>
    <row r="4489" spans="6:7">
      <c r="F4489" s="5"/>
      <c r="G4489" s="5"/>
    </row>
    <row r="4490" spans="6:7">
      <c r="F4490" s="5"/>
      <c r="G4490" s="5"/>
    </row>
    <row r="4491" spans="6:7">
      <c r="F4491" s="5"/>
      <c r="G4491" s="5"/>
    </row>
    <row r="4492" spans="6:7">
      <c r="F4492" s="5"/>
      <c r="G4492" s="5"/>
    </row>
    <row r="4493" spans="6:7">
      <c r="F4493" s="5"/>
      <c r="G4493" s="5"/>
    </row>
    <row r="4494" spans="6:7">
      <c r="F4494" s="5"/>
      <c r="G4494" s="5"/>
    </row>
    <row r="4495" spans="6:7">
      <c r="F4495" s="5"/>
      <c r="G4495" s="5"/>
    </row>
    <row r="4496" spans="6:7">
      <c r="F4496" s="5"/>
      <c r="G4496" s="5"/>
    </row>
    <row r="4497" spans="6:7">
      <c r="F4497" s="5"/>
      <c r="G4497" s="5"/>
    </row>
    <row r="4498" spans="6:7">
      <c r="F4498" s="5"/>
      <c r="G4498" s="5"/>
    </row>
    <row r="4499" spans="6:7">
      <c r="F4499" s="5"/>
      <c r="G4499" s="5"/>
    </row>
    <row r="4500" spans="6:7">
      <c r="F4500" s="5"/>
      <c r="G4500" s="5"/>
    </row>
    <row r="4501" spans="6:7">
      <c r="F4501" s="5"/>
      <c r="G4501" s="5"/>
    </row>
    <row r="4502" spans="6:7">
      <c r="F4502" s="5"/>
      <c r="G4502" s="5"/>
    </row>
    <row r="4503" spans="6:7">
      <c r="F4503" s="5"/>
      <c r="G4503" s="5"/>
    </row>
    <row r="4504" spans="6:7">
      <c r="F4504" s="5"/>
      <c r="G4504" s="5"/>
    </row>
    <row r="4505" spans="6:7">
      <c r="F4505" s="5"/>
      <c r="G4505" s="5"/>
    </row>
    <row r="4506" spans="6:7">
      <c r="F4506" s="5"/>
      <c r="G4506" s="5"/>
    </row>
    <row r="4507" spans="6:7">
      <c r="F4507" s="5"/>
      <c r="G4507" s="5"/>
    </row>
    <row r="4508" spans="6:7">
      <c r="F4508" s="5"/>
      <c r="G4508" s="5"/>
    </row>
    <row r="4509" spans="6:7">
      <c r="F4509" s="5"/>
      <c r="G4509" s="5"/>
    </row>
    <row r="4510" spans="6:7">
      <c r="F4510" s="5"/>
      <c r="G4510" s="5"/>
    </row>
    <row r="4511" spans="6:7">
      <c r="F4511" s="5"/>
      <c r="G4511" s="5"/>
    </row>
    <row r="4512" spans="6:7">
      <c r="F4512" s="5"/>
      <c r="G4512" s="5"/>
    </row>
    <row r="4513" spans="6:7">
      <c r="F4513" s="5"/>
      <c r="G4513" s="5"/>
    </row>
    <row r="4514" spans="6:7">
      <c r="F4514" s="5"/>
      <c r="G4514" s="5"/>
    </row>
    <row r="4515" spans="6:7">
      <c r="F4515" s="5"/>
      <c r="G4515" s="5"/>
    </row>
    <row r="4516" spans="6:7">
      <c r="F4516" s="5"/>
      <c r="G4516" s="5"/>
    </row>
    <row r="4517" spans="6:7">
      <c r="F4517" s="5"/>
      <c r="G4517" s="5"/>
    </row>
    <row r="4518" spans="6:7">
      <c r="F4518" s="5"/>
      <c r="G4518" s="5"/>
    </row>
    <row r="4519" spans="6:7">
      <c r="F4519" s="5"/>
      <c r="G4519" s="5"/>
    </row>
    <row r="4520" spans="6:7">
      <c r="F4520" s="5"/>
      <c r="G4520" s="5"/>
    </row>
    <row r="4521" spans="6:7">
      <c r="F4521" s="5"/>
      <c r="G4521" s="5"/>
    </row>
    <row r="4522" spans="6:7">
      <c r="F4522" s="5"/>
      <c r="G4522" s="5"/>
    </row>
    <row r="4523" spans="6:7">
      <c r="F4523" s="5"/>
      <c r="G4523" s="5"/>
    </row>
    <row r="4524" spans="6:7">
      <c r="F4524" s="5"/>
      <c r="G4524" s="5"/>
    </row>
    <row r="4525" spans="6:7">
      <c r="F4525" s="5"/>
      <c r="G4525" s="5"/>
    </row>
    <row r="4526" spans="6:7">
      <c r="F4526" s="5"/>
      <c r="G4526" s="5"/>
    </row>
    <row r="4527" spans="6:7">
      <c r="F4527" s="5"/>
      <c r="G4527" s="5"/>
    </row>
    <row r="4528" spans="6:7">
      <c r="F4528" s="5"/>
      <c r="G4528" s="5"/>
    </row>
    <row r="4529" spans="6:7">
      <c r="F4529" s="5"/>
      <c r="G4529" s="5"/>
    </row>
    <row r="4530" spans="6:7">
      <c r="F4530" s="5"/>
      <c r="G4530" s="5"/>
    </row>
    <row r="4531" spans="6:7">
      <c r="F4531" s="5"/>
      <c r="G4531" s="5"/>
    </row>
    <row r="4532" spans="6:7">
      <c r="F4532" s="5"/>
      <c r="G4532" s="5"/>
    </row>
    <row r="4533" spans="6:7">
      <c r="F4533" s="5"/>
      <c r="G4533" s="5"/>
    </row>
    <row r="4534" spans="6:7">
      <c r="F4534" s="5"/>
      <c r="G4534" s="5"/>
    </row>
    <row r="4535" spans="6:7">
      <c r="F4535" s="5"/>
      <c r="G4535" s="5"/>
    </row>
    <row r="4536" spans="6:7">
      <c r="F4536" s="5"/>
      <c r="G4536" s="5"/>
    </row>
    <row r="4537" spans="6:7">
      <c r="F4537" s="5"/>
      <c r="G4537" s="5"/>
    </row>
    <row r="4538" spans="6:7">
      <c r="F4538" s="5"/>
      <c r="G4538" s="5"/>
    </row>
    <row r="4539" spans="6:7">
      <c r="F4539" s="5"/>
      <c r="G4539" s="5"/>
    </row>
    <row r="4540" spans="6:7">
      <c r="F4540" s="5"/>
      <c r="G4540" s="5"/>
    </row>
    <row r="4541" spans="6:7">
      <c r="F4541" s="5"/>
      <c r="G4541" s="5"/>
    </row>
    <row r="4542" spans="6:7">
      <c r="F4542" s="5"/>
      <c r="G4542" s="5"/>
    </row>
    <row r="4543" spans="6:7">
      <c r="F4543" s="5"/>
      <c r="G4543" s="5"/>
    </row>
    <row r="4544" spans="6:7">
      <c r="F4544" s="5"/>
      <c r="G4544" s="5"/>
    </row>
    <row r="4545" spans="6:7">
      <c r="F4545" s="5"/>
      <c r="G4545" s="5"/>
    </row>
    <row r="4546" spans="6:7">
      <c r="F4546" s="5"/>
      <c r="G4546" s="5"/>
    </row>
    <row r="4547" spans="6:7">
      <c r="F4547" s="5"/>
      <c r="G4547" s="5"/>
    </row>
    <row r="4548" spans="6:7">
      <c r="F4548" s="5"/>
      <c r="G4548" s="5"/>
    </row>
    <row r="4549" spans="6:7">
      <c r="F4549" s="5"/>
      <c r="G4549" s="5"/>
    </row>
    <row r="4550" spans="6:7">
      <c r="F4550" s="5"/>
      <c r="G4550" s="5"/>
    </row>
    <row r="4551" spans="6:7">
      <c r="F4551" s="5"/>
      <c r="G4551" s="5"/>
    </row>
    <row r="4552" spans="6:7">
      <c r="F4552" s="5"/>
      <c r="G4552" s="5"/>
    </row>
    <row r="4553" spans="6:7">
      <c r="F4553" s="5"/>
      <c r="G4553" s="5"/>
    </row>
    <row r="4554" spans="6:7">
      <c r="F4554" s="5"/>
      <c r="G4554" s="5"/>
    </row>
    <row r="4555" spans="6:7">
      <c r="F4555" s="5"/>
      <c r="G4555" s="5"/>
    </row>
    <row r="4556" spans="6:7">
      <c r="F4556" s="5"/>
      <c r="G4556" s="5"/>
    </row>
    <row r="4557" spans="6:7">
      <c r="F4557" s="5"/>
      <c r="G4557" s="5"/>
    </row>
    <row r="4558" spans="6:7">
      <c r="F4558" s="5"/>
      <c r="G4558" s="5"/>
    </row>
    <row r="4559" spans="6:7">
      <c r="F4559" s="5"/>
      <c r="G4559" s="5"/>
    </row>
    <row r="4560" spans="6:7">
      <c r="F4560" s="5"/>
      <c r="G4560" s="5"/>
    </row>
    <row r="4561" spans="6:7">
      <c r="F4561" s="5"/>
      <c r="G4561" s="5"/>
    </row>
    <row r="4562" spans="6:7">
      <c r="F4562" s="5"/>
      <c r="G4562" s="5"/>
    </row>
    <row r="4563" spans="6:7">
      <c r="F4563" s="5"/>
      <c r="G4563" s="5"/>
    </row>
    <row r="4564" spans="6:7">
      <c r="F4564" s="5"/>
      <c r="G4564" s="5"/>
    </row>
    <row r="4565" spans="6:7">
      <c r="F4565" s="5"/>
      <c r="G4565" s="5"/>
    </row>
    <row r="4566" spans="6:7">
      <c r="F4566" s="5"/>
      <c r="G4566" s="5"/>
    </row>
    <row r="4567" spans="6:7">
      <c r="F4567" s="5"/>
      <c r="G4567" s="5"/>
    </row>
    <row r="4568" spans="6:7">
      <c r="F4568" s="5"/>
      <c r="G4568" s="5"/>
    </row>
    <row r="4569" spans="6:7">
      <c r="F4569" s="5"/>
      <c r="G4569" s="5"/>
    </row>
    <row r="4570" spans="6:7">
      <c r="F4570" s="5"/>
      <c r="G4570" s="5"/>
    </row>
    <row r="4571" spans="6:7">
      <c r="F4571" s="5"/>
      <c r="G4571" s="5"/>
    </row>
    <row r="4572" spans="6:7">
      <c r="F4572" s="5"/>
      <c r="G4572" s="5"/>
    </row>
    <row r="4573" spans="6:7">
      <c r="F4573" s="5"/>
      <c r="G4573" s="5"/>
    </row>
    <row r="4574" spans="6:7">
      <c r="F4574" s="5"/>
      <c r="G4574" s="5"/>
    </row>
    <row r="4575" spans="6:7">
      <c r="F4575" s="5"/>
      <c r="G4575" s="5"/>
    </row>
    <row r="4576" spans="6:7">
      <c r="F4576" s="5"/>
      <c r="G4576" s="5"/>
    </row>
    <row r="4577" spans="6:7">
      <c r="F4577" s="5"/>
      <c r="G4577" s="5"/>
    </row>
    <row r="4578" spans="6:7">
      <c r="F4578" s="5"/>
      <c r="G4578" s="5"/>
    </row>
    <row r="4579" spans="6:7">
      <c r="F4579" s="5"/>
      <c r="G4579" s="5"/>
    </row>
    <row r="4580" spans="6:7">
      <c r="F4580" s="5"/>
      <c r="G4580" s="5"/>
    </row>
    <row r="4581" spans="6:7">
      <c r="F4581" s="5"/>
      <c r="G4581" s="5"/>
    </row>
    <row r="4582" spans="6:7">
      <c r="F4582" s="5"/>
      <c r="G4582" s="5"/>
    </row>
    <row r="4583" spans="6:7">
      <c r="F4583" s="5"/>
      <c r="G4583" s="5"/>
    </row>
    <row r="4584" spans="6:7">
      <c r="F4584" s="5"/>
      <c r="G4584" s="5"/>
    </row>
    <row r="4585" spans="6:7">
      <c r="F4585" s="5"/>
      <c r="G4585" s="5"/>
    </row>
    <row r="4586" spans="6:7">
      <c r="F4586" s="5"/>
      <c r="G4586" s="5"/>
    </row>
    <row r="4587" spans="6:7">
      <c r="F4587" s="5"/>
      <c r="G4587" s="5"/>
    </row>
    <row r="4588" spans="6:7">
      <c r="F4588" s="5"/>
      <c r="G4588" s="5"/>
    </row>
    <row r="4589" spans="6:7">
      <c r="F4589" s="5"/>
      <c r="G4589" s="5"/>
    </row>
    <row r="4590" spans="6:7">
      <c r="F4590" s="5"/>
      <c r="G4590" s="5"/>
    </row>
    <row r="4591" spans="6:7">
      <c r="F4591" s="5"/>
      <c r="G4591" s="5"/>
    </row>
    <row r="4592" spans="6:7">
      <c r="F4592" s="5"/>
      <c r="G4592" s="5"/>
    </row>
    <row r="4593" spans="6:7">
      <c r="F4593" s="5"/>
      <c r="G4593" s="5"/>
    </row>
    <row r="4594" spans="6:7">
      <c r="F4594" s="5"/>
      <c r="G4594" s="5"/>
    </row>
    <row r="4595" spans="6:7">
      <c r="F4595" s="5"/>
      <c r="G4595" s="5"/>
    </row>
    <row r="4596" spans="6:7">
      <c r="F4596" s="5"/>
      <c r="G4596" s="5"/>
    </row>
    <row r="4597" spans="6:7">
      <c r="F4597" s="5"/>
      <c r="G4597" s="5"/>
    </row>
    <row r="4598" spans="6:7">
      <c r="F4598" s="5"/>
      <c r="G4598" s="5"/>
    </row>
    <row r="4599" spans="6:7">
      <c r="F4599" s="5"/>
      <c r="G4599" s="5"/>
    </row>
    <row r="4600" spans="6:7">
      <c r="F4600" s="5"/>
      <c r="G4600" s="5"/>
    </row>
    <row r="4601" spans="6:7">
      <c r="F4601" s="5"/>
      <c r="G4601" s="5"/>
    </row>
    <row r="4602" spans="6:7">
      <c r="F4602" s="5"/>
      <c r="G4602" s="5"/>
    </row>
    <row r="4603" spans="6:7">
      <c r="F4603" s="5"/>
      <c r="G4603" s="5"/>
    </row>
    <row r="4604" spans="6:7">
      <c r="F4604" s="5"/>
      <c r="G4604" s="5"/>
    </row>
    <row r="4605" spans="6:7">
      <c r="F4605" s="5"/>
      <c r="G4605" s="5"/>
    </row>
    <row r="4606" spans="6:7">
      <c r="F4606" s="5"/>
      <c r="G4606" s="5"/>
    </row>
    <row r="4607" spans="6:7">
      <c r="F4607" s="5"/>
      <c r="G4607" s="5"/>
    </row>
    <row r="4608" spans="6:7">
      <c r="F4608" s="5"/>
      <c r="G4608" s="5"/>
    </row>
    <row r="4609" spans="6:7">
      <c r="F4609" s="5"/>
      <c r="G4609" s="5"/>
    </row>
    <row r="4610" spans="6:7">
      <c r="F4610" s="5"/>
      <c r="G4610" s="5"/>
    </row>
    <row r="4611" spans="6:7">
      <c r="F4611" s="5"/>
      <c r="G4611" s="5"/>
    </row>
    <row r="4612" spans="6:7">
      <c r="F4612" s="5"/>
      <c r="G4612" s="5"/>
    </row>
    <row r="4613" spans="6:7">
      <c r="F4613" s="5"/>
      <c r="G4613" s="5"/>
    </row>
    <row r="4614" spans="6:7">
      <c r="F4614" s="5"/>
      <c r="G4614" s="5"/>
    </row>
    <row r="4615" spans="6:7">
      <c r="F4615" s="5"/>
      <c r="G4615" s="5"/>
    </row>
    <row r="4616" spans="6:7">
      <c r="F4616" s="5"/>
      <c r="G4616" s="5"/>
    </row>
    <row r="4617" spans="6:7">
      <c r="F4617" s="5"/>
      <c r="G4617" s="5"/>
    </row>
    <row r="4618" spans="6:7">
      <c r="F4618" s="5"/>
      <c r="G4618" s="5"/>
    </row>
    <row r="4619" spans="6:7">
      <c r="F4619" s="5"/>
      <c r="G4619" s="5"/>
    </row>
    <row r="4620" spans="6:7">
      <c r="F4620" s="5"/>
      <c r="G4620" s="5"/>
    </row>
    <row r="4621" spans="6:7">
      <c r="F4621" s="5"/>
      <c r="G4621" s="5"/>
    </row>
    <row r="4622" spans="6:7">
      <c r="F4622" s="5"/>
      <c r="G4622" s="5"/>
    </row>
    <row r="4623" spans="6:7">
      <c r="F4623" s="5"/>
      <c r="G4623" s="5"/>
    </row>
    <row r="4624" spans="6:7">
      <c r="F4624" s="5"/>
      <c r="G4624" s="5"/>
    </row>
    <row r="4625" spans="6:7">
      <c r="F4625" s="5"/>
      <c r="G4625" s="5"/>
    </row>
    <row r="4626" spans="6:7">
      <c r="F4626" s="5"/>
      <c r="G4626" s="5"/>
    </row>
    <row r="4627" spans="6:7">
      <c r="F4627" s="5"/>
      <c r="G4627" s="5"/>
    </row>
    <row r="4628" spans="6:7">
      <c r="F4628" s="5"/>
      <c r="G4628" s="5"/>
    </row>
    <row r="4629" spans="6:7">
      <c r="F4629" s="5"/>
      <c r="G4629" s="5"/>
    </row>
    <row r="4630" spans="6:7">
      <c r="F4630" s="5"/>
      <c r="G4630" s="5"/>
    </row>
    <row r="4631" spans="6:7">
      <c r="F4631" s="5"/>
      <c r="G4631" s="5"/>
    </row>
    <row r="4632" spans="6:7">
      <c r="F4632" s="5"/>
      <c r="G4632" s="5"/>
    </row>
    <row r="4633" spans="6:7">
      <c r="F4633" s="5"/>
      <c r="G4633" s="5"/>
    </row>
    <row r="4634" spans="6:7">
      <c r="F4634" s="5"/>
      <c r="G4634" s="5"/>
    </row>
    <row r="4635" spans="6:7">
      <c r="F4635" s="5"/>
      <c r="G4635" s="5"/>
    </row>
    <row r="4636" spans="6:7">
      <c r="F4636" s="5"/>
      <c r="G4636" s="5"/>
    </row>
    <row r="4637" spans="6:7">
      <c r="F4637" s="5"/>
      <c r="G4637" s="5"/>
    </row>
    <row r="4638" spans="6:7">
      <c r="F4638" s="5"/>
      <c r="G4638" s="5"/>
    </row>
    <row r="4639" spans="6:7">
      <c r="F4639" s="5"/>
      <c r="G4639" s="5"/>
    </row>
    <row r="4640" spans="6:7">
      <c r="F4640" s="5"/>
      <c r="G4640" s="5"/>
    </row>
    <row r="4641" spans="6:7">
      <c r="F4641" s="5"/>
      <c r="G4641" s="5"/>
    </row>
    <row r="4642" spans="6:7">
      <c r="F4642" s="5"/>
      <c r="G4642" s="5"/>
    </row>
    <row r="4643" spans="6:7">
      <c r="F4643" s="5"/>
      <c r="G4643" s="5"/>
    </row>
    <row r="4644" spans="6:7">
      <c r="F4644" s="5"/>
      <c r="G4644" s="5"/>
    </row>
    <row r="4645" spans="6:7">
      <c r="F4645" s="5"/>
      <c r="G4645" s="5"/>
    </row>
    <row r="4646" spans="6:7">
      <c r="F4646" s="5"/>
      <c r="G4646" s="5"/>
    </row>
    <row r="4647" spans="6:7">
      <c r="F4647" s="5"/>
      <c r="G4647" s="5"/>
    </row>
    <row r="4648" spans="6:7">
      <c r="F4648" s="5"/>
      <c r="G4648" s="5"/>
    </row>
    <row r="4649" spans="6:7">
      <c r="F4649" s="5"/>
      <c r="G4649" s="5"/>
    </row>
    <row r="4650" spans="6:7">
      <c r="F4650" s="5"/>
      <c r="G4650" s="5"/>
    </row>
    <row r="4651" spans="6:7">
      <c r="F4651" s="5"/>
      <c r="G4651" s="5"/>
    </row>
    <row r="4652" spans="6:7">
      <c r="F4652" s="5"/>
      <c r="G4652" s="5"/>
    </row>
    <row r="4653" spans="6:7">
      <c r="F4653" s="5"/>
      <c r="G4653" s="5"/>
    </row>
    <row r="4654" spans="6:7">
      <c r="F4654" s="5"/>
      <c r="G4654" s="5"/>
    </row>
    <row r="4655" spans="6:7">
      <c r="F4655" s="5"/>
      <c r="G4655" s="5"/>
    </row>
    <row r="4656" spans="6:7">
      <c r="F4656" s="5"/>
      <c r="G4656" s="5"/>
    </row>
    <row r="4657" spans="6:7">
      <c r="F4657" s="5"/>
      <c r="G4657" s="5"/>
    </row>
    <row r="4658" spans="6:7">
      <c r="F4658" s="5"/>
      <c r="G4658" s="5"/>
    </row>
    <row r="4659" spans="6:7">
      <c r="F4659" s="5"/>
      <c r="G4659" s="5"/>
    </row>
    <row r="4660" spans="6:7">
      <c r="F4660" s="5"/>
      <c r="G4660" s="5"/>
    </row>
    <row r="4661" spans="6:7">
      <c r="F4661" s="5"/>
      <c r="G4661" s="5"/>
    </row>
    <row r="4662" spans="6:7">
      <c r="F4662" s="5"/>
      <c r="G4662" s="5"/>
    </row>
    <row r="4663" spans="6:7">
      <c r="F4663" s="5"/>
      <c r="G4663" s="5"/>
    </row>
    <row r="4664" spans="6:7">
      <c r="F4664" s="5"/>
      <c r="G4664" s="5"/>
    </row>
    <row r="4665" spans="6:7">
      <c r="F4665" s="5"/>
      <c r="G4665" s="5"/>
    </row>
    <row r="4666" spans="6:7">
      <c r="F4666" s="5"/>
      <c r="G4666" s="5"/>
    </row>
    <row r="4667" spans="6:7">
      <c r="F4667" s="5"/>
      <c r="G4667" s="5"/>
    </row>
    <row r="4668" spans="6:7">
      <c r="F4668" s="5"/>
      <c r="G4668" s="5"/>
    </row>
    <row r="4669" spans="6:7">
      <c r="F4669" s="5"/>
      <c r="G4669" s="5"/>
    </row>
    <row r="4670" spans="6:7">
      <c r="F4670" s="5"/>
      <c r="G4670" s="5"/>
    </row>
    <row r="4671" spans="6:7">
      <c r="F4671" s="5"/>
      <c r="G4671" s="5"/>
    </row>
    <row r="4672" spans="6:7">
      <c r="F4672" s="5"/>
      <c r="G4672" s="5"/>
    </row>
    <row r="4673" spans="6:7">
      <c r="F4673" s="5"/>
      <c r="G4673" s="5"/>
    </row>
    <row r="4674" spans="6:7">
      <c r="F4674" s="5"/>
      <c r="G4674" s="5"/>
    </row>
    <row r="4675" spans="6:7">
      <c r="F4675" s="5"/>
      <c r="G4675" s="5"/>
    </row>
    <row r="4676" spans="6:7">
      <c r="F4676" s="5"/>
      <c r="G4676" s="5"/>
    </row>
    <row r="4677" spans="6:7">
      <c r="F4677" s="5"/>
      <c r="G4677" s="5"/>
    </row>
    <row r="4678" spans="6:7">
      <c r="F4678" s="5"/>
      <c r="G4678" s="5"/>
    </row>
    <row r="4679" spans="6:7">
      <c r="F4679" s="5"/>
      <c r="G4679" s="5"/>
    </row>
    <row r="4680" spans="6:7">
      <c r="F4680" s="5"/>
      <c r="G4680" s="5"/>
    </row>
    <row r="4681" spans="6:7">
      <c r="F4681" s="5"/>
      <c r="G4681" s="5"/>
    </row>
    <row r="4682" spans="6:7">
      <c r="F4682" s="5"/>
      <c r="G4682" s="5"/>
    </row>
    <row r="4683" spans="6:7">
      <c r="F4683" s="5"/>
      <c r="G4683" s="5"/>
    </row>
    <row r="4684" spans="6:7">
      <c r="F4684" s="5"/>
      <c r="G4684" s="5"/>
    </row>
    <row r="4685" spans="6:7">
      <c r="F4685" s="5"/>
      <c r="G4685" s="5"/>
    </row>
    <row r="4686" spans="6:7">
      <c r="F4686" s="5"/>
      <c r="G4686" s="5"/>
    </row>
    <row r="4687" spans="6:7">
      <c r="F4687" s="5"/>
      <c r="G4687" s="5"/>
    </row>
    <row r="4688" spans="6:7">
      <c r="F4688" s="5"/>
      <c r="G4688" s="5"/>
    </row>
    <row r="4689" spans="6:7">
      <c r="F4689" s="5"/>
      <c r="G4689" s="5"/>
    </row>
    <row r="4690" spans="6:7">
      <c r="F4690" s="5"/>
      <c r="G4690" s="5"/>
    </row>
    <row r="4691" spans="6:7">
      <c r="F4691" s="5"/>
      <c r="G4691" s="5"/>
    </row>
    <row r="4692" spans="6:7">
      <c r="F4692" s="5"/>
      <c r="G4692" s="5"/>
    </row>
    <row r="4693" spans="6:7">
      <c r="F4693" s="5"/>
      <c r="G4693" s="5"/>
    </row>
    <row r="4694" spans="6:7">
      <c r="F4694" s="5"/>
      <c r="G4694" s="5"/>
    </row>
    <row r="4695" spans="6:7">
      <c r="F4695" s="5"/>
      <c r="G4695" s="5"/>
    </row>
    <row r="4696" spans="6:7">
      <c r="F4696" s="5"/>
      <c r="G4696" s="5"/>
    </row>
    <row r="4697" spans="6:7">
      <c r="F4697" s="5"/>
      <c r="G4697" s="5"/>
    </row>
    <row r="4698" spans="6:7">
      <c r="F4698" s="5"/>
      <c r="G4698" s="5"/>
    </row>
    <row r="4699" spans="6:7">
      <c r="F4699" s="5"/>
      <c r="G4699" s="5"/>
    </row>
    <row r="4700" spans="6:7">
      <c r="F4700" s="5"/>
      <c r="G4700" s="5"/>
    </row>
    <row r="4701" spans="6:7">
      <c r="F4701" s="5"/>
      <c r="G4701" s="5"/>
    </row>
    <row r="4702" spans="6:7">
      <c r="F4702" s="5"/>
      <c r="G4702" s="5"/>
    </row>
    <row r="4703" spans="6:7">
      <c r="F4703" s="5"/>
      <c r="G4703" s="5"/>
    </row>
    <row r="4704" spans="6:7">
      <c r="F4704" s="5"/>
      <c r="G4704" s="5"/>
    </row>
    <row r="4705" spans="6:7">
      <c r="F4705" s="5"/>
      <c r="G4705" s="5"/>
    </row>
    <row r="4706" spans="6:7">
      <c r="F4706" s="5"/>
      <c r="G4706" s="5"/>
    </row>
    <row r="4707" spans="6:7">
      <c r="F4707" s="5"/>
      <c r="G4707" s="5"/>
    </row>
    <row r="4708" spans="6:7">
      <c r="F4708" s="5"/>
      <c r="G4708" s="5"/>
    </row>
    <row r="4709" spans="6:7">
      <c r="F4709" s="5"/>
      <c r="G4709" s="5"/>
    </row>
    <row r="4710" spans="6:7">
      <c r="F4710" s="5"/>
      <c r="G4710" s="5"/>
    </row>
    <row r="4711" spans="6:7">
      <c r="F4711" s="5"/>
      <c r="G4711" s="5"/>
    </row>
    <row r="4712" spans="6:7">
      <c r="F4712" s="5"/>
      <c r="G4712" s="5"/>
    </row>
    <row r="4713" spans="6:7">
      <c r="F4713" s="5"/>
      <c r="G4713" s="5"/>
    </row>
    <row r="4714" spans="6:7">
      <c r="F4714" s="5"/>
      <c r="G4714" s="5"/>
    </row>
    <row r="4715" spans="6:7">
      <c r="F4715" s="5"/>
      <c r="G4715" s="5"/>
    </row>
    <row r="4716" spans="6:7">
      <c r="F4716" s="5"/>
      <c r="G4716" s="5"/>
    </row>
    <row r="4717" spans="6:7">
      <c r="F4717" s="5"/>
      <c r="G4717" s="5"/>
    </row>
    <row r="4718" spans="6:7">
      <c r="F4718" s="5"/>
      <c r="G4718" s="5"/>
    </row>
    <row r="4719" spans="6:7">
      <c r="F4719" s="5"/>
      <c r="G4719" s="5"/>
    </row>
    <row r="4720" spans="6:7">
      <c r="F4720" s="5"/>
      <c r="G4720" s="5"/>
    </row>
    <row r="4721" spans="6:7">
      <c r="F4721" s="5"/>
      <c r="G4721" s="5"/>
    </row>
    <row r="4722" spans="6:7">
      <c r="F4722" s="5"/>
      <c r="G4722" s="5"/>
    </row>
    <row r="4723" spans="6:7">
      <c r="F4723" s="5"/>
      <c r="G4723" s="5"/>
    </row>
    <row r="4724" spans="6:7">
      <c r="F4724" s="5"/>
      <c r="G4724" s="5"/>
    </row>
    <row r="4725" spans="6:7">
      <c r="F4725" s="5"/>
      <c r="G4725" s="5"/>
    </row>
    <row r="4726" spans="6:7">
      <c r="F4726" s="5"/>
      <c r="G4726" s="5"/>
    </row>
    <row r="4727" spans="6:7">
      <c r="F4727" s="5"/>
      <c r="G4727" s="5"/>
    </row>
    <row r="4728" spans="6:7">
      <c r="F4728" s="5"/>
      <c r="G4728" s="5"/>
    </row>
    <row r="4729" spans="6:7">
      <c r="F4729" s="5"/>
      <c r="G4729" s="5"/>
    </row>
    <row r="4730" spans="6:7">
      <c r="F4730" s="5"/>
      <c r="G4730" s="5"/>
    </row>
    <row r="4731" spans="6:7">
      <c r="F4731" s="5"/>
      <c r="G4731" s="5"/>
    </row>
    <row r="4732" spans="6:7">
      <c r="F4732" s="5"/>
      <c r="G4732" s="5"/>
    </row>
    <row r="4733" spans="6:7">
      <c r="F4733" s="5"/>
      <c r="G4733" s="5"/>
    </row>
    <row r="4734" spans="6:7">
      <c r="F4734" s="5"/>
      <c r="G4734" s="5"/>
    </row>
    <row r="4735" spans="6:7">
      <c r="F4735" s="5"/>
      <c r="G4735" s="5"/>
    </row>
    <row r="4736" spans="6:7">
      <c r="F4736" s="5"/>
      <c r="G4736" s="5"/>
    </row>
    <row r="4737" spans="6:7">
      <c r="F4737" s="5"/>
      <c r="G4737" s="5"/>
    </row>
    <row r="4738" spans="6:7">
      <c r="F4738" s="5"/>
      <c r="G4738" s="5"/>
    </row>
    <row r="4739" spans="6:7">
      <c r="F4739" s="5"/>
      <c r="G4739" s="5"/>
    </row>
    <row r="4740" spans="6:7">
      <c r="F4740" s="5"/>
      <c r="G4740" s="5"/>
    </row>
    <row r="4741" spans="6:7">
      <c r="F4741" s="5"/>
      <c r="G4741" s="5"/>
    </row>
    <row r="4742" spans="6:7">
      <c r="F4742" s="5"/>
      <c r="G4742" s="5"/>
    </row>
    <row r="4743" spans="6:7">
      <c r="F4743" s="5"/>
      <c r="G4743" s="5"/>
    </row>
    <row r="4744" spans="6:7">
      <c r="F4744" s="5"/>
      <c r="G4744" s="5"/>
    </row>
    <row r="4745" spans="6:7">
      <c r="F4745" s="5"/>
      <c r="G4745" s="5"/>
    </row>
    <row r="4746" spans="6:7">
      <c r="F4746" s="5"/>
      <c r="G4746" s="5"/>
    </row>
    <row r="4747" spans="6:7">
      <c r="F4747" s="5"/>
      <c r="G4747" s="5"/>
    </row>
    <row r="4748" spans="6:7">
      <c r="F4748" s="5"/>
      <c r="G4748" s="5"/>
    </row>
    <row r="4749" spans="6:7">
      <c r="F4749" s="5"/>
      <c r="G4749" s="5"/>
    </row>
    <row r="4750" spans="6:7">
      <c r="F4750" s="5"/>
      <c r="G4750" s="5"/>
    </row>
    <row r="4751" spans="6:7">
      <c r="F4751" s="5"/>
      <c r="G4751" s="5"/>
    </row>
    <row r="4752" spans="6:7">
      <c r="F4752" s="5"/>
      <c r="G4752" s="5"/>
    </row>
    <row r="4753" spans="6:7">
      <c r="F4753" s="5"/>
      <c r="G4753" s="5"/>
    </row>
    <row r="4754" spans="6:7">
      <c r="F4754" s="5"/>
      <c r="G4754" s="5"/>
    </row>
    <row r="4755" spans="6:7">
      <c r="F4755" s="5"/>
      <c r="G4755" s="5"/>
    </row>
    <row r="4756" spans="6:7">
      <c r="F4756" s="5"/>
      <c r="G4756" s="5"/>
    </row>
    <row r="4757" spans="6:7">
      <c r="F4757" s="5"/>
      <c r="G4757" s="5"/>
    </row>
    <row r="4758" spans="6:7">
      <c r="F4758" s="5"/>
      <c r="G4758" s="5"/>
    </row>
    <row r="4759" spans="6:7">
      <c r="F4759" s="5"/>
      <c r="G4759" s="5"/>
    </row>
    <row r="4760" spans="6:7">
      <c r="F4760" s="5"/>
      <c r="G4760" s="5"/>
    </row>
    <row r="4761" spans="6:7">
      <c r="F4761" s="5"/>
      <c r="G4761" s="5"/>
    </row>
    <row r="4762" spans="6:7">
      <c r="F4762" s="5"/>
      <c r="G4762" s="5"/>
    </row>
    <row r="4763" spans="6:7">
      <c r="F4763" s="5"/>
      <c r="G4763" s="5"/>
    </row>
    <row r="4764" spans="6:7">
      <c r="F4764" s="5"/>
      <c r="G4764" s="5"/>
    </row>
    <row r="4765" spans="6:7">
      <c r="F4765" s="5"/>
      <c r="G4765" s="5"/>
    </row>
    <row r="4766" spans="6:7">
      <c r="F4766" s="5"/>
      <c r="G4766" s="5"/>
    </row>
    <row r="4767" spans="6:7">
      <c r="F4767" s="5"/>
      <c r="G4767" s="5"/>
    </row>
    <row r="4768" spans="6:7">
      <c r="F4768" s="5"/>
      <c r="G4768" s="5"/>
    </row>
    <row r="4769" spans="6:7">
      <c r="F4769" s="5"/>
      <c r="G4769" s="5"/>
    </row>
    <row r="4770" spans="6:7">
      <c r="F4770" s="5"/>
      <c r="G4770" s="5"/>
    </row>
    <row r="4771" spans="6:7">
      <c r="F4771" s="5"/>
      <c r="G4771" s="5"/>
    </row>
    <row r="4772" spans="6:7">
      <c r="F4772" s="5"/>
      <c r="G4772" s="5"/>
    </row>
    <row r="4773" spans="6:7">
      <c r="F4773" s="5"/>
      <c r="G4773" s="5"/>
    </row>
    <row r="4774" spans="6:7">
      <c r="F4774" s="5"/>
      <c r="G4774" s="5"/>
    </row>
    <row r="4775" spans="6:7">
      <c r="F4775" s="5"/>
      <c r="G4775" s="5"/>
    </row>
    <row r="4776" spans="6:7">
      <c r="F4776" s="5"/>
      <c r="G4776" s="5"/>
    </row>
    <row r="4777" spans="6:7">
      <c r="F4777" s="5"/>
      <c r="G4777" s="5"/>
    </row>
    <row r="4778" spans="6:7">
      <c r="F4778" s="5"/>
      <c r="G4778" s="5"/>
    </row>
    <row r="4779" spans="6:7">
      <c r="F4779" s="5"/>
      <c r="G4779" s="5"/>
    </row>
    <row r="4780" spans="6:7">
      <c r="F4780" s="5"/>
      <c r="G4780" s="5"/>
    </row>
    <row r="4781" spans="6:7">
      <c r="F4781" s="5"/>
      <c r="G4781" s="5"/>
    </row>
    <row r="4782" spans="6:7">
      <c r="F4782" s="5"/>
      <c r="G4782" s="5"/>
    </row>
    <row r="4783" spans="6:7">
      <c r="F4783" s="5"/>
      <c r="G4783" s="5"/>
    </row>
    <row r="4784" spans="6:7">
      <c r="F4784" s="5"/>
      <c r="G4784" s="5"/>
    </row>
    <row r="4785" spans="6:7">
      <c r="F4785" s="5"/>
      <c r="G4785" s="5"/>
    </row>
    <row r="4786" spans="6:7">
      <c r="F4786" s="5"/>
      <c r="G4786" s="5"/>
    </row>
    <row r="4787" spans="6:7">
      <c r="F4787" s="5"/>
      <c r="G4787" s="5"/>
    </row>
    <row r="4788" spans="6:7">
      <c r="F4788" s="5"/>
      <c r="G4788" s="5"/>
    </row>
    <row r="4789" spans="6:7">
      <c r="F4789" s="5"/>
      <c r="G4789" s="5"/>
    </row>
    <row r="4790" spans="6:7">
      <c r="F4790" s="5"/>
      <c r="G4790" s="5"/>
    </row>
    <row r="4791" spans="6:7">
      <c r="F4791" s="5"/>
      <c r="G4791" s="5"/>
    </row>
    <row r="4792" spans="6:7">
      <c r="F4792" s="5"/>
      <c r="G4792" s="5"/>
    </row>
    <row r="4793" spans="6:7">
      <c r="F4793" s="5"/>
      <c r="G4793" s="5"/>
    </row>
    <row r="4794" spans="6:7">
      <c r="F4794" s="5"/>
      <c r="G4794" s="5"/>
    </row>
    <row r="4795" spans="6:7">
      <c r="F4795" s="5"/>
      <c r="G4795" s="5"/>
    </row>
    <row r="4796" spans="6:7">
      <c r="F4796" s="5"/>
      <c r="G4796" s="5"/>
    </row>
    <row r="4797" spans="6:7">
      <c r="F4797" s="5"/>
      <c r="G4797" s="5"/>
    </row>
    <row r="4798" spans="6:7">
      <c r="F4798" s="5"/>
      <c r="G4798" s="5"/>
    </row>
    <row r="4799" spans="6:7">
      <c r="F4799" s="5"/>
      <c r="G4799" s="5"/>
    </row>
    <row r="4800" spans="6:7">
      <c r="F4800" s="5"/>
      <c r="G4800" s="5"/>
    </row>
    <row r="4801" spans="6:7">
      <c r="F4801" s="5"/>
      <c r="G4801" s="5"/>
    </row>
    <row r="4802" spans="6:7">
      <c r="F4802" s="5"/>
      <c r="G4802" s="5"/>
    </row>
    <row r="4803" spans="6:7">
      <c r="F4803" s="5"/>
      <c r="G4803" s="5"/>
    </row>
    <row r="4804" spans="6:7">
      <c r="F4804" s="5"/>
      <c r="G4804" s="5"/>
    </row>
    <row r="4805" spans="6:7">
      <c r="F4805" s="5"/>
      <c r="G4805" s="5"/>
    </row>
    <row r="4806" spans="6:7">
      <c r="F4806" s="5"/>
      <c r="G4806" s="5"/>
    </row>
    <row r="4807" spans="6:7">
      <c r="F4807" s="5"/>
      <c r="G4807" s="5"/>
    </row>
    <row r="4808" spans="6:7">
      <c r="F4808" s="5"/>
      <c r="G4808" s="5"/>
    </row>
    <row r="4809" spans="6:7">
      <c r="F4809" s="5"/>
      <c r="G4809" s="5"/>
    </row>
    <row r="4810" spans="6:7">
      <c r="F4810" s="5"/>
      <c r="G4810" s="5"/>
    </row>
    <row r="4811" spans="6:7">
      <c r="F4811" s="5"/>
      <c r="G4811" s="5"/>
    </row>
    <row r="4812" spans="6:7">
      <c r="F4812" s="5"/>
      <c r="G4812" s="5"/>
    </row>
    <row r="4813" spans="6:7">
      <c r="F4813" s="5"/>
      <c r="G4813" s="5"/>
    </row>
    <row r="4814" spans="6:7">
      <c r="F4814" s="5"/>
      <c r="G4814" s="5"/>
    </row>
    <row r="4815" spans="6:7">
      <c r="F4815" s="5"/>
      <c r="G4815" s="5"/>
    </row>
    <row r="4816" spans="6:7">
      <c r="F4816" s="5"/>
      <c r="G4816" s="5"/>
    </row>
    <row r="4817" spans="6:7">
      <c r="F4817" s="5"/>
      <c r="G4817" s="5"/>
    </row>
    <row r="4818" spans="6:7">
      <c r="F4818" s="5"/>
      <c r="G4818" s="5"/>
    </row>
    <row r="4819" spans="6:7">
      <c r="F4819" s="5"/>
      <c r="G4819" s="5"/>
    </row>
    <row r="4820" spans="6:7">
      <c r="F4820" s="5"/>
      <c r="G4820" s="5"/>
    </row>
    <row r="4821" spans="6:7">
      <c r="F4821" s="5"/>
      <c r="G4821" s="5"/>
    </row>
    <row r="4822" spans="6:7">
      <c r="F4822" s="5"/>
      <c r="G4822" s="5"/>
    </row>
    <row r="4823" spans="6:7">
      <c r="F4823" s="5"/>
      <c r="G4823" s="5"/>
    </row>
    <row r="4824" spans="6:7">
      <c r="F4824" s="5"/>
      <c r="G4824" s="5"/>
    </row>
    <row r="4825" spans="6:7">
      <c r="F4825" s="5"/>
      <c r="G4825" s="5"/>
    </row>
    <row r="4826" spans="6:7">
      <c r="F4826" s="5"/>
      <c r="G4826" s="5"/>
    </row>
    <row r="4827" spans="6:7">
      <c r="F4827" s="5"/>
      <c r="G4827" s="5"/>
    </row>
    <row r="4828" spans="6:7">
      <c r="F4828" s="5"/>
      <c r="G4828" s="5"/>
    </row>
    <row r="4829" spans="6:7">
      <c r="F4829" s="5"/>
      <c r="G4829" s="5"/>
    </row>
    <row r="4830" spans="6:7">
      <c r="F4830" s="5"/>
      <c r="G4830" s="5"/>
    </row>
    <row r="4831" spans="6:7">
      <c r="F4831" s="5"/>
      <c r="G4831" s="5"/>
    </row>
    <row r="4832" spans="6:7">
      <c r="F4832" s="5"/>
      <c r="G4832" s="5"/>
    </row>
    <row r="4833" spans="6:7">
      <c r="F4833" s="5"/>
      <c r="G4833" s="5"/>
    </row>
    <row r="4834" spans="6:7">
      <c r="F4834" s="5"/>
      <c r="G4834" s="5"/>
    </row>
    <row r="4835" spans="6:7">
      <c r="F4835" s="5"/>
      <c r="G4835" s="5"/>
    </row>
    <row r="4836" spans="6:7">
      <c r="F4836" s="5"/>
      <c r="G4836" s="5"/>
    </row>
    <row r="4837" spans="6:7">
      <c r="F4837" s="5"/>
      <c r="G4837" s="5"/>
    </row>
    <row r="4838" spans="6:7">
      <c r="F4838" s="5"/>
      <c r="G4838" s="5"/>
    </row>
    <row r="4839" spans="6:7">
      <c r="F4839" s="5"/>
      <c r="G4839" s="5"/>
    </row>
    <row r="4840" spans="6:7">
      <c r="F4840" s="5"/>
      <c r="G4840" s="5"/>
    </row>
    <row r="4841" spans="6:7">
      <c r="F4841" s="5"/>
      <c r="G4841" s="5"/>
    </row>
    <row r="4842" spans="6:7">
      <c r="F4842" s="5"/>
      <c r="G4842" s="5"/>
    </row>
    <row r="4843" spans="6:7">
      <c r="F4843" s="5"/>
      <c r="G4843" s="5"/>
    </row>
    <row r="4844" spans="6:7">
      <c r="F4844" s="5"/>
      <c r="G4844" s="5"/>
    </row>
    <row r="4845" spans="6:7">
      <c r="F4845" s="5"/>
      <c r="G4845" s="5"/>
    </row>
    <row r="4846" spans="6:7">
      <c r="F4846" s="5"/>
      <c r="G4846" s="5"/>
    </row>
    <row r="4847" spans="6:7">
      <c r="F4847" s="5"/>
      <c r="G4847" s="5"/>
    </row>
    <row r="4848" spans="6:7">
      <c r="F4848" s="5"/>
      <c r="G4848" s="5"/>
    </row>
    <row r="4849" spans="6:7">
      <c r="F4849" s="5"/>
      <c r="G4849" s="5"/>
    </row>
    <row r="4850" spans="6:7">
      <c r="F4850" s="5"/>
      <c r="G4850" s="5"/>
    </row>
    <row r="4851" spans="6:7">
      <c r="F4851" s="5"/>
      <c r="G4851" s="5"/>
    </row>
    <row r="4852" spans="6:7">
      <c r="F4852" s="5"/>
      <c r="G4852" s="5"/>
    </row>
    <row r="4853" spans="6:7">
      <c r="F4853" s="5"/>
      <c r="G4853" s="5"/>
    </row>
    <row r="4854" spans="6:7">
      <c r="F4854" s="5"/>
      <c r="G4854" s="5"/>
    </row>
    <row r="4855" spans="6:7">
      <c r="F4855" s="5"/>
      <c r="G4855" s="5"/>
    </row>
    <row r="4856" spans="6:7">
      <c r="F4856" s="5"/>
      <c r="G4856" s="5"/>
    </row>
    <row r="4857" spans="6:7">
      <c r="F4857" s="5"/>
      <c r="G4857" s="5"/>
    </row>
    <row r="4858" spans="6:7">
      <c r="F4858" s="5"/>
      <c r="G4858" s="5"/>
    </row>
    <row r="4859" spans="6:7">
      <c r="F4859" s="5"/>
      <c r="G4859" s="5"/>
    </row>
    <row r="4860" spans="6:7">
      <c r="F4860" s="5"/>
      <c r="G4860" s="5"/>
    </row>
    <row r="4861" spans="6:7">
      <c r="F4861" s="5"/>
      <c r="G4861" s="5"/>
    </row>
    <row r="4862" spans="6:7">
      <c r="F4862" s="5"/>
      <c r="G4862" s="5"/>
    </row>
    <row r="4863" spans="6:7">
      <c r="F4863" s="5"/>
      <c r="G4863" s="5"/>
    </row>
    <row r="4864" spans="6:7">
      <c r="F4864" s="5"/>
      <c r="G4864" s="5"/>
    </row>
    <row r="4865" spans="6:7">
      <c r="F4865" s="5"/>
      <c r="G4865" s="5"/>
    </row>
    <row r="4866" spans="6:7">
      <c r="F4866" s="5"/>
      <c r="G4866" s="5"/>
    </row>
    <row r="4867" spans="6:7">
      <c r="F4867" s="5"/>
      <c r="G4867" s="5"/>
    </row>
    <row r="4868" spans="6:7">
      <c r="F4868" s="5"/>
      <c r="G4868" s="5"/>
    </row>
    <row r="4869" spans="6:7">
      <c r="F4869" s="5"/>
      <c r="G4869" s="5"/>
    </row>
    <row r="4870" spans="6:7">
      <c r="F4870" s="5"/>
      <c r="G4870" s="5"/>
    </row>
    <row r="4871" spans="6:7">
      <c r="F4871" s="5"/>
      <c r="G4871" s="5"/>
    </row>
    <row r="4872" spans="6:7">
      <c r="F4872" s="5"/>
      <c r="G4872" s="5"/>
    </row>
    <row r="4873" spans="6:7">
      <c r="F4873" s="5"/>
      <c r="G4873" s="5"/>
    </row>
    <row r="4874" spans="6:7">
      <c r="F4874" s="5"/>
      <c r="G4874" s="5"/>
    </row>
    <row r="4875" spans="6:7">
      <c r="F4875" s="5"/>
      <c r="G4875" s="5"/>
    </row>
    <row r="4876" spans="6:7">
      <c r="F4876" s="5"/>
      <c r="G4876" s="5"/>
    </row>
    <row r="4877" spans="6:7">
      <c r="F4877" s="5"/>
      <c r="G4877" s="5"/>
    </row>
    <row r="4878" spans="6:7">
      <c r="F4878" s="5"/>
      <c r="G4878" s="5"/>
    </row>
    <row r="4879" spans="6:7">
      <c r="F4879" s="5"/>
      <c r="G4879" s="5"/>
    </row>
    <row r="4880" spans="6:7">
      <c r="F4880" s="5"/>
      <c r="G4880" s="5"/>
    </row>
    <row r="4881" spans="6:7">
      <c r="F4881" s="5"/>
      <c r="G4881" s="5"/>
    </row>
    <row r="4882" spans="6:7">
      <c r="F4882" s="5"/>
      <c r="G4882" s="5"/>
    </row>
    <row r="4883" spans="6:7">
      <c r="F4883" s="5"/>
      <c r="G4883" s="5"/>
    </row>
    <row r="4884" spans="6:7">
      <c r="F4884" s="5"/>
      <c r="G4884" s="5"/>
    </row>
    <row r="4885" spans="6:7">
      <c r="F4885" s="5"/>
      <c r="G4885" s="5"/>
    </row>
    <row r="4886" spans="6:7">
      <c r="F4886" s="5"/>
      <c r="G4886" s="5"/>
    </row>
    <row r="4887" spans="6:7">
      <c r="F4887" s="5"/>
      <c r="G4887" s="5"/>
    </row>
    <row r="4888" spans="6:7">
      <c r="F4888" s="5"/>
      <c r="G4888" s="5"/>
    </row>
    <row r="4889" spans="6:7">
      <c r="F4889" s="5"/>
      <c r="G4889" s="5"/>
    </row>
    <row r="4890" spans="6:7">
      <c r="F4890" s="5"/>
      <c r="G4890" s="5"/>
    </row>
    <row r="4891" spans="6:7">
      <c r="F4891" s="5"/>
      <c r="G4891" s="5"/>
    </row>
    <row r="4892" spans="6:7">
      <c r="F4892" s="5"/>
      <c r="G4892" s="5"/>
    </row>
    <row r="4893" spans="6:7">
      <c r="F4893" s="5"/>
      <c r="G4893" s="5"/>
    </row>
    <row r="4894" spans="6:7">
      <c r="F4894" s="5"/>
      <c r="G4894" s="5"/>
    </row>
    <row r="4895" spans="6:7">
      <c r="F4895" s="5"/>
      <c r="G4895" s="5"/>
    </row>
    <row r="4896" spans="6:7">
      <c r="F4896" s="5"/>
      <c r="G4896" s="5"/>
    </row>
    <row r="4897" spans="6:7">
      <c r="F4897" s="5"/>
      <c r="G4897" s="5"/>
    </row>
    <row r="4898" spans="6:7">
      <c r="F4898" s="5"/>
      <c r="G4898" s="5"/>
    </row>
    <row r="4899" spans="6:7">
      <c r="F4899" s="5"/>
      <c r="G4899" s="5"/>
    </row>
    <row r="4900" spans="6:7">
      <c r="F4900" s="5"/>
      <c r="G4900" s="5"/>
    </row>
    <row r="4901" spans="6:7">
      <c r="F4901" s="5"/>
      <c r="G4901" s="5"/>
    </row>
    <row r="4902" spans="6:7">
      <c r="F4902" s="5"/>
      <c r="G4902" s="5"/>
    </row>
    <row r="4903" spans="6:7">
      <c r="F4903" s="5"/>
      <c r="G4903" s="5"/>
    </row>
    <row r="4904" spans="6:7">
      <c r="F4904" s="5"/>
      <c r="G4904" s="5"/>
    </row>
    <row r="4905" spans="6:7">
      <c r="F4905" s="5"/>
      <c r="G4905" s="5"/>
    </row>
    <row r="4906" spans="6:7">
      <c r="F4906" s="5"/>
      <c r="G4906" s="5"/>
    </row>
    <row r="4907" spans="6:7">
      <c r="F4907" s="5"/>
      <c r="G4907" s="5"/>
    </row>
    <row r="4908" spans="6:7">
      <c r="F4908" s="5"/>
      <c r="G4908" s="5"/>
    </row>
    <row r="4909" spans="6:7">
      <c r="F4909" s="5"/>
      <c r="G4909" s="5"/>
    </row>
    <row r="4910" spans="6:7">
      <c r="F4910" s="5"/>
      <c r="G4910" s="5"/>
    </row>
    <row r="4911" spans="6:7">
      <c r="F4911" s="5"/>
      <c r="G4911" s="5"/>
    </row>
    <row r="4912" spans="6:7">
      <c r="F4912" s="5"/>
      <c r="G4912" s="5"/>
    </row>
    <row r="4913" spans="6:7">
      <c r="F4913" s="5"/>
      <c r="G4913" s="5"/>
    </row>
    <row r="4914" spans="6:7">
      <c r="F4914" s="5"/>
      <c r="G4914" s="5"/>
    </row>
    <row r="4915" spans="6:7">
      <c r="F4915" s="5"/>
      <c r="G4915" s="5"/>
    </row>
    <row r="4916" spans="6:7">
      <c r="F4916" s="5"/>
      <c r="G4916" s="5"/>
    </row>
    <row r="4917" spans="6:7">
      <c r="F4917" s="5"/>
      <c r="G4917" s="5"/>
    </row>
    <row r="4918" spans="6:7">
      <c r="F4918" s="5"/>
      <c r="G4918" s="5"/>
    </row>
    <row r="4919" spans="6:7">
      <c r="F4919" s="5"/>
      <c r="G4919" s="5"/>
    </row>
    <row r="4920" spans="6:7">
      <c r="F4920" s="5"/>
      <c r="G4920" s="5"/>
    </row>
    <row r="4921" spans="6:7">
      <c r="F4921" s="5"/>
      <c r="G4921" s="5"/>
    </row>
    <row r="4922" spans="6:7">
      <c r="F4922" s="5"/>
      <c r="G4922" s="5"/>
    </row>
    <row r="4923" spans="6:7">
      <c r="F4923" s="5"/>
      <c r="G4923" s="5"/>
    </row>
    <row r="4924" spans="6:7">
      <c r="F4924" s="5"/>
      <c r="G4924" s="5"/>
    </row>
    <row r="4925" spans="6:7">
      <c r="F4925" s="5"/>
      <c r="G4925" s="5"/>
    </row>
    <row r="4926" spans="6:7">
      <c r="F4926" s="5"/>
      <c r="G4926" s="5"/>
    </row>
    <row r="4927" spans="6:7">
      <c r="F4927" s="5"/>
      <c r="G4927" s="5"/>
    </row>
    <row r="4928" spans="6:7">
      <c r="F4928" s="5"/>
      <c r="G4928" s="5"/>
    </row>
    <row r="4929" spans="6:7">
      <c r="F4929" s="5"/>
      <c r="G4929" s="5"/>
    </row>
    <row r="4930" spans="6:7">
      <c r="F4930" s="5"/>
      <c r="G4930" s="5"/>
    </row>
    <row r="4931" spans="6:7">
      <c r="F4931" s="5"/>
      <c r="G4931" s="5"/>
    </row>
    <row r="4932" spans="6:7">
      <c r="F4932" s="5"/>
      <c r="G4932" s="5"/>
    </row>
    <row r="4933" spans="6:7">
      <c r="F4933" s="5"/>
      <c r="G4933" s="5"/>
    </row>
    <row r="4934" spans="6:7">
      <c r="F4934" s="5"/>
      <c r="G4934" s="5"/>
    </row>
    <row r="4935" spans="6:7">
      <c r="F4935" s="5"/>
      <c r="G4935" s="5"/>
    </row>
    <row r="4936" spans="6:7">
      <c r="F4936" s="5"/>
      <c r="G4936" s="5"/>
    </row>
    <row r="4937" spans="6:7">
      <c r="F4937" s="5"/>
      <c r="G4937" s="5"/>
    </row>
    <row r="4938" spans="6:7">
      <c r="F4938" s="5"/>
      <c r="G4938" s="5"/>
    </row>
    <row r="4939" spans="6:7">
      <c r="F4939" s="5"/>
      <c r="G4939" s="5"/>
    </row>
    <row r="4940" spans="6:7">
      <c r="F4940" s="5"/>
      <c r="G4940" s="5"/>
    </row>
    <row r="4941" spans="6:7">
      <c r="F4941" s="5"/>
      <c r="G4941" s="5"/>
    </row>
    <row r="4942" spans="6:7">
      <c r="F4942" s="5"/>
      <c r="G4942" s="5"/>
    </row>
    <row r="4943" spans="6:7">
      <c r="F4943" s="5"/>
      <c r="G4943" s="5"/>
    </row>
    <row r="4944" spans="6:7">
      <c r="F4944" s="5"/>
      <c r="G4944" s="5"/>
    </row>
    <row r="4945" spans="6:7">
      <c r="F4945" s="5"/>
      <c r="G4945" s="5"/>
    </row>
    <row r="4946" spans="6:7">
      <c r="F4946" s="5"/>
      <c r="G4946" s="5"/>
    </row>
    <row r="4947" spans="6:7">
      <c r="F4947" s="5"/>
      <c r="G4947" s="5"/>
    </row>
    <row r="4948" spans="6:7">
      <c r="F4948" s="5"/>
      <c r="G4948" s="5"/>
    </row>
    <row r="4949" spans="6:7">
      <c r="F4949" s="5"/>
      <c r="G4949" s="5"/>
    </row>
    <row r="4950" spans="6:7">
      <c r="F4950" s="5"/>
      <c r="G4950" s="5"/>
    </row>
    <row r="4951" spans="6:7">
      <c r="F4951" s="5"/>
      <c r="G4951" s="5"/>
    </row>
    <row r="4952" spans="6:7">
      <c r="F4952" s="5"/>
      <c r="G4952" s="5"/>
    </row>
    <row r="4953" spans="6:7">
      <c r="F4953" s="5"/>
      <c r="G4953" s="5"/>
    </row>
    <row r="4954" spans="6:7">
      <c r="F4954" s="5"/>
      <c r="G4954" s="5"/>
    </row>
    <row r="4955" spans="6:7">
      <c r="F4955" s="5"/>
      <c r="G4955" s="5"/>
    </row>
    <row r="4956" spans="6:7">
      <c r="F4956" s="5"/>
      <c r="G4956" s="5"/>
    </row>
    <row r="4957" spans="6:7">
      <c r="F4957" s="5"/>
      <c r="G4957" s="5"/>
    </row>
    <row r="4958" spans="6:7">
      <c r="F4958" s="5"/>
      <c r="G4958" s="5"/>
    </row>
    <row r="4959" spans="6:7">
      <c r="F4959" s="5"/>
      <c r="G4959" s="5"/>
    </row>
    <row r="4960" spans="6:7">
      <c r="F4960" s="5"/>
      <c r="G4960" s="5"/>
    </row>
    <row r="4961" spans="6:7">
      <c r="F4961" s="5"/>
      <c r="G4961" s="5"/>
    </row>
    <row r="4962" spans="6:7">
      <c r="F4962" s="5"/>
      <c r="G4962" s="5"/>
    </row>
    <row r="4963" spans="6:7">
      <c r="F4963" s="5"/>
      <c r="G4963" s="5"/>
    </row>
    <row r="4964" spans="6:7">
      <c r="F4964" s="5"/>
      <c r="G4964" s="5"/>
    </row>
    <row r="4965" spans="6:7">
      <c r="F4965" s="5"/>
      <c r="G4965" s="5"/>
    </row>
    <row r="4966" spans="6:7">
      <c r="F4966" s="5"/>
      <c r="G4966" s="5"/>
    </row>
    <row r="4967" spans="6:7">
      <c r="F4967" s="5"/>
      <c r="G4967" s="5"/>
    </row>
    <row r="4968" spans="6:7">
      <c r="F4968" s="5"/>
      <c r="G4968" s="5"/>
    </row>
    <row r="4969" spans="6:7">
      <c r="F4969" s="5"/>
      <c r="G4969" s="5"/>
    </row>
    <row r="4970" spans="6:7">
      <c r="F4970" s="5"/>
      <c r="G4970" s="5"/>
    </row>
    <row r="4971" spans="6:7">
      <c r="F4971" s="5"/>
      <c r="G4971" s="5"/>
    </row>
    <row r="4972" spans="6:7">
      <c r="F4972" s="5"/>
      <c r="G4972" s="5"/>
    </row>
    <row r="4973" spans="6:7">
      <c r="F4973" s="5"/>
      <c r="G4973" s="5"/>
    </row>
    <row r="4974" spans="6:7">
      <c r="F4974" s="5"/>
      <c r="G4974" s="5"/>
    </row>
    <row r="4975" spans="6:7">
      <c r="F4975" s="5"/>
      <c r="G4975" s="5"/>
    </row>
    <row r="4976" spans="6:7">
      <c r="F4976" s="5"/>
      <c r="G4976" s="5"/>
    </row>
    <row r="4977" spans="6:7">
      <c r="F4977" s="5"/>
      <c r="G4977" s="5"/>
    </row>
    <row r="4978" spans="6:7">
      <c r="F4978" s="5"/>
      <c r="G4978" s="5"/>
    </row>
    <row r="4979" spans="6:7">
      <c r="F4979" s="5"/>
      <c r="G4979" s="5"/>
    </row>
    <row r="4980" spans="6:7">
      <c r="F4980" s="5"/>
      <c r="G4980" s="5"/>
    </row>
    <row r="4981" spans="6:7">
      <c r="F4981" s="5"/>
      <c r="G4981" s="5"/>
    </row>
    <row r="4982" spans="6:7">
      <c r="F4982" s="5"/>
      <c r="G4982" s="5"/>
    </row>
    <row r="4983" spans="6:7">
      <c r="F4983" s="5"/>
      <c r="G4983" s="5"/>
    </row>
    <row r="4984" spans="6:7">
      <c r="F4984" s="5"/>
      <c r="G4984" s="5"/>
    </row>
    <row r="4985" spans="6:7">
      <c r="F4985" s="5"/>
      <c r="G4985" s="5"/>
    </row>
    <row r="4986" spans="6:7">
      <c r="F4986" s="5"/>
      <c r="G4986" s="5"/>
    </row>
    <row r="4987" spans="6:7">
      <c r="F4987" s="5"/>
      <c r="G4987" s="5"/>
    </row>
    <row r="4988" spans="6:7">
      <c r="F4988" s="5"/>
      <c r="G4988" s="5"/>
    </row>
    <row r="4989" spans="6:7">
      <c r="F4989" s="5"/>
      <c r="G4989" s="5"/>
    </row>
    <row r="4990" spans="6:7">
      <c r="F4990" s="5"/>
      <c r="G4990" s="5"/>
    </row>
    <row r="4991" spans="6:7">
      <c r="F4991" s="5"/>
      <c r="G4991" s="5"/>
    </row>
    <row r="4992" spans="6:7">
      <c r="F4992" s="5"/>
      <c r="G4992" s="5"/>
    </row>
    <row r="4993" spans="6:7">
      <c r="F4993" s="5"/>
      <c r="G4993" s="5"/>
    </row>
    <row r="4994" spans="6:7">
      <c r="F4994" s="5"/>
      <c r="G4994" s="5"/>
    </row>
    <row r="4995" spans="6:7">
      <c r="F4995" s="5"/>
      <c r="G4995" s="5"/>
    </row>
    <row r="4996" spans="6:7">
      <c r="F4996" s="5"/>
      <c r="G4996" s="5"/>
    </row>
    <row r="4997" spans="6:7">
      <c r="F4997" s="5"/>
      <c r="G4997" s="5"/>
    </row>
    <row r="4998" spans="6:7">
      <c r="F4998" s="5"/>
      <c r="G4998" s="5"/>
    </row>
    <row r="4999" spans="6:7">
      <c r="F4999" s="5"/>
      <c r="G4999" s="5"/>
    </row>
    <row r="5000" spans="6:7">
      <c r="F5000" s="5"/>
      <c r="G5000" s="5"/>
    </row>
    <row r="5001" spans="6:7">
      <c r="F5001" s="5"/>
      <c r="G5001" s="5"/>
    </row>
    <row r="5002" spans="6:7">
      <c r="F5002" s="5"/>
      <c r="G5002" s="5"/>
    </row>
    <row r="5003" spans="6:7">
      <c r="F5003" s="5"/>
      <c r="G5003" s="5"/>
    </row>
    <row r="5004" spans="6:7">
      <c r="F5004" s="5"/>
      <c r="G5004" s="5"/>
    </row>
    <row r="5005" spans="6:7">
      <c r="F5005" s="5"/>
      <c r="G5005" s="5"/>
    </row>
    <row r="5006" spans="6:7">
      <c r="F5006" s="5"/>
      <c r="G5006" s="5"/>
    </row>
    <row r="5007" spans="6:7">
      <c r="F5007" s="5"/>
      <c r="G5007" s="5"/>
    </row>
    <row r="5008" spans="6:7">
      <c r="F5008" s="5"/>
      <c r="G5008" s="5"/>
    </row>
    <row r="5009" spans="6:7">
      <c r="F5009" s="5"/>
      <c r="G5009" s="5"/>
    </row>
    <row r="5010" spans="6:7">
      <c r="F5010" s="5"/>
      <c r="G5010" s="5"/>
    </row>
    <row r="5011" spans="6:7">
      <c r="F5011" s="5"/>
      <c r="G5011" s="5"/>
    </row>
    <row r="5012" spans="6:7">
      <c r="F5012" s="5"/>
      <c r="G5012" s="5"/>
    </row>
    <row r="5013" spans="6:7">
      <c r="F5013" s="5"/>
      <c r="G5013" s="5"/>
    </row>
    <row r="5014" spans="6:7">
      <c r="F5014" s="5"/>
      <c r="G5014" s="5"/>
    </row>
    <row r="5015" spans="6:7">
      <c r="F5015" s="5"/>
      <c r="G5015" s="5"/>
    </row>
    <row r="5016" spans="6:7">
      <c r="F5016" s="5"/>
      <c r="G5016" s="5"/>
    </row>
    <row r="5017" spans="6:7">
      <c r="F5017" s="5"/>
      <c r="G5017" s="5"/>
    </row>
    <row r="5018" spans="6:7">
      <c r="F5018" s="5"/>
      <c r="G5018" s="5"/>
    </row>
    <row r="5019" spans="6:7">
      <c r="F5019" s="5"/>
      <c r="G5019" s="5"/>
    </row>
    <row r="5020" spans="6:7">
      <c r="F5020" s="5"/>
      <c r="G5020" s="5"/>
    </row>
    <row r="5021" spans="6:7">
      <c r="F5021" s="5"/>
      <c r="G5021" s="5"/>
    </row>
    <row r="5022" spans="6:7">
      <c r="F5022" s="5"/>
      <c r="G5022" s="5"/>
    </row>
    <row r="5023" spans="6:7">
      <c r="F5023" s="5"/>
      <c r="G5023" s="5"/>
    </row>
    <row r="5024" spans="6:7">
      <c r="F5024" s="5"/>
      <c r="G5024" s="5"/>
    </row>
    <row r="5025" spans="6:7">
      <c r="F5025" s="5"/>
      <c r="G5025" s="5"/>
    </row>
    <row r="5026" spans="6:7">
      <c r="F5026" s="5"/>
      <c r="G5026" s="5"/>
    </row>
    <row r="5027" spans="6:7">
      <c r="F5027" s="5"/>
      <c r="G5027" s="5"/>
    </row>
    <row r="5028" spans="6:7">
      <c r="F5028" s="5"/>
      <c r="G5028" s="5"/>
    </row>
    <row r="5029" spans="6:7">
      <c r="F5029" s="5"/>
      <c r="G5029" s="5"/>
    </row>
    <row r="5030" spans="6:7">
      <c r="F5030" s="5"/>
      <c r="G5030" s="5"/>
    </row>
    <row r="5031" spans="6:7">
      <c r="F5031" s="5"/>
      <c r="G5031" s="5"/>
    </row>
    <row r="5032" spans="6:7">
      <c r="F5032" s="5"/>
      <c r="G5032" s="5"/>
    </row>
    <row r="5033" spans="6:7">
      <c r="F5033" s="5"/>
      <c r="G5033" s="5"/>
    </row>
    <row r="5034" spans="6:7">
      <c r="F5034" s="5"/>
      <c r="G5034" s="5"/>
    </row>
    <row r="5035" spans="6:7">
      <c r="F5035" s="5"/>
      <c r="G5035" s="5"/>
    </row>
    <row r="5036" spans="6:7">
      <c r="F5036" s="5"/>
      <c r="G5036" s="5"/>
    </row>
    <row r="5037" spans="6:7">
      <c r="F5037" s="5"/>
      <c r="G5037" s="5"/>
    </row>
    <row r="5038" spans="6:7">
      <c r="F5038" s="5"/>
      <c r="G5038" s="5"/>
    </row>
    <row r="5039" spans="6:7">
      <c r="F5039" s="5"/>
      <c r="G5039" s="5"/>
    </row>
    <row r="5040" spans="6:7">
      <c r="F5040" s="5"/>
      <c r="G5040" s="5"/>
    </row>
    <row r="5041" spans="6:7">
      <c r="F5041" s="5"/>
      <c r="G5041" s="5"/>
    </row>
    <row r="5042" spans="6:7">
      <c r="F5042" s="5"/>
      <c r="G5042" s="5"/>
    </row>
    <row r="5043" spans="6:7">
      <c r="F5043" s="5"/>
      <c r="G5043" s="5"/>
    </row>
    <row r="5044" spans="6:7">
      <c r="F5044" s="5"/>
      <c r="G5044" s="5"/>
    </row>
    <row r="5045" spans="6:7">
      <c r="F5045" s="5"/>
      <c r="G5045" s="5"/>
    </row>
    <row r="5046" spans="6:7">
      <c r="F5046" s="5"/>
      <c r="G5046" s="5"/>
    </row>
    <row r="5047" spans="6:7">
      <c r="F5047" s="5"/>
      <c r="G5047" s="5"/>
    </row>
    <row r="5048" spans="6:7">
      <c r="F5048" s="5"/>
      <c r="G5048" s="5"/>
    </row>
    <row r="5049" spans="6:7">
      <c r="F5049" s="5"/>
      <c r="G5049" s="5"/>
    </row>
    <row r="5050" spans="6:7">
      <c r="F5050" s="5"/>
      <c r="G5050" s="5"/>
    </row>
    <row r="5051" spans="6:7">
      <c r="F5051" s="5"/>
      <c r="G5051" s="5"/>
    </row>
    <row r="5052" spans="6:7">
      <c r="F5052" s="5"/>
      <c r="G5052" s="5"/>
    </row>
    <row r="5053" spans="6:7">
      <c r="F5053" s="5"/>
      <c r="G5053" s="5"/>
    </row>
    <row r="5054" spans="6:7">
      <c r="F5054" s="5"/>
      <c r="G5054" s="5"/>
    </row>
    <row r="5055" spans="6:7">
      <c r="F5055" s="5"/>
      <c r="G5055" s="5"/>
    </row>
    <row r="5056" spans="6:7">
      <c r="F5056" s="5"/>
      <c r="G5056" s="5"/>
    </row>
    <row r="5057" spans="6:7">
      <c r="F5057" s="5"/>
      <c r="G5057" s="5"/>
    </row>
    <row r="5058" spans="6:7">
      <c r="F5058" s="5"/>
      <c r="G5058" s="5"/>
    </row>
    <row r="5059" spans="6:7">
      <c r="F5059" s="5"/>
      <c r="G5059" s="5"/>
    </row>
    <row r="5060" spans="6:7">
      <c r="F5060" s="5"/>
      <c r="G5060" s="5"/>
    </row>
    <row r="5061" spans="6:7">
      <c r="F5061" s="5"/>
      <c r="G5061" s="5"/>
    </row>
    <row r="5062" spans="6:7">
      <c r="F5062" s="5"/>
      <c r="G5062" s="5"/>
    </row>
    <row r="5063" spans="6:7">
      <c r="F5063" s="5"/>
      <c r="G5063" s="5"/>
    </row>
    <row r="5064" spans="6:7">
      <c r="F5064" s="5"/>
      <c r="G5064" s="5"/>
    </row>
    <row r="5065" spans="6:7">
      <c r="F5065" s="5"/>
      <c r="G5065" s="5"/>
    </row>
    <row r="5066" spans="6:7">
      <c r="F5066" s="5"/>
      <c r="G5066" s="5"/>
    </row>
    <row r="5067" spans="6:7">
      <c r="F5067" s="5"/>
      <c r="G5067" s="5"/>
    </row>
    <row r="5068" spans="6:7">
      <c r="F5068" s="5"/>
      <c r="G5068" s="5"/>
    </row>
    <row r="5069" spans="6:7">
      <c r="F5069" s="5"/>
      <c r="G5069" s="5"/>
    </row>
    <row r="5070" spans="6:7">
      <c r="F5070" s="5"/>
      <c r="G5070" s="5"/>
    </row>
    <row r="5071" spans="6:7">
      <c r="F5071" s="5"/>
      <c r="G5071" s="5"/>
    </row>
    <row r="5072" spans="6:7">
      <c r="F5072" s="5"/>
      <c r="G5072" s="5"/>
    </row>
    <row r="5073" spans="6:7">
      <c r="F5073" s="5"/>
      <c r="G5073" s="5"/>
    </row>
    <row r="5074" spans="6:7">
      <c r="F5074" s="5"/>
      <c r="G5074" s="5"/>
    </row>
    <row r="5075" spans="6:7">
      <c r="F5075" s="5"/>
      <c r="G5075" s="5"/>
    </row>
    <row r="5076" spans="6:7">
      <c r="F5076" s="5"/>
      <c r="G5076" s="5"/>
    </row>
    <row r="5077" spans="6:7">
      <c r="F5077" s="5"/>
      <c r="G5077" s="5"/>
    </row>
    <row r="5078" spans="6:7">
      <c r="F5078" s="5"/>
      <c r="G5078" s="5"/>
    </row>
    <row r="5079" spans="6:7">
      <c r="F5079" s="5"/>
      <c r="G5079" s="5"/>
    </row>
    <row r="5080" spans="6:7">
      <c r="F5080" s="5"/>
      <c r="G5080" s="5"/>
    </row>
    <row r="5081" spans="6:7">
      <c r="F5081" s="5"/>
      <c r="G5081" s="5"/>
    </row>
    <row r="5082" spans="6:7">
      <c r="F5082" s="5"/>
      <c r="G5082" s="5"/>
    </row>
    <row r="5083" spans="6:7">
      <c r="F5083" s="5"/>
      <c r="G5083" s="5"/>
    </row>
    <row r="5084" spans="6:7">
      <c r="F5084" s="5"/>
      <c r="G5084" s="5"/>
    </row>
    <row r="5085" spans="6:7">
      <c r="F5085" s="5"/>
      <c r="G5085" s="5"/>
    </row>
    <row r="5086" spans="6:7">
      <c r="F5086" s="5"/>
      <c r="G5086" s="5"/>
    </row>
    <row r="5087" spans="6:7">
      <c r="F5087" s="5"/>
      <c r="G5087" s="5"/>
    </row>
    <row r="5088" spans="6:7">
      <c r="F5088" s="5"/>
      <c r="G5088" s="5"/>
    </row>
    <row r="5089" spans="6:7">
      <c r="F5089" s="5"/>
      <c r="G5089" s="5"/>
    </row>
    <row r="5090" spans="6:7">
      <c r="F5090" s="5"/>
      <c r="G5090" s="5"/>
    </row>
    <row r="5091" spans="6:7">
      <c r="F5091" s="5"/>
      <c r="G5091" s="5"/>
    </row>
    <row r="5092" spans="6:7">
      <c r="F5092" s="5"/>
      <c r="G5092" s="5"/>
    </row>
    <row r="5093" spans="6:7">
      <c r="F5093" s="5"/>
      <c r="G5093" s="5"/>
    </row>
    <row r="5094" spans="6:7">
      <c r="F5094" s="5"/>
      <c r="G5094" s="5"/>
    </row>
    <row r="5095" spans="6:7">
      <c r="F5095" s="5"/>
      <c r="G5095" s="5"/>
    </row>
    <row r="5096" spans="6:7">
      <c r="F5096" s="5"/>
      <c r="G5096" s="5"/>
    </row>
    <row r="5097" spans="6:7">
      <c r="F5097" s="5"/>
      <c r="G5097" s="5"/>
    </row>
    <row r="5098" spans="6:7">
      <c r="F5098" s="5"/>
      <c r="G5098" s="5"/>
    </row>
    <row r="5099" spans="6:7">
      <c r="F5099" s="5"/>
      <c r="G5099" s="5"/>
    </row>
    <row r="5100" spans="6:7">
      <c r="F5100" s="5"/>
      <c r="G5100" s="5"/>
    </row>
    <row r="5101" spans="6:7">
      <c r="F5101" s="5"/>
      <c r="G5101" s="5"/>
    </row>
    <row r="5102" spans="6:7">
      <c r="F5102" s="5"/>
      <c r="G5102" s="5"/>
    </row>
    <row r="5103" spans="6:7">
      <c r="F5103" s="5"/>
      <c r="G5103" s="5"/>
    </row>
    <row r="5104" spans="6:7">
      <c r="F5104" s="5"/>
      <c r="G5104" s="5"/>
    </row>
    <row r="5105" spans="6:7">
      <c r="F5105" s="5"/>
      <c r="G5105" s="5"/>
    </row>
    <row r="5106" spans="6:7">
      <c r="F5106" s="5"/>
      <c r="G5106" s="5"/>
    </row>
    <row r="5107" spans="6:7">
      <c r="F5107" s="5"/>
      <c r="G5107" s="5"/>
    </row>
    <row r="5108" spans="6:7">
      <c r="F5108" s="5"/>
      <c r="G5108" s="5"/>
    </row>
    <row r="5109" spans="6:7">
      <c r="F5109" s="5"/>
      <c r="G5109" s="5"/>
    </row>
    <row r="5110" spans="6:7">
      <c r="F5110" s="5"/>
      <c r="G5110" s="5"/>
    </row>
    <row r="5111" spans="6:7">
      <c r="F5111" s="5"/>
      <c r="G5111" s="5"/>
    </row>
    <row r="5112" spans="6:7">
      <c r="F5112" s="5"/>
      <c r="G5112" s="5"/>
    </row>
    <row r="5113" spans="6:7">
      <c r="F5113" s="5"/>
      <c r="G5113" s="5"/>
    </row>
    <row r="5114" spans="6:7">
      <c r="F5114" s="5"/>
      <c r="G5114" s="5"/>
    </row>
    <row r="5115" spans="6:7">
      <c r="F5115" s="5"/>
      <c r="G5115" s="5"/>
    </row>
    <row r="5116" spans="6:7">
      <c r="F5116" s="5"/>
      <c r="G5116" s="5"/>
    </row>
    <row r="5117" spans="6:7">
      <c r="F5117" s="5"/>
      <c r="G5117" s="5"/>
    </row>
    <row r="5118" spans="6:7">
      <c r="F5118" s="5"/>
      <c r="G5118" s="5"/>
    </row>
    <row r="5119" spans="6:7">
      <c r="F5119" s="5"/>
      <c r="G5119" s="5"/>
    </row>
    <row r="5120" spans="6:7">
      <c r="F5120" s="5"/>
      <c r="G5120" s="5"/>
    </row>
    <row r="5121" spans="6:7">
      <c r="F5121" s="5"/>
      <c r="G5121" s="5"/>
    </row>
    <row r="5122" spans="6:7">
      <c r="F5122" s="5"/>
      <c r="G5122" s="5"/>
    </row>
    <row r="5123" spans="6:7">
      <c r="F5123" s="5"/>
      <c r="G5123" s="5"/>
    </row>
    <row r="5124" spans="6:7">
      <c r="F5124" s="5"/>
      <c r="G5124" s="5"/>
    </row>
    <row r="5125" spans="6:7">
      <c r="F5125" s="5"/>
      <c r="G5125" s="5"/>
    </row>
    <row r="5126" spans="6:7">
      <c r="F5126" s="5"/>
      <c r="G5126" s="5"/>
    </row>
    <row r="5127" spans="6:7">
      <c r="F5127" s="5"/>
      <c r="G5127" s="5"/>
    </row>
    <row r="5128" spans="6:7">
      <c r="F5128" s="5"/>
      <c r="G5128" s="5"/>
    </row>
    <row r="5129" spans="6:7">
      <c r="F5129" s="5"/>
      <c r="G5129" s="5"/>
    </row>
    <row r="5130" spans="6:7">
      <c r="F5130" s="5"/>
      <c r="G5130" s="5"/>
    </row>
    <row r="5131" spans="6:7">
      <c r="F5131" s="5"/>
      <c r="G5131" s="5"/>
    </row>
    <row r="5132" spans="6:7">
      <c r="F5132" s="5"/>
      <c r="G5132" s="5"/>
    </row>
    <row r="5133" spans="6:7">
      <c r="F5133" s="5"/>
      <c r="G5133" s="5"/>
    </row>
    <row r="5134" spans="6:7">
      <c r="F5134" s="5"/>
      <c r="G5134" s="5"/>
    </row>
    <row r="5135" spans="6:7">
      <c r="F5135" s="5"/>
      <c r="G5135" s="5"/>
    </row>
    <row r="5136" spans="6:7">
      <c r="F5136" s="5"/>
      <c r="G5136" s="5"/>
    </row>
    <row r="5137" spans="6:7">
      <c r="F5137" s="5"/>
      <c r="G5137" s="5"/>
    </row>
    <row r="5138" spans="6:7">
      <c r="F5138" s="5"/>
      <c r="G5138" s="5"/>
    </row>
    <row r="5139" spans="6:7">
      <c r="F5139" s="5"/>
      <c r="G5139" s="5"/>
    </row>
    <row r="5140" spans="6:7">
      <c r="F5140" s="5"/>
      <c r="G5140" s="5"/>
    </row>
    <row r="5141" spans="6:7">
      <c r="F5141" s="5"/>
      <c r="G5141" s="5"/>
    </row>
    <row r="5142" spans="6:7">
      <c r="F5142" s="5"/>
      <c r="G5142" s="5"/>
    </row>
    <row r="5143" spans="6:7">
      <c r="F5143" s="5"/>
      <c r="G5143" s="5"/>
    </row>
    <row r="5144" spans="6:7">
      <c r="F5144" s="5"/>
      <c r="G5144" s="5"/>
    </row>
    <row r="5145" spans="6:7">
      <c r="F5145" s="5"/>
      <c r="G5145" s="5"/>
    </row>
    <row r="5146" spans="6:7">
      <c r="F5146" s="5"/>
      <c r="G5146" s="5"/>
    </row>
    <row r="5147" spans="6:7">
      <c r="F5147" s="5"/>
      <c r="G5147" s="5"/>
    </row>
    <row r="5148" spans="6:7">
      <c r="F5148" s="5"/>
      <c r="G5148" s="5"/>
    </row>
    <row r="5149" spans="6:7">
      <c r="F5149" s="5"/>
      <c r="G5149" s="5"/>
    </row>
    <row r="5150" spans="6:7">
      <c r="F5150" s="5"/>
      <c r="G5150" s="5"/>
    </row>
    <row r="5151" spans="6:7">
      <c r="F5151" s="5"/>
      <c r="G5151" s="5"/>
    </row>
    <row r="5152" spans="6:7">
      <c r="F5152" s="5"/>
      <c r="G5152" s="5"/>
    </row>
    <row r="5153" spans="6:7">
      <c r="F5153" s="5"/>
      <c r="G5153" s="5"/>
    </row>
    <row r="5154" spans="6:7">
      <c r="F5154" s="5"/>
      <c r="G5154" s="5"/>
    </row>
    <row r="5155" spans="6:7">
      <c r="F5155" s="5"/>
      <c r="G5155" s="5"/>
    </row>
    <row r="5156" spans="6:7">
      <c r="F5156" s="5"/>
      <c r="G5156" s="5"/>
    </row>
    <row r="5157" spans="6:7">
      <c r="F5157" s="5"/>
      <c r="G5157" s="5"/>
    </row>
    <row r="5158" spans="6:7">
      <c r="F5158" s="5"/>
      <c r="G5158" s="5"/>
    </row>
    <row r="5159" spans="6:7">
      <c r="F5159" s="5"/>
      <c r="G5159" s="5"/>
    </row>
    <row r="5160" spans="6:7">
      <c r="F5160" s="5"/>
      <c r="G5160" s="5"/>
    </row>
    <row r="5161" spans="6:7">
      <c r="F5161" s="5"/>
      <c r="G5161" s="5"/>
    </row>
    <row r="5162" spans="6:7">
      <c r="F5162" s="5"/>
      <c r="G5162" s="5"/>
    </row>
    <row r="5163" spans="6:7">
      <c r="F5163" s="5"/>
      <c r="G5163" s="5"/>
    </row>
    <row r="5164" spans="6:7">
      <c r="F5164" s="5"/>
      <c r="G5164" s="5"/>
    </row>
    <row r="5165" spans="6:7">
      <c r="F5165" s="5"/>
      <c r="G5165" s="5"/>
    </row>
    <row r="5166" spans="6:7">
      <c r="F5166" s="5"/>
      <c r="G5166" s="5"/>
    </row>
    <row r="5167" spans="6:7">
      <c r="F5167" s="5"/>
      <c r="G5167" s="5"/>
    </row>
    <row r="5168" spans="6:7">
      <c r="F5168" s="5"/>
      <c r="G5168" s="5"/>
    </row>
    <row r="5169" spans="6:7">
      <c r="F5169" s="5"/>
      <c r="G5169" s="5"/>
    </row>
    <row r="5170" spans="6:7">
      <c r="F5170" s="5"/>
      <c r="G5170" s="5"/>
    </row>
    <row r="5171" spans="6:7">
      <c r="F5171" s="5"/>
      <c r="G5171" s="5"/>
    </row>
    <row r="5172" spans="6:7">
      <c r="F5172" s="5"/>
      <c r="G5172" s="5"/>
    </row>
    <row r="5173" spans="6:7">
      <c r="F5173" s="5"/>
      <c r="G5173" s="5"/>
    </row>
    <row r="5174" spans="6:7">
      <c r="F5174" s="5"/>
      <c r="G5174" s="5"/>
    </row>
    <row r="5175" spans="6:7">
      <c r="F5175" s="5"/>
      <c r="G5175" s="5"/>
    </row>
    <row r="5176" spans="6:7">
      <c r="F5176" s="5"/>
      <c r="G5176" s="5"/>
    </row>
    <row r="5177" spans="6:7">
      <c r="F5177" s="5"/>
      <c r="G5177" s="5"/>
    </row>
    <row r="5178" spans="6:7">
      <c r="F5178" s="5"/>
      <c r="G5178" s="5"/>
    </row>
    <row r="5179" spans="6:7">
      <c r="F5179" s="5"/>
      <c r="G5179" s="5"/>
    </row>
    <row r="5180" spans="6:7">
      <c r="F5180" s="5"/>
      <c r="G5180" s="5"/>
    </row>
    <row r="5181" spans="6:7">
      <c r="F5181" s="5"/>
      <c r="G5181" s="5"/>
    </row>
    <row r="5182" spans="6:7">
      <c r="F5182" s="5"/>
      <c r="G5182" s="5"/>
    </row>
    <row r="5183" spans="6:7">
      <c r="F5183" s="5"/>
      <c r="G5183" s="5"/>
    </row>
    <row r="5184" spans="6:7">
      <c r="F5184" s="5"/>
      <c r="G5184" s="5"/>
    </row>
    <row r="5185" spans="6:7">
      <c r="F5185" s="5"/>
      <c r="G5185" s="5"/>
    </row>
    <row r="5186" spans="6:7">
      <c r="F5186" s="5"/>
      <c r="G5186" s="5"/>
    </row>
    <row r="5187" spans="6:7">
      <c r="F5187" s="5"/>
      <c r="G5187" s="5"/>
    </row>
    <row r="5188" spans="6:7">
      <c r="F5188" s="5"/>
      <c r="G5188" s="5"/>
    </row>
    <row r="5189" spans="6:7">
      <c r="F5189" s="5"/>
      <c r="G5189" s="5"/>
    </row>
    <row r="5190" spans="6:7">
      <c r="F5190" s="5"/>
      <c r="G5190" s="5"/>
    </row>
    <row r="5191" spans="6:7">
      <c r="F5191" s="5"/>
      <c r="G5191" s="5"/>
    </row>
    <row r="5192" spans="6:7">
      <c r="F5192" s="5"/>
      <c r="G5192" s="5"/>
    </row>
    <row r="5193" spans="6:7">
      <c r="F5193" s="5"/>
      <c r="G5193" s="5"/>
    </row>
    <row r="5194" spans="6:7">
      <c r="F5194" s="5"/>
      <c r="G5194" s="5"/>
    </row>
    <row r="5195" spans="6:7">
      <c r="F5195" s="5"/>
      <c r="G5195" s="5"/>
    </row>
    <row r="5196" spans="6:7">
      <c r="F5196" s="5"/>
      <c r="G5196" s="5"/>
    </row>
    <row r="5197" spans="6:7">
      <c r="F5197" s="5"/>
      <c r="G5197" s="5"/>
    </row>
    <row r="5198" spans="6:7">
      <c r="F5198" s="5"/>
      <c r="G5198" s="5"/>
    </row>
    <row r="5199" spans="6:7">
      <c r="F5199" s="5"/>
      <c r="G5199" s="5"/>
    </row>
    <row r="5200" spans="6:7">
      <c r="F5200" s="5"/>
      <c r="G5200" s="5"/>
    </row>
    <row r="5201" spans="6:7">
      <c r="F5201" s="5"/>
      <c r="G5201" s="5"/>
    </row>
    <row r="5202" spans="6:7">
      <c r="F5202" s="5"/>
      <c r="G5202" s="5"/>
    </row>
    <row r="5203" spans="6:7">
      <c r="F5203" s="5"/>
      <c r="G5203" s="5"/>
    </row>
    <row r="5204" spans="6:7">
      <c r="F5204" s="5"/>
      <c r="G5204" s="5"/>
    </row>
    <row r="5205" spans="6:7">
      <c r="F5205" s="5"/>
      <c r="G5205" s="5"/>
    </row>
    <row r="5206" spans="6:7">
      <c r="F5206" s="5"/>
      <c r="G5206" s="5"/>
    </row>
    <row r="5207" spans="6:7">
      <c r="F5207" s="5"/>
      <c r="G5207" s="5"/>
    </row>
    <row r="5208" spans="6:7">
      <c r="F5208" s="5"/>
      <c r="G5208" s="5"/>
    </row>
    <row r="5209" spans="6:7">
      <c r="F5209" s="5"/>
      <c r="G5209" s="5"/>
    </row>
    <row r="5210" spans="6:7">
      <c r="F5210" s="5"/>
      <c r="G5210" s="5"/>
    </row>
    <row r="5211" spans="6:7">
      <c r="F5211" s="5"/>
      <c r="G5211" s="5"/>
    </row>
    <row r="5212" spans="6:7">
      <c r="F5212" s="5"/>
      <c r="G5212" s="5"/>
    </row>
    <row r="5213" spans="6:7">
      <c r="F5213" s="5"/>
      <c r="G5213" s="5"/>
    </row>
    <row r="5214" spans="6:7">
      <c r="F5214" s="5"/>
      <c r="G5214" s="5"/>
    </row>
    <row r="5215" spans="6:7">
      <c r="F5215" s="5"/>
      <c r="G5215" s="5"/>
    </row>
    <row r="5216" spans="6:7">
      <c r="F5216" s="5"/>
      <c r="G5216" s="5"/>
    </row>
    <row r="5217" spans="6:7">
      <c r="F5217" s="5"/>
      <c r="G5217" s="5"/>
    </row>
    <row r="5218" spans="6:7">
      <c r="F5218" s="5"/>
      <c r="G5218" s="5"/>
    </row>
    <row r="5219" spans="6:7">
      <c r="F5219" s="5"/>
      <c r="G5219" s="5"/>
    </row>
    <row r="5220" spans="6:7">
      <c r="F5220" s="5"/>
      <c r="G5220" s="5"/>
    </row>
    <row r="5221" spans="6:7">
      <c r="F5221" s="5"/>
      <c r="G5221" s="5"/>
    </row>
    <row r="5222" spans="6:7">
      <c r="F5222" s="5"/>
      <c r="G5222" s="5"/>
    </row>
    <row r="5223" spans="6:7">
      <c r="F5223" s="5"/>
      <c r="G5223" s="5"/>
    </row>
    <row r="5224" spans="6:7">
      <c r="F5224" s="5"/>
      <c r="G5224" s="5"/>
    </row>
    <row r="5225" spans="6:7">
      <c r="F5225" s="5"/>
      <c r="G5225" s="5"/>
    </row>
    <row r="5226" spans="6:7">
      <c r="F5226" s="5"/>
      <c r="G5226" s="5"/>
    </row>
    <row r="5227" spans="6:7">
      <c r="F5227" s="5"/>
      <c r="G5227" s="5"/>
    </row>
    <row r="5228" spans="6:7">
      <c r="F5228" s="5"/>
      <c r="G5228" s="5"/>
    </row>
    <row r="5229" spans="6:7">
      <c r="F5229" s="5"/>
      <c r="G5229" s="5"/>
    </row>
    <row r="5230" spans="6:7">
      <c r="F5230" s="5"/>
      <c r="G5230" s="5"/>
    </row>
    <row r="5231" spans="6:7">
      <c r="F5231" s="5"/>
      <c r="G5231" s="5"/>
    </row>
    <row r="5232" spans="6:7">
      <c r="F5232" s="5"/>
      <c r="G5232" s="5"/>
    </row>
    <row r="5233" spans="6:7">
      <c r="F5233" s="5"/>
      <c r="G5233" s="5"/>
    </row>
    <row r="5234" spans="6:7">
      <c r="F5234" s="5"/>
      <c r="G5234" s="5"/>
    </row>
    <row r="5235" spans="6:7">
      <c r="F5235" s="5"/>
      <c r="G5235" s="5"/>
    </row>
    <row r="5236" spans="6:7">
      <c r="F5236" s="5"/>
      <c r="G5236" s="5"/>
    </row>
    <row r="5237" spans="6:7">
      <c r="F5237" s="5"/>
      <c r="G5237" s="5"/>
    </row>
    <row r="5238" spans="6:7">
      <c r="F5238" s="5"/>
      <c r="G5238" s="5"/>
    </row>
    <row r="5239" spans="6:7">
      <c r="F5239" s="5"/>
      <c r="G5239" s="5"/>
    </row>
    <row r="5240" spans="6:7">
      <c r="F5240" s="5"/>
      <c r="G5240" s="5"/>
    </row>
    <row r="5241" spans="6:7">
      <c r="F5241" s="5"/>
      <c r="G5241" s="5"/>
    </row>
    <row r="5242" spans="6:7">
      <c r="F5242" s="5"/>
      <c r="G5242" s="5"/>
    </row>
    <row r="5243" spans="6:7">
      <c r="F5243" s="5"/>
      <c r="G5243" s="5"/>
    </row>
    <row r="5244" spans="6:7">
      <c r="F5244" s="5"/>
      <c r="G5244" s="5"/>
    </row>
    <row r="5245" spans="6:7">
      <c r="F5245" s="5"/>
      <c r="G5245" s="5"/>
    </row>
    <row r="5246" spans="6:7">
      <c r="F5246" s="5"/>
      <c r="G5246" s="5"/>
    </row>
    <row r="5247" spans="6:7">
      <c r="F5247" s="5"/>
      <c r="G5247" s="5"/>
    </row>
    <row r="5248" spans="6:7">
      <c r="F5248" s="5"/>
      <c r="G5248" s="5"/>
    </row>
    <row r="5249" spans="6:7">
      <c r="F5249" s="5"/>
      <c r="G5249" s="5"/>
    </row>
    <row r="5250" spans="6:7">
      <c r="F5250" s="5"/>
      <c r="G5250" s="5"/>
    </row>
    <row r="5251" spans="6:7">
      <c r="F5251" s="5"/>
      <c r="G5251" s="5"/>
    </row>
    <row r="5252" spans="6:7">
      <c r="F5252" s="5"/>
      <c r="G5252" s="5"/>
    </row>
    <row r="5253" spans="6:7">
      <c r="F5253" s="5"/>
      <c r="G5253" s="5"/>
    </row>
    <row r="5254" spans="6:7">
      <c r="F5254" s="5"/>
      <c r="G5254" s="5"/>
    </row>
    <row r="5255" spans="6:7">
      <c r="F5255" s="5"/>
      <c r="G5255" s="5"/>
    </row>
    <row r="5256" spans="6:7">
      <c r="F5256" s="5"/>
      <c r="G5256" s="5"/>
    </row>
    <row r="5257" spans="6:7">
      <c r="F5257" s="5"/>
      <c r="G5257" s="5"/>
    </row>
    <row r="5258" spans="6:7">
      <c r="F5258" s="5"/>
      <c r="G5258" s="5"/>
    </row>
    <row r="5259" spans="6:7">
      <c r="F5259" s="5"/>
      <c r="G5259" s="5"/>
    </row>
    <row r="5260" spans="6:7">
      <c r="F5260" s="5"/>
      <c r="G5260" s="5"/>
    </row>
    <row r="5261" spans="6:7">
      <c r="F5261" s="5"/>
      <c r="G5261" s="5"/>
    </row>
    <row r="5262" spans="6:7">
      <c r="F5262" s="5"/>
      <c r="G5262" s="5"/>
    </row>
    <row r="5263" spans="6:7">
      <c r="F5263" s="5"/>
      <c r="G5263" s="5"/>
    </row>
    <row r="5264" spans="6:7">
      <c r="F5264" s="5"/>
      <c r="G5264" s="5"/>
    </row>
    <row r="5265" spans="6:7">
      <c r="F5265" s="5"/>
      <c r="G5265" s="5"/>
    </row>
    <row r="5266" spans="6:7">
      <c r="F5266" s="5"/>
      <c r="G5266" s="5"/>
    </row>
    <row r="5267" spans="6:7">
      <c r="F5267" s="5"/>
      <c r="G5267" s="5"/>
    </row>
    <row r="5268" spans="6:7">
      <c r="F5268" s="5"/>
      <c r="G5268" s="5"/>
    </row>
    <row r="5269" spans="6:7">
      <c r="F5269" s="5"/>
      <c r="G5269" s="5"/>
    </row>
    <row r="5270" spans="6:7">
      <c r="F5270" s="5"/>
      <c r="G5270" s="5"/>
    </row>
    <row r="5271" spans="6:7">
      <c r="F5271" s="5"/>
      <c r="G5271" s="5"/>
    </row>
    <row r="5272" spans="6:7">
      <c r="F5272" s="5"/>
      <c r="G5272" s="5"/>
    </row>
    <row r="5273" spans="6:7">
      <c r="F5273" s="5"/>
      <c r="G5273" s="5"/>
    </row>
    <row r="5274" spans="6:7">
      <c r="F5274" s="5"/>
      <c r="G5274" s="5"/>
    </row>
    <row r="5275" spans="6:7">
      <c r="F5275" s="5"/>
      <c r="G5275" s="5"/>
    </row>
    <row r="5276" spans="6:7">
      <c r="F5276" s="5"/>
      <c r="G5276" s="5"/>
    </row>
    <row r="5277" spans="6:7">
      <c r="F5277" s="5"/>
      <c r="G5277" s="5"/>
    </row>
    <row r="5278" spans="6:7">
      <c r="F5278" s="5"/>
      <c r="G5278" s="5"/>
    </row>
    <row r="5279" spans="6:7">
      <c r="F5279" s="5"/>
      <c r="G5279" s="5"/>
    </row>
    <row r="5280" spans="6:7">
      <c r="F5280" s="5"/>
      <c r="G5280" s="5"/>
    </row>
    <row r="5281" spans="6:7">
      <c r="F5281" s="5"/>
      <c r="G5281" s="5"/>
    </row>
    <row r="5282" spans="6:7">
      <c r="F5282" s="5"/>
      <c r="G5282" s="5"/>
    </row>
    <row r="5283" spans="6:7">
      <c r="F5283" s="5"/>
      <c r="G5283" s="5"/>
    </row>
    <row r="5284" spans="6:7">
      <c r="F5284" s="5"/>
      <c r="G5284" s="5"/>
    </row>
    <row r="5285" spans="6:7">
      <c r="F5285" s="5"/>
      <c r="G5285" s="5"/>
    </row>
    <row r="5286" spans="6:7">
      <c r="F5286" s="5"/>
      <c r="G5286" s="5"/>
    </row>
    <row r="5287" spans="6:7">
      <c r="F5287" s="5"/>
      <c r="G5287" s="5"/>
    </row>
    <row r="5288" spans="6:7">
      <c r="F5288" s="5"/>
      <c r="G5288" s="5"/>
    </row>
    <row r="5289" spans="6:7">
      <c r="F5289" s="5"/>
      <c r="G5289" s="5"/>
    </row>
    <row r="5290" spans="6:7">
      <c r="F5290" s="5"/>
      <c r="G5290" s="5"/>
    </row>
    <row r="5291" spans="6:7">
      <c r="F5291" s="5"/>
      <c r="G5291" s="5"/>
    </row>
    <row r="5292" spans="6:7">
      <c r="F5292" s="5"/>
      <c r="G5292" s="5"/>
    </row>
    <row r="5293" spans="6:7">
      <c r="F5293" s="5"/>
      <c r="G5293" s="5"/>
    </row>
    <row r="5294" spans="6:7">
      <c r="F5294" s="5"/>
      <c r="G5294" s="5"/>
    </row>
    <row r="5295" spans="6:7">
      <c r="F5295" s="5"/>
      <c r="G5295" s="5"/>
    </row>
    <row r="5296" spans="6:7">
      <c r="F5296" s="5"/>
      <c r="G5296" s="5"/>
    </row>
    <row r="5297" spans="6:7">
      <c r="F5297" s="5"/>
      <c r="G5297" s="5"/>
    </row>
    <row r="5298" spans="6:7">
      <c r="F5298" s="5"/>
      <c r="G5298" s="5"/>
    </row>
    <row r="5299" spans="6:7">
      <c r="F5299" s="5"/>
      <c r="G5299" s="5"/>
    </row>
    <row r="5300" spans="6:7">
      <c r="F5300" s="5"/>
      <c r="G5300" s="5"/>
    </row>
    <row r="5301" spans="6:7">
      <c r="F5301" s="5"/>
      <c r="G5301" s="5"/>
    </row>
    <row r="5302" spans="6:7">
      <c r="F5302" s="5"/>
      <c r="G5302" s="5"/>
    </row>
    <row r="5303" spans="6:7">
      <c r="F5303" s="5"/>
      <c r="G5303" s="5"/>
    </row>
    <row r="5304" spans="6:7">
      <c r="F5304" s="5"/>
      <c r="G5304" s="5"/>
    </row>
    <row r="5305" spans="6:7">
      <c r="F5305" s="5"/>
      <c r="G5305" s="5"/>
    </row>
    <row r="5306" spans="6:7">
      <c r="F5306" s="5"/>
      <c r="G5306" s="5"/>
    </row>
    <row r="5307" spans="6:7">
      <c r="F5307" s="5"/>
      <c r="G5307" s="5"/>
    </row>
    <row r="5308" spans="6:7">
      <c r="F5308" s="5"/>
      <c r="G5308" s="5"/>
    </row>
    <row r="5309" spans="6:7">
      <c r="F5309" s="5"/>
      <c r="G5309" s="5"/>
    </row>
    <row r="5310" spans="6:7">
      <c r="F5310" s="5"/>
      <c r="G5310" s="5"/>
    </row>
    <row r="5311" spans="6:7">
      <c r="F5311" s="5"/>
      <c r="G5311" s="5"/>
    </row>
    <row r="5312" spans="6:7">
      <c r="F5312" s="5"/>
      <c r="G5312" s="5"/>
    </row>
    <row r="5313" spans="6:7">
      <c r="F5313" s="5"/>
      <c r="G5313" s="5"/>
    </row>
    <row r="5314" spans="6:7">
      <c r="F5314" s="5"/>
      <c r="G5314" s="5"/>
    </row>
    <row r="5315" spans="6:7">
      <c r="F5315" s="5"/>
      <c r="G5315" s="5"/>
    </row>
    <row r="5316" spans="6:7">
      <c r="F5316" s="5"/>
      <c r="G5316" s="5"/>
    </row>
    <row r="5317" spans="6:7">
      <c r="F5317" s="5"/>
      <c r="G5317" s="5"/>
    </row>
    <row r="5318" spans="6:7">
      <c r="F5318" s="5"/>
      <c r="G5318" s="5"/>
    </row>
    <row r="5319" spans="6:7">
      <c r="F5319" s="5"/>
      <c r="G5319" s="5"/>
    </row>
    <row r="5320" spans="6:7">
      <c r="F5320" s="5"/>
      <c r="G5320" s="5"/>
    </row>
    <row r="5321" spans="6:7">
      <c r="F5321" s="5"/>
      <c r="G5321" s="5"/>
    </row>
    <row r="5322" spans="6:7">
      <c r="F5322" s="5"/>
      <c r="G5322" s="5"/>
    </row>
    <row r="5323" spans="6:7">
      <c r="F5323" s="5"/>
      <c r="G5323" s="5"/>
    </row>
    <row r="5324" spans="6:7">
      <c r="F5324" s="5"/>
      <c r="G5324" s="5"/>
    </row>
    <row r="5325" spans="6:7">
      <c r="F5325" s="5"/>
      <c r="G5325" s="5"/>
    </row>
    <row r="5326" spans="6:7">
      <c r="F5326" s="5"/>
      <c r="G5326" s="5"/>
    </row>
    <row r="5327" spans="6:7">
      <c r="F5327" s="5"/>
      <c r="G5327" s="5"/>
    </row>
    <row r="5328" spans="6:7">
      <c r="F5328" s="5"/>
      <c r="G5328" s="5"/>
    </row>
    <row r="5329" spans="6:7">
      <c r="F5329" s="5"/>
      <c r="G5329" s="5"/>
    </row>
    <row r="5330" spans="6:7">
      <c r="F5330" s="5"/>
      <c r="G5330" s="5"/>
    </row>
    <row r="5331" spans="6:7">
      <c r="F5331" s="5"/>
      <c r="G5331" s="5"/>
    </row>
    <row r="5332" spans="6:7">
      <c r="F5332" s="5"/>
      <c r="G5332" s="5"/>
    </row>
    <row r="5333" spans="6:7">
      <c r="F5333" s="5"/>
      <c r="G5333" s="5"/>
    </row>
    <row r="5334" spans="6:7">
      <c r="F5334" s="5"/>
      <c r="G5334" s="5"/>
    </row>
    <row r="5335" spans="6:7">
      <c r="F5335" s="5"/>
      <c r="G5335" s="5"/>
    </row>
    <row r="5336" spans="6:7">
      <c r="F5336" s="5"/>
      <c r="G5336" s="5"/>
    </row>
    <row r="5337" spans="6:7">
      <c r="F5337" s="5"/>
      <c r="G5337" s="5"/>
    </row>
    <row r="5338" spans="6:7">
      <c r="F5338" s="5"/>
      <c r="G5338" s="5"/>
    </row>
    <row r="5339" spans="6:7">
      <c r="F5339" s="5"/>
      <c r="G5339" s="5"/>
    </row>
    <row r="5340" spans="6:7">
      <c r="F5340" s="5"/>
      <c r="G5340" s="5"/>
    </row>
    <row r="5341" spans="6:7">
      <c r="F5341" s="5"/>
      <c r="G5341" s="5"/>
    </row>
    <row r="5342" spans="6:7">
      <c r="F5342" s="5"/>
      <c r="G5342" s="5"/>
    </row>
    <row r="5343" spans="6:7">
      <c r="F5343" s="5"/>
      <c r="G5343" s="5"/>
    </row>
    <row r="5344" spans="6:7">
      <c r="F5344" s="5"/>
      <c r="G5344" s="5"/>
    </row>
    <row r="5345" spans="6:7">
      <c r="F5345" s="5"/>
      <c r="G5345" s="5"/>
    </row>
    <row r="5346" spans="6:7">
      <c r="F5346" s="5"/>
      <c r="G5346" s="5"/>
    </row>
    <row r="5347" spans="6:7">
      <c r="F5347" s="5"/>
      <c r="G5347" s="5"/>
    </row>
    <row r="5348" spans="6:7">
      <c r="F5348" s="5"/>
      <c r="G5348" s="5"/>
    </row>
    <row r="5349" spans="6:7">
      <c r="F5349" s="5"/>
      <c r="G5349" s="5"/>
    </row>
    <row r="5350" spans="6:7">
      <c r="F5350" s="5"/>
      <c r="G5350" s="5"/>
    </row>
    <row r="5351" spans="6:7">
      <c r="F5351" s="5"/>
      <c r="G5351" s="5"/>
    </row>
    <row r="5352" spans="6:7">
      <c r="F5352" s="5"/>
      <c r="G5352" s="5"/>
    </row>
    <row r="5353" spans="6:7">
      <c r="F5353" s="5"/>
      <c r="G5353" s="5"/>
    </row>
    <row r="5354" spans="6:7">
      <c r="F5354" s="5"/>
      <c r="G5354" s="5"/>
    </row>
    <row r="5355" spans="6:7">
      <c r="F5355" s="5"/>
      <c r="G5355" s="5"/>
    </row>
    <row r="5356" spans="6:7">
      <c r="F5356" s="5"/>
      <c r="G5356" s="5"/>
    </row>
    <row r="5357" spans="6:7">
      <c r="F5357" s="5"/>
      <c r="G5357" s="5"/>
    </row>
    <row r="5358" spans="6:7">
      <c r="F5358" s="5"/>
      <c r="G5358" s="5"/>
    </row>
    <row r="5359" spans="6:7">
      <c r="F5359" s="5"/>
      <c r="G5359" s="5"/>
    </row>
    <row r="5360" spans="6:7">
      <c r="F5360" s="5"/>
      <c r="G5360" s="5"/>
    </row>
    <row r="5361" spans="6:7">
      <c r="F5361" s="5"/>
      <c r="G5361" s="5"/>
    </row>
    <row r="5362" spans="6:7">
      <c r="F5362" s="5"/>
      <c r="G5362" s="5"/>
    </row>
    <row r="5363" spans="6:7">
      <c r="F5363" s="5"/>
      <c r="G5363" s="5"/>
    </row>
    <row r="5364" spans="6:7">
      <c r="F5364" s="5"/>
      <c r="G5364" s="5"/>
    </row>
    <row r="5365" spans="6:7">
      <c r="F5365" s="5"/>
      <c r="G5365" s="5"/>
    </row>
    <row r="5366" spans="6:7">
      <c r="F5366" s="5"/>
      <c r="G5366" s="5"/>
    </row>
    <row r="5367" spans="6:7">
      <c r="F5367" s="5"/>
      <c r="G5367" s="5"/>
    </row>
    <row r="5368" spans="6:7">
      <c r="F5368" s="5"/>
      <c r="G5368" s="5"/>
    </row>
    <row r="5369" spans="6:7">
      <c r="F5369" s="5"/>
      <c r="G5369" s="5"/>
    </row>
    <row r="5370" spans="6:7">
      <c r="F5370" s="5"/>
      <c r="G5370" s="5"/>
    </row>
    <row r="5371" spans="6:7">
      <c r="F5371" s="5"/>
      <c r="G5371" s="5"/>
    </row>
    <row r="5372" spans="6:7">
      <c r="F5372" s="5"/>
      <c r="G5372" s="5"/>
    </row>
    <row r="5373" spans="6:7">
      <c r="F5373" s="5"/>
      <c r="G5373" s="5"/>
    </row>
    <row r="5374" spans="6:7">
      <c r="F5374" s="5"/>
      <c r="G5374" s="5"/>
    </row>
    <row r="5375" spans="6:7">
      <c r="F5375" s="5"/>
      <c r="G5375" s="5"/>
    </row>
    <row r="5376" spans="6:7">
      <c r="F5376" s="5"/>
      <c r="G5376" s="5"/>
    </row>
    <row r="5377" spans="6:7">
      <c r="F5377" s="5"/>
      <c r="G5377" s="5"/>
    </row>
    <row r="5378" spans="6:7">
      <c r="F5378" s="5"/>
      <c r="G5378" s="5"/>
    </row>
    <row r="5379" spans="6:7">
      <c r="F5379" s="5"/>
      <c r="G5379" s="5"/>
    </row>
    <row r="5380" spans="6:7">
      <c r="F5380" s="5"/>
      <c r="G5380" s="5"/>
    </row>
    <row r="5381" spans="6:7">
      <c r="F5381" s="5"/>
      <c r="G5381" s="5"/>
    </row>
    <row r="5382" spans="6:7">
      <c r="F5382" s="5"/>
      <c r="G5382" s="5"/>
    </row>
    <row r="5383" spans="6:7">
      <c r="F5383" s="5"/>
      <c r="G5383" s="5"/>
    </row>
    <row r="5384" spans="6:7">
      <c r="F5384" s="5"/>
      <c r="G5384" s="5"/>
    </row>
    <row r="5385" spans="6:7">
      <c r="F5385" s="5"/>
      <c r="G5385" s="5"/>
    </row>
    <row r="5386" spans="6:7">
      <c r="F5386" s="5"/>
      <c r="G5386" s="5"/>
    </row>
    <row r="5387" spans="6:7">
      <c r="F5387" s="5"/>
      <c r="G5387" s="5"/>
    </row>
    <row r="5388" spans="6:7">
      <c r="F5388" s="5"/>
      <c r="G5388" s="5"/>
    </row>
    <row r="5389" spans="6:7">
      <c r="F5389" s="5"/>
      <c r="G5389" s="5"/>
    </row>
    <row r="5390" spans="6:7">
      <c r="F5390" s="5"/>
      <c r="G5390" s="5"/>
    </row>
    <row r="5391" spans="6:7">
      <c r="F5391" s="5"/>
      <c r="G5391" s="5"/>
    </row>
    <row r="5392" spans="6:7">
      <c r="F5392" s="5"/>
      <c r="G5392" s="5"/>
    </row>
    <row r="5393" spans="6:7">
      <c r="F5393" s="5"/>
      <c r="G5393" s="5"/>
    </row>
    <row r="5394" spans="6:7">
      <c r="F5394" s="5"/>
      <c r="G5394" s="5"/>
    </row>
    <row r="5395" spans="6:7">
      <c r="F5395" s="5"/>
      <c r="G5395" s="5"/>
    </row>
    <row r="5396" spans="6:7">
      <c r="F5396" s="5"/>
      <c r="G5396" s="5"/>
    </row>
    <row r="5397" spans="6:7">
      <c r="F5397" s="5"/>
      <c r="G5397" s="5"/>
    </row>
    <row r="5398" spans="6:7">
      <c r="F5398" s="5"/>
      <c r="G5398" s="5"/>
    </row>
    <row r="5399" spans="6:7">
      <c r="F5399" s="5"/>
      <c r="G5399" s="5"/>
    </row>
    <row r="5400" spans="6:7">
      <c r="F5400" s="5"/>
      <c r="G5400" s="5"/>
    </row>
    <row r="5401" spans="6:7">
      <c r="F5401" s="5"/>
      <c r="G5401" s="5"/>
    </row>
    <row r="5402" spans="6:7">
      <c r="F5402" s="5"/>
      <c r="G5402" s="5"/>
    </row>
    <row r="5403" spans="6:7">
      <c r="F5403" s="5"/>
      <c r="G5403" s="5"/>
    </row>
    <row r="5404" spans="6:7">
      <c r="F5404" s="5"/>
      <c r="G5404" s="5"/>
    </row>
    <row r="5405" spans="6:7">
      <c r="F5405" s="5"/>
      <c r="G5405" s="5"/>
    </row>
    <row r="5406" spans="6:7">
      <c r="F5406" s="5"/>
      <c r="G5406" s="5"/>
    </row>
    <row r="5407" spans="6:7">
      <c r="F5407" s="5"/>
      <c r="G5407" s="5"/>
    </row>
    <row r="5408" spans="6:7">
      <c r="F5408" s="5"/>
      <c r="G5408" s="5"/>
    </row>
    <row r="5409" spans="6:7">
      <c r="F5409" s="5"/>
      <c r="G5409" s="5"/>
    </row>
    <row r="5410" spans="6:7">
      <c r="F5410" s="5"/>
      <c r="G5410" s="5"/>
    </row>
    <row r="5411" spans="6:7">
      <c r="F5411" s="5"/>
      <c r="G5411" s="5"/>
    </row>
    <row r="5412" spans="6:7">
      <c r="F5412" s="5"/>
      <c r="G5412" s="5"/>
    </row>
    <row r="5413" spans="6:7">
      <c r="F5413" s="5"/>
      <c r="G5413" s="5"/>
    </row>
    <row r="5414" spans="6:7">
      <c r="F5414" s="5"/>
      <c r="G5414" s="5"/>
    </row>
    <row r="5415" spans="6:7">
      <c r="F5415" s="5"/>
      <c r="G5415" s="5"/>
    </row>
    <row r="5416" spans="6:7">
      <c r="F5416" s="5"/>
      <c r="G5416" s="5"/>
    </row>
    <row r="5417" spans="6:7">
      <c r="F5417" s="5"/>
      <c r="G5417" s="5"/>
    </row>
    <row r="5418" spans="6:7">
      <c r="F5418" s="5"/>
      <c r="G5418" s="5"/>
    </row>
    <row r="5419" spans="6:7">
      <c r="F5419" s="5"/>
      <c r="G5419" s="5"/>
    </row>
    <row r="5420" spans="6:7">
      <c r="F5420" s="5"/>
      <c r="G5420" s="5"/>
    </row>
    <row r="5421" spans="6:7">
      <c r="F5421" s="5"/>
      <c r="G5421" s="5"/>
    </row>
    <row r="5422" spans="6:7">
      <c r="F5422" s="5"/>
      <c r="G5422" s="5"/>
    </row>
    <row r="5423" spans="6:7">
      <c r="F5423" s="5"/>
      <c r="G5423" s="5"/>
    </row>
    <row r="5424" spans="6:7">
      <c r="F5424" s="5"/>
      <c r="G5424" s="5"/>
    </row>
    <row r="5425" spans="6:7">
      <c r="F5425" s="5"/>
      <c r="G5425" s="5"/>
    </row>
    <row r="5426" spans="6:7">
      <c r="F5426" s="5"/>
      <c r="G5426" s="5"/>
    </row>
    <row r="5427" spans="6:7">
      <c r="F5427" s="5"/>
      <c r="G5427" s="5"/>
    </row>
    <row r="5428" spans="6:7">
      <c r="F5428" s="5"/>
      <c r="G5428" s="5"/>
    </row>
    <row r="5429" spans="6:7">
      <c r="F5429" s="5"/>
      <c r="G5429" s="5"/>
    </row>
    <row r="5430" spans="6:7">
      <c r="F5430" s="5"/>
      <c r="G5430" s="5"/>
    </row>
    <row r="5431" spans="6:7">
      <c r="F5431" s="5"/>
      <c r="G5431" s="5"/>
    </row>
    <row r="5432" spans="6:7">
      <c r="F5432" s="5"/>
      <c r="G5432" s="5"/>
    </row>
    <row r="5433" spans="6:7">
      <c r="F5433" s="5"/>
      <c r="G5433" s="5"/>
    </row>
    <row r="5434" spans="6:7">
      <c r="F5434" s="5"/>
      <c r="G5434" s="5"/>
    </row>
    <row r="5435" spans="6:7">
      <c r="F5435" s="5"/>
      <c r="G5435" s="5"/>
    </row>
    <row r="5436" spans="6:7">
      <c r="F5436" s="5"/>
      <c r="G5436" s="5"/>
    </row>
    <row r="5437" spans="6:7">
      <c r="F5437" s="5"/>
      <c r="G5437" s="5"/>
    </row>
    <row r="5438" spans="6:7">
      <c r="F5438" s="5"/>
      <c r="G5438" s="5"/>
    </row>
    <row r="5439" spans="6:7">
      <c r="F5439" s="5"/>
      <c r="G5439" s="5"/>
    </row>
    <row r="5440" spans="6:7">
      <c r="F5440" s="5"/>
      <c r="G5440" s="5"/>
    </row>
    <row r="5441" spans="6:7">
      <c r="F5441" s="5"/>
      <c r="G5441" s="5"/>
    </row>
    <row r="5442" spans="6:7">
      <c r="F5442" s="5"/>
      <c r="G5442" s="5"/>
    </row>
    <row r="5443" spans="6:7">
      <c r="F5443" s="5"/>
      <c r="G5443" s="5"/>
    </row>
    <row r="5444" spans="6:7">
      <c r="F5444" s="5"/>
      <c r="G5444" s="5"/>
    </row>
    <row r="5445" spans="6:7">
      <c r="F5445" s="5"/>
      <c r="G5445" s="5"/>
    </row>
    <row r="5446" spans="6:7">
      <c r="F5446" s="5"/>
      <c r="G5446" s="5"/>
    </row>
    <row r="5447" spans="6:7">
      <c r="F5447" s="5"/>
      <c r="G5447" s="5"/>
    </row>
    <row r="5448" spans="6:7">
      <c r="F5448" s="5"/>
      <c r="G5448" s="5"/>
    </row>
    <row r="5449" spans="6:7">
      <c r="F5449" s="5"/>
      <c r="G5449" s="5"/>
    </row>
    <row r="5450" spans="6:7">
      <c r="F5450" s="5"/>
      <c r="G5450" s="5"/>
    </row>
    <row r="5451" spans="6:7">
      <c r="F5451" s="5"/>
      <c r="G5451" s="5"/>
    </row>
    <row r="5452" spans="6:7">
      <c r="F5452" s="5"/>
      <c r="G5452" s="5"/>
    </row>
    <row r="5453" spans="6:7">
      <c r="F5453" s="5"/>
      <c r="G5453" s="5"/>
    </row>
    <row r="5454" spans="6:7">
      <c r="F5454" s="5"/>
      <c r="G5454" s="5"/>
    </row>
    <row r="5455" spans="6:7">
      <c r="F5455" s="5"/>
      <c r="G5455" s="5"/>
    </row>
    <row r="5456" spans="6:7">
      <c r="F5456" s="5"/>
      <c r="G5456" s="5"/>
    </row>
    <row r="5457" spans="6:7">
      <c r="F5457" s="5"/>
      <c r="G5457" s="5"/>
    </row>
    <row r="5458" spans="6:7">
      <c r="F5458" s="5"/>
      <c r="G5458" s="5"/>
    </row>
    <row r="5459" spans="6:7">
      <c r="F5459" s="5"/>
      <c r="G5459" s="5"/>
    </row>
    <row r="5460" spans="6:7">
      <c r="F5460" s="5"/>
      <c r="G5460" s="5"/>
    </row>
    <row r="5461" spans="6:7">
      <c r="F5461" s="5"/>
      <c r="G5461" s="5"/>
    </row>
    <row r="5462" spans="6:7">
      <c r="F5462" s="5"/>
      <c r="G5462" s="5"/>
    </row>
    <row r="5463" spans="6:7">
      <c r="F5463" s="5"/>
      <c r="G5463" s="5"/>
    </row>
    <row r="5464" spans="6:7">
      <c r="F5464" s="5"/>
      <c r="G5464" s="5"/>
    </row>
    <row r="5465" spans="6:7">
      <c r="F5465" s="5"/>
      <c r="G5465" s="5"/>
    </row>
    <row r="5466" spans="6:7">
      <c r="F5466" s="5"/>
      <c r="G5466" s="5"/>
    </row>
    <row r="5467" spans="6:7">
      <c r="F5467" s="5"/>
      <c r="G5467" s="5"/>
    </row>
    <row r="5468" spans="6:7">
      <c r="F5468" s="5"/>
      <c r="G5468" s="5"/>
    </row>
    <row r="5469" spans="6:7">
      <c r="F5469" s="5"/>
      <c r="G5469" s="5"/>
    </row>
    <row r="5470" spans="6:7">
      <c r="F5470" s="5"/>
      <c r="G5470" s="5"/>
    </row>
    <row r="5471" spans="6:7">
      <c r="F5471" s="5"/>
      <c r="G5471" s="5"/>
    </row>
    <row r="5472" spans="6:7">
      <c r="F5472" s="5"/>
      <c r="G5472" s="5"/>
    </row>
    <row r="5473" spans="6:7">
      <c r="F5473" s="5"/>
      <c r="G5473" s="5"/>
    </row>
    <row r="5474" spans="6:7">
      <c r="F5474" s="5"/>
      <c r="G5474" s="5"/>
    </row>
    <row r="5475" spans="6:7">
      <c r="F5475" s="5"/>
      <c r="G5475" s="5"/>
    </row>
    <row r="5476" spans="6:7">
      <c r="F5476" s="5"/>
      <c r="G5476" s="5"/>
    </row>
    <row r="5477" spans="6:7">
      <c r="F5477" s="5"/>
      <c r="G5477" s="5"/>
    </row>
    <row r="5478" spans="6:7">
      <c r="F5478" s="5"/>
      <c r="G5478" s="5"/>
    </row>
    <row r="5479" spans="6:7">
      <c r="F5479" s="5"/>
      <c r="G5479" s="5"/>
    </row>
    <row r="5480" spans="6:7">
      <c r="F5480" s="5"/>
      <c r="G5480" s="5"/>
    </row>
    <row r="5481" spans="6:7">
      <c r="F5481" s="5"/>
      <c r="G5481" s="5"/>
    </row>
    <row r="5482" spans="6:7">
      <c r="F5482" s="5"/>
      <c r="G5482" s="5"/>
    </row>
    <row r="5483" spans="6:7">
      <c r="F5483" s="5"/>
      <c r="G5483" s="5"/>
    </row>
    <row r="5484" spans="6:7">
      <c r="F5484" s="5"/>
      <c r="G5484" s="5"/>
    </row>
    <row r="5485" spans="6:7">
      <c r="F5485" s="5"/>
      <c r="G5485" s="5"/>
    </row>
    <row r="5486" spans="6:7">
      <c r="F5486" s="5"/>
      <c r="G5486" s="5"/>
    </row>
    <row r="5487" spans="6:7">
      <c r="F5487" s="5"/>
      <c r="G5487" s="5"/>
    </row>
    <row r="5488" spans="6:7">
      <c r="F5488" s="5"/>
      <c r="G5488" s="5"/>
    </row>
    <row r="5489" spans="6:7">
      <c r="F5489" s="5"/>
      <c r="G5489" s="5"/>
    </row>
    <row r="5490" spans="6:7">
      <c r="F5490" s="5"/>
      <c r="G5490" s="5"/>
    </row>
    <row r="5491" spans="6:7">
      <c r="F5491" s="5"/>
      <c r="G5491" s="5"/>
    </row>
    <row r="5492" spans="6:7">
      <c r="F5492" s="5"/>
      <c r="G5492" s="5"/>
    </row>
    <row r="5493" spans="6:7">
      <c r="F5493" s="5"/>
      <c r="G5493" s="5"/>
    </row>
    <row r="5494" spans="6:7">
      <c r="F5494" s="5"/>
      <c r="G5494" s="5"/>
    </row>
    <row r="5495" spans="6:7">
      <c r="F5495" s="5"/>
      <c r="G5495" s="5"/>
    </row>
    <row r="5496" spans="6:7">
      <c r="F5496" s="5"/>
      <c r="G5496" s="5"/>
    </row>
    <row r="5497" spans="6:7">
      <c r="F5497" s="5"/>
      <c r="G5497" s="5"/>
    </row>
    <row r="5498" spans="6:7">
      <c r="F5498" s="5"/>
      <c r="G5498" s="5"/>
    </row>
    <row r="5499" spans="6:7">
      <c r="F5499" s="5"/>
      <c r="G5499" s="5"/>
    </row>
    <row r="5500" spans="6:7">
      <c r="F5500" s="5"/>
      <c r="G5500" s="5"/>
    </row>
    <row r="5501" spans="6:7">
      <c r="F5501" s="5"/>
      <c r="G5501" s="5"/>
    </row>
    <row r="5502" spans="6:7">
      <c r="F5502" s="5"/>
      <c r="G5502" s="5"/>
    </row>
    <row r="5503" spans="6:7">
      <c r="F5503" s="5"/>
      <c r="G5503" s="5"/>
    </row>
    <row r="5504" spans="6:7">
      <c r="F5504" s="5"/>
      <c r="G5504" s="5"/>
    </row>
    <row r="5505" spans="6:7">
      <c r="F5505" s="5"/>
      <c r="G5505" s="5"/>
    </row>
    <row r="5506" spans="6:7">
      <c r="F5506" s="5"/>
      <c r="G5506" s="5"/>
    </row>
    <row r="5507" spans="6:7">
      <c r="F5507" s="5"/>
      <c r="G5507" s="5"/>
    </row>
    <row r="5508" spans="6:7">
      <c r="F5508" s="5"/>
      <c r="G5508" s="5"/>
    </row>
    <row r="5509" spans="6:7">
      <c r="F5509" s="5"/>
      <c r="G5509" s="5"/>
    </row>
    <row r="5510" spans="6:7">
      <c r="F5510" s="5"/>
      <c r="G5510" s="5"/>
    </row>
    <row r="5511" spans="6:7">
      <c r="F5511" s="5"/>
      <c r="G5511" s="5"/>
    </row>
    <row r="5512" spans="6:7">
      <c r="F5512" s="5"/>
      <c r="G5512" s="5"/>
    </row>
    <row r="5513" spans="6:7">
      <c r="F5513" s="5"/>
      <c r="G5513" s="5"/>
    </row>
    <row r="5514" spans="6:7">
      <c r="F5514" s="5"/>
      <c r="G5514" s="5"/>
    </row>
    <row r="5515" spans="6:7">
      <c r="F5515" s="5"/>
      <c r="G5515" s="5"/>
    </row>
    <row r="5516" spans="6:7">
      <c r="F5516" s="5"/>
      <c r="G5516" s="5"/>
    </row>
    <row r="5517" spans="6:7">
      <c r="F5517" s="5"/>
      <c r="G5517" s="5"/>
    </row>
    <row r="5518" spans="6:7">
      <c r="F5518" s="5"/>
      <c r="G5518" s="5"/>
    </row>
    <row r="5519" spans="6:7">
      <c r="F5519" s="5"/>
      <c r="G5519" s="5"/>
    </row>
    <row r="5520" spans="6:7">
      <c r="F5520" s="5"/>
      <c r="G5520" s="5"/>
    </row>
    <row r="5521" spans="6:7">
      <c r="F5521" s="5"/>
      <c r="G5521" s="5"/>
    </row>
    <row r="5522" spans="6:7">
      <c r="F5522" s="5"/>
      <c r="G5522" s="5"/>
    </row>
    <row r="5523" spans="6:7">
      <c r="F5523" s="5"/>
      <c r="G5523" s="5"/>
    </row>
    <row r="5524" spans="6:7">
      <c r="F5524" s="5"/>
      <c r="G5524" s="5"/>
    </row>
    <row r="5525" spans="6:7">
      <c r="F5525" s="5"/>
      <c r="G5525" s="5"/>
    </row>
    <row r="5526" spans="6:7">
      <c r="F5526" s="5"/>
      <c r="G5526" s="5"/>
    </row>
    <row r="5527" spans="6:7">
      <c r="F5527" s="5"/>
      <c r="G5527" s="5"/>
    </row>
    <row r="5528" spans="6:7">
      <c r="F5528" s="5"/>
      <c r="G5528" s="5"/>
    </row>
    <row r="5529" spans="6:7">
      <c r="F5529" s="5"/>
      <c r="G5529" s="5"/>
    </row>
    <row r="5530" spans="6:7">
      <c r="F5530" s="5"/>
      <c r="G5530" s="5"/>
    </row>
    <row r="5531" spans="6:7">
      <c r="F5531" s="5"/>
      <c r="G5531" s="5"/>
    </row>
    <row r="5532" spans="6:7">
      <c r="F5532" s="5"/>
      <c r="G5532" s="5"/>
    </row>
    <row r="5533" spans="6:7">
      <c r="F5533" s="5"/>
      <c r="G5533" s="5"/>
    </row>
    <row r="5534" spans="6:7">
      <c r="F5534" s="5"/>
      <c r="G5534" s="5"/>
    </row>
    <row r="5535" spans="6:7">
      <c r="F5535" s="5"/>
      <c r="G5535" s="5"/>
    </row>
    <row r="5536" spans="6:7">
      <c r="F5536" s="5"/>
      <c r="G5536" s="5"/>
    </row>
    <row r="5537" spans="6:7">
      <c r="F5537" s="5"/>
      <c r="G5537" s="5"/>
    </row>
    <row r="5538" spans="6:7">
      <c r="F5538" s="5"/>
      <c r="G5538" s="5"/>
    </row>
    <row r="5539" spans="6:7">
      <c r="F5539" s="5"/>
      <c r="G5539" s="5"/>
    </row>
    <row r="5540" spans="6:7">
      <c r="F5540" s="5"/>
      <c r="G5540" s="5"/>
    </row>
    <row r="5541" spans="6:7">
      <c r="F5541" s="5"/>
      <c r="G5541" s="5"/>
    </row>
    <row r="5542" spans="6:7">
      <c r="F5542" s="5"/>
      <c r="G5542" s="5"/>
    </row>
    <row r="5543" spans="6:7">
      <c r="F5543" s="5"/>
      <c r="G5543" s="5"/>
    </row>
    <row r="5544" spans="6:7">
      <c r="F5544" s="5"/>
      <c r="G5544" s="5"/>
    </row>
    <row r="5545" spans="6:7">
      <c r="F5545" s="5"/>
      <c r="G5545" s="5"/>
    </row>
    <row r="5546" spans="6:7">
      <c r="F5546" s="5"/>
      <c r="G5546" s="5"/>
    </row>
    <row r="5547" spans="6:7">
      <c r="F5547" s="5"/>
      <c r="G5547" s="5"/>
    </row>
    <row r="5548" spans="6:7">
      <c r="F5548" s="5"/>
      <c r="G5548" s="5"/>
    </row>
    <row r="5549" spans="6:7">
      <c r="F5549" s="5"/>
      <c r="G5549" s="5"/>
    </row>
    <row r="5550" spans="6:7">
      <c r="F5550" s="5"/>
      <c r="G5550" s="5"/>
    </row>
    <row r="5551" spans="6:7">
      <c r="F5551" s="5"/>
      <c r="G5551" s="5"/>
    </row>
    <row r="5552" spans="6:7">
      <c r="F5552" s="5"/>
      <c r="G5552" s="5"/>
    </row>
    <row r="5553" spans="6:7">
      <c r="F5553" s="5"/>
      <c r="G5553" s="5"/>
    </row>
    <row r="5554" spans="6:7">
      <c r="F5554" s="5"/>
      <c r="G5554" s="5"/>
    </row>
    <row r="5555" spans="6:7">
      <c r="F5555" s="5"/>
      <c r="G5555" s="5"/>
    </row>
    <row r="5556" spans="6:7">
      <c r="F5556" s="5"/>
      <c r="G5556" s="5"/>
    </row>
    <row r="5557" spans="6:7">
      <c r="F5557" s="5"/>
      <c r="G5557" s="5"/>
    </row>
    <row r="5558" spans="6:7">
      <c r="F5558" s="5"/>
      <c r="G5558" s="5"/>
    </row>
    <row r="5559" spans="6:7">
      <c r="F5559" s="5"/>
      <c r="G5559" s="5"/>
    </row>
    <row r="5560" spans="6:7">
      <c r="F5560" s="5"/>
      <c r="G5560" s="5"/>
    </row>
    <row r="5561" spans="6:7">
      <c r="F5561" s="5"/>
      <c r="G5561" s="5"/>
    </row>
    <row r="5562" spans="6:7">
      <c r="F5562" s="5"/>
      <c r="G5562" s="5"/>
    </row>
    <row r="5563" spans="6:7">
      <c r="F5563" s="5"/>
      <c r="G5563" s="5"/>
    </row>
    <row r="5564" spans="6:7">
      <c r="F5564" s="5"/>
      <c r="G5564" s="5"/>
    </row>
    <row r="5565" spans="6:7">
      <c r="F5565" s="5"/>
      <c r="G5565" s="5"/>
    </row>
    <row r="5566" spans="6:7">
      <c r="F5566" s="5"/>
      <c r="G5566" s="5"/>
    </row>
    <row r="5567" spans="6:7">
      <c r="F5567" s="5"/>
      <c r="G5567" s="5"/>
    </row>
    <row r="5568" spans="6:7">
      <c r="F5568" s="5"/>
      <c r="G5568" s="5"/>
    </row>
    <row r="5569" spans="6:7">
      <c r="F5569" s="5"/>
      <c r="G5569" s="5"/>
    </row>
    <row r="5570" spans="6:7">
      <c r="F5570" s="5"/>
      <c r="G5570" s="5"/>
    </row>
    <row r="5571" spans="6:7">
      <c r="F5571" s="5"/>
      <c r="G5571" s="5"/>
    </row>
    <row r="5572" spans="6:7">
      <c r="F5572" s="5"/>
      <c r="G5572" s="5"/>
    </row>
    <row r="5573" spans="6:7">
      <c r="F5573" s="5"/>
      <c r="G5573" s="5"/>
    </row>
    <row r="5574" spans="6:7">
      <c r="F5574" s="5"/>
      <c r="G5574" s="5"/>
    </row>
    <row r="5575" spans="6:7">
      <c r="F5575" s="5"/>
      <c r="G5575" s="5"/>
    </row>
    <row r="5576" spans="6:7">
      <c r="F5576" s="5"/>
      <c r="G5576" s="5"/>
    </row>
    <row r="5577" spans="6:7">
      <c r="F5577" s="5"/>
      <c r="G5577" s="5"/>
    </row>
    <row r="5578" spans="6:7">
      <c r="F5578" s="5"/>
      <c r="G5578" s="5"/>
    </row>
    <row r="5579" spans="6:7">
      <c r="F5579" s="5"/>
      <c r="G5579" s="5"/>
    </row>
    <row r="5580" spans="6:7">
      <c r="F5580" s="5"/>
      <c r="G5580" s="5"/>
    </row>
    <row r="5581" spans="6:7">
      <c r="F5581" s="5"/>
      <c r="G5581" s="5"/>
    </row>
    <row r="5582" spans="6:7">
      <c r="F5582" s="5"/>
      <c r="G5582" s="5"/>
    </row>
    <row r="5583" spans="6:7">
      <c r="F5583" s="5"/>
      <c r="G5583" s="5"/>
    </row>
    <row r="5584" spans="6:7">
      <c r="F5584" s="5"/>
      <c r="G5584" s="5"/>
    </row>
    <row r="5585" spans="6:7">
      <c r="F5585" s="5"/>
      <c r="G5585" s="5"/>
    </row>
    <row r="5586" spans="6:7">
      <c r="F5586" s="5"/>
      <c r="G5586" s="5"/>
    </row>
    <row r="5587" spans="6:7">
      <c r="F5587" s="5"/>
      <c r="G5587" s="5"/>
    </row>
    <row r="5588" spans="6:7">
      <c r="F5588" s="5"/>
      <c r="G5588" s="5"/>
    </row>
    <row r="5589" spans="6:7">
      <c r="F5589" s="5"/>
      <c r="G5589" s="5"/>
    </row>
    <row r="5590" spans="6:7">
      <c r="F5590" s="5"/>
      <c r="G5590" s="5"/>
    </row>
    <row r="5591" spans="6:7">
      <c r="F5591" s="5"/>
      <c r="G5591" s="5"/>
    </row>
    <row r="5592" spans="6:7">
      <c r="F5592" s="5"/>
      <c r="G5592" s="5"/>
    </row>
    <row r="5593" spans="6:7">
      <c r="F5593" s="5"/>
      <c r="G5593" s="5"/>
    </row>
    <row r="5594" spans="6:7">
      <c r="F5594" s="5"/>
      <c r="G5594" s="5"/>
    </row>
    <row r="5595" spans="6:7">
      <c r="F5595" s="5"/>
      <c r="G5595" s="5"/>
    </row>
    <row r="5596" spans="6:7">
      <c r="F5596" s="5"/>
      <c r="G5596" s="5"/>
    </row>
    <row r="5597" spans="6:7">
      <c r="F5597" s="5"/>
      <c r="G5597" s="5"/>
    </row>
    <row r="5598" spans="6:7">
      <c r="F5598" s="5"/>
      <c r="G5598" s="5"/>
    </row>
    <row r="5599" spans="6:7">
      <c r="F5599" s="5"/>
      <c r="G5599" s="5"/>
    </row>
    <row r="5600" spans="6:7">
      <c r="F5600" s="5"/>
      <c r="G5600" s="5"/>
    </row>
    <row r="5601" spans="6:7">
      <c r="F5601" s="5"/>
      <c r="G5601" s="5"/>
    </row>
    <row r="5602" spans="6:7">
      <c r="F5602" s="5"/>
      <c r="G5602" s="5"/>
    </row>
    <row r="5603" spans="6:7">
      <c r="F5603" s="5"/>
      <c r="G5603" s="5"/>
    </row>
    <row r="5604" spans="6:7">
      <c r="F5604" s="5"/>
      <c r="G5604" s="5"/>
    </row>
    <row r="5605" spans="6:7">
      <c r="F5605" s="5"/>
      <c r="G5605" s="5"/>
    </row>
    <row r="5606" spans="6:7">
      <c r="F5606" s="5"/>
      <c r="G5606" s="5"/>
    </row>
    <row r="5607" spans="6:7">
      <c r="F5607" s="5"/>
      <c r="G5607" s="5"/>
    </row>
    <row r="5608" spans="6:7">
      <c r="F5608" s="5"/>
      <c r="G5608" s="5"/>
    </row>
    <row r="5609" spans="6:7">
      <c r="F5609" s="5"/>
      <c r="G5609" s="5"/>
    </row>
    <row r="5610" spans="6:7">
      <c r="F5610" s="5"/>
      <c r="G5610" s="5"/>
    </row>
    <row r="5611" spans="6:7">
      <c r="F5611" s="5"/>
      <c r="G5611" s="5"/>
    </row>
    <row r="5612" spans="6:7">
      <c r="F5612" s="5"/>
      <c r="G5612" s="5"/>
    </row>
    <row r="5613" spans="6:7">
      <c r="F5613" s="5"/>
      <c r="G5613" s="5"/>
    </row>
    <row r="5614" spans="6:7">
      <c r="F5614" s="5"/>
      <c r="G5614" s="5"/>
    </row>
    <row r="5615" spans="6:7">
      <c r="F5615" s="5"/>
      <c r="G5615" s="5"/>
    </row>
    <row r="5616" spans="6:7">
      <c r="F5616" s="5"/>
      <c r="G5616" s="5"/>
    </row>
    <row r="5617" spans="6:7">
      <c r="F5617" s="5"/>
      <c r="G5617" s="5"/>
    </row>
    <row r="5618" spans="6:7">
      <c r="F5618" s="5"/>
      <c r="G5618" s="5"/>
    </row>
    <row r="5619" spans="6:7">
      <c r="F5619" s="5"/>
      <c r="G5619" s="5"/>
    </row>
    <row r="5620" spans="6:7">
      <c r="F5620" s="5"/>
      <c r="G5620" s="5"/>
    </row>
    <row r="5621" spans="6:7">
      <c r="F5621" s="5"/>
      <c r="G5621" s="5"/>
    </row>
    <row r="5622" spans="6:7">
      <c r="F5622" s="5"/>
      <c r="G5622" s="5"/>
    </row>
    <row r="5623" spans="6:7">
      <c r="F5623" s="5"/>
      <c r="G5623" s="5"/>
    </row>
    <row r="5624" spans="6:7">
      <c r="F5624" s="5"/>
      <c r="G5624" s="5"/>
    </row>
    <row r="5625" spans="6:7">
      <c r="F5625" s="5"/>
      <c r="G5625" s="5"/>
    </row>
    <row r="5626" spans="6:7">
      <c r="F5626" s="5"/>
      <c r="G5626" s="5"/>
    </row>
    <row r="5627" spans="6:7">
      <c r="F5627" s="5"/>
      <c r="G5627" s="5"/>
    </row>
    <row r="5628" spans="6:7">
      <c r="F5628" s="5"/>
      <c r="G5628" s="5"/>
    </row>
    <row r="5629" spans="6:7">
      <c r="F5629" s="5"/>
      <c r="G5629" s="5"/>
    </row>
    <row r="5630" spans="6:7">
      <c r="F5630" s="5"/>
      <c r="G5630" s="5"/>
    </row>
    <row r="5631" spans="6:7">
      <c r="F5631" s="5"/>
      <c r="G5631" s="5"/>
    </row>
    <row r="5632" spans="6:7">
      <c r="F5632" s="5"/>
      <c r="G5632" s="5"/>
    </row>
    <row r="5633" spans="6:7">
      <c r="F5633" s="5"/>
      <c r="G5633" s="5"/>
    </row>
    <row r="5634" spans="6:7">
      <c r="F5634" s="5"/>
      <c r="G5634" s="5"/>
    </row>
    <row r="5635" spans="6:7">
      <c r="F5635" s="5"/>
      <c r="G5635" s="5"/>
    </row>
    <row r="5636" spans="6:7">
      <c r="F5636" s="5"/>
      <c r="G5636" s="5"/>
    </row>
    <row r="5637" spans="6:7">
      <c r="F5637" s="5"/>
      <c r="G5637" s="5"/>
    </row>
    <row r="5638" spans="6:7">
      <c r="F5638" s="5"/>
      <c r="G5638" s="5"/>
    </row>
    <row r="5639" spans="6:7">
      <c r="F5639" s="5"/>
      <c r="G5639" s="5"/>
    </row>
    <row r="5640" spans="6:7">
      <c r="F5640" s="5"/>
      <c r="G5640" s="5"/>
    </row>
    <row r="5641" spans="6:7">
      <c r="F5641" s="5"/>
      <c r="G5641" s="5"/>
    </row>
    <row r="5642" spans="6:7">
      <c r="F5642" s="5"/>
      <c r="G5642" s="5"/>
    </row>
    <row r="5643" spans="6:7">
      <c r="F5643" s="5"/>
      <c r="G5643" s="5"/>
    </row>
    <row r="5644" spans="6:7">
      <c r="F5644" s="5"/>
      <c r="G5644" s="5"/>
    </row>
    <row r="5645" spans="6:7">
      <c r="F5645" s="5"/>
      <c r="G5645" s="5"/>
    </row>
    <row r="5646" spans="6:7">
      <c r="F5646" s="5"/>
      <c r="G5646" s="5"/>
    </row>
    <row r="5647" spans="6:7">
      <c r="F5647" s="5"/>
      <c r="G5647" s="5"/>
    </row>
    <row r="5648" spans="6:7">
      <c r="F5648" s="5"/>
      <c r="G5648" s="5"/>
    </row>
    <row r="5649" spans="6:7">
      <c r="F5649" s="5"/>
      <c r="G5649" s="5"/>
    </row>
    <row r="5650" spans="6:7">
      <c r="F5650" s="5"/>
      <c r="G5650" s="5"/>
    </row>
    <row r="5651" spans="6:7">
      <c r="F5651" s="5"/>
      <c r="G5651" s="5"/>
    </row>
    <row r="5652" spans="6:7">
      <c r="F5652" s="5"/>
      <c r="G5652" s="5"/>
    </row>
    <row r="5653" spans="6:7">
      <c r="F5653" s="5"/>
      <c r="G5653" s="5"/>
    </row>
    <row r="5654" spans="6:7">
      <c r="F5654" s="5"/>
      <c r="G5654" s="5"/>
    </row>
    <row r="5655" spans="6:7">
      <c r="F5655" s="5"/>
      <c r="G5655" s="5"/>
    </row>
    <row r="5656" spans="6:7">
      <c r="F5656" s="5"/>
      <c r="G5656" s="5"/>
    </row>
    <row r="5657" spans="6:7">
      <c r="F5657" s="5"/>
      <c r="G5657" s="5"/>
    </row>
    <row r="5658" spans="6:7">
      <c r="F5658" s="5"/>
      <c r="G5658" s="5"/>
    </row>
    <row r="5659" spans="6:7">
      <c r="F5659" s="5"/>
      <c r="G5659" s="5"/>
    </row>
    <row r="5660" spans="6:7">
      <c r="F5660" s="5"/>
      <c r="G5660" s="5"/>
    </row>
    <row r="5661" spans="6:7">
      <c r="F5661" s="5"/>
      <c r="G5661" s="5"/>
    </row>
    <row r="5662" spans="6:7">
      <c r="F5662" s="5"/>
      <c r="G5662" s="5"/>
    </row>
    <row r="5663" spans="6:7">
      <c r="F5663" s="5"/>
      <c r="G5663" s="5"/>
    </row>
    <row r="5664" spans="6:7">
      <c r="F5664" s="5"/>
      <c r="G5664" s="5"/>
    </row>
    <row r="5665" spans="6:7">
      <c r="F5665" s="5"/>
      <c r="G5665" s="5"/>
    </row>
    <row r="5666" spans="6:7">
      <c r="F5666" s="5"/>
      <c r="G5666" s="5"/>
    </row>
    <row r="5667" spans="6:7">
      <c r="F5667" s="5"/>
      <c r="G5667" s="5"/>
    </row>
    <row r="5668" spans="6:7">
      <c r="F5668" s="5"/>
      <c r="G5668" s="5"/>
    </row>
    <row r="5669" spans="6:7">
      <c r="F5669" s="5"/>
      <c r="G5669" s="5"/>
    </row>
    <row r="5670" spans="6:7">
      <c r="F5670" s="5"/>
      <c r="G5670" s="5"/>
    </row>
    <row r="5671" spans="6:7">
      <c r="F5671" s="5"/>
      <c r="G5671" s="5"/>
    </row>
    <row r="5672" spans="6:7">
      <c r="F5672" s="5"/>
      <c r="G5672" s="5"/>
    </row>
    <row r="5673" spans="6:7">
      <c r="F5673" s="5"/>
      <c r="G5673" s="5"/>
    </row>
    <row r="5674" spans="6:7">
      <c r="F5674" s="5"/>
      <c r="G5674" s="5"/>
    </row>
    <row r="5675" spans="6:7">
      <c r="F5675" s="5"/>
      <c r="G5675" s="5"/>
    </row>
    <row r="5676" spans="6:7">
      <c r="F5676" s="5"/>
      <c r="G5676" s="5"/>
    </row>
    <row r="5677" spans="6:7">
      <c r="F5677" s="5"/>
      <c r="G5677" s="5"/>
    </row>
    <row r="5678" spans="6:7">
      <c r="F5678" s="5"/>
      <c r="G5678" s="5"/>
    </row>
    <row r="5679" spans="6:7">
      <c r="F5679" s="5"/>
      <c r="G5679" s="5"/>
    </row>
    <row r="5680" spans="6:7">
      <c r="F5680" s="5"/>
      <c r="G5680" s="5"/>
    </row>
    <row r="5681" spans="6:7">
      <c r="F5681" s="5"/>
      <c r="G5681" s="5"/>
    </row>
    <row r="5682" spans="6:7">
      <c r="F5682" s="5"/>
      <c r="G5682" s="5"/>
    </row>
    <row r="5683" spans="6:7">
      <c r="F5683" s="5"/>
      <c r="G5683" s="5"/>
    </row>
    <row r="5684" spans="6:7">
      <c r="F5684" s="5"/>
      <c r="G5684" s="5"/>
    </row>
    <row r="5685" spans="6:7">
      <c r="F5685" s="5"/>
      <c r="G5685" s="5"/>
    </row>
    <row r="5686" spans="6:7">
      <c r="F5686" s="5"/>
      <c r="G5686" s="5"/>
    </row>
    <row r="5687" spans="6:7">
      <c r="F5687" s="5"/>
      <c r="G5687" s="5"/>
    </row>
    <row r="5688" spans="6:7">
      <c r="F5688" s="5"/>
      <c r="G5688" s="5"/>
    </row>
    <row r="5689" spans="6:7">
      <c r="F5689" s="5"/>
      <c r="G5689" s="5"/>
    </row>
    <row r="5690" spans="6:7">
      <c r="F5690" s="5"/>
      <c r="G5690" s="5"/>
    </row>
    <row r="5691" spans="6:7">
      <c r="F5691" s="5"/>
      <c r="G5691" s="5"/>
    </row>
    <row r="5692" spans="6:7">
      <c r="F5692" s="5"/>
      <c r="G5692" s="5"/>
    </row>
    <row r="5693" spans="6:7">
      <c r="F5693" s="5"/>
      <c r="G5693" s="5"/>
    </row>
    <row r="5694" spans="6:7">
      <c r="F5694" s="5"/>
      <c r="G5694" s="5"/>
    </row>
    <row r="5695" spans="6:7">
      <c r="F5695" s="5"/>
      <c r="G5695" s="5"/>
    </row>
    <row r="5696" spans="6:7">
      <c r="F5696" s="5"/>
      <c r="G5696" s="5"/>
    </row>
    <row r="5697" spans="6:7">
      <c r="F5697" s="5"/>
      <c r="G5697" s="5"/>
    </row>
    <row r="5698" spans="6:7">
      <c r="F5698" s="5"/>
      <c r="G5698" s="5"/>
    </row>
    <row r="5699" spans="6:7">
      <c r="F5699" s="5"/>
      <c r="G5699" s="5"/>
    </row>
    <row r="5700" spans="6:7">
      <c r="F5700" s="5"/>
      <c r="G5700" s="5"/>
    </row>
    <row r="5701" spans="6:7">
      <c r="F5701" s="5"/>
      <c r="G5701" s="5"/>
    </row>
    <row r="5702" spans="6:7">
      <c r="F5702" s="5"/>
      <c r="G5702" s="5"/>
    </row>
    <row r="5703" spans="6:7">
      <c r="F5703" s="5"/>
      <c r="G5703" s="5"/>
    </row>
    <row r="5704" spans="6:7">
      <c r="F5704" s="5"/>
      <c r="G5704" s="5"/>
    </row>
    <row r="5705" spans="6:7">
      <c r="F5705" s="5"/>
      <c r="G5705" s="5"/>
    </row>
    <row r="5706" spans="6:7">
      <c r="F5706" s="5"/>
      <c r="G5706" s="5"/>
    </row>
    <row r="5707" spans="6:7">
      <c r="F5707" s="5"/>
      <c r="G5707" s="5"/>
    </row>
    <row r="5708" spans="6:7">
      <c r="F5708" s="5"/>
      <c r="G5708" s="5"/>
    </row>
    <row r="5709" spans="6:7">
      <c r="F5709" s="5"/>
      <c r="G5709" s="5"/>
    </row>
    <row r="5710" spans="6:7">
      <c r="F5710" s="5"/>
      <c r="G5710" s="5"/>
    </row>
    <row r="5711" spans="6:7">
      <c r="F5711" s="5"/>
      <c r="G5711" s="5"/>
    </row>
    <row r="5712" spans="6:7">
      <c r="F5712" s="5"/>
      <c r="G5712" s="5"/>
    </row>
    <row r="5713" spans="6:7">
      <c r="F5713" s="5"/>
      <c r="G5713" s="5"/>
    </row>
    <row r="5714" spans="6:7">
      <c r="F5714" s="5"/>
      <c r="G5714" s="5"/>
    </row>
    <row r="5715" spans="6:7">
      <c r="F5715" s="5"/>
      <c r="G5715" s="5"/>
    </row>
    <row r="5716" spans="6:7">
      <c r="F5716" s="5"/>
      <c r="G5716" s="5"/>
    </row>
    <row r="5717" spans="6:7">
      <c r="F5717" s="5"/>
      <c r="G5717" s="5"/>
    </row>
    <row r="5718" spans="6:7">
      <c r="F5718" s="5"/>
      <c r="G5718" s="5"/>
    </row>
    <row r="5719" spans="6:7">
      <c r="F5719" s="5"/>
      <c r="G5719" s="5"/>
    </row>
    <row r="5720" spans="6:7">
      <c r="F5720" s="5"/>
      <c r="G5720" s="5"/>
    </row>
    <row r="5721" spans="6:7">
      <c r="F5721" s="5"/>
      <c r="G5721" s="5"/>
    </row>
    <row r="5722" spans="6:7">
      <c r="F5722" s="5"/>
      <c r="G5722" s="5"/>
    </row>
    <row r="5723" spans="6:7">
      <c r="F5723" s="5"/>
      <c r="G5723" s="5"/>
    </row>
    <row r="5724" spans="6:7">
      <c r="F5724" s="5"/>
      <c r="G5724" s="5"/>
    </row>
    <row r="5725" spans="6:7">
      <c r="F5725" s="5"/>
      <c r="G5725" s="5"/>
    </row>
    <row r="5726" spans="6:7">
      <c r="F5726" s="5"/>
      <c r="G5726" s="5"/>
    </row>
    <row r="5727" spans="6:7">
      <c r="F5727" s="5"/>
      <c r="G5727" s="5"/>
    </row>
    <row r="5728" spans="6:7">
      <c r="F5728" s="5"/>
      <c r="G5728" s="5"/>
    </row>
    <row r="5729" spans="6:7">
      <c r="F5729" s="5"/>
      <c r="G5729" s="5"/>
    </row>
    <row r="5730" spans="6:7">
      <c r="F5730" s="5"/>
      <c r="G5730" s="5"/>
    </row>
    <row r="5731" spans="6:7">
      <c r="F5731" s="5"/>
      <c r="G5731" s="5"/>
    </row>
    <row r="5732" spans="6:7">
      <c r="F5732" s="5"/>
      <c r="G5732" s="5"/>
    </row>
    <row r="5733" spans="6:7">
      <c r="F5733" s="5"/>
      <c r="G5733" s="5"/>
    </row>
    <row r="5734" spans="6:7">
      <c r="F5734" s="5"/>
      <c r="G5734" s="5"/>
    </row>
    <row r="5735" spans="6:7">
      <c r="F5735" s="5"/>
      <c r="G5735" s="5"/>
    </row>
    <row r="5736" spans="6:7">
      <c r="F5736" s="5"/>
      <c r="G5736" s="5"/>
    </row>
    <row r="5737" spans="6:7">
      <c r="F5737" s="5"/>
      <c r="G5737" s="5"/>
    </row>
    <row r="5738" spans="6:7">
      <c r="F5738" s="5"/>
      <c r="G5738" s="5"/>
    </row>
    <row r="5739" spans="6:7">
      <c r="F5739" s="5"/>
      <c r="G5739" s="5"/>
    </row>
    <row r="5740" spans="6:7">
      <c r="F5740" s="5"/>
      <c r="G5740" s="5"/>
    </row>
    <row r="5741" spans="6:7">
      <c r="F5741" s="5"/>
      <c r="G5741" s="5"/>
    </row>
    <row r="5742" spans="6:7">
      <c r="F5742" s="5"/>
      <c r="G5742" s="5"/>
    </row>
    <row r="5743" spans="6:7">
      <c r="F5743" s="5"/>
      <c r="G5743" s="5"/>
    </row>
    <row r="5744" spans="6:7">
      <c r="F5744" s="5"/>
      <c r="G5744" s="5"/>
    </row>
    <row r="5745" spans="6:7">
      <c r="F5745" s="5"/>
      <c r="G5745" s="5"/>
    </row>
    <row r="5746" spans="6:7">
      <c r="F5746" s="5"/>
      <c r="G5746" s="5"/>
    </row>
    <row r="5747" spans="6:7">
      <c r="F5747" s="5"/>
      <c r="G5747" s="5"/>
    </row>
    <row r="5748" spans="6:7">
      <c r="F5748" s="5"/>
      <c r="G5748" s="5"/>
    </row>
    <row r="5749" spans="6:7">
      <c r="F5749" s="5"/>
      <c r="G5749" s="5"/>
    </row>
    <row r="5750" spans="6:7">
      <c r="F5750" s="5"/>
      <c r="G5750" s="5"/>
    </row>
    <row r="5751" spans="6:7">
      <c r="F5751" s="5"/>
      <c r="G5751" s="5"/>
    </row>
    <row r="5752" spans="6:7">
      <c r="F5752" s="5"/>
      <c r="G5752" s="5"/>
    </row>
    <row r="5753" spans="6:7">
      <c r="F5753" s="5"/>
      <c r="G5753" s="5"/>
    </row>
    <row r="5754" spans="6:7">
      <c r="F5754" s="5"/>
      <c r="G5754" s="5"/>
    </row>
    <row r="5755" spans="6:7">
      <c r="F5755" s="5"/>
      <c r="G5755" s="5"/>
    </row>
    <row r="5756" spans="6:7">
      <c r="F5756" s="5"/>
      <c r="G5756" s="5"/>
    </row>
    <row r="5757" spans="6:7">
      <c r="F5757" s="5"/>
      <c r="G5757" s="5"/>
    </row>
    <row r="5758" spans="6:7">
      <c r="F5758" s="5"/>
      <c r="G5758" s="5"/>
    </row>
    <row r="5759" spans="6:7">
      <c r="F5759" s="5"/>
      <c r="G5759" s="5"/>
    </row>
    <row r="5760" spans="6:7">
      <c r="F5760" s="5"/>
      <c r="G5760" s="5"/>
    </row>
    <row r="5761" spans="6:7">
      <c r="F5761" s="5"/>
      <c r="G5761" s="5"/>
    </row>
    <row r="5762" spans="6:7">
      <c r="F5762" s="5"/>
      <c r="G5762" s="5"/>
    </row>
    <row r="5763" spans="6:7">
      <c r="F5763" s="5"/>
      <c r="G5763" s="5"/>
    </row>
    <row r="5764" spans="6:7">
      <c r="F5764" s="5"/>
      <c r="G5764" s="5"/>
    </row>
    <row r="5765" spans="6:7">
      <c r="F5765" s="5"/>
      <c r="G5765" s="5"/>
    </row>
    <row r="5766" spans="6:7">
      <c r="F5766" s="5"/>
      <c r="G5766" s="5"/>
    </row>
    <row r="5767" spans="6:7">
      <c r="F5767" s="5"/>
      <c r="G5767" s="5"/>
    </row>
    <row r="5768" spans="6:7">
      <c r="F5768" s="5"/>
      <c r="G5768" s="5"/>
    </row>
    <row r="5769" spans="6:7">
      <c r="F5769" s="5"/>
      <c r="G5769" s="5"/>
    </row>
    <row r="5770" spans="6:7">
      <c r="F5770" s="5"/>
      <c r="G5770" s="5"/>
    </row>
    <row r="5771" spans="6:7">
      <c r="F5771" s="5"/>
      <c r="G5771" s="5"/>
    </row>
    <row r="5772" spans="6:7">
      <c r="F5772" s="5"/>
      <c r="G5772" s="5"/>
    </row>
    <row r="5773" spans="6:7">
      <c r="F5773" s="5"/>
      <c r="G5773" s="5"/>
    </row>
    <row r="5774" spans="6:7">
      <c r="F5774" s="5"/>
      <c r="G5774" s="5"/>
    </row>
    <row r="5775" spans="6:7">
      <c r="F5775" s="5"/>
      <c r="G5775" s="5"/>
    </row>
    <row r="5776" spans="6:7">
      <c r="F5776" s="5"/>
      <c r="G5776" s="5"/>
    </row>
    <row r="5777" spans="6:7">
      <c r="F5777" s="5"/>
      <c r="G5777" s="5"/>
    </row>
    <row r="5778" spans="6:7">
      <c r="F5778" s="5"/>
      <c r="G5778" s="5"/>
    </row>
    <row r="5779" spans="6:7">
      <c r="F5779" s="5"/>
      <c r="G5779" s="5"/>
    </row>
    <row r="5780" spans="6:7">
      <c r="F5780" s="5"/>
      <c r="G5780" s="5"/>
    </row>
    <row r="5781" spans="6:7">
      <c r="F5781" s="5"/>
      <c r="G5781" s="5"/>
    </row>
    <row r="5782" spans="6:7">
      <c r="F5782" s="5"/>
      <c r="G5782" s="5"/>
    </row>
    <row r="5783" spans="6:7">
      <c r="F5783" s="5"/>
      <c r="G5783" s="5"/>
    </row>
    <row r="5784" spans="6:7">
      <c r="F5784" s="5"/>
      <c r="G5784" s="5"/>
    </row>
    <row r="5785" spans="6:7">
      <c r="F5785" s="5"/>
      <c r="G5785" s="5"/>
    </row>
    <row r="5786" spans="6:7">
      <c r="F5786" s="5"/>
      <c r="G5786" s="5"/>
    </row>
    <row r="5787" spans="6:7">
      <c r="F5787" s="5"/>
      <c r="G5787" s="5"/>
    </row>
    <row r="5788" spans="6:7">
      <c r="F5788" s="5"/>
      <c r="G5788" s="5"/>
    </row>
    <row r="5789" spans="6:7">
      <c r="F5789" s="5"/>
      <c r="G5789" s="5"/>
    </row>
    <row r="5790" spans="6:7">
      <c r="F5790" s="5"/>
      <c r="G5790" s="5"/>
    </row>
    <row r="5791" spans="6:7">
      <c r="F5791" s="5"/>
      <c r="G5791" s="5"/>
    </row>
    <row r="5792" spans="6:7">
      <c r="F5792" s="5"/>
      <c r="G5792" s="5"/>
    </row>
    <row r="5793" spans="6:7">
      <c r="F5793" s="5"/>
      <c r="G5793" s="5"/>
    </row>
    <row r="5794" spans="6:7">
      <c r="F5794" s="5"/>
      <c r="G5794" s="5"/>
    </row>
    <row r="5795" spans="6:7">
      <c r="F5795" s="5"/>
      <c r="G5795" s="5"/>
    </row>
    <row r="5796" spans="6:7">
      <c r="F5796" s="5"/>
      <c r="G5796" s="5"/>
    </row>
    <row r="5797" spans="6:7">
      <c r="F5797" s="5"/>
      <c r="G5797" s="5"/>
    </row>
    <row r="5798" spans="6:7">
      <c r="F5798" s="5"/>
      <c r="G5798" s="5"/>
    </row>
    <row r="5799" spans="6:7">
      <c r="F5799" s="5"/>
      <c r="G5799" s="5"/>
    </row>
    <row r="5800" spans="6:7">
      <c r="F5800" s="5"/>
      <c r="G5800" s="5"/>
    </row>
    <row r="5801" spans="6:7">
      <c r="F5801" s="5"/>
      <c r="G5801" s="5"/>
    </row>
    <row r="5802" spans="6:7">
      <c r="F5802" s="5"/>
      <c r="G5802" s="5"/>
    </row>
    <row r="5803" spans="6:7">
      <c r="F5803" s="5"/>
      <c r="G5803" s="5"/>
    </row>
    <row r="5804" spans="6:7">
      <c r="F5804" s="5"/>
      <c r="G5804" s="5"/>
    </row>
    <row r="5805" spans="6:7">
      <c r="F5805" s="5"/>
      <c r="G5805" s="5"/>
    </row>
    <row r="5806" spans="6:7">
      <c r="F5806" s="5"/>
      <c r="G5806" s="5"/>
    </row>
    <row r="5807" spans="6:7">
      <c r="F5807" s="5"/>
      <c r="G5807" s="5"/>
    </row>
    <row r="5808" spans="6:7">
      <c r="F5808" s="5"/>
      <c r="G5808" s="5"/>
    </row>
    <row r="5809" spans="6:7">
      <c r="F5809" s="5"/>
      <c r="G5809" s="5"/>
    </row>
    <row r="5810" spans="6:7">
      <c r="F5810" s="5"/>
      <c r="G5810" s="5"/>
    </row>
    <row r="5811" spans="6:7">
      <c r="F5811" s="5"/>
      <c r="G5811" s="5"/>
    </row>
    <row r="5812" spans="6:7">
      <c r="F5812" s="5"/>
      <c r="G5812" s="5"/>
    </row>
    <row r="5813" spans="6:7">
      <c r="F5813" s="5"/>
      <c r="G5813" s="5"/>
    </row>
    <row r="5814" spans="6:7">
      <c r="F5814" s="5"/>
      <c r="G5814" s="5"/>
    </row>
    <row r="5815" spans="6:7">
      <c r="F5815" s="5"/>
      <c r="G5815" s="5"/>
    </row>
    <row r="5816" spans="6:7">
      <c r="F5816" s="5"/>
      <c r="G5816" s="5"/>
    </row>
    <row r="5817" spans="6:7">
      <c r="F5817" s="5"/>
      <c r="G5817" s="5"/>
    </row>
    <row r="5818" spans="6:7">
      <c r="F5818" s="5"/>
      <c r="G5818" s="5"/>
    </row>
    <row r="5819" spans="6:7">
      <c r="F5819" s="5"/>
      <c r="G5819" s="5"/>
    </row>
    <row r="5820" spans="6:7">
      <c r="F5820" s="5"/>
      <c r="G5820" s="5"/>
    </row>
    <row r="5821" spans="6:7">
      <c r="F5821" s="5"/>
      <c r="G5821" s="5"/>
    </row>
    <row r="5822" spans="6:7">
      <c r="F5822" s="5"/>
      <c r="G5822" s="5"/>
    </row>
    <row r="5823" spans="6:7">
      <c r="F5823" s="5"/>
      <c r="G5823" s="5"/>
    </row>
    <row r="5824" spans="6:7">
      <c r="F5824" s="5"/>
      <c r="G5824" s="5"/>
    </row>
    <row r="5825" spans="6:7">
      <c r="F5825" s="5"/>
      <c r="G5825" s="5"/>
    </row>
    <row r="5826" spans="6:7">
      <c r="F5826" s="5"/>
      <c r="G5826" s="5"/>
    </row>
    <row r="5827" spans="6:7">
      <c r="F5827" s="5"/>
      <c r="G5827" s="5"/>
    </row>
    <row r="5828" spans="6:7">
      <c r="F5828" s="5"/>
      <c r="G5828" s="5"/>
    </row>
    <row r="5829" spans="6:7">
      <c r="F5829" s="5"/>
      <c r="G5829" s="5"/>
    </row>
    <row r="5830" spans="6:7">
      <c r="F5830" s="5"/>
      <c r="G5830" s="5"/>
    </row>
    <row r="5831" spans="6:7">
      <c r="F5831" s="5"/>
      <c r="G5831" s="5"/>
    </row>
    <row r="5832" spans="6:7">
      <c r="F5832" s="5"/>
      <c r="G5832" s="5"/>
    </row>
    <row r="5833" spans="6:7">
      <c r="F5833" s="5"/>
      <c r="G5833" s="5"/>
    </row>
    <row r="5834" spans="6:7">
      <c r="F5834" s="5"/>
      <c r="G5834" s="5"/>
    </row>
    <row r="5835" spans="6:7">
      <c r="F5835" s="5"/>
      <c r="G5835" s="5"/>
    </row>
    <row r="5836" spans="6:7">
      <c r="F5836" s="5"/>
      <c r="G5836" s="5"/>
    </row>
    <row r="5837" spans="6:7">
      <c r="F5837" s="5"/>
      <c r="G5837" s="5"/>
    </row>
    <row r="5838" spans="6:7">
      <c r="F5838" s="5"/>
      <c r="G5838" s="5"/>
    </row>
    <row r="5839" spans="6:7">
      <c r="F5839" s="5"/>
      <c r="G5839" s="5"/>
    </row>
    <row r="5840" spans="6:7">
      <c r="F5840" s="5"/>
      <c r="G5840" s="5"/>
    </row>
    <row r="5841" spans="6:7">
      <c r="F5841" s="5"/>
      <c r="G5841" s="5"/>
    </row>
    <row r="5842" spans="6:7">
      <c r="F5842" s="5"/>
      <c r="G5842" s="5"/>
    </row>
    <row r="5843" spans="6:7">
      <c r="F5843" s="5"/>
      <c r="G5843" s="5"/>
    </row>
    <row r="5844" spans="6:7">
      <c r="F5844" s="5"/>
      <c r="G5844" s="5"/>
    </row>
    <row r="5845" spans="6:7">
      <c r="F5845" s="5"/>
      <c r="G5845" s="5"/>
    </row>
    <row r="5846" spans="6:7">
      <c r="F5846" s="5"/>
      <c r="G5846" s="5"/>
    </row>
    <row r="5847" spans="6:7">
      <c r="F5847" s="5"/>
      <c r="G5847" s="5"/>
    </row>
    <row r="5848" spans="6:7">
      <c r="F5848" s="5"/>
      <c r="G5848" s="5"/>
    </row>
    <row r="5849" spans="6:7">
      <c r="F5849" s="5"/>
      <c r="G5849" s="5"/>
    </row>
    <row r="5850" spans="6:7">
      <c r="F5850" s="5"/>
      <c r="G5850" s="5"/>
    </row>
    <row r="5851" spans="6:7">
      <c r="F5851" s="5"/>
      <c r="G5851" s="5"/>
    </row>
    <row r="5852" spans="6:7">
      <c r="F5852" s="5"/>
      <c r="G5852" s="5"/>
    </row>
    <row r="5853" spans="6:7">
      <c r="F5853" s="5"/>
      <c r="G5853" s="5"/>
    </row>
    <row r="5854" spans="6:7">
      <c r="F5854" s="5"/>
      <c r="G5854" s="5"/>
    </row>
    <row r="5855" spans="6:7">
      <c r="F5855" s="5"/>
      <c r="G5855" s="5"/>
    </row>
    <row r="5856" spans="6:7">
      <c r="F5856" s="5"/>
      <c r="G5856" s="5"/>
    </row>
    <row r="5857" spans="6:7">
      <c r="F5857" s="5"/>
      <c r="G5857" s="5"/>
    </row>
    <row r="5858" spans="6:7">
      <c r="F5858" s="5"/>
      <c r="G5858" s="5"/>
    </row>
    <row r="5859" spans="6:7">
      <c r="F5859" s="5"/>
      <c r="G5859" s="5"/>
    </row>
    <row r="5860" spans="6:7">
      <c r="F5860" s="5"/>
      <c r="G5860" s="5"/>
    </row>
    <row r="5861" spans="6:7">
      <c r="F5861" s="5"/>
      <c r="G5861" s="5"/>
    </row>
    <row r="5862" spans="6:7">
      <c r="F5862" s="5"/>
      <c r="G5862" s="5"/>
    </row>
    <row r="5863" spans="6:7">
      <c r="F5863" s="5"/>
      <c r="G5863" s="5"/>
    </row>
    <row r="5864" spans="6:7">
      <c r="F5864" s="5"/>
      <c r="G5864" s="5"/>
    </row>
    <row r="5865" spans="6:7">
      <c r="F5865" s="5"/>
      <c r="G5865" s="5"/>
    </row>
    <row r="5866" spans="6:7">
      <c r="F5866" s="5"/>
      <c r="G5866" s="5"/>
    </row>
    <row r="5867" spans="6:7">
      <c r="F5867" s="5"/>
      <c r="G5867" s="5"/>
    </row>
    <row r="5868" spans="6:7">
      <c r="F5868" s="5"/>
      <c r="G5868" s="5"/>
    </row>
    <row r="5869" spans="6:7">
      <c r="F5869" s="5"/>
      <c r="G5869" s="5"/>
    </row>
    <row r="5870" spans="6:7">
      <c r="F5870" s="5"/>
      <c r="G5870" s="5"/>
    </row>
    <row r="5871" spans="6:7">
      <c r="F5871" s="5"/>
      <c r="G5871" s="5"/>
    </row>
    <row r="5872" spans="6:7">
      <c r="F5872" s="5"/>
      <c r="G5872" s="5"/>
    </row>
    <row r="5873" spans="6:7">
      <c r="F5873" s="5"/>
      <c r="G5873" s="5"/>
    </row>
    <row r="5874" spans="6:7">
      <c r="F5874" s="5"/>
      <c r="G5874" s="5"/>
    </row>
    <row r="5875" spans="6:7">
      <c r="F5875" s="5"/>
      <c r="G5875" s="5"/>
    </row>
    <row r="5876" spans="6:7">
      <c r="F5876" s="5"/>
      <c r="G5876" s="5"/>
    </row>
    <row r="5877" spans="6:7">
      <c r="F5877" s="5"/>
      <c r="G5877" s="5"/>
    </row>
    <row r="5878" spans="6:7">
      <c r="F5878" s="5"/>
      <c r="G5878" s="5"/>
    </row>
    <row r="5879" spans="6:7">
      <c r="F5879" s="5"/>
      <c r="G5879" s="5"/>
    </row>
    <row r="5880" spans="6:7">
      <c r="F5880" s="5"/>
      <c r="G5880" s="5"/>
    </row>
    <row r="5881" spans="6:7">
      <c r="F5881" s="5"/>
      <c r="G5881" s="5"/>
    </row>
    <row r="5882" spans="6:7">
      <c r="F5882" s="5"/>
      <c r="G5882" s="5"/>
    </row>
    <row r="5883" spans="6:7">
      <c r="F5883" s="5"/>
      <c r="G5883" s="5"/>
    </row>
    <row r="5884" spans="6:7">
      <c r="F5884" s="5"/>
      <c r="G5884" s="5"/>
    </row>
    <row r="5885" spans="6:7">
      <c r="F5885" s="5"/>
      <c r="G5885" s="5"/>
    </row>
    <row r="5886" spans="6:7">
      <c r="F5886" s="5"/>
      <c r="G5886" s="5"/>
    </row>
    <row r="5887" spans="6:7">
      <c r="F5887" s="5"/>
      <c r="G5887" s="5"/>
    </row>
    <row r="5888" spans="6:7">
      <c r="F5888" s="5"/>
      <c r="G5888" s="5"/>
    </row>
    <row r="5889" spans="6:7">
      <c r="F5889" s="5"/>
      <c r="G5889" s="5"/>
    </row>
    <row r="5890" spans="6:7">
      <c r="F5890" s="5"/>
      <c r="G5890" s="5"/>
    </row>
    <row r="5891" spans="6:7">
      <c r="F5891" s="5"/>
      <c r="G5891" s="5"/>
    </row>
    <row r="5892" spans="6:7">
      <c r="F5892" s="5"/>
      <c r="G5892" s="5"/>
    </row>
    <row r="5893" spans="6:7">
      <c r="F5893" s="5"/>
      <c r="G5893" s="5"/>
    </row>
    <row r="5894" spans="6:7">
      <c r="F5894" s="5"/>
      <c r="G5894" s="5"/>
    </row>
    <row r="5895" spans="6:7">
      <c r="F5895" s="5"/>
      <c r="G5895" s="5"/>
    </row>
    <row r="5896" spans="6:7">
      <c r="F5896" s="5"/>
      <c r="G5896" s="5"/>
    </row>
    <row r="5897" spans="6:7">
      <c r="F5897" s="5"/>
      <c r="G5897" s="5"/>
    </row>
    <row r="5898" spans="6:7">
      <c r="F5898" s="5"/>
      <c r="G5898" s="5"/>
    </row>
    <row r="5899" spans="6:7">
      <c r="F5899" s="5"/>
      <c r="G5899" s="5"/>
    </row>
    <row r="5900" spans="6:7">
      <c r="F5900" s="5"/>
      <c r="G5900" s="5"/>
    </row>
    <row r="5901" spans="6:7">
      <c r="F5901" s="5"/>
      <c r="G5901" s="5"/>
    </row>
    <row r="5902" spans="6:7">
      <c r="F5902" s="5"/>
      <c r="G5902" s="5"/>
    </row>
    <row r="5903" spans="6:7">
      <c r="F5903" s="5"/>
      <c r="G5903" s="5"/>
    </row>
    <row r="5904" spans="6:7">
      <c r="F5904" s="5"/>
      <c r="G5904" s="5"/>
    </row>
    <row r="5905" spans="6:7">
      <c r="F5905" s="5"/>
      <c r="G5905" s="5"/>
    </row>
    <row r="5906" spans="6:7">
      <c r="F5906" s="5"/>
      <c r="G5906" s="5"/>
    </row>
    <row r="5907" spans="6:7">
      <c r="F5907" s="5"/>
      <c r="G5907" s="5"/>
    </row>
    <row r="5908" spans="6:7">
      <c r="F5908" s="5"/>
      <c r="G5908" s="5"/>
    </row>
    <row r="5909" spans="6:7">
      <c r="F5909" s="5"/>
      <c r="G5909" s="5"/>
    </row>
    <row r="5910" spans="6:7">
      <c r="F5910" s="5"/>
      <c r="G5910" s="5"/>
    </row>
    <row r="5911" spans="6:7">
      <c r="F5911" s="5"/>
      <c r="G5911" s="5"/>
    </row>
    <row r="5912" spans="6:7">
      <c r="F5912" s="5"/>
      <c r="G5912" s="5"/>
    </row>
    <row r="5913" spans="6:7">
      <c r="F5913" s="5"/>
      <c r="G5913" s="5"/>
    </row>
    <row r="5914" spans="6:7">
      <c r="F5914" s="5"/>
      <c r="G5914" s="5"/>
    </row>
    <row r="5915" spans="6:7">
      <c r="F5915" s="5"/>
      <c r="G5915" s="5"/>
    </row>
    <row r="5916" spans="6:7">
      <c r="F5916" s="5"/>
      <c r="G5916" s="5"/>
    </row>
    <row r="5917" spans="6:7">
      <c r="F5917" s="5"/>
      <c r="G5917" s="5"/>
    </row>
    <row r="5918" spans="6:7">
      <c r="F5918" s="5"/>
      <c r="G5918" s="5"/>
    </row>
    <row r="5919" spans="6:7">
      <c r="F5919" s="5"/>
      <c r="G5919" s="5"/>
    </row>
    <row r="5920" spans="6:7">
      <c r="F5920" s="5"/>
      <c r="G5920" s="5"/>
    </row>
    <row r="5921" spans="6:7">
      <c r="F5921" s="5"/>
      <c r="G5921" s="5"/>
    </row>
    <row r="5922" spans="6:7">
      <c r="F5922" s="5"/>
      <c r="G5922" s="5"/>
    </row>
    <row r="5923" spans="6:7">
      <c r="F5923" s="5"/>
      <c r="G5923" s="5"/>
    </row>
    <row r="5924" spans="6:7">
      <c r="F5924" s="5"/>
      <c r="G5924" s="5"/>
    </row>
    <row r="5925" spans="6:7">
      <c r="F5925" s="5"/>
      <c r="G5925" s="5"/>
    </row>
    <row r="5926" spans="6:7">
      <c r="F5926" s="5"/>
      <c r="G5926" s="5"/>
    </row>
    <row r="5927" spans="6:7">
      <c r="F5927" s="5"/>
      <c r="G5927" s="5"/>
    </row>
    <row r="5928" spans="6:7">
      <c r="F5928" s="5"/>
      <c r="G5928" s="5"/>
    </row>
    <row r="5929" spans="6:7">
      <c r="F5929" s="5"/>
      <c r="G5929" s="5"/>
    </row>
    <row r="5930" spans="6:7">
      <c r="F5930" s="5"/>
      <c r="G5930" s="5"/>
    </row>
    <row r="5931" spans="6:7">
      <c r="F5931" s="5"/>
      <c r="G5931" s="5"/>
    </row>
    <row r="5932" spans="6:7">
      <c r="F5932" s="5"/>
      <c r="G5932" s="5"/>
    </row>
    <row r="5933" spans="6:7">
      <c r="F5933" s="5"/>
      <c r="G5933" s="5"/>
    </row>
    <row r="5934" spans="6:7">
      <c r="F5934" s="5"/>
      <c r="G5934" s="5"/>
    </row>
    <row r="5935" spans="6:7">
      <c r="F5935" s="5"/>
      <c r="G5935" s="5"/>
    </row>
    <row r="5936" spans="6:7">
      <c r="F5936" s="5"/>
      <c r="G5936" s="5"/>
    </row>
    <row r="5937" spans="6:7">
      <c r="F5937" s="5"/>
      <c r="G5937" s="5"/>
    </row>
    <row r="5938" spans="6:7">
      <c r="F5938" s="5"/>
      <c r="G5938" s="5"/>
    </row>
    <row r="5939" spans="6:7">
      <c r="F5939" s="5"/>
      <c r="G5939" s="5"/>
    </row>
    <row r="5940" spans="6:7">
      <c r="F5940" s="5"/>
      <c r="G5940" s="5"/>
    </row>
    <row r="5941" spans="6:7">
      <c r="F5941" s="5"/>
      <c r="G5941" s="5"/>
    </row>
    <row r="5942" spans="6:7">
      <c r="F5942" s="5"/>
      <c r="G5942" s="5"/>
    </row>
    <row r="5943" spans="6:7">
      <c r="F5943" s="5"/>
      <c r="G5943" s="5"/>
    </row>
    <row r="5944" spans="6:7">
      <c r="F5944" s="5"/>
      <c r="G5944" s="5"/>
    </row>
    <row r="5945" spans="6:7">
      <c r="F5945" s="5"/>
      <c r="G5945" s="5"/>
    </row>
    <row r="5946" spans="6:7">
      <c r="F5946" s="5"/>
      <c r="G5946" s="5"/>
    </row>
    <row r="5947" spans="6:7">
      <c r="F5947" s="5"/>
      <c r="G5947" s="5"/>
    </row>
    <row r="5948" spans="6:7">
      <c r="F5948" s="5"/>
      <c r="G5948" s="5"/>
    </row>
    <row r="5949" spans="6:7">
      <c r="F5949" s="5"/>
      <c r="G5949" s="5"/>
    </row>
    <row r="5950" spans="6:7">
      <c r="F5950" s="5"/>
      <c r="G5950" s="5"/>
    </row>
    <row r="5951" spans="6:7">
      <c r="F5951" s="5"/>
      <c r="G5951" s="5"/>
    </row>
    <row r="5952" spans="6:7">
      <c r="F5952" s="5"/>
      <c r="G5952" s="5"/>
    </row>
    <row r="5953" spans="6:7">
      <c r="F5953" s="5"/>
      <c r="G5953" s="5"/>
    </row>
    <row r="5954" spans="6:7">
      <c r="F5954" s="5"/>
      <c r="G5954" s="5"/>
    </row>
    <row r="5955" spans="6:7">
      <c r="F5955" s="5"/>
      <c r="G5955" s="5"/>
    </row>
    <row r="5956" spans="6:7">
      <c r="F5956" s="5"/>
      <c r="G5956" s="5"/>
    </row>
    <row r="5957" spans="6:7">
      <c r="F5957" s="5"/>
      <c r="G5957" s="5"/>
    </row>
    <row r="5958" spans="6:7">
      <c r="F5958" s="5"/>
      <c r="G5958" s="5"/>
    </row>
    <row r="5959" spans="6:7">
      <c r="F5959" s="5"/>
      <c r="G5959" s="5"/>
    </row>
    <row r="5960" spans="6:7">
      <c r="F5960" s="5"/>
      <c r="G5960" s="5"/>
    </row>
    <row r="5961" spans="6:7">
      <c r="F5961" s="5"/>
      <c r="G5961" s="5"/>
    </row>
    <row r="5962" spans="6:7">
      <c r="F5962" s="5"/>
      <c r="G5962" s="5"/>
    </row>
    <row r="5963" spans="6:7">
      <c r="F5963" s="5"/>
      <c r="G5963" s="5"/>
    </row>
    <row r="5964" spans="6:7">
      <c r="F5964" s="5"/>
      <c r="G5964" s="5"/>
    </row>
    <row r="5965" spans="6:7">
      <c r="F5965" s="5"/>
      <c r="G5965" s="5"/>
    </row>
    <row r="5966" spans="6:7">
      <c r="F5966" s="5"/>
      <c r="G5966" s="5"/>
    </row>
    <row r="5967" spans="6:7">
      <c r="F5967" s="5"/>
      <c r="G5967" s="5"/>
    </row>
    <row r="5968" spans="6:7">
      <c r="F5968" s="5"/>
      <c r="G5968" s="5"/>
    </row>
    <row r="5969" spans="6:7">
      <c r="F5969" s="5"/>
      <c r="G5969" s="5"/>
    </row>
    <row r="5970" spans="6:7">
      <c r="F5970" s="5"/>
      <c r="G5970" s="5"/>
    </row>
    <row r="5971" spans="6:7">
      <c r="F5971" s="5"/>
      <c r="G5971" s="5"/>
    </row>
    <row r="5972" spans="6:7">
      <c r="F5972" s="5"/>
      <c r="G5972" s="5"/>
    </row>
    <row r="5973" spans="6:7">
      <c r="F5973" s="5"/>
      <c r="G5973" s="5"/>
    </row>
    <row r="5974" spans="6:7">
      <c r="F5974" s="5"/>
      <c r="G5974" s="5"/>
    </row>
    <row r="5975" spans="6:7">
      <c r="F5975" s="5"/>
      <c r="G5975" s="5"/>
    </row>
    <row r="5976" spans="6:7">
      <c r="F5976" s="5"/>
      <c r="G5976" s="5"/>
    </row>
    <row r="5977" spans="6:7">
      <c r="F5977" s="5"/>
      <c r="G5977" s="5"/>
    </row>
    <row r="5978" spans="6:7">
      <c r="F5978" s="5"/>
      <c r="G5978" s="5"/>
    </row>
    <row r="5979" spans="6:7">
      <c r="F5979" s="5"/>
      <c r="G5979" s="5"/>
    </row>
    <row r="5980" spans="6:7">
      <c r="F5980" s="5"/>
      <c r="G5980" s="5"/>
    </row>
    <row r="5981" spans="6:7">
      <c r="F5981" s="5"/>
      <c r="G5981" s="5"/>
    </row>
    <row r="5982" spans="6:7">
      <c r="F5982" s="5"/>
      <c r="G5982" s="5"/>
    </row>
    <row r="5983" spans="6:7">
      <c r="F5983" s="5"/>
      <c r="G5983" s="5"/>
    </row>
    <row r="5984" spans="6:7">
      <c r="F5984" s="5"/>
      <c r="G5984" s="5"/>
    </row>
    <row r="5985" spans="6:7">
      <c r="F5985" s="5"/>
      <c r="G5985" s="5"/>
    </row>
    <row r="5986" spans="6:7">
      <c r="F5986" s="5"/>
      <c r="G5986" s="5"/>
    </row>
    <row r="5987" spans="6:7">
      <c r="F5987" s="5"/>
      <c r="G5987" s="5"/>
    </row>
    <row r="5988" spans="6:7">
      <c r="F5988" s="5"/>
      <c r="G5988" s="5"/>
    </row>
    <row r="5989" spans="6:7">
      <c r="F5989" s="5"/>
      <c r="G5989" s="5"/>
    </row>
    <row r="5990" spans="6:7">
      <c r="F5990" s="5"/>
      <c r="G5990" s="5"/>
    </row>
    <row r="5991" spans="6:7">
      <c r="F5991" s="5"/>
      <c r="G5991" s="5"/>
    </row>
    <row r="5992" spans="6:7">
      <c r="F5992" s="5"/>
      <c r="G5992" s="5"/>
    </row>
    <row r="5993" spans="6:7">
      <c r="F5993" s="5"/>
      <c r="G5993" s="5"/>
    </row>
    <row r="5994" spans="6:7">
      <c r="F5994" s="5"/>
      <c r="G5994" s="5"/>
    </row>
    <row r="5995" spans="6:7">
      <c r="F5995" s="5"/>
      <c r="G5995" s="5"/>
    </row>
    <row r="5996" spans="6:7">
      <c r="F5996" s="5"/>
      <c r="G5996" s="5"/>
    </row>
    <row r="5997" spans="6:7">
      <c r="F5997" s="5"/>
      <c r="G5997" s="5"/>
    </row>
    <row r="5998" spans="6:7">
      <c r="F5998" s="5"/>
      <c r="G5998" s="5"/>
    </row>
    <row r="5999" spans="6:7">
      <c r="F5999" s="5"/>
      <c r="G5999" s="5"/>
    </row>
    <row r="6000" spans="6:7">
      <c r="F6000" s="5"/>
      <c r="G6000" s="5"/>
    </row>
    <row r="6001" spans="6:7">
      <c r="F6001" s="5"/>
      <c r="G6001" s="5"/>
    </row>
    <row r="6002" spans="6:7">
      <c r="F6002" s="5"/>
      <c r="G6002" s="5"/>
    </row>
    <row r="6003" spans="6:7">
      <c r="F6003" s="5"/>
      <c r="G6003" s="5"/>
    </row>
    <row r="6004" spans="6:7">
      <c r="F6004" s="5"/>
      <c r="G6004" s="5"/>
    </row>
    <row r="6005" spans="6:7">
      <c r="F6005" s="5"/>
      <c r="G6005" s="5"/>
    </row>
    <row r="6006" spans="6:7">
      <c r="F6006" s="5"/>
      <c r="G6006" s="5"/>
    </row>
    <row r="6007" spans="6:7">
      <c r="F6007" s="5"/>
      <c r="G6007" s="5"/>
    </row>
    <row r="6008" spans="6:7">
      <c r="F6008" s="5"/>
      <c r="G6008" s="5"/>
    </row>
    <row r="6009" spans="6:7">
      <c r="F6009" s="5"/>
      <c r="G6009" s="5"/>
    </row>
    <row r="6010" spans="6:7">
      <c r="F6010" s="5"/>
      <c r="G6010" s="5"/>
    </row>
    <row r="6011" spans="6:7">
      <c r="F6011" s="5"/>
      <c r="G6011" s="5"/>
    </row>
    <row r="6012" spans="6:7">
      <c r="F6012" s="5"/>
      <c r="G6012" s="5"/>
    </row>
    <row r="6013" spans="6:7">
      <c r="F6013" s="5"/>
      <c r="G6013" s="5"/>
    </row>
    <row r="6014" spans="6:7">
      <c r="F6014" s="5"/>
      <c r="G6014" s="5"/>
    </row>
    <row r="6015" spans="6:7">
      <c r="F6015" s="5"/>
      <c r="G6015" s="5"/>
    </row>
    <row r="6016" spans="6:7">
      <c r="F6016" s="5"/>
      <c r="G6016" s="5"/>
    </row>
    <row r="6017" spans="6:7">
      <c r="F6017" s="5"/>
      <c r="G6017" s="5"/>
    </row>
    <row r="6018" spans="6:7">
      <c r="F6018" s="5"/>
      <c r="G6018" s="5"/>
    </row>
    <row r="6019" spans="6:7">
      <c r="F6019" s="5"/>
      <c r="G6019" s="5"/>
    </row>
    <row r="6020" spans="6:7">
      <c r="F6020" s="5"/>
      <c r="G6020" s="5"/>
    </row>
    <row r="6021" spans="6:7">
      <c r="F6021" s="5"/>
      <c r="G6021" s="5"/>
    </row>
    <row r="6022" spans="6:7">
      <c r="F6022" s="5"/>
      <c r="G6022" s="5"/>
    </row>
    <row r="6023" spans="6:7">
      <c r="F6023" s="5"/>
      <c r="G6023" s="5"/>
    </row>
    <row r="6024" spans="6:7">
      <c r="F6024" s="5"/>
      <c r="G6024" s="5"/>
    </row>
    <row r="6025" spans="6:7">
      <c r="F6025" s="5"/>
      <c r="G6025" s="5"/>
    </row>
    <row r="6026" spans="6:7">
      <c r="F6026" s="5"/>
      <c r="G6026" s="5"/>
    </row>
    <row r="6027" spans="6:7">
      <c r="F6027" s="5"/>
      <c r="G6027" s="5"/>
    </row>
    <row r="6028" spans="6:7">
      <c r="F6028" s="5"/>
      <c r="G6028" s="5"/>
    </row>
    <row r="6029" spans="6:7">
      <c r="F6029" s="5"/>
      <c r="G6029" s="5"/>
    </row>
    <row r="6030" spans="6:7">
      <c r="F6030" s="5"/>
      <c r="G6030" s="5"/>
    </row>
    <row r="6031" spans="6:7">
      <c r="F6031" s="5"/>
      <c r="G6031" s="5"/>
    </row>
    <row r="6032" spans="6:7">
      <c r="F6032" s="5"/>
      <c r="G6032" s="5"/>
    </row>
    <row r="6033" spans="6:7">
      <c r="F6033" s="5"/>
      <c r="G6033" s="5"/>
    </row>
    <row r="6034" spans="6:7">
      <c r="F6034" s="5"/>
      <c r="G6034" s="5"/>
    </row>
    <row r="6035" spans="6:7">
      <c r="F6035" s="5"/>
      <c r="G6035" s="5"/>
    </row>
    <row r="6036" spans="6:7">
      <c r="F6036" s="5"/>
      <c r="G6036" s="5"/>
    </row>
    <row r="6037" spans="6:7">
      <c r="F6037" s="5"/>
      <c r="G6037" s="5"/>
    </row>
    <row r="6038" spans="6:7">
      <c r="F6038" s="5"/>
      <c r="G6038" s="5"/>
    </row>
    <row r="6039" spans="6:7">
      <c r="F6039" s="5"/>
      <c r="G6039" s="5"/>
    </row>
    <row r="6040" spans="6:7">
      <c r="F6040" s="5"/>
      <c r="G6040" s="5"/>
    </row>
    <row r="6041" spans="6:7">
      <c r="F6041" s="5"/>
      <c r="G6041" s="5"/>
    </row>
    <row r="6042" spans="6:7">
      <c r="F6042" s="5"/>
      <c r="G6042" s="5"/>
    </row>
    <row r="6043" spans="6:7">
      <c r="F6043" s="5"/>
      <c r="G6043" s="5"/>
    </row>
    <row r="6044" spans="6:7">
      <c r="F6044" s="5"/>
      <c r="G6044" s="5"/>
    </row>
    <row r="6045" spans="6:7">
      <c r="F6045" s="5"/>
      <c r="G6045" s="5"/>
    </row>
    <row r="6046" spans="6:7">
      <c r="F6046" s="5"/>
      <c r="G6046" s="5"/>
    </row>
    <row r="6047" spans="6:7">
      <c r="F6047" s="5"/>
      <c r="G6047" s="5"/>
    </row>
    <row r="6048" spans="6:7">
      <c r="F6048" s="5"/>
      <c r="G6048" s="5"/>
    </row>
    <row r="6049" spans="6:7">
      <c r="F6049" s="5"/>
      <c r="G6049" s="5"/>
    </row>
    <row r="6050" spans="6:7">
      <c r="F6050" s="5"/>
      <c r="G6050" s="5"/>
    </row>
    <row r="6051" spans="6:7">
      <c r="F6051" s="5"/>
      <c r="G6051" s="5"/>
    </row>
    <row r="6052" spans="6:7">
      <c r="F6052" s="5"/>
      <c r="G6052" s="5"/>
    </row>
    <row r="6053" spans="6:7">
      <c r="F6053" s="5"/>
      <c r="G6053" s="5"/>
    </row>
    <row r="6054" spans="6:7">
      <c r="F6054" s="5"/>
      <c r="G6054" s="5"/>
    </row>
    <row r="6055" spans="6:7">
      <c r="F6055" s="5"/>
      <c r="G6055" s="5"/>
    </row>
    <row r="6056" spans="6:7">
      <c r="F6056" s="5"/>
      <c r="G6056" s="5"/>
    </row>
    <row r="6057" spans="6:7">
      <c r="F6057" s="5"/>
      <c r="G6057" s="5"/>
    </row>
    <row r="6058" spans="6:7">
      <c r="F6058" s="5"/>
      <c r="G6058" s="5"/>
    </row>
    <row r="6059" spans="6:7">
      <c r="F6059" s="5"/>
      <c r="G6059" s="5"/>
    </row>
    <row r="6060" spans="6:7">
      <c r="F6060" s="5"/>
      <c r="G6060" s="5"/>
    </row>
    <row r="6061" spans="6:7">
      <c r="F6061" s="5"/>
      <c r="G6061" s="5"/>
    </row>
    <row r="6062" spans="6:7">
      <c r="F6062" s="5"/>
      <c r="G6062" s="5"/>
    </row>
    <row r="6063" spans="6:7">
      <c r="F6063" s="5"/>
      <c r="G6063" s="5"/>
    </row>
    <row r="6064" spans="6:7">
      <c r="F6064" s="5"/>
      <c r="G6064" s="5"/>
    </row>
    <row r="6065" spans="6:7">
      <c r="F6065" s="5"/>
      <c r="G6065" s="5"/>
    </row>
    <row r="6066" spans="6:7">
      <c r="F6066" s="5"/>
      <c r="G6066" s="5"/>
    </row>
    <row r="6067" spans="6:7">
      <c r="F6067" s="5"/>
      <c r="G6067" s="5"/>
    </row>
    <row r="6068" spans="6:7">
      <c r="F6068" s="5"/>
      <c r="G6068" s="5"/>
    </row>
    <row r="6069" spans="6:7">
      <c r="F6069" s="5"/>
      <c r="G6069" s="5"/>
    </row>
    <row r="6070" spans="6:7">
      <c r="F6070" s="5"/>
      <c r="G6070" s="5"/>
    </row>
    <row r="6071" spans="6:7">
      <c r="F6071" s="5"/>
      <c r="G6071" s="5"/>
    </row>
    <row r="6072" spans="6:7">
      <c r="F6072" s="5"/>
      <c r="G6072" s="5"/>
    </row>
    <row r="6073" spans="6:7">
      <c r="F6073" s="5"/>
      <c r="G6073" s="5"/>
    </row>
    <row r="6074" spans="6:7">
      <c r="F6074" s="5"/>
      <c r="G6074" s="5"/>
    </row>
    <row r="6075" spans="6:7">
      <c r="F6075" s="5"/>
      <c r="G6075" s="5"/>
    </row>
    <row r="6076" spans="6:7">
      <c r="F6076" s="5"/>
      <c r="G6076" s="5"/>
    </row>
    <row r="6077" spans="6:7">
      <c r="F6077" s="5"/>
      <c r="G6077" s="5"/>
    </row>
    <row r="6078" spans="6:7">
      <c r="F6078" s="5"/>
      <c r="G6078" s="5"/>
    </row>
    <row r="6079" spans="6:7">
      <c r="F6079" s="5"/>
      <c r="G6079" s="5"/>
    </row>
    <row r="6080" spans="6:7">
      <c r="F6080" s="5"/>
      <c r="G6080" s="5"/>
    </row>
    <row r="6081" spans="6:7">
      <c r="F6081" s="5"/>
      <c r="G6081" s="5"/>
    </row>
    <row r="6082" spans="6:7">
      <c r="F6082" s="5"/>
      <c r="G6082" s="5"/>
    </row>
    <row r="6083" spans="6:7">
      <c r="F6083" s="5"/>
      <c r="G6083" s="5"/>
    </row>
    <row r="6084" spans="6:7">
      <c r="F6084" s="5"/>
      <c r="G6084" s="5"/>
    </row>
    <row r="6085" spans="6:7">
      <c r="F6085" s="5"/>
      <c r="G6085" s="5"/>
    </row>
    <row r="6086" spans="6:7">
      <c r="F6086" s="5"/>
      <c r="G6086" s="5"/>
    </row>
    <row r="6087" spans="6:7">
      <c r="F6087" s="5"/>
      <c r="G6087" s="5"/>
    </row>
    <row r="6088" spans="6:7">
      <c r="F6088" s="5"/>
      <c r="G6088" s="5"/>
    </row>
    <row r="6089" spans="6:7">
      <c r="F6089" s="5"/>
      <c r="G6089" s="5"/>
    </row>
    <row r="6090" spans="6:7">
      <c r="F6090" s="5"/>
      <c r="G6090" s="5"/>
    </row>
    <row r="6091" spans="6:7">
      <c r="F6091" s="5"/>
      <c r="G6091" s="5"/>
    </row>
    <row r="6092" spans="6:7">
      <c r="F6092" s="5"/>
      <c r="G6092" s="5"/>
    </row>
    <row r="6093" spans="6:7">
      <c r="F6093" s="5"/>
      <c r="G6093" s="5"/>
    </row>
    <row r="6094" spans="6:7">
      <c r="F6094" s="5"/>
      <c r="G6094" s="5"/>
    </row>
    <row r="6095" spans="6:7">
      <c r="F6095" s="5"/>
      <c r="G6095" s="5"/>
    </row>
    <row r="6096" spans="6:7">
      <c r="F6096" s="5"/>
      <c r="G6096" s="5"/>
    </row>
    <row r="6097" spans="6:7">
      <c r="F6097" s="5"/>
      <c r="G6097" s="5"/>
    </row>
    <row r="6098" spans="6:7">
      <c r="F6098" s="5"/>
      <c r="G6098" s="5"/>
    </row>
    <row r="6099" spans="6:7">
      <c r="F6099" s="5"/>
      <c r="G6099" s="5"/>
    </row>
    <row r="6100" spans="6:7">
      <c r="F6100" s="5"/>
      <c r="G6100" s="5"/>
    </row>
    <row r="6101" spans="6:7">
      <c r="F6101" s="5"/>
      <c r="G6101" s="5"/>
    </row>
    <row r="6102" spans="6:7">
      <c r="F6102" s="5"/>
      <c r="G6102" s="5"/>
    </row>
    <row r="6103" spans="6:7">
      <c r="F6103" s="5"/>
      <c r="G6103" s="5"/>
    </row>
    <row r="6104" spans="6:7">
      <c r="F6104" s="5"/>
      <c r="G6104" s="5"/>
    </row>
    <row r="6105" spans="6:7">
      <c r="F6105" s="5"/>
      <c r="G6105" s="5"/>
    </row>
    <row r="6106" spans="6:7">
      <c r="F6106" s="5"/>
      <c r="G6106" s="5"/>
    </row>
    <row r="6107" spans="6:7">
      <c r="F6107" s="5"/>
      <c r="G6107" s="5"/>
    </row>
    <row r="6108" spans="6:7">
      <c r="F6108" s="5"/>
      <c r="G6108" s="5"/>
    </row>
    <row r="6109" spans="6:7">
      <c r="F6109" s="5"/>
      <c r="G6109" s="5"/>
    </row>
    <row r="6110" spans="6:7">
      <c r="F6110" s="5"/>
      <c r="G6110" s="5"/>
    </row>
    <row r="6111" spans="6:7">
      <c r="F6111" s="5"/>
      <c r="G6111" s="5"/>
    </row>
    <row r="6112" spans="6:7">
      <c r="F6112" s="5"/>
      <c r="G6112" s="5"/>
    </row>
    <row r="6113" spans="6:7">
      <c r="F6113" s="5"/>
      <c r="G6113" s="5"/>
    </row>
    <row r="6114" spans="6:7">
      <c r="F6114" s="5"/>
      <c r="G6114" s="5"/>
    </row>
    <row r="6115" spans="6:7">
      <c r="F6115" s="5"/>
      <c r="G6115" s="5"/>
    </row>
    <row r="6116" spans="6:7">
      <c r="F6116" s="5"/>
      <c r="G6116" s="5"/>
    </row>
    <row r="6117" spans="6:7">
      <c r="F6117" s="5"/>
      <c r="G6117" s="5"/>
    </row>
    <row r="6118" spans="6:7">
      <c r="F6118" s="5"/>
      <c r="G6118" s="5"/>
    </row>
    <row r="6119" spans="6:7">
      <c r="F6119" s="5"/>
      <c r="G6119" s="5"/>
    </row>
    <row r="6120" spans="6:7">
      <c r="F6120" s="5"/>
      <c r="G6120" s="5"/>
    </row>
    <row r="6121" spans="6:7">
      <c r="F6121" s="5"/>
      <c r="G6121" s="5"/>
    </row>
    <row r="6122" spans="6:7">
      <c r="F6122" s="5"/>
      <c r="G6122" s="5"/>
    </row>
    <row r="6123" spans="6:7">
      <c r="F6123" s="5"/>
      <c r="G6123" s="5"/>
    </row>
    <row r="6124" spans="6:7">
      <c r="F6124" s="5"/>
      <c r="G6124" s="5"/>
    </row>
    <row r="6125" spans="6:7">
      <c r="F6125" s="5"/>
      <c r="G6125" s="5"/>
    </row>
    <row r="6126" spans="6:7">
      <c r="F6126" s="5"/>
      <c r="G6126" s="5"/>
    </row>
    <row r="6127" spans="6:7">
      <c r="F6127" s="5"/>
      <c r="G6127" s="5"/>
    </row>
    <row r="6128" spans="6:7">
      <c r="F6128" s="5"/>
      <c r="G6128" s="5"/>
    </row>
    <row r="6129" spans="6:7">
      <c r="F6129" s="5"/>
      <c r="G6129" s="5"/>
    </row>
    <row r="6130" spans="6:7">
      <c r="F6130" s="5"/>
      <c r="G6130" s="5"/>
    </row>
    <row r="6131" spans="6:7">
      <c r="F6131" s="5"/>
      <c r="G6131" s="5"/>
    </row>
    <row r="6132" spans="6:7">
      <c r="F6132" s="5"/>
      <c r="G6132" s="5"/>
    </row>
    <row r="6133" spans="6:7">
      <c r="F6133" s="5"/>
      <c r="G6133" s="5"/>
    </row>
    <row r="6134" spans="6:7">
      <c r="F6134" s="5"/>
      <c r="G6134" s="5"/>
    </row>
    <row r="6135" spans="6:7">
      <c r="F6135" s="5"/>
      <c r="G6135" s="5"/>
    </row>
    <row r="6136" spans="6:7">
      <c r="F6136" s="5"/>
      <c r="G6136" s="5"/>
    </row>
    <row r="6137" spans="6:7">
      <c r="F6137" s="5"/>
      <c r="G6137" s="5"/>
    </row>
    <row r="6138" spans="6:7">
      <c r="F6138" s="5"/>
      <c r="G6138" s="5"/>
    </row>
    <row r="6139" spans="6:7">
      <c r="F6139" s="5"/>
      <c r="G6139" s="5"/>
    </row>
    <row r="6140" spans="6:7">
      <c r="F6140" s="5"/>
      <c r="G6140" s="5"/>
    </row>
    <row r="6141" spans="6:7">
      <c r="F6141" s="5"/>
      <c r="G6141" s="5"/>
    </row>
    <row r="6142" spans="6:7">
      <c r="F6142" s="5"/>
      <c r="G6142" s="5"/>
    </row>
    <row r="6143" spans="6:7">
      <c r="F6143" s="5"/>
      <c r="G6143" s="5"/>
    </row>
    <row r="6144" spans="6:7">
      <c r="F6144" s="5"/>
      <c r="G6144" s="5"/>
    </row>
    <row r="6145" spans="6:7">
      <c r="F6145" s="5"/>
      <c r="G6145" s="5"/>
    </row>
    <row r="6146" spans="6:7">
      <c r="F6146" s="5"/>
      <c r="G6146" s="5"/>
    </row>
    <row r="6147" spans="6:7">
      <c r="F6147" s="5"/>
      <c r="G6147" s="5"/>
    </row>
    <row r="6148" spans="6:7">
      <c r="F6148" s="5"/>
      <c r="G6148" s="5"/>
    </row>
    <row r="6149" spans="6:7">
      <c r="F6149" s="5"/>
      <c r="G6149" s="5"/>
    </row>
    <row r="6150" spans="6:7">
      <c r="F6150" s="5"/>
      <c r="G6150" s="5"/>
    </row>
    <row r="6151" spans="6:7">
      <c r="F6151" s="5"/>
      <c r="G6151" s="5"/>
    </row>
    <row r="6152" spans="6:7">
      <c r="F6152" s="5"/>
      <c r="G6152" s="5"/>
    </row>
    <row r="6153" spans="6:7">
      <c r="F6153" s="5"/>
      <c r="G6153" s="5"/>
    </row>
    <row r="6154" spans="6:7">
      <c r="F6154" s="5"/>
      <c r="G6154" s="5"/>
    </row>
    <row r="6155" spans="6:7">
      <c r="F6155" s="5"/>
      <c r="G6155" s="5"/>
    </row>
    <row r="6156" spans="6:7">
      <c r="F6156" s="5"/>
      <c r="G6156" s="5"/>
    </row>
    <row r="6157" spans="6:7">
      <c r="F6157" s="5"/>
      <c r="G6157" s="5"/>
    </row>
    <row r="6158" spans="6:7">
      <c r="F6158" s="5"/>
      <c r="G6158" s="5"/>
    </row>
    <row r="6159" spans="6:7">
      <c r="F6159" s="5"/>
      <c r="G6159" s="5"/>
    </row>
    <row r="6160" spans="6:7">
      <c r="F6160" s="5"/>
      <c r="G6160" s="5"/>
    </row>
    <row r="6161" spans="6:7">
      <c r="F6161" s="5"/>
      <c r="G6161" s="5"/>
    </row>
    <row r="6162" spans="6:7">
      <c r="F6162" s="5"/>
      <c r="G6162" s="5"/>
    </row>
    <row r="6163" spans="6:7">
      <c r="F6163" s="5"/>
      <c r="G6163" s="5"/>
    </row>
    <row r="6164" spans="6:7">
      <c r="F6164" s="5"/>
      <c r="G6164" s="5"/>
    </row>
    <row r="6165" spans="6:7">
      <c r="F6165" s="5"/>
      <c r="G6165" s="5"/>
    </row>
    <row r="6166" spans="6:7">
      <c r="F6166" s="5"/>
      <c r="G6166" s="5"/>
    </row>
    <row r="6167" spans="6:7">
      <c r="F6167" s="5"/>
      <c r="G6167" s="5"/>
    </row>
    <row r="6168" spans="6:7">
      <c r="F6168" s="5"/>
      <c r="G6168" s="5"/>
    </row>
    <row r="6169" spans="6:7">
      <c r="F6169" s="5"/>
      <c r="G6169" s="5"/>
    </row>
    <row r="6170" spans="6:7">
      <c r="F6170" s="5"/>
      <c r="G6170" s="5"/>
    </row>
    <row r="6171" spans="6:7">
      <c r="F6171" s="5"/>
      <c r="G6171" s="5"/>
    </row>
    <row r="6172" spans="6:7">
      <c r="F6172" s="5"/>
      <c r="G6172" s="5"/>
    </row>
    <row r="6173" spans="6:7">
      <c r="F6173" s="5"/>
      <c r="G6173" s="5"/>
    </row>
    <row r="6174" spans="6:7">
      <c r="F6174" s="5"/>
      <c r="G6174" s="5"/>
    </row>
    <row r="6175" spans="6:7">
      <c r="F6175" s="5"/>
      <c r="G6175" s="5"/>
    </row>
    <row r="6176" spans="6:7">
      <c r="F6176" s="5"/>
      <c r="G6176" s="5"/>
    </row>
    <row r="6177" spans="6:7">
      <c r="F6177" s="5"/>
      <c r="G6177" s="5"/>
    </row>
    <row r="6178" spans="6:7">
      <c r="F6178" s="5"/>
      <c r="G6178" s="5"/>
    </row>
    <row r="6179" spans="6:7">
      <c r="F6179" s="5"/>
      <c r="G6179" s="5"/>
    </row>
    <row r="6180" spans="6:7">
      <c r="F6180" s="5"/>
      <c r="G6180" s="5"/>
    </row>
    <row r="6181" spans="6:7">
      <c r="F6181" s="5"/>
      <c r="G6181" s="5"/>
    </row>
    <row r="6182" spans="6:7">
      <c r="F6182" s="5"/>
      <c r="G6182" s="5"/>
    </row>
    <row r="6183" spans="6:7">
      <c r="F6183" s="5"/>
      <c r="G6183" s="5"/>
    </row>
    <row r="6184" spans="6:7">
      <c r="F6184" s="5"/>
      <c r="G6184" s="5"/>
    </row>
    <row r="6185" spans="6:7">
      <c r="F6185" s="5"/>
      <c r="G6185" s="5"/>
    </row>
    <row r="6186" spans="6:7">
      <c r="F6186" s="5"/>
      <c r="G6186" s="5"/>
    </row>
    <row r="6187" spans="6:7">
      <c r="F6187" s="5"/>
      <c r="G6187" s="5"/>
    </row>
    <row r="6188" spans="6:7">
      <c r="F6188" s="5"/>
      <c r="G6188" s="5"/>
    </row>
    <row r="6189" spans="6:7">
      <c r="F6189" s="5"/>
      <c r="G6189" s="5"/>
    </row>
    <row r="6190" spans="6:7">
      <c r="F6190" s="5"/>
      <c r="G6190" s="5"/>
    </row>
    <row r="6191" spans="6:7">
      <c r="F6191" s="5"/>
      <c r="G6191" s="5"/>
    </row>
    <row r="6192" spans="6:7">
      <c r="F6192" s="5"/>
      <c r="G6192" s="5"/>
    </row>
    <row r="6193" spans="6:7">
      <c r="F6193" s="5"/>
      <c r="G6193" s="5"/>
    </row>
    <row r="6194" spans="6:7">
      <c r="F6194" s="5"/>
      <c r="G6194" s="5"/>
    </row>
    <row r="6195" spans="6:7">
      <c r="F6195" s="5"/>
      <c r="G6195" s="5"/>
    </row>
    <row r="6196" spans="6:7">
      <c r="F6196" s="5"/>
      <c r="G6196" s="5"/>
    </row>
    <row r="6197" spans="6:7">
      <c r="F6197" s="5"/>
      <c r="G6197" s="5"/>
    </row>
    <row r="6198" spans="6:7">
      <c r="F6198" s="5"/>
      <c r="G6198" s="5"/>
    </row>
    <row r="6199" spans="6:7">
      <c r="F6199" s="5"/>
      <c r="G6199" s="5"/>
    </row>
    <row r="6200" spans="6:7">
      <c r="F6200" s="5"/>
      <c r="G6200" s="5"/>
    </row>
    <row r="6201" spans="6:7">
      <c r="F6201" s="5"/>
      <c r="G6201" s="5"/>
    </row>
    <row r="6202" spans="6:7">
      <c r="F6202" s="5"/>
      <c r="G6202" s="5"/>
    </row>
    <row r="6203" spans="6:7">
      <c r="F6203" s="5"/>
      <c r="G6203" s="5"/>
    </row>
    <row r="6204" spans="6:7">
      <c r="F6204" s="5"/>
      <c r="G6204" s="5"/>
    </row>
    <row r="6205" spans="6:7">
      <c r="F6205" s="5"/>
      <c r="G6205" s="5"/>
    </row>
    <row r="6206" spans="6:7">
      <c r="F6206" s="5"/>
      <c r="G6206" s="5"/>
    </row>
    <row r="6207" spans="6:7">
      <c r="F6207" s="5"/>
      <c r="G6207" s="5"/>
    </row>
    <row r="6208" spans="6:7">
      <c r="F6208" s="5"/>
      <c r="G6208" s="5"/>
    </row>
    <row r="6209" spans="6:7">
      <c r="F6209" s="5"/>
      <c r="G6209" s="5"/>
    </row>
    <row r="6210" spans="6:7">
      <c r="F6210" s="5"/>
      <c r="G6210" s="5"/>
    </row>
    <row r="6211" spans="6:7">
      <c r="F6211" s="5"/>
      <c r="G6211" s="5"/>
    </row>
    <row r="6212" spans="6:7">
      <c r="F6212" s="5"/>
      <c r="G6212" s="5"/>
    </row>
    <row r="6213" spans="6:7">
      <c r="F6213" s="5"/>
      <c r="G6213" s="5"/>
    </row>
    <row r="6214" spans="6:7">
      <c r="F6214" s="5"/>
      <c r="G6214" s="5"/>
    </row>
    <row r="6215" spans="6:7">
      <c r="F6215" s="5"/>
      <c r="G6215" s="5"/>
    </row>
    <row r="6216" spans="6:7">
      <c r="F6216" s="5"/>
      <c r="G6216" s="5"/>
    </row>
    <row r="6217" spans="6:7">
      <c r="F6217" s="5"/>
      <c r="G6217" s="5"/>
    </row>
    <row r="6218" spans="6:7">
      <c r="F6218" s="5"/>
      <c r="G6218" s="5"/>
    </row>
    <row r="6219" spans="6:7">
      <c r="F6219" s="5"/>
      <c r="G6219" s="5"/>
    </row>
    <row r="6220" spans="6:7">
      <c r="F6220" s="5"/>
      <c r="G6220" s="5"/>
    </row>
    <row r="6221" spans="6:7">
      <c r="F6221" s="5"/>
      <c r="G6221" s="5"/>
    </row>
    <row r="6222" spans="6:7">
      <c r="F6222" s="5"/>
      <c r="G6222" s="5"/>
    </row>
    <row r="6223" spans="6:7">
      <c r="F6223" s="5"/>
      <c r="G6223" s="5"/>
    </row>
    <row r="6224" spans="6:7">
      <c r="F6224" s="5"/>
      <c r="G6224" s="5"/>
    </row>
    <row r="6225" spans="6:7">
      <c r="F6225" s="5"/>
      <c r="G6225" s="5"/>
    </row>
    <row r="6226" spans="6:7">
      <c r="F6226" s="5"/>
      <c r="G6226" s="5"/>
    </row>
    <row r="6227" spans="6:7">
      <c r="F6227" s="5"/>
      <c r="G6227" s="5"/>
    </row>
    <row r="6228" spans="6:7">
      <c r="F6228" s="5"/>
      <c r="G6228" s="5"/>
    </row>
    <row r="6229" spans="6:7">
      <c r="F6229" s="5"/>
      <c r="G6229" s="5"/>
    </row>
    <row r="6230" spans="6:7">
      <c r="F6230" s="5"/>
      <c r="G6230" s="5"/>
    </row>
    <row r="6231" spans="6:7">
      <c r="F6231" s="5"/>
      <c r="G6231" s="5"/>
    </row>
    <row r="6232" spans="6:7">
      <c r="F6232" s="5"/>
      <c r="G6232" s="5"/>
    </row>
    <row r="6233" spans="6:7">
      <c r="F6233" s="5"/>
      <c r="G6233" s="5"/>
    </row>
    <row r="6234" spans="6:7">
      <c r="F6234" s="5"/>
      <c r="G6234" s="5"/>
    </row>
    <row r="6235" spans="6:7">
      <c r="F6235" s="5"/>
      <c r="G6235" s="5"/>
    </row>
    <row r="6236" spans="6:7">
      <c r="F6236" s="5"/>
      <c r="G6236" s="5"/>
    </row>
    <row r="6237" spans="6:7">
      <c r="F6237" s="5"/>
      <c r="G6237" s="5"/>
    </row>
    <row r="6238" spans="6:7">
      <c r="F6238" s="5"/>
      <c r="G6238" s="5"/>
    </row>
    <row r="6239" spans="6:7">
      <c r="F6239" s="5"/>
      <c r="G6239" s="5"/>
    </row>
    <row r="6240" spans="6:7">
      <c r="F6240" s="5"/>
      <c r="G6240" s="5"/>
    </row>
    <row r="6241" spans="6:7">
      <c r="F6241" s="5"/>
      <c r="G6241" s="5"/>
    </row>
    <row r="6242" spans="6:7">
      <c r="F6242" s="5"/>
      <c r="G6242" s="5"/>
    </row>
    <row r="6243" spans="6:7">
      <c r="F6243" s="5"/>
      <c r="G6243" s="5"/>
    </row>
    <row r="6244" spans="6:7">
      <c r="F6244" s="5"/>
      <c r="G6244" s="5"/>
    </row>
    <row r="6245" spans="6:7">
      <c r="F6245" s="5"/>
      <c r="G6245" s="5"/>
    </row>
    <row r="6246" spans="6:7">
      <c r="F6246" s="5"/>
      <c r="G6246" s="5"/>
    </row>
    <row r="6247" spans="6:7">
      <c r="F6247" s="5"/>
      <c r="G6247" s="5"/>
    </row>
    <row r="6248" spans="6:7">
      <c r="F6248" s="5"/>
      <c r="G6248" s="5"/>
    </row>
    <row r="6249" spans="6:7">
      <c r="F6249" s="5"/>
      <c r="G6249" s="5"/>
    </row>
    <row r="6250" spans="6:7">
      <c r="F6250" s="5"/>
      <c r="G6250" s="5"/>
    </row>
    <row r="6251" spans="6:7">
      <c r="F6251" s="5"/>
      <c r="G6251" s="5"/>
    </row>
    <row r="6252" spans="6:7">
      <c r="F6252" s="5"/>
      <c r="G6252" s="5"/>
    </row>
    <row r="6253" spans="6:7">
      <c r="F6253" s="5"/>
      <c r="G6253" s="5"/>
    </row>
    <row r="6254" spans="6:7">
      <c r="F6254" s="5"/>
      <c r="G6254" s="5"/>
    </row>
    <row r="6255" spans="6:7">
      <c r="F6255" s="5"/>
      <c r="G6255" s="5"/>
    </row>
    <row r="6256" spans="6:7">
      <c r="F6256" s="5"/>
      <c r="G6256" s="5"/>
    </row>
    <row r="6257" spans="6:7">
      <c r="F6257" s="5"/>
      <c r="G6257" s="5"/>
    </row>
    <row r="6258" spans="6:7">
      <c r="F6258" s="5"/>
      <c r="G6258" s="5"/>
    </row>
    <row r="6259" spans="6:7">
      <c r="F6259" s="5"/>
      <c r="G6259" s="5"/>
    </row>
    <row r="6260" spans="6:7">
      <c r="F6260" s="5"/>
      <c r="G6260" s="5"/>
    </row>
    <row r="6261" spans="6:7">
      <c r="F6261" s="5"/>
      <c r="G6261" s="5"/>
    </row>
    <row r="6262" spans="6:7">
      <c r="F6262" s="5"/>
      <c r="G6262" s="5"/>
    </row>
    <row r="6263" spans="6:7">
      <c r="F6263" s="5"/>
      <c r="G6263" s="5"/>
    </row>
    <row r="6264" spans="6:7">
      <c r="F6264" s="5"/>
      <c r="G6264" s="5"/>
    </row>
    <row r="6265" spans="6:7">
      <c r="F6265" s="5"/>
      <c r="G6265" s="5"/>
    </row>
    <row r="6266" spans="6:7">
      <c r="F6266" s="5"/>
      <c r="G6266" s="5"/>
    </row>
    <row r="6267" spans="6:7">
      <c r="F6267" s="5"/>
      <c r="G6267" s="5"/>
    </row>
    <row r="6268" spans="6:7">
      <c r="F6268" s="5"/>
      <c r="G6268" s="5"/>
    </row>
    <row r="6269" spans="6:7">
      <c r="F6269" s="5"/>
      <c r="G6269" s="5"/>
    </row>
    <row r="6270" spans="6:7">
      <c r="F6270" s="5"/>
      <c r="G6270" s="5"/>
    </row>
    <row r="6271" spans="6:7">
      <c r="F6271" s="5"/>
      <c r="G6271" s="5"/>
    </row>
    <row r="6272" spans="6:7">
      <c r="F6272" s="5"/>
      <c r="G6272" s="5"/>
    </row>
    <row r="6273" spans="6:7">
      <c r="F6273" s="5"/>
      <c r="G6273" s="5"/>
    </row>
    <row r="6274" spans="6:7">
      <c r="F6274" s="5"/>
      <c r="G6274" s="5"/>
    </row>
    <row r="6275" spans="6:7">
      <c r="F6275" s="5"/>
      <c r="G6275" s="5"/>
    </row>
    <row r="6276" spans="6:7">
      <c r="F6276" s="5"/>
      <c r="G6276" s="5"/>
    </row>
    <row r="6277" spans="6:7">
      <c r="F6277" s="5"/>
      <c r="G6277" s="5"/>
    </row>
    <row r="6278" spans="6:7">
      <c r="F6278" s="5"/>
      <c r="G6278" s="5"/>
    </row>
    <row r="6279" spans="6:7">
      <c r="F6279" s="5"/>
      <c r="G6279" s="5"/>
    </row>
    <row r="6280" spans="6:7">
      <c r="F6280" s="5"/>
      <c r="G6280" s="5"/>
    </row>
    <row r="6281" spans="6:7">
      <c r="F6281" s="5"/>
      <c r="G6281" s="5"/>
    </row>
    <row r="6282" spans="6:7">
      <c r="F6282" s="5"/>
      <c r="G6282" s="5"/>
    </row>
    <row r="6283" spans="6:7">
      <c r="F6283" s="5"/>
      <c r="G6283" s="5"/>
    </row>
    <row r="6284" spans="6:7">
      <c r="F6284" s="5"/>
      <c r="G6284" s="5"/>
    </row>
    <row r="6285" spans="6:7">
      <c r="F6285" s="5"/>
      <c r="G6285" s="5"/>
    </row>
    <row r="6286" spans="6:7">
      <c r="F6286" s="5"/>
      <c r="G6286" s="5"/>
    </row>
    <row r="6287" spans="6:7">
      <c r="F6287" s="5"/>
      <c r="G6287" s="5"/>
    </row>
    <row r="6288" spans="6:7">
      <c r="F6288" s="5"/>
      <c r="G6288" s="5"/>
    </row>
    <row r="6289" spans="6:7">
      <c r="F6289" s="5"/>
      <c r="G6289" s="5"/>
    </row>
    <row r="6290" spans="6:7">
      <c r="F6290" s="5"/>
      <c r="G6290" s="5"/>
    </row>
    <row r="6291" spans="6:7">
      <c r="F6291" s="5"/>
      <c r="G6291" s="5"/>
    </row>
    <row r="6292" spans="6:7">
      <c r="F6292" s="5"/>
      <c r="G6292" s="5"/>
    </row>
    <row r="6293" spans="6:7">
      <c r="F6293" s="5"/>
      <c r="G6293" s="5"/>
    </row>
    <row r="6294" spans="6:7">
      <c r="F6294" s="5"/>
      <c r="G6294" s="5"/>
    </row>
    <row r="6295" spans="6:7">
      <c r="F6295" s="5"/>
      <c r="G6295" s="5"/>
    </row>
    <row r="6296" spans="6:7">
      <c r="F6296" s="5"/>
      <c r="G6296" s="5"/>
    </row>
    <row r="6297" spans="6:7">
      <c r="F6297" s="5"/>
      <c r="G6297" s="5"/>
    </row>
    <row r="6298" spans="6:7">
      <c r="F6298" s="5"/>
      <c r="G6298" s="5"/>
    </row>
    <row r="6299" spans="6:7">
      <c r="F6299" s="5"/>
      <c r="G6299" s="5"/>
    </row>
    <row r="6300" spans="6:7">
      <c r="F6300" s="5"/>
      <c r="G6300" s="5"/>
    </row>
    <row r="6301" spans="6:7">
      <c r="F6301" s="5"/>
      <c r="G6301" s="5"/>
    </row>
    <row r="6302" spans="6:7">
      <c r="F6302" s="5"/>
      <c r="G6302" s="5"/>
    </row>
    <row r="6303" spans="6:7">
      <c r="F6303" s="5"/>
      <c r="G6303" s="5"/>
    </row>
    <row r="6304" spans="6:7">
      <c r="F6304" s="5"/>
      <c r="G6304" s="5"/>
    </row>
    <row r="6305" spans="6:7">
      <c r="F6305" s="5"/>
      <c r="G6305" s="5"/>
    </row>
    <row r="6306" spans="6:7">
      <c r="F6306" s="5"/>
      <c r="G6306" s="5"/>
    </row>
    <row r="6307" spans="6:7">
      <c r="F6307" s="5"/>
      <c r="G6307" s="5"/>
    </row>
    <row r="6308" spans="6:7">
      <c r="F6308" s="5"/>
      <c r="G6308" s="5"/>
    </row>
    <row r="6309" spans="6:7">
      <c r="F6309" s="5"/>
      <c r="G6309" s="5"/>
    </row>
    <row r="6310" spans="6:7">
      <c r="F6310" s="5"/>
      <c r="G6310" s="5"/>
    </row>
    <row r="6311" spans="6:7">
      <c r="F6311" s="5"/>
      <c r="G6311" s="5"/>
    </row>
    <row r="6312" spans="6:7">
      <c r="F6312" s="5"/>
      <c r="G6312" s="5"/>
    </row>
    <row r="6313" spans="6:7">
      <c r="F6313" s="5"/>
      <c r="G6313" s="5"/>
    </row>
    <row r="6314" spans="6:7">
      <c r="F6314" s="5"/>
      <c r="G6314" s="5"/>
    </row>
    <row r="6315" spans="6:7">
      <c r="F6315" s="5"/>
      <c r="G6315" s="5"/>
    </row>
    <row r="6316" spans="6:7">
      <c r="F6316" s="5"/>
      <c r="G6316" s="5"/>
    </row>
    <row r="6317" spans="6:7">
      <c r="F6317" s="5"/>
      <c r="G6317" s="5"/>
    </row>
    <row r="6318" spans="6:7">
      <c r="F6318" s="5"/>
      <c r="G6318" s="5"/>
    </row>
    <row r="6319" spans="6:7">
      <c r="F6319" s="5"/>
      <c r="G6319" s="5"/>
    </row>
    <row r="6320" spans="6:7">
      <c r="F6320" s="5"/>
      <c r="G6320" s="5"/>
    </row>
    <row r="6321" spans="6:7">
      <c r="F6321" s="5"/>
      <c r="G6321" s="5"/>
    </row>
    <row r="6322" spans="6:7">
      <c r="F6322" s="5"/>
      <c r="G6322" s="5"/>
    </row>
    <row r="6323" spans="6:7">
      <c r="F6323" s="5"/>
      <c r="G6323" s="5"/>
    </row>
    <row r="6324" spans="6:7">
      <c r="F6324" s="5"/>
      <c r="G6324" s="5"/>
    </row>
    <row r="6325" spans="6:7">
      <c r="F6325" s="5"/>
      <c r="G6325" s="5"/>
    </row>
    <row r="6326" spans="6:7">
      <c r="F6326" s="5"/>
      <c r="G6326" s="5"/>
    </row>
    <row r="6327" spans="6:7">
      <c r="F6327" s="5"/>
      <c r="G6327" s="5"/>
    </row>
    <row r="6328" spans="6:7">
      <c r="F6328" s="5"/>
      <c r="G6328" s="5"/>
    </row>
    <row r="6329" spans="6:7">
      <c r="F6329" s="5"/>
      <c r="G6329" s="5"/>
    </row>
    <row r="6330" spans="6:7">
      <c r="F6330" s="5"/>
      <c r="G6330" s="5"/>
    </row>
    <row r="6331" spans="6:7">
      <c r="F6331" s="5"/>
      <c r="G6331" s="5"/>
    </row>
    <row r="6332" spans="6:7">
      <c r="F6332" s="5"/>
      <c r="G6332" s="5"/>
    </row>
    <row r="6333" spans="6:7">
      <c r="F6333" s="5"/>
      <c r="G6333" s="5"/>
    </row>
    <row r="6334" spans="6:7">
      <c r="F6334" s="5"/>
      <c r="G6334" s="5"/>
    </row>
    <row r="6335" spans="6:7">
      <c r="F6335" s="5"/>
      <c r="G6335" s="5"/>
    </row>
    <row r="6336" spans="6:7">
      <c r="F6336" s="5"/>
      <c r="G6336" s="5"/>
    </row>
    <row r="6337" spans="6:7">
      <c r="F6337" s="5"/>
      <c r="G6337" s="5"/>
    </row>
    <row r="6338" spans="6:7">
      <c r="F6338" s="5"/>
      <c r="G6338" s="5"/>
    </row>
    <row r="6339" spans="6:7">
      <c r="F6339" s="5"/>
      <c r="G6339" s="5"/>
    </row>
    <row r="6340" spans="6:7">
      <c r="F6340" s="5"/>
      <c r="G6340" s="5"/>
    </row>
    <row r="6341" spans="6:7">
      <c r="F6341" s="5"/>
      <c r="G6341" s="5"/>
    </row>
    <row r="6342" spans="6:7">
      <c r="F6342" s="5"/>
      <c r="G6342" s="5"/>
    </row>
    <row r="6343" spans="6:7">
      <c r="F6343" s="5"/>
      <c r="G6343" s="5"/>
    </row>
    <row r="6344" spans="6:7">
      <c r="F6344" s="5"/>
      <c r="G6344" s="5"/>
    </row>
    <row r="6345" spans="6:7">
      <c r="F6345" s="5"/>
      <c r="G6345" s="5"/>
    </row>
    <row r="6346" spans="6:7">
      <c r="F6346" s="5"/>
      <c r="G6346" s="5"/>
    </row>
    <row r="6347" spans="6:7">
      <c r="F6347" s="5"/>
      <c r="G6347" s="5"/>
    </row>
    <row r="6348" spans="6:7">
      <c r="F6348" s="5"/>
      <c r="G6348" s="5"/>
    </row>
    <row r="6349" spans="6:7">
      <c r="F6349" s="5"/>
      <c r="G6349" s="5"/>
    </row>
    <row r="6350" spans="6:7">
      <c r="F6350" s="5"/>
      <c r="G6350" s="5"/>
    </row>
    <row r="6351" spans="6:7">
      <c r="F6351" s="5"/>
      <c r="G6351" s="5"/>
    </row>
    <row r="6352" spans="6:7">
      <c r="F6352" s="5"/>
      <c r="G6352" s="5"/>
    </row>
    <row r="6353" spans="6:7">
      <c r="F6353" s="5"/>
      <c r="G6353" s="5"/>
    </row>
    <row r="6354" spans="6:7">
      <c r="F6354" s="5"/>
      <c r="G6354" s="5"/>
    </row>
    <row r="6355" spans="6:7">
      <c r="F6355" s="5"/>
      <c r="G6355" s="5"/>
    </row>
    <row r="6356" spans="6:7">
      <c r="F6356" s="5"/>
      <c r="G6356" s="5"/>
    </row>
    <row r="6357" spans="6:7">
      <c r="F6357" s="5"/>
      <c r="G6357" s="5"/>
    </row>
    <row r="6358" spans="6:7">
      <c r="F6358" s="5"/>
      <c r="G6358" s="5"/>
    </row>
    <row r="6359" spans="6:7">
      <c r="F6359" s="5"/>
      <c r="G6359" s="5"/>
    </row>
    <row r="6360" spans="6:7">
      <c r="F6360" s="5"/>
      <c r="G6360" s="5"/>
    </row>
    <row r="6361" spans="6:7">
      <c r="F6361" s="5"/>
      <c r="G6361" s="5"/>
    </row>
    <row r="6362" spans="6:7">
      <c r="F6362" s="5"/>
      <c r="G6362" s="5"/>
    </row>
    <row r="6363" spans="6:7">
      <c r="F6363" s="5"/>
      <c r="G6363" s="5"/>
    </row>
    <row r="6364" spans="6:7">
      <c r="F6364" s="5"/>
      <c r="G6364" s="5"/>
    </row>
    <row r="6365" spans="6:7">
      <c r="F6365" s="5"/>
      <c r="G6365" s="5"/>
    </row>
    <row r="6366" spans="6:7">
      <c r="F6366" s="5"/>
      <c r="G6366" s="5"/>
    </row>
    <row r="6367" spans="6:7">
      <c r="F6367" s="5"/>
      <c r="G6367" s="5"/>
    </row>
    <row r="6368" spans="6:7">
      <c r="F6368" s="5"/>
      <c r="G6368" s="5"/>
    </row>
    <row r="6369" spans="6:7">
      <c r="F6369" s="5"/>
      <c r="G6369" s="5"/>
    </row>
    <row r="6370" spans="6:7">
      <c r="F6370" s="5"/>
      <c r="G6370" s="5"/>
    </row>
    <row r="6371" spans="6:7">
      <c r="F6371" s="5"/>
      <c r="G6371" s="5"/>
    </row>
    <row r="6372" spans="6:7">
      <c r="F6372" s="5"/>
      <c r="G6372" s="5"/>
    </row>
    <row r="6373" spans="6:7">
      <c r="F6373" s="5"/>
      <c r="G6373" s="5"/>
    </row>
    <row r="6374" spans="6:7">
      <c r="F6374" s="5"/>
      <c r="G6374" s="5"/>
    </row>
    <row r="6375" spans="6:7">
      <c r="F6375" s="5"/>
      <c r="G6375" s="5"/>
    </row>
    <row r="6376" spans="6:7">
      <c r="F6376" s="5"/>
      <c r="G6376" s="5"/>
    </row>
    <row r="6377" spans="6:7">
      <c r="F6377" s="5"/>
      <c r="G6377" s="5"/>
    </row>
    <row r="6378" spans="6:7">
      <c r="F6378" s="5"/>
      <c r="G6378" s="5"/>
    </row>
    <row r="6379" spans="6:7">
      <c r="F6379" s="5"/>
      <c r="G6379" s="5"/>
    </row>
    <row r="6380" spans="6:7">
      <c r="F6380" s="5"/>
      <c r="G6380" s="5"/>
    </row>
    <row r="6381" spans="6:7">
      <c r="F6381" s="5"/>
      <c r="G6381" s="5"/>
    </row>
    <row r="6382" spans="6:7">
      <c r="F6382" s="5"/>
      <c r="G6382" s="5"/>
    </row>
    <row r="6383" spans="6:7">
      <c r="F6383" s="5"/>
      <c r="G6383" s="5"/>
    </row>
    <row r="6384" spans="6:7">
      <c r="F6384" s="5"/>
      <c r="G6384" s="5"/>
    </row>
    <row r="6385" spans="6:7">
      <c r="F6385" s="5"/>
      <c r="G6385" s="5"/>
    </row>
    <row r="6386" spans="6:7">
      <c r="F6386" s="5"/>
      <c r="G6386" s="5"/>
    </row>
    <row r="6387" spans="6:7">
      <c r="F6387" s="5"/>
      <c r="G6387" s="5"/>
    </row>
    <row r="6388" spans="6:7">
      <c r="F6388" s="5"/>
      <c r="G6388" s="5"/>
    </row>
    <row r="6389" spans="6:7">
      <c r="F6389" s="5"/>
      <c r="G6389" s="5"/>
    </row>
    <row r="6390" spans="6:7">
      <c r="F6390" s="5"/>
      <c r="G6390" s="5"/>
    </row>
    <row r="6391" spans="6:7">
      <c r="F6391" s="5"/>
      <c r="G6391" s="5"/>
    </row>
    <row r="6392" spans="6:7">
      <c r="F6392" s="5"/>
      <c r="G6392" s="5"/>
    </row>
    <row r="6393" spans="6:7">
      <c r="F6393" s="5"/>
      <c r="G6393" s="5"/>
    </row>
    <row r="6394" spans="6:7">
      <c r="F6394" s="5"/>
      <c r="G6394" s="5"/>
    </row>
    <row r="6395" spans="6:7">
      <c r="F6395" s="5"/>
      <c r="G6395" s="5"/>
    </row>
    <row r="6396" spans="6:7">
      <c r="F6396" s="5"/>
      <c r="G6396" s="5"/>
    </row>
    <row r="6397" spans="6:7">
      <c r="F6397" s="5"/>
      <c r="G6397" s="5"/>
    </row>
    <row r="6398" spans="6:7">
      <c r="F6398" s="5"/>
      <c r="G6398" s="5"/>
    </row>
    <row r="6399" spans="6:7">
      <c r="F6399" s="5"/>
      <c r="G6399" s="5"/>
    </row>
    <row r="6400" spans="6:7">
      <c r="F6400" s="5"/>
      <c r="G6400" s="5"/>
    </row>
    <row r="6401" spans="6:7">
      <c r="F6401" s="5"/>
      <c r="G6401" s="5"/>
    </row>
    <row r="6402" spans="6:7">
      <c r="F6402" s="5"/>
      <c r="G6402" s="5"/>
    </row>
    <row r="6403" spans="6:7">
      <c r="F6403" s="5"/>
      <c r="G6403" s="5"/>
    </row>
    <row r="6404" spans="6:7">
      <c r="F6404" s="5"/>
      <c r="G6404" s="5"/>
    </row>
    <row r="6405" spans="6:7">
      <c r="F6405" s="5"/>
      <c r="G6405" s="5"/>
    </row>
    <row r="6406" spans="6:7">
      <c r="F6406" s="5"/>
      <c r="G6406" s="5"/>
    </row>
    <row r="6407" spans="6:7">
      <c r="F6407" s="5"/>
      <c r="G6407" s="5"/>
    </row>
    <row r="6408" spans="6:7">
      <c r="F6408" s="5"/>
      <c r="G6408" s="5"/>
    </row>
    <row r="6409" spans="6:7">
      <c r="F6409" s="5"/>
      <c r="G6409" s="5"/>
    </row>
    <row r="6410" spans="6:7">
      <c r="F6410" s="5"/>
      <c r="G6410" s="5"/>
    </row>
    <row r="6411" spans="6:7">
      <c r="F6411" s="5"/>
      <c r="G6411" s="5"/>
    </row>
    <row r="6412" spans="6:7">
      <c r="F6412" s="5"/>
      <c r="G6412" s="5"/>
    </row>
    <row r="6413" spans="6:7">
      <c r="F6413" s="5"/>
      <c r="G6413" s="5"/>
    </row>
    <row r="6414" spans="6:7">
      <c r="F6414" s="5"/>
      <c r="G6414" s="5"/>
    </row>
    <row r="6415" spans="6:7">
      <c r="F6415" s="5"/>
      <c r="G6415" s="5"/>
    </row>
    <row r="6416" spans="6:7">
      <c r="F6416" s="5"/>
      <c r="G6416" s="5"/>
    </row>
    <row r="6417" spans="6:7">
      <c r="F6417" s="5"/>
      <c r="G6417" s="5"/>
    </row>
    <row r="6418" spans="6:7">
      <c r="F6418" s="5"/>
      <c r="G6418" s="5"/>
    </row>
    <row r="6419" spans="6:7">
      <c r="F6419" s="5"/>
      <c r="G6419" s="5"/>
    </row>
    <row r="6420" spans="6:7">
      <c r="F6420" s="5"/>
      <c r="G6420" s="5"/>
    </row>
    <row r="6421" spans="6:7">
      <c r="F6421" s="5"/>
      <c r="G6421" s="5"/>
    </row>
    <row r="6422" spans="6:7">
      <c r="F6422" s="5"/>
      <c r="G6422" s="5"/>
    </row>
    <row r="6423" spans="6:7">
      <c r="F6423" s="5"/>
      <c r="G6423" s="5"/>
    </row>
    <row r="6424" spans="6:7">
      <c r="F6424" s="5"/>
      <c r="G6424" s="5"/>
    </row>
    <row r="6425" spans="6:7">
      <c r="F6425" s="5"/>
      <c r="G6425" s="5"/>
    </row>
    <row r="6426" spans="6:7">
      <c r="F6426" s="5"/>
      <c r="G6426" s="5"/>
    </row>
    <row r="6427" spans="6:7">
      <c r="F6427" s="5"/>
      <c r="G6427" s="5"/>
    </row>
    <row r="6428" spans="6:7">
      <c r="F6428" s="5"/>
      <c r="G6428" s="5"/>
    </row>
    <row r="6429" spans="6:7">
      <c r="F6429" s="5"/>
      <c r="G6429" s="5"/>
    </row>
    <row r="6430" spans="6:7">
      <c r="F6430" s="5"/>
      <c r="G6430" s="5"/>
    </row>
    <row r="6431" spans="6:7">
      <c r="F6431" s="5"/>
      <c r="G6431" s="5"/>
    </row>
    <row r="6432" spans="6:7">
      <c r="F6432" s="5"/>
      <c r="G6432" s="5"/>
    </row>
    <row r="6433" spans="6:7">
      <c r="F6433" s="5"/>
      <c r="G6433" s="5"/>
    </row>
    <row r="6434" spans="6:7">
      <c r="F6434" s="5"/>
      <c r="G6434" s="5"/>
    </row>
    <row r="6435" spans="6:7">
      <c r="F6435" s="5"/>
      <c r="G6435" s="5"/>
    </row>
    <row r="6436" spans="6:7">
      <c r="F6436" s="5"/>
      <c r="G6436" s="5"/>
    </row>
    <row r="6437" spans="6:7">
      <c r="F6437" s="5"/>
      <c r="G6437" s="5"/>
    </row>
    <row r="6438" spans="6:7">
      <c r="F6438" s="5"/>
      <c r="G6438" s="5"/>
    </row>
    <row r="6439" spans="6:7">
      <c r="F6439" s="5"/>
      <c r="G6439" s="5"/>
    </row>
    <row r="6440" spans="6:7">
      <c r="F6440" s="5"/>
      <c r="G6440" s="5"/>
    </row>
    <row r="6441" spans="6:7">
      <c r="F6441" s="5"/>
      <c r="G6441" s="5"/>
    </row>
    <row r="6442" spans="6:7">
      <c r="F6442" s="5"/>
      <c r="G6442" s="5"/>
    </row>
    <row r="6443" spans="6:7">
      <c r="F6443" s="5"/>
      <c r="G6443" s="5"/>
    </row>
    <row r="6444" spans="6:7">
      <c r="F6444" s="5"/>
      <c r="G6444" s="5"/>
    </row>
    <row r="6445" spans="6:7">
      <c r="F6445" s="5"/>
      <c r="G6445" s="5"/>
    </row>
    <row r="6446" spans="6:7">
      <c r="F6446" s="5"/>
      <c r="G6446" s="5"/>
    </row>
    <row r="6447" spans="6:7">
      <c r="F6447" s="5"/>
      <c r="G6447" s="5"/>
    </row>
    <row r="6448" spans="6:7">
      <c r="F6448" s="5"/>
      <c r="G6448" s="5"/>
    </row>
    <row r="6449" spans="6:7">
      <c r="F6449" s="5"/>
      <c r="G6449" s="5"/>
    </row>
    <row r="6450" spans="6:7">
      <c r="F6450" s="5"/>
      <c r="G6450" s="5"/>
    </row>
    <row r="6451" spans="6:7">
      <c r="F6451" s="5"/>
      <c r="G6451" s="5"/>
    </row>
    <row r="6452" spans="6:7">
      <c r="F6452" s="5"/>
      <c r="G6452" s="5"/>
    </row>
    <row r="6453" spans="6:7">
      <c r="F6453" s="5"/>
      <c r="G6453" s="5"/>
    </row>
    <row r="6454" spans="6:7">
      <c r="F6454" s="5"/>
      <c r="G6454" s="5"/>
    </row>
    <row r="6455" spans="6:7">
      <c r="F6455" s="5"/>
      <c r="G6455" s="5"/>
    </row>
    <row r="6456" spans="6:7">
      <c r="F6456" s="5"/>
      <c r="G6456" s="5"/>
    </row>
    <row r="6457" spans="6:7">
      <c r="F6457" s="5"/>
      <c r="G6457" s="5"/>
    </row>
    <row r="6458" spans="6:7">
      <c r="F6458" s="5"/>
      <c r="G6458" s="5"/>
    </row>
    <row r="6459" spans="6:7">
      <c r="F6459" s="5"/>
      <c r="G6459" s="5"/>
    </row>
    <row r="6460" spans="6:7">
      <c r="F6460" s="5"/>
      <c r="G6460" s="5"/>
    </row>
    <row r="6461" spans="6:7">
      <c r="F6461" s="5"/>
      <c r="G6461" s="5"/>
    </row>
    <row r="6462" spans="6:7">
      <c r="F6462" s="5"/>
      <c r="G6462" s="5"/>
    </row>
    <row r="6463" spans="6:7">
      <c r="F6463" s="5"/>
      <c r="G6463" s="5"/>
    </row>
    <row r="6464" spans="6:7">
      <c r="F6464" s="5"/>
      <c r="G6464" s="5"/>
    </row>
    <row r="6465" spans="6:7">
      <c r="F6465" s="5"/>
      <c r="G6465" s="5"/>
    </row>
    <row r="6466" spans="6:7">
      <c r="F6466" s="5"/>
      <c r="G6466" s="5"/>
    </row>
    <row r="6467" spans="6:7">
      <c r="F6467" s="5"/>
      <c r="G6467" s="5"/>
    </row>
    <row r="6468" spans="6:7">
      <c r="F6468" s="5"/>
      <c r="G6468" s="5"/>
    </row>
    <row r="6469" spans="6:7">
      <c r="F6469" s="5"/>
      <c r="G6469" s="5"/>
    </row>
    <row r="6470" spans="6:7">
      <c r="F6470" s="5"/>
      <c r="G6470" s="5"/>
    </row>
    <row r="6471" spans="6:7">
      <c r="F6471" s="5"/>
      <c r="G6471" s="5"/>
    </row>
    <row r="6472" spans="6:7">
      <c r="F6472" s="5"/>
      <c r="G6472" s="5"/>
    </row>
    <row r="6473" spans="6:7">
      <c r="F6473" s="5"/>
      <c r="G6473" s="5"/>
    </row>
    <row r="6474" spans="6:7">
      <c r="F6474" s="5"/>
      <c r="G6474" s="5"/>
    </row>
    <row r="6475" spans="6:7">
      <c r="F6475" s="5"/>
      <c r="G6475" s="5"/>
    </row>
    <row r="6476" spans="6:7">
      <c r="F6476" s="5"/>
      <c r="G6476" s="5"/>
    </row>
    <row r="6477" spans="6:7">
      <c r="F6477" s="5"/>
      <c r="G6477" s="5"/>
    </row>
    <row r="6478" spans="6:7">
      <c r="F6478" s="5"/>
      <c r="G6478" s="5"/>
    </row>
    <row r="6479" spans="6:7">
      <c r="F6479" s="5"/>
      <c r="G6479" s="5"/>
    </row>
    <row r="6480" spans="6:7">
      <c r="F6480" s="5"/>
      <c r="G6480" s="5"/>
    </row>
    <row r="6481" spans="6:7">
      <c r="F6481" s="5"/>
      <c r="G6481" s="5"/>
    </row>
    <row r="6482" spans="6:7">
      <c r="F6482" s="5"/>
      <c r="G6482" s="5"/>
    </row>
    <row r="6483" spans="6:7">
      <c r="F6483" s="5"/>
      <c r="G6483" s="5"/>
    </row>
    <row r="6484" spans="6:7">
      <c r="F6484" s="5"/>
      <c r="G6484" s="5"/>
    </row>
    <row r="6485" spans="6:7">
      <c r="F6485" s="5"/>
      <c r="G6485" s="5"/>
    </row>
    <row r="6486" spans="6:7">
      <c r="F6486" s="5"/>
      <c r="G6486" s="5"/>
    </row>
    <row r="6487" spans="6:7">
      <c r="F6487" s="5"/>
      <c r="G6487" s="5"/>
    </row>
    <row r="6488" spans="6:7">
      <c r="F6488" s="5"/>
      <c r="G6488" s="5"/>
    </row>
    <row r="6489" spans="6:7">
      <c r="F6489" s="5"/>
      <c r="G6489" s="5"/>
    </row>
    <row r="6490" spans="6:7">
      <c r="F6490" s="5"/>
      <c r="G6490" s="5"/>
    </row>
    <row r="6491" spans="6:7">
      <c r="F6491" s="5"/>
      <c r="G6491" s="5"/>
    </row>
    <row r="6492" spans="6:7">
      <c r="F6492" s="5"/>
      <c r="G6492" s="5"/>
    </row>
    <row r="6493" spans="6:7">
      <c r="F6493" s="5"/>
      <c r="G6493" s="5"/>
    </row>
    <row r="6494" spans="6:7">
      <c r="F6494" s="5"/>
      <c r="G6494" s="5"/>
    </row>
    <row r="6495" spans="6:7">
      <c r="F6495" s="5"/>
      <c r="G6495" s="5"/>
    </row>
    <row r="6496" spans="6:7">
      <c r="F6496" s="5"/>
      <c r="G6496" s="5"/>
    </row>
    <row r="6497" spans="6:7">
      <c r="F6497" s="5"/>
      <c r="G6497" s="5"/>
    </row>
    <row r="6498" spans="6:7">
      <c r="F6498" s="5"/>
      <c r="G6498" s="5"/>
    </row>
    <row r="6499" spans="6:7">
      <c r="F6499" s="5"/>
      <c r="G6499" s="5"/>
    </row>
    <row r="6500" spans="6:7">
      <c r="F6500" s="5"/>
      <c r="G6500" s="5"/>
    </row>
    <row r="6501" spans="6:7">
      <c r="F6501" s="5"/>
      <c r="G6501" s="5"/>
    </row>
    <row r="6502" spans="6:7">
      <c r="F6502" s="5"/>
      <c r="G6502" s="5"/>
    </row>
    <row r="6503" spans="6:7">
      <c r="F6503" s="5"/>
      <c r="G6503" s="5"/>
    </row>
    <row r="6504" spans="6:7">
      <c r="F6504" s="5"/>
      <c r="G6504" s="5"/>
    </row>
    <row r="6505" spans="6:7">
      <c r="F6505" s="5"/>
      <c r="G6505" s="5"/>
    </row>
    <row r="6506" spans="6:7">
      <c r="F6506" s="5"/>
      <c r="G6506" s="5"/>
    </row>
    <row r="6507" spans="6:7">
      <c r="F6507" s="5"/>
      <c r="G6507" s="5"/>
    </row>
    <row r="6508" spans="6:7">
      <c r="F6508" s="5"/>
      <c r="G6508" s="5"/>
    </row>
    <row r="6509" spans="6:7">
      <c r="F6509" s="5"/>
      <c r="G6509" s="5"/>
    </row>
    <row r="6510" spans="6:7">
      <c r="F6510" s="5"/>
      <c r="G6510" s="5"/>
    </row>
    <row r="6511" spans="6:7">
      <c r="F6511" s="5"/>
      <c r="G6511" s="5"/>
    </row>
    <row r="6512" spans="6:7">
      <c r="F6512" s="5"/>
      <c r="G6512" s="5"/>
    </row>
    <row r="6513" spans="6:7">
      <c r="F6513" s="5"/>
      <c r="G6513" s="5"/>
    </row>
    <row r="6514" spans="6:7">
      <c r="F6514" s="5"/>
      <c r="G6514" s="5"/>
    </row>
    <row r="6515" spans="6:7">
      <c r="F6515" s="5"/>
      <c r="G6515" s="5"/>
    </row>
    <row r="6516" spans="6:7">
      <c r="F6516" s="5"/>
      <c r="G6516" s="5"/>
    </row>
    <row r="6517" spans="6:7">
      <c r="F6517" s="5"/>
      <c r="G6517" s="5"/>
    </row>
    <row r="6518" spans="6:7">
      <c r="F6518" s="5"/>
      <c r="G6518" s="5"/>
    </row>
    <row r="6519" spans="6:7">
      <c r="F6519" s="5"/>
      <c r="G6519" s="5"/>
    </row>
    <row r="6520" spans="6:7">
      <c r="F6520" s="5"/>
      <c r="G6520" s="5"/>
    </row>
    <row r="6521" spans="6:7">
      <c r="F6521" s="5"/>
      <c r="G6521" s="5"/>
    </row>
    <row r="6522" spans="6:7">
      <c r="F6522" s="5"/>
      <c r="G6522" s="5"/>
    </row>
    <row r="6523" spans="6:7">
      <c r="F6523" s="5"/>
      <c r="G6523" s="5"/>
    </row>
    <row r="6524" spans="6:7">
      <c r="F6524" s="5"/>
      <c r="G6524" s="5"/>
    </row>
    <row r="6525" spans="6:7">
      <c r="F6525" s="5"/>
      <c r="G6525" s="5"/>
    </row>
    <row r="6526" spans="6:7">
      <c r="F6526" s="5"/>
      <c r="G6526" s="5"/>
    </row>
    <row r="6527" spans="6:7">
      <c r="F6527" s="5"/>
      <c r="G6527" s="5"/>
    </row>
    <row r="6528" spans="6:7">
      <c r="F6528" s="5"/>
      <c r="G6528" s="5"/>
    </row>
    <row r="6529" spans="6:7">
      <c r="F6529" s="5"/>
      <c r="G6529" s="5"/>
    </row>
    <row r="6530" spans="6:7">
      <c r="F6530" s="5"/>
      <c r="G6530" s="5"/>
    </row>
    <row r="6531" spans="6:7">
      <c r="F6531" s="5"/>
      <c r="G6531" s="5"/>
    </row>
    <row r="6532" spans="6:7">
      <c r="F6532" s="5"/>
      <c r="G6532" s="5"/>
    </row>
    <row r="6533" spans="6:7">
      <c r="F6533" s="5"/>
      <c r="G6533" s="5"/>
    </row>
    <row r="6534" spans="6:7">
      <c r="F6534" s="5"/>
      <c r="G6534" s="5"/>
    </row>
    <row r="6535" spans="6:7">
      <c r="F6535" s="5"/>
      <c r="G6535" s="5"/>
    </row>
    <row r="6536" spans="6:7">
      <c r="F6536" s="5"/>
      <c r="G6536" s="5"/>
    </row>
    <row r="6537" spans="6:7">
      <c r="F6537" s="5"/>
      <c r="G6537" s="5"/>
    </row>
    <row r="6538" spans="6:7">
      <c r="F6538" s="5"/>
      <c r="G6538" s="5"/>
    </row>
    <row r="6539" spans="6:7">
      <c r="F6539" s="5"/>
      <c r="G6539" s="5"/>
    </row>
    <row r="6540" spans="6:7">
      <c r="F6540" s="5"/>
      <c r="G6540" s="5"/>
    </row>
    <row r="6541" spans="6:7">
      <c r="F6541" s="5"/>
      <c r="G6541" s="5"/>
    </row>
    <row r="6542" spans="6:7">
      <c r="F6542" s="5"/>
      <c r="G6542" s="5"/>
    </row>
    <row r="6543" spans="6:7">
      <c r="F6543" s="5"/>
      <c r="G6543" s="5"/>
    </row>
    <row r="6544" spans="6:7">
      <c r="F6544" s="5"/>
      <c r="G6544" s="5"/>
    </row>
    <row r="6545" spans="6:7">
      <c r="F6545" s="5"/>
      <c r="G6545" s="5"/>
    </row>
    <row r="6546" spans="6:7">
      <c r="F6546" s="5"/>
      <c r="G6546" s="5"/>
    </row>
    <row r="6547" spans="6:7">
      <c r="F6547" s="5"/>
      <c r="G6547" s="5"/>
    </row>
    <row r="6548" spans="6:7">
      <c r="F6548" s="5"/>
      <c r="G6548" s="5"/>
    </row>
    <row r="6549" spans="6:7">
      <c r="F6549" s="5"/>
      <c r="G6549" s="5"/>
    </row>
    <row r="6550" spans="6:7">
      <c r="F6550" s="5"/>
      <c r="G6550" s="5"/>
    </row>
    <row r="6551" spans="6:7">
      <c r="F6551" s="5"/>
      <c r="G6551" s="5"/>
    </row>
    <row r="6552" spans="6:7">
      <c r="F6552" s="5"/>
      <c r="G6552" s="5"/>
    </row>
    <row r="6553" spans="6:7">
      <c r="F6553" s="5"/>
      <c r="G6553" s="5"/>
    </row>
    <row r="6554" spans="6:7">
      <c r="F6554" s="5"/>
      <c r="G6554" s="5"/>
    </row>
    <row r="6555" spans="6:7">
      <c r="F6555" s="5"/>
      <c r="G6555" s="5"/>
    </row>
    <row r="6556" spans="6:7">
      <c r="F6556" s="5"/>
      <c r="G6556" s="5"/>
    </row>
    <row r="6557" spans="6:7">
      <c r="F6557" s="5"/>
      <c r="G6557" s="5"/>
    </row>
    <row r="6558" spans="6:7">
      <c r="F6558" s="5"/>
      <c r="G6558" s="5"/>
    </row>
    <row r="6559" spans="6:7">
      <c r="F6559" s="5"/>
      <c r="G6559" s="5"/>
    </row>
    <row r="6560" spans="6:7">
      <c r="F6560" s="5"/>
      <c r="G6560" s="5"/>
    </row>
    <row r="6561" spans="6:7">
      <c r="F6561" s="5"/>
      <c r="G6561" s="5"/>
    </row>
    <row r="6562" spans="6:7">
      <c r="F6562" s="5"/>
      <c r="G6562" s="5"/>
    </row>
    <row r="6563" spans="6:7">
      <c r="F6563" s="5"/>
      <c r="G6563" s="5"/>
    </row>
    <row r="6564" spans="6:7">
      <c r="F6564" s="5"/>
      <c r="G6564" s="5"/>
    </row>
    <row r="6565" spans="6:7">
      <c r="F6565" s="5"/>
      <c r="G6565" s="5"/>
    </row>
    <row r="6566" spans="6:7">
      <c r="F6566" s="5"/>
      <c r="G6566" s="5"/>
    </row>
    <row r="6567" spans="6:7">
      <c r="F6567" s="5"/>
      <c r="G6567" s="5"/>
    </row>
    <row r="6568" spans="6:7">
      <c r="F6568" s="5"/>
      <c r="G6568" s="5"/>
    </row>
    <row r="6569" spans="6:7">
      <c r="F6569" s="5"/>
      <c r="G6569" s="5"/>
    </row>
    <row r="6570" spans="6:7">
      <c r="F6570" s="5"/>
      <c r="G6570" s="5"/>
    </row>
    <row r="6571" spans="6:7">
      <c r="F6571" s="5"/>
      <c r="G6571" s="5"/>
    </row>
    <row r="6572" spans="6:7">
      <c r="F6572" s="5"/>
      <c r="G6572" s="5"/>
    </row>
    <row r="6573" spans="6:7">
      <c r="F6573" s="5"/>
      <c r="G6573" s="5"/>
    </row>
    <row r="6574" spans="6:7">
      <c r="F6574" s="5"/>
      <c r="G6574" s="5"/>
    </row>
    <row r="6575" spans="6:7">
      <c r="F6575" s="5"/>
      <c r="G6575" s="5"/>
    </row>
    <row r="6576" spans="6:7">
      <c r="F6576" s="5"/>
      <c r="G6576" s="5"/>
    </row>
    <row r="6577" spans="6:7">
      <c r="F6577" s="5"/>
      <c r="G6577" s="5"/>
    </row>
    <row r="6578" spans="6:7">
      <c r="F6578" s="5"/>
      <c r="G6578" s="5"/>
    </row>
    <row r="6579" spans="6:7">
      <c r="F6579" s="5"/>
      <c r="G6579" s="5"/>
    </row>
    <row r="6580" spans="6:7">
      <c r="F6580" s="5"/>
      <c r="G6580" s="5"/>
    </row>
    <row r="6581" spans="6:7">
      <c r="F6581" s="5"/>
      <c r="G6581" s="5"/>
    </row>
    <row r="6582" spans="6:7">
      <c r="F6582" s="5"/>
      <c r="G6582" s="5"/>
    </row>
    <row r="6583" spans="6:7">
      <c r="F6583" s="5"/>
      <c r="G6583" s="5"/>
    </row>
    <row r="6584" spans="6:7">
      <c r="F6584" s="5"/>
      <c r="G6584" s="5"/>
    </row>
    <row r="6585" spans="6:7">
      <c r="F6585" s="5"/>
      <c r="G6585" s="5"/>
    </row>
    <row r="6586" spans="6:7">
      <c r="F6586" s="5"/>
      <c r="G6586" s="5"/>
    </row>
    <row r="6587" spans="6:7">
      <c r="F6587" s="5"/>
      <c r="G6587" s="5"/>
    </row>
    <row r="6588" spans="6:7">
      <c r="F6588" s="5"/>
      <c r="G6588" s="5"/>
    </row>
    <row r="6589" spans="6:7">
      <c r="F6589" s="5"/>
      <c r="G6589" s="5"/>
    </row>
    <row r="6590" spans="6:7">
      <c r="F6590" s="5"/>
      <c r="G6590" s="5"/>
    </row>
    <row r="6591" spans="6:7">
      <c r="F6591" s="5"/>
      <c r="G6591" s="5"/>
    </row>
    <row r="6592" spans="6:7">
      <c r="F6592" s="5"/>
      <c r="G6592" s="5"/>
    </row>
    <row r="6593" spans="6:7">
      <c r="F6593" s="5"/>
      <c r="G6593" s="5"/>
    </row>
    <row r="6594" spans="6:7">
      <c r="F6594" s="5"/>
      <c r="G6594" s="5"/>
    </row>
    <row r="6595" spans="6:7">
      <c r="F6595" s="5"/>
      <c r="G6595" s="5"/>
    </row>
    <row r="6596" spans="6:7">
      <c r="F6596" s="5"/>
      <c r="G6596" s="5"/>
    </row>
    <row r="6597" spans="6:7">
      <c r="F6597" s="5"/>
      <c r="G6597" s="5"/>
    </row>
    <row r="6598" spans="6:7">
      <c r="F6598" s="5"/>
      <c r="G6598" s="5"/>
    </row>
    <row r="6599" spans="6:7">
      <c r="F6599" s="5"/>
      <c r="G6599" s="5"/>
    </row>
    <row r="6600" spans="6:7">
      <c r="F6600" s="5"/>
      <c r="G6600" s="5"/>
    </row>
    <row r="6601" spans="6:7">
      <c r="F6601" s="5"/>
      <c r="G6601" s="5"/>
    </row>
    <row r="6602" spans="6:7">
      <c r="F6602" s="5"/>
      <c r="G6602" s="5"/>
    </row>
    <row r="6603" spans="6:7">
      <c r="F6603" s="5"/>
      <c r="G6603" s="5"/>
    </row>
    <row r="6604" spans="6:7">
      <c r="F6604" s="5"/>
      <c r="G6604" s="5"/>
    </row>
    <row r="6605" spans="6:7">
      <c r="F6605" s="5"/>
      <c r="G6605" s="5"/>
    </row>
    <row r="6606" spans="6:7">
      <c r="F6606" s="5"/>
      <c r="G6606" s="5"/>
    </row>
    <row r="6607" spans="6:7">
      <c r="F6607" s="5"/>
      <c r="G6607" s="5"/>
    </row>
    <row r="6608" spans="6:7">
      <c r="F6608" s="5"/>
      <c r="G6608" s="5"/>
    </row>
    <row r="6609" spans="6:7">
      <c r="F6609" s="5"/>
      <c r="G6609" s="5"/>
    </row>
    <row r="6610" spans="6:7">
      <c r="F6610" s="5"/>
      <c r="G6610" s="5"/>
    </row>
    <row r="6611" spans="6:7">
      <c r="F6611" s="5"/>
      <c r="G6611" s="5"/>
    </row>
    <row r="6612" spans="6:7">
      <c r="F6612" s="5"/>
      <c r="G6612" s="5"/>
    </row>
    <row r="6613" spans="6:7">
      <c r="F6613" s="5"/>
      <c r="G6613" s="5"/>
    </row>
    <row r="6614" spans="6:7">
      <c r="F6614" s="5"/>
      <c r="G6614" s="5"/>
    </row>
    <row r="6615" spans="6:7">
      <c r="F6615" s="5"/>
      <c r="G6615" s="5"/>
    </row>
    <row r="6616" spans="6:7">
      <c r="F6616" s="5"/>
      <c r="G6616" s="5"/>
    </row>
    <row r="6617" spans="6:7">
      <c r="F6617" s="5"/>
      <c r="G6617" s="5"/>
    </row>
    <row r="6618" spans="6:7">
      <c r="F6618" s="5"/>
      <c r="G6618" s="5"/>
    </row>
    <row r="6619" spans="6:7">
      <c r="F6619" s="5"/>
      <c r="G6619" s="5"/>
    </row>
    <row r="6620" spans="6:7">
      <c r="F6620" s="5"/>
      <c r="G6620" s="5"/>
    </row>
    <row r="6621" spans="6:7">
      <c r="F6621" s="5"/>
      <c r="G6621" s="5"/>
    </row>
    <row r="6622" spans="6:7">
      <c r="F6622" s="5"/>
      <c r="G6622" s="5"/>
    </row>
    <row r="6623" spans="6:7">
      <c r="F6623" s="5"/>
      <c r="G6623" s="5"/>
    </row>
    <row r="6624" spans="6:7">
      <c r="F6624" s="5"/>
      <c r="G6624" s="5"/>
    </row>
    <row r="6625" spans="6:7">
      <c r="F6625" s="5"/>
      <c r="G6625" s="5"/>
    </row>
    <row r="6626" spans="6:7">
      <c r="F6626" s="5"/>
      <c r="G6626" s="5"/>
    </row>
    <row r="6627" spans="6:7">
      <c r="F6627" s="5"/>
      <c r="G6627" s="5"/>
    </row>
    <row r="6628" spans="6:7">
      <c r="F6628" s="5"/>
      <c r="G6628" s="5"/>
    </row>
    <row r="6629" spans="6:7">
      <c r="F6629" s="5"/>
      <c r="G6629" s="5"/>
    </row>
    <row r="6630" spans="6:7">
      <c r="F6630" s="5"/>
      <c r="G6630" s="5"/>
    </row>
    <row r="6631" spans="6:7">
      <c r="F6631" s="5"/>
      <c r="G6631" s="5"/>
    </row>
    <row r="6632" spans="6:7">
      <c r="F6632" s="5"/>
      <c r="G6632" s="5"/>
    </row>
    <row r="6633" spans="6:7">
      <c r="F6633" s="5"/>
      <c r="G6633" s="5"/>
    </row>
    <row r="6634" spans="6:7">
      <c r="F6634" s="5"/>
      <c r="G6634" s="5"/>
    </row>
    <row r="6635" spans="6:7">
      <c r="F6635" s="5"/>
      <c r="G6635" s="5"/>
    </row>
    <row r="6636" spans="6:7">
      <c r="F6636" s="5"/>
      <c r="G6636" s="5"/>
    </row>
    <row r="6637" spans="6:7">
      <c r="F6637" s="5"/>
      <c r="G6637" s="5"/>
    </row>
    <row r="6638" spans="6:7">
      <c r="F6638" s="5"/>
      <c r="G6638" s="5"/>
    </row>
    <row r="6639" spans="6:7">
      <c r="F6639" s="5"/>
      <c r="G6639" s="5"/>
    </row>
    <row r="6640" spans="6:7">
      <c r="F6640" s="5"/>
      <c r="G6640" s="5"/>
    </row>
    <row r="6641" spans="6:7">
      <c r="F6641" s="5"/>
      <c r="G6641" s="5"/>
    </row>
    <row r="6642" spans="6:7">
      <c r="F6642" s="5"/>
      <c r="G6642" s="5"/>
    </row>
    <row r="6643" spans="6:7">
      <c r="F6643" s="5"/>
      <c r="G6643" s="5"/>
    </row>
    <row r="6644" spans="6:7">
      <c r="F6644" s="5"/>
      <c r="G6644" s="5"/>
    </row>
    <row r="6645" spans="6:7">
      <c r="F6645" s="5"/>
      <c r="G6645" s="5"/>
    </row>
    <row r="6646" spans="6:7">
      <c r="F6646" s="5"/>
      <c r="G6646" s="5"/>
    </row>
    <row r="6647" spans="6:7">
      <c r="F6647" s="5"/>
      <c r="G6647" s="5"/>
    </row>
    <row r="6648" spans="6:7">
      <c r="F6648" s="5"/>
      <c r="G6648" s="5"/>
    </row>
    <row r="6649" spans="6:7">
      <c r="F6649" s="5"/>
      <c r="G6649" s="5"/>
    </row>
    <row r="6650" spans="6:7">
      <c r="F6650" s="5"/>
      <c r="G6650" s="5"/>
    </row>
    <row r="6651" spans="6:7">
      <c r="F6651" s="5"/>
      <c r="G6651" s="5"/>
    </row>
    <row r="6652" spans="6:7">
      <c r="F6652" s="5"/>
      <c r="G6652" s="5"/>
    </row>
    <row r="6653" spans="6:7">
      <c r="F6653" s="5"/>
      <c r="G6653" s="5"/>
    </row>
    <row r="6654" spans="6:7">
      <c r="F6654" s="5"/>
      <c r="G6654" s="5"/>
    </row>
    <row r="6655" spans="6:7">
      <c r="F6655" s="5"/>
      <c r="G6655" s="5"/>
    </row>
    <row r="6656" spans="6:7">
      <c r="F6656" s="5"/>
      <c r="G6656" s="5"/>
    </row>
    <row r="6657" spans="6:7">
      <c r="F6657" s="5"/>
      <c r="G6657" s="5"/>
    </row>
    <row r="6658" spans="6:7">
      <c r="F6658" s="5"/>
      <c r="G6658" s="5"/>
    </row>
    <row r="6659" spans="6:7">
      <c r="F6659" s="5"/>
      <c r="G6659" s="5"/>
    </row>
    <row r="6660" spans="6:7">
      <c r="F6660" s="5"/>
      <c r="G6660" s="5"/>
    </row>
    <row r="6661" spans="6:7">
      <c r="F6661" s="5"/>
      <c r="G6661" s="5"/>
    </row>
    <row r="6662" spans="6:7">
      <c r="F6662" s="5"/>
      <c r="G6662" s="5"/>
    </row>
    <row r="6663" spans="6:7">
      <c r="F6663" s="5"/>
      <c r="G6663" s="5"/>
    </row>
    <row r="6664" spans="6:7">
      <c r="F6664" s="5"/>
      <c r="G6664" s="5"/>
    </row>
    <row r="6665" spans="6:7">
      <c r="F6665" s="5"/>
      <c r="G6665" s="5"/>
    </row>
    <row r="6666" spans="6:7">
      <c r="F6666" s="5"/>
      <c r="G6666" s="5"/>
    </row>
    <row r="6667" spans="6:7">
      <c r="F6667" s="5"/>
      <c r="G6667" s="5"/>
    </row>
    <row r="6668" spans="6:7">
      <c r="F6668" s="5"/>
      <c r="G6668" s="5"/>
    </row>
    <row r="6669" spans="6:7">
      <c r="F6669" s="5"/>
      <c r="G6669" s="5"/>
    </row>
    <row r="6670" spans="6:7">
      <c r="F6670" s="5"/>
      <c r="G6670" s="5"/>
    </row>
    <row r="6671" spans="6:7">
      <c r="F6671" s="5"/>
      <c r="G6671" s="5"/>
    </row>
    <row r="6672" spans="6:7">
      <c r="F6672" s="5"/>
      <c r="G6672" s="5"/>
    </row>
    <row r="6673" spans="6:7">
      <c r="F6673" s="5"/>
      <c r="G6673" s="5"/>
    </row>
    <row r="6674" spans="6:7">
      <c r="F6674" s="5"/>
      <c r="G6674" s="5"/>
    </row>
    <row r="6675" spans="6:7">
      <c r="F6675" s="5"/>
      <c r="G6675" s="5"/>
    </row>
    <row r="6676" spans="6:7">
      <c r="F6676" s="5"/>
      <c r="G6676" s="5"/>
    </row>
    <row r="6677" spans="6:7">
      <c r="F6677" s="5"/>
      <c r="G6677" s="5"/>
    </row>
    <row r="6678" spans="6:7">
      <c r="F6678" s="5"/>
      <c r="G6678" s="5"/>
    </row>
    <row r="6679" spans="6:7">
      <c r="F6679" s="5"/>
      <c r="G6679" s="5"/>
    </row>
    <row r="6680" spans="6:7">
      <c r="F6680" s="5"/>
      <c r="G6680" s="5"/>
    </row>
    <row r="6681" spans="6:7">
      <c r="F6681" s="5"/>
      <c r="G6681" s="5"/>
    </row>
    <row r="6682" spans="6:7">
      <c r="F6682" s="5"/>
      <c r="G6682" s="5"/>
    </row>
    <row r="6683" spans="6:7">
      <c r="F6683" s="5"/>
      <c r="G6683" s="5"/>
    </row>
    <row r="6684" spans="6:7">
      <c r="F6684" s="5"/>
      <c r="G6684" s="5"/>
    </row>
    <row r="6685" spans="6:7">
      <c r="F6685" s="5"/>
      <c r="G6685" s="5"/>
    </row>
    <row r="6686" spans="6:7">
      <c r="F6686" s="5"/>
      <c r="G6686" s="5"/>
    </row>
    <row r="6687" spans="6:7">
      <c r="F6687" s="5"/>
      <c r="G6687" s="5"/>
    </row>
    <row r="6688" spans="6:7">
      <c r="F6688" s="5"/>
      <c r="G6688" s="5"/>
    </row>
    <row r="6689" spans="6:7">
      <c r="F6689" s="5"/>
      <c r="G6689" s="5"/>
    </row>
    <row r="6690" spans="6:7">
      <c r="F6690" s="5"/>
      <c r="G6690" s="5"/>
    </row>
    <row r="6691" spans="6:7">
      <c r="F6691" s="5"/>
      <c r="G6691" s="5"/>
    </row>
    <row r="6692" spans="6:7">
      <c r="F6692" s="5"/>
      <c r="G6692" s="5"/>
    </row>
    <row r="6693" spans="6:7">
      <c r="F6693" s="5"/>
      <c r="G6693" s="5"/>
    </row>
    <row r="6694" spans="6:7">
      <c r="F6694" s="5"/>
      <c r="G6694" s="5"/>
    </row>
    <row r="6695" spans="6:7">
      <c r="F6695" s="5"/>
      <c r="G6695" s="5"/>
    </row>
    <row r="6696" spans="6:7">
      <c r="F6696" s="5"/>
      <c r="G6696" s="5"/>
    </row>
    <row r="6697" spans="6:7">
      <c r="F6697" s="5"/>
      <c r="G6697" s="5"/>
    </row>
    <row r="6698" spans="6:7">
      <c r="F6698" s="5"/>
      <c r="G6698" s="5"/>
    </row>
    <row r="6699" spans="6:7">
      <c r="F6699" s="5"/>
      <c r="G6699" s="5"/>
    </row>
    <row r="6700" spans="6:7">
      <c r="F6700" s="5"/>
      <c r="G6700" s="5"/>
    </row>
    <row r="6701" spans="6:7">
      <c r="F6701" s="5"/>
      <c r="G6701" s="5"/>
    </row>
    <row r="6702" spans="6:7">
      <c r="F6702" s="5"/>
      <c r="G6702" s="5"/>
    </row>
    <row r="6703" spans="6:7">
      <c r="F6703" s="5"/>
      <c r="G6703" s="5"/>
    </row>
    <row r="6704" spans="6:7">
      <c r="F6704" s="5"/>
      <c r="G6704" s="5"/>
    </row>
    <row r="6705" spans="6:7">
      <c r="F6705" s="5"/>
      <c r="G6705" s="5"/>
    </row>
    <row r="6706" spans="6:7">
      <c r="F6706" s="5"/>
      <c r="G6706" s="5"/>
    </row>
    <row r="6707" spans="6:7">
      <c r="F6707" s="5"/>
      <c r="G6707" s="5"/>
    </row>
    <row r="6708" spans="6:7">
      <c r="F6708" s="5"/>
      <c r="G6708" s="5"/>
    </row>
    <row r="6709" spans="6:7">
      <c r="F6709" s="5"/>
      <c r="G6709" s="5"/>
    </row>
    <row r="6710" spans="6:7">
      <c r="F6710" s="5"/>
      <c r="G6710" s="5"/>
    </row>
    <row r="6711" spans="6:7">
      <c r="F6711" s="5"/>
      <c r="G6711" s="5"/>
    </row>
    <row r="6712" spans="6:7">
      <c r="F6712" s="5"/>
      <c r="G6712" s="5"/>
    </row>
    <row r="6713" spans="6:7">
      <c r="F6713" s="5"/>
      <c r="G6713" s="5"/>
    </row>
    <row r="6714" spans="6:7">
      <c r="F6714" s="5"/>
      <c r="G6714" s="5"/>
    </row>
    <row r="6715" spans="6:7">
      <c r="F6715" s="5"/>
      <c r="G6715" s="5"/>
    </row>
    <row r="6716" spans="6:7">
      <c r="F6716" s="5"/>
      <c r="G6716" s="5"/>
    </row>
    <row r="6717" spans="6:7">
      <c r="F6717" s="5"/>
      <c r="G6717" s="5"/>
    </row>
    <row r="6718" spans="6:7">
      <c r="F6718" s="5"/>
      <c r="G6718" s="5"/>
    </row>
    <row r="6719" spans="6:7">
      <c r="F6719" s="5"/>
      <c r="G6719" s="5"/>
    </row>
    <row r="6720" spans="6:7">
      <c r="F6720" s="5"/>
      <c r="G6720" s="5"/>
    </row>
    <row r="6721" spans="6:7">
      <c r="F6721" s="5"/>
      <c r="G6721" s="5"/>
    </row>
    <row r="6722" spans="6:7">
      <c r="F6722" s="5"/>
      <c r="G6722" s="5"/>
    </row>
    <row r="6723" spans="6:7">
      <c r="F6723" s="5"/>
      <c r="G6723" s="5"/>
    </row>
    <row r="6724" spans="6:7">
      <c r="F6724" s="5"/>
      <c r="G6724" s="5"/>
    </row>
    <row r="6725" spans="6:7">
      <c r="F6725" s="5"/>
      <c r="G6725" s="5"/>
    </row>
    <row r="6726" spans="6:7">
      <c r="F6726" s="5"/>
      <c r="G6726" s="5"/>
    </row>
    <row r="6727" spans="6:7">
      <c r="F6727" s="5"/>
      <c r="G6727" s="5"/>
    </row>
    <row r="6728" spans="6:7">
      <c r="F6728" s="5"/>
      <c r="G6728" s="5"/>
    </row>
    <row r="6729" spans="6:7">
      <c r="F6729" s="5"/>
      <c r="G6729" s="5"/>
    </row>
    <row r="6730" spans="6:7">
      <c r="F6730" s="5"/>
      <c r="G6730" s="5"/>
    </row>
    <row r="6731" spans="6:7">
      <c r="F6731" s="5"/>
      <c r="G6731" s="5"/>
    </row>
    <row r="6732" spans="6:7">
      <c r="F6732" s="5"/>
      <c r="G6732" s="5"/>
    </row>
    <row r="6733" spans="6:7">
      <c r="F6733" s="5"/>
      <c r="G6733" s="5"/>
    </row>
    <row r="6734" spans="6:7">
      <c r="F6734" s="5"/>
      <c r="G6734" s="5"/>
    </row>
    <row r="6735" spans="6:7">
      <c r="F6735" s="5"/>
      <c r="G6735" s="5"/>
    </row>
    <row r="6736" spans="6:7">
      <c r="F6736" s="5"/>
      <c r="G6736" s="5"/>
    </row>
    <row r="6737" spans="6:7">
      <c r="F6737" s="5"/>
      <c r="G6737" s="5"/>
    </row>
    <row r="6738" spans="6:7">
      <c r="F6738" s="5"/>
      <c r="G6738" s="5"/>
    </row>
    <row r="6739" spans="6:7">
      <c r="F6739" s="5"/>
      <c r="G6739" s="5"/>
    </row>
    <row r="6740" spans="6:7">
      <c r="F6740" s="5"/>
      <c r="G6740" s="5"/>
    </row>
    <row r="6741" spans="6:7">
      <c r="F6741" s="5"/>
      <c r="G6741" s="5"/>
    </row>
    <row r="6742" spans="6:7">
      <c r="F6742" s="5"/>
      <c r="G6742" s="5"/>
    </row>
    <row r="6743" spans="6:7">
      <c r="F6743" s="5"/>
      <c r="G6743" s="5"/>
    </row>
    <row r="6744" spans="6:7">
      <c r="F6744" s="5"/>
      <c r="G6744" s="5"/>
    </row>
    <row r="6745" spans="6:7">
      <c r="F6745" s="5"/>
      <c r="G6745" s="5"/>
    </row>
    <row r="6746" spans="6:7">
      <c r="F6746" s="5"/>
      <c r="G6746" s="5"/>
    </row>
    <row r="6747" spans="6:7">
      <c r="F6747" s="5"/>
      <c r="G6747" s="5"/>
    </row>
    <row r="6748" spans="6:7">
      <c r="F6748" s="5"/>
      <c r="G6748" s="5"/>
    </row>
    <row r="6749" spans="6:7">
      <c r="F6749" s="5"/>
      <c r="G6749" s="5"/>
    </row>
    <row r="6750" spans="6:7">
      <c r="F6750" s="5"/>
      <c r="G6750" s="5"/>
    </row>
    <row r="6751" spans="6:7">
      <c r="F6751" s="5"/>
      <c r="G6751" s="5"/>
    </row>
    <row r="6752" spans="6:7">
      <c r="F6752" s="5"/>
      <c r="G6752" s="5"/>
    </row>
    <row r="6753" spans="6:7">
      <c r="F6753" s="5"/>
      <c r="G6753" s="5"/>
    </row>
    <row r="6754" spans="6:7">
      <c r="F6754" s="5"/>
      <c r="G6754" s="5"/>
    </row>
    <row r="6755" spans="6:7">
      <c r="F6755" s="5"/>
      <c r="G6755" s="5"/>
    </row>
    <row r="6756" spans="6:7">
      <c r="F6756" s="5"/>
      <c r="G6756" s="5"/>
    </row>
    <row r="6757" spans="6:7">
      <c r="F6757" s="5"/>
      <c r="G6757" s="5"/>
    </row>
    <row r="6758" spans="6:7">
      <c r="F6758" s="5"/>
      <c r="G6758" s="5"/>
    </row>
    <row r="6759" spans="6:7">
      <c r="F6759" s="5"/>
      <c r="G6759" s="5"/>
    </row>
    <row r="6760" spans="6:7">
      <c r="F6760" s="5"/>
      <c r="G6760" s="5"/>
    </row>
    <row r="6761" spans="6:7">
      <c r="F6761" s="5"/>
      <c r="G6761" s="5"/>
    </row>
    <row r="6762" spans="6:7">
      <c r="F6762" s="5"/>
      <c r="G6762" s="5"/>
    </row>
    <row r="6763" spans="6:7">
      <c r="F6763" s="5"/>
      <c r="G6763" s="5"/>
    </row>
    <row r="6764" spans="6:7">
      <c r="F6764" s="5"/>
      <c r="G6764" s="5"/>
    </row>
    <row r="6765" spans="6:7">
      <c r="F6765" s="5"/>
      <c r="G6765" s="5"/>
    </row>
    <row r="6766" spans="6:7">
      <c r="F6766" s="5"/>
      <c r="G6766" s="5"/>
    </row>
    <row r="6767" spans="6:7">
      <c r="F6767" s="5"/>
      <c r="G6767" s="5"/>
    </row>
    <row r="6768" spans="6:7">
      <c r="F6768" s="5"/>
      <c r="G6768" s="5"/>
    </row>
    <row r="6769" spans="6:7">
      <c r="F6769" s="5"/>
      <c r="G6769" s="5"/>
    </row>
    <row r="6770" spans="6:7">
      <c r="F6770" s="5"/>
      <c r="G6770" s="5"/>
    </row>
    <row r="6771" spans="6:7">
      <c r="F6771" s="5"/>
      <c r="G6771" s="5"/>
    </row>
    <row r="6772" spans="6:7">
      <c r="F6772" s="5"/>
      <c r="G6772" s="5"/>
    </row>
    <row r="6773" spans="6:7">
      <c r="F6773" s="5"/>
      <c r="G6773" s="5"/>
    </row>
    <row r="6774" spans="6:7">
      <c r="F6774" s="5"/>
      <c r="G6774" s="5"/>
    </row>
    <row r="6775" spans="6:7">
      <c r="F6775" s="5"/>
      <c r="G6775" s="5"/>
    </row>
    <row r="6776" spans="6:7">
      <c r="F6776" s="5"/>
      <c r="G6776" s="5"/>
    </row>
    <row r="6777" spans="6:7">
      <c r="F6777" s="5"/>
      <c r="G6777" s="5"/>
    </row>
    <row r="6778" spans="6:7">
      <c r="F6778" s="5"/>
      <c r="G6778" s="5"/>
    </row>
    <row r="6779" spans="6:7">
      <c r="F6779" s="5"/>
      <c r="G6779" s="5"/>
    </row>
    <row r="6780" spans="6:7">
      <c r="F6780" s="5"/>
      <c r="G6780" s="5"/>
    </row>
    <row r="6781" spans="6:7">
      <c r="F6781" s="5"/>
      <c r="G6781" s="5"/>
    </row>
    <row r="6782" spans="6:7">
      <c r="F6782" s="5"/>
      <c r="G6782" s="5"/>
    </row>
    <row r="6783" spans="6:7">
      <c r="F6783" s="5"/>
      <c r="G6783" s="5"/>
    </row>
    <row r="6784" spans="6:7">
      <c r="F6784" s="5"/>
      <c r="G6784" s="5"/>
    </row>
    <row r="6785" spans="6:7">
      <c r="F6785" s="5"/>
      <c r="G6785" s="5"/>
    </row>
    <row r="6786" spans="6:7">
      <c r="F6786" s="5"/>
      <c r="G6786" s="5"/>
    </row>
    <row r="6787" spans="6:7">
      <c r="F6787" s="5"/>
      <c r="G6787" s="5"/>
    </row>
    <row r="6788" spans="6:7">
      <c r="F6788" s="5"/>
      <c r="G6788" s="5"/>
    </row>
    <row r="6789" spans="6:7">
      <c r="F6789" s="5"/>
      <c r="G6789" s="5"/>
    </row>
    <row r="6790" spans="6:7">
      <c r="F6790" s="5"/>
      <c r="G6790" s="5"/>
    </row>
    <row r="6791" spans="6:7">
      <c r="F6791" s="5"/>
      <c r="G6791" s="5"/>
    </row>
    <row r="6792" spans="6:7">
      <c r="F6792" s="5"/>
      <c r="G6792" s="5"/>
    </row>
    <row r="6793" spans="6:7">
      <c r="F6793" s="5"/>
      <c r="G6793" s="5"/>
    </row>
    <row r="6794" spans="6:7">
      <c r="F6794" s="5"/>
      <c r="G6794" s="5"/>
    </row>
    <row r="6795" spans="6:7">
      <c r="F6795" s="5"/>
      <c r="G6795" s="5"/>
    </row>
    <row r="6796" spans="6:7">
      <c r="F6796" s="5"/>
      <c r="G6796" s="5"/>
    </row>
    <row r="6797" spans="6:7">
      <c r="F6797" s="5"/>
      <c r="G6797" s="5"/>
    </row>
    <row r="6798" spans="6:7">
      <c r="F6798" s="5"/>
      <c r="G6798" s="5"/>
    </row>
    <row r="6799" spans="6:7">
      <c r="F6799" s="5"/>
      <c r="G6799" s="5"/>
    </row>
    <row r="6800" spans="6:7">
      <c r="F6800" s="5"/>
      <c r="G6800" s="5"/>
    </row>
    <row r="6801" spans="6:7">
      <c r="F6801" s="5"/>
      <c r="G6801" s="5"/>
    </row>
    <row r="6802" spans="6:7">
      <c r="F6802" s="5"/>
      <c r="G6802" s="5"/>
    </row>
    <row r="6803" spans="6:7">
      <c r="F6803" s="5"/>
      <c r="G6803" s="5"/>
    </row>
    <row r="6804" spans="6:7">
      <c r="F6804" s="5"/>
      <c r="G6804" s="5"/>
    </row>
    <row r="6805" spans="6:7">
      <c r="F6805" s="5"/>
      <c r="G6805" s="5"/>
    </row>
    <row r="6806" spans="6:7">
      <c r="F6806" s="5"/>
      <c r="G6806" s="5"/>
    </row>
    <row r="6807" spans="6:7">
      <c r="F6807" s="5"/>
      <c r="G6807" s="5"/>
    </row>
    <row r="6808" spans="6:7">
      <c r="F6808" s="5"/>
      <c r="G6808" s="5"/>
    </row>
    <row r="6809" spans="6:7">
      <c r="F6809" s="5"/>
      <c r="G6809" s="5"/>
    </row>
    <row r="6810" spans="6:7">
      <c r="F6810" s="5"/>
      <c r="G6810" s="5"/>
    </row>
    <row r="6811" spans="6:7">
      <c r="F6811" s="5"/>
      <c r="G6811" s="5"/>
    </row>
    <row r="6812" spans="6:7">
      <c r="F6812" s="5"/>
      <c r="G6812" s="5"/>
    </row>
    <row r="6813" spans="6:7">
      <c r="F6813" s="5"/>
      <c r="G6813" s="5"/>
    </row>
    <row r="6814" spans="6:7">
      <c r="F6814" s="5"/>
      <c r="G6814" s="5"/>
    </row>
    <row r="6815" spans="6:7">
      <c r="F6815" s="5"/>
      <c r="G6815" s="5"/>
    </row>
    <row r="6816" spans="6:7">
      <c r="F6816" s="5"/>
      <c r="G6816" s="5"/>
    </row>
    <row r="6817" spans="6:7">
      <c r="F6817" s="5"/>
      <c r="G6817" s="5"/>
    </row>
    <row r="6818" spans="6:7">
      <c r="F6818" s="5"/>
      <c r="G6818" s="5"/>
    </row>
    <row r="6819" spans="6:7">
      <c r="F6819" s="5"/>
      <c r="G6819" s="5"/>
    </row>
    <row r="6820" spans="6:7">
      <c r="F6820" s="5"/>
      <c r="G6820" s="5"/>
    </row>
    <row r="6821" spans="6:7">
      <c r="F6821" s="5"/>
      <c r="G6821" s="5"/>
    </row>
    <row r="6822" spans="6:7">
      <c r="F6822" s="5"/>
      <c r="G6822" s="5"/>
    </row>
    <row r="6823" spans="6:7">
      <c r="F6823" s="5"/>
      <c r="G6823" s="5"/>
    </row>
    <row r="6824" spans="6:7">
      <c r="F6824" s="5"/>
      <c r="G6824" s="5"/>
    </row>
    <row r="6825" spans="6:7">
      <c r="F6825" s="5"/>
      <c r="G6825" s="5"/>
    </row>
    <row r="6826" spans="6:7">
      <c r="F6826" s="5"/>
      <c r="G6826" s="5"/>
    </row>
    <row r="6827" spans="6:7">
      <c r="F6827" s="5"/>
      <c r="G6827" s="5"/>
    </row>
    <row r="6828" spans="6:7">
      <c r="F6828" s="5"/>
      <c r="G6828" s="5"/>
    </row>
    <row r="6829" spans="6:7">
      <c r="F6829" s="5"/>
      <c r="G6829" s="5"/>
    </row>
    <row r="6830" spans="6:7">
      <c r="F6830" s="5"/>
      <c r="G6830" s="5"/>
    </row>
    <row r="6831" spans="6:7">
      <c r="F6831" s="5"/>
      <c r="G6831" s="5"/>
    </row>
    <row r="6832" spans="6:7">
      <c r="F6832" s="5"/>
      <c r="G6832" s="5"/>
    </row>
    <row r="6833" spans="6:7">
      <c r="F6833" s="5"/>
      <c r="G6833" s="5"/>
    </row>
    <row r="6834" spans="6:7">
      <c r="F6834" s="5"/>
      <c r="G6834" s="5"/>
    </row>
    <row r="6835" spans="6:7">
      <c r="F6835" s="5"/>
      <c r="G6835" s="5"/>
    </row>
    <row r="6836" spans="6:7">
      <c r="F6836" s="5"/>
      <c r="G6836" s="5"/>
    </row>
    <row r="6837" spans="6:7">
      <c r="F6837" s="5"/>
      <c r="G6837" s="5"/>
    </row>
    <row r="6838" spans="6:7">
      <c r="F6838" s="5"/>
      <c r="G6838" s="5"/>
    </row>
    <row r="6839" spans="6:7">
      <c r="F6839" s="5"/>
      <c r="G6839" s="5"/>
    </row>
    <row r="6840" spans="6:7">
      <c r="F6840" s="5"/>
      <c r="G6840" s="5"/>
    </row>
    <row r="6841" spans="6:7">
      <c r="F6841" s="5"/>
      <c r="G6841" s="5"/>
    </row>
    <row r="6842" spans="6:7">
      <c r="F6842" s="5"/>
      <c r="G6842" s="5"/>
    </row>
    <row r="6843" spans="6:7">
      <c r="F6843" s="5"/>
      <c r="G6843" s="5"/>
    </row>
    <row r="6844" spans="6:7">
      <c r="F6844" s="5"/>
      <c r="G6844" s="5"/>
    </row>
    <row r="6845" spans="6:7">
      <c r="F6845" s="5"/>
      <c r="G6845" s="5"/>
    </row>
    <row r="6846" spans="6:7">
      <c r="F6846" s="5"/>
      <c r="G6846" s="5"/>
    </row>
    <row r="6847" spans="6:7">
      <c r="F6847" s="5"/>
      <c r="G6847" s="5"/>
    </row>
    <row r="6848" spans="6:7">
      <c r="F6848" s="5"/>
      <c r="G6848" s="5"/>
    </row>
    <row r="6849" spans="6:7">
      <c r="F6849" s="5"/>
      <c r="G6849" s="5"/>
    </row>
    <row r="6850" spans="6:7">
      <c r="F6850" s="5"/>
      <c r="G6850" s="5"/>
    </row>
    <row r="6851" spans="6:7">
      <c r="F6851" s="5"/>
      <c r="G6851" s="5"/>
    </row>
    <row r="6852" spans="6:7">
      <c r="F6852" s="5"/>
      <c r="G6852" s="5"/>
    </row>
    <row r="6853" spans="6:7">
      <c r="F6853" s="5"/>
      <c r="G6853" s="5"/>
    </row>
    <row r="6854" spans="6:7">
      <c r="F6854" s="5"/>
      <c r="G6854" s="5"/>
    </row>
    <row r="6855" spans="6:7">
      <c r="F6855" s="5"/>
      <c r="G6855" s="5"/>
    </row>
    <row r="6856" spans="6:7">
      <c r="F6856" s="5"/>
      <c r="G6856" s="5"/>
    </row>
    <row r="6857" spans="6:7">
      <c r="F6857" s="5"/>
      <c r="G6857" s="5"/>
    </row>
    <row r="6858" spans="6:7">
      <c r="F6858" s="5"/>
      <c r="G6858" s="5"/>
    </row>
    <row r="6859" spans="6:7">
      <c r="F6859" s="5"/>
      <c r="G6859" s="5"/>
    </row>
    <row r="6860" spans="6:7">
      <c r="F6860" s="5"/>
      <c r="G6860" s="5"/>
    </row>
    <row r="6861" spans="6:7">
      <c r="F6861" s="5"/>
      <c r="G6861" s="5"/>
    </row>
    <row r="6862" spans="6:7">
      <c r="F6862" s="5"/>
      <c r="G6862" s="5"/>
    </row>
    <row r="6863" spans="6:7">
      <c r="F6863" s="5"/>
      <c r="G6863" s="5"/>
    </row>
    <row r="6864" spans="6:7">
      <c r="F6864" s="5"/>
      <c r="G6864" s="5"/>
    </row>
    <row r="6865" spans="6:7">
      <c r="F6865" s="5"/>
      <c r="G6865" s="5"/>
    </row>
    <row r="6866" spans="6:7">
      <c r="F6866" s="5"/>
      <c r="G6866" s="5"/>
    </row>
    <row r="6867" spans="6:7">
      <c r="F6867" s="5"/>
      <c r="G6867" s="5"/>
    </row>
    <row r="6868" spans="6:7">
      <c r="F6868" s="5"/>
      <c r="G6868" s="5"/>
    </row>
    <row r="6869" spans="6:7">
      <c r="F6869" s="5"/>
      <c r="G6869" s="5"/>
    </row>
    <row r="6870" spans="6:7">
      <c r="F6870" s="5"/>
      <c r="G6870" s="5"/>
    </row>
    <row r="6871" spans="6:7">
      <c r="F6871" s="5"/>
      <c r="G6871" s="5"/>
    </row>
    <row r="6872" spans="6:7">
      <c r="F6872" s="5"/>
      <c r="G6872" s="5"/>
    </row>
    <row r="6873" spans="6:7">
      <c r="F6873" s="5"/>
      <c r="G6873" s="5"/>
    </row>
    <row r="6874" spans="6:7">
      <c r="F6874" s="5"/>
      <c r="G6874" s="5"/>
    </row>
    <row r="6875" spans="6:7">
      <c r="F6875" s="5"/>
      <c r="G6875" s="5"/>
    </row>
    <row r="6876" spans="6:7">
      <c r="F6876" s="5"/>
      <c r="G6876" s="5"/>
    </row>
    <row r="6877" spans="6:7">
      <c r="F6877" s="5"/>
      <c r="G6877" s="5"/>
    </row>
    <row r="6878" spans="6:7">
      <c r="F6878" s="5"/>
      <c r="G6878" s="5"/>
    </row>
    <row r="6879" spans="6:7">
      <c r="F6879" s="5"/>
      <c r="G6879" s="5"/>
    </row>
    <row r="6880" spans="6:7">
      <c r="F6880" s="5"/>
      <c r="G6880" s="5"/>
    </row>
    <row r="6881" spans="6:7">
      <c r="F6881" s="5"/>
      <c r="G6881" s="5"/>
    </row>
    <row r="6882" spans="6:7">
      <c r="F6882" s="5"/>
      <c r="G6882" s="5"/>
    </row>
    <row r="6883" spans="6:7">
      <c r="F6883" s="5"/>
      <c r="G6883" s="5"/>
    </row>
    <row r="6884" spans="6:7">
      <c r="F6884" s="5"/>
      <c r="G6884" s="5"/>
    </row>
    <row r="6885" spans="6:7">
      <c r="F6885" s="5"/>
      <c r="G6885" s="5"/>
    </row>
    <row r="6886" spans="6:7">
      <c r="F6886" s="5"/>
      <c r="G6886" s="5"/>
    </row>
    <row r="6887" spans="6:7">
      <c r="F6887" s="5"/>
      <c r="G6887" s="5"/>
    </row>
    <row r="6888" spans="6:7">
      <c r="F6888" s="5"/>
      <c r="G6888" s="5"/>
    </row>
    <row r="6889" spans="6:7">
      <c r="F6889" s="5"/>
      <c r="G6889" s="5"/>
    </row>
    <row r="6890" spans="6:7">
      <c r="F6890" s="5"/>
      <c r="G6890" s="5"/>
    </row>
    <row r="6891" spans="6:7">
      <c r="F6891" s="5"/>
      <c r="G6891" s="5"/>
    </row>
    <row r="6892" spans="6:7">
      <c r="F6892" s="5"/>
      <c r="G6892" s="5"/>
    </row>
    <row r="6893" spans="6:7">
      <c r="F6893" s="5"/>
      <c r="G6893" s="5"/>
    </row>
    <row r="6894" spans="6:7">
      <c r="F6894" s="5"/>
      <c r="G6894" s="5"/>
    </row>
    <row r="6895" spans="6:7">
      <c r="F6895" s="5"/>
      <c r="G6895" s="5"/>
    </row>
    <row r="6896" spans="6:7">
      <c r="F6896" s="5"/>
      <c r="G6896" s="5"/>
    </row>
    <row r="6897" spans="6:7">
      <c r="F6897" s="5"/>
      <c r="G6897" s="5"/>
    </row>
    <row r="6898" spans="6:7">
      <c r="F6898" s="5"/>
      <c r="G6898" s="5"/>
    </row>
    <row r="6899" spans="6:7">
      <c r="F6899" s="5"/>
      <c r="G6899" s="5"/>
    </row>
    <row r="6900" spans="6:7">
      <c r="F6900" s="5"/>
      <c r="G6900" s="5"/>
    </row>
    <row r="6901" spans="6:7">
      <c r="F6901" s="5"/>
      <c r="G6901" s="5"/>
    </row>
    <row r="6902" spans="6:7">
      <c r="F6902" s="5"/>
      <c r="G6902" s="5"/>
    </row>
    <row r="6903" spans="6:7">
      <c r="F6903" s="5"/>
      <c r="G6903" s="5"/>
    </row>
    <row r="6904" spans="6:7">
      <c r="F6904" s="5"/>
      <c r="G6904" s="5"/>
    </row>
    <row r="6905" spans="6:7">
      <c r="F6905" s="5"/>
      <c r="G6905" s="5"/>
    </row>
    <row r="6906" spans="6:7">
      <c r="F6906" s="5"/>
      <c r="G6906" s="5"/>
    </row>
    <row r="6907" spans="6:7">
      <c r="F6907" s="5"/>
      <c r="G6907" s="5"/>
    </row>
    <row r="6908" spans="6:7">
      <c r="F6908" s="5"/>
      <c r="G6908" s="5"/>
    </row>
    <row r="6909" spans="6:7">
      <c r="F6909" s="5"/>
      <c r="G6909" s="5"/>
    </row>
    <row r="6910" spans="6:7">
      <c r="F6910" s="5"/>
      <c r="G6910" s="5"/>
    </row>
    <row r="6911" spans="6:7">
      <c r="F6911" s="5"/>
      <c r="G6911" s="5"/>
    </row>
    <row r="6912" spans="6:7">
      <c r="F6912" s="5"/>
      <c r="G6912" s="5"/>
    </row>
    <row r="6913" spans="6:7">
      <c r="F6913" s="5"/>
      <c r="G6913" s="5"/>
    </row>
    <row r="6914" spans="6:7">
      <c r="F6914" s="5"/>
      <c r="G6914" s="5"/>
    </row>
    <row r="6915" spans="6:7">
      <c r="F6915" s="5"/>
      <c r="G6915" s="5"/>
    </row>
    <row r="6916" spans="6:7">
      <c r="F6916" s="5"/>
      <c r="G6916" s="5"/>
    </row>
    <row r="6917" spans="6:7">
      <c r="F6917" s="5"/>
      <c r="G6917" s="5"/>
    </row>
    <row r="6918" spans="6:7">
      <c r="F6918" s="5"/>
      <c r="G6918" s="5"/>
    </row>
    <row r="6919" spans="6:7">
      <c r="F6919" s="5"/>
      <c r="G6919" s="5"/>
    </row>
    <row r="6920" spans="6:7">
      <c r="F6920" s="5"/>
      <c r="G6920" s="5"/>
    </row>
    <row r="6921" spans="6:7">
      <c r="F6921" s="5"/>
      <c r="G6921" s="5"/>
    </row>
    <row r="6922" spans="6:7">
      <c r="F6922" s="5"/>
      <c r="G6922" s="5"/>
    </row>
    <row r="6923" spans="6:7">
      <c r="F6923" s="5"/>
      <c r="G6923" s="5"/>
    </row>
    <row r="6924" spans="6:7">
      <c r="F6924" s="5"/>
      <c r="G6924" s="5"/>
    </row>
    <row r="6925" spans="6:7">
      <c r="F6925" s="5"/>
      <c r="G6925" s="5"/>
    </row>
    <row r="6926" spans="6:7">
      <c r="F6926" s="5"/>
      <c r="G6926" s="5"/>
    </row>
    <row r="6927" spans="6:7">
      <c r="F6927" s="5"/>
      <c r="G6927" s="5"/>
    </row>
    <row r="6928" spans="6:7">
      <c r="F6928" s="5"/>
      <c r="G6928" s="5"/>
    </row>
    <row r="6929" spans="6:7">
      <c r="F6929" s="5"/>
      <c r="G6929" s="5"/>
    </row>
    <row r="6930" spans="6:7">
      <c r="F6930" s="5"/>
      <c r="G6930" s="5"/>
    </row>
    <row r="6931" spans="6:7">
      <c r="F6931" s="5"/>
      <c r="G6931" s="5"/>
    </row>
    <row r="6932" spans="6:7">
      <c r="F6932" s="5"/>
      <c r="G6932" s="5"/>
    </row>
    <row r="6933" spans="6:7">
      <c r="F6933" s="5"/>
      <c r="G6933" s="5"/>
    </row>
    <row r="6934" spans="6:7">
      <c r="F6934" s="5"/>
      <c r="G6934" s="5"/>
    </row>
    <row r="6935" spans="6:7">
      <c r="F6935" s="5"/>
      <c r="G6935" s="5"/>
    </row>
    <row r="6936" spans="6:7">
      <c r="F6936" s="5"/>
      <c r="G6936" s="5"/>
    </row>
    <row r="6937" spans="6:7">
      <c r="F6937" s="5"/>
      <c r="G6937" s="5"/>
    </row>
    <row r="6938" spans="6:7">
      <c r="F6938" s="5"/>
      <c r="G6938" s="5"/>
    </row>
    <row r="6939" spans="6:7">
      <c r="F6939" s="5"/>
      <c r="G6939" s="5"/>
    </row>
    <row r="6940" spans="6:7">
      <c r="F6940" s="5"/>
      <c r="G6940" s="5"/>
    </row>
    <row r="6941" spans="6:7">
      <c r="F6941" s="5"/>
      <c r="G6941" s="5"/>
    </row>
    <row r="6942" spans="6:7">
      <c r="F6942" s="5"/>
      <c r="G6942" s="5"/>
    </row>
    <row r="6943" spans="6:7">
      <c r="F6943" s="5"/>
      <c r="G6943" s="5"/>
    </row>
    <row r="6944" spans="6:7">
      <c r="F6944" s="5"/>
      <c r="G6944" s="5"/>
    </row>
    <row r="6945" spans="6:7">
      <c r="F6945" s="5"/>
      <c r="G6945" s="5"/>
    </row>
    <row r="6946" spans="6:7">
      <c r="F6946" s="5"/>
      <c r="G6946" s="5"/>
    </row>
    <row r="6947" spans="6:7">
      <c r="F6947" s="5"/>
      <c r="G6947" s="5"/>
    </row>
    <row r="6948" spans="6:7">
      <c r="F6948" s="5"/>
      <c r="G6948" s="5"/>
    </row>
    <row r="6949" spans="6:7">
      <c r="F6949" s="5"/>
      <c r="G6949" s="5"/>
    </row>
    <row r="6950" spans="6:7">
      <c r="F6950" s="5"/>
      <c r="G6950" s="5"/>
    </row>
    <row r="6951" spans="6:7">
      <c r="F6951" s="5"/>
      <c r="G6951" s="5"/>
    </row>
    <row r="6952" spans="6:7">
      <c r="F6952" s="5"/>
      <c r="G6952" s="5"/>
    </row>
    <row r="6953" spans="6:7">
      <c r="F6953" s="5"/>
      <c r="G6953" s="5"/>
    </row>
    <row r="6954" spans="6:7">
      <c r="F6954" s="5"/>
      <c r="G6954" s="5"/>
    </row>
    <row r="6955" spans="6:7">
      <c r="F6955" s="5"/>
      <c r="G6955" s="5"/>
    </row>
    <row r="6956" spans="6:7">
      <c r="F6956" s="5"/>
      <c r="G6956" s="5"/>
    </row>
    <row r="6957" spans="6:7">
      <c r="F6957" s="5"/>
      <c r="G6957" s="5"/>
    </row>
    <row r="6958" spans="6:7">
      <c r="F6958" s="5"/>
      <c r="G6958" s="5"/>
    </row>
    <row r="6959" spans="6:7">
      <c r="F6959" s="5"/>
      <c r="G6959" s="5"/>
    </row>
    <row r="6960" spans="6:7">
      <c r="F6960" s="5"/>
      <c r="G6960" s="5"/>
    </row>
    <row r="6961" spans="6:7">
      <c r="F6961" s="5"/>
      <c r="G6961" s="5"/>
    </row>
    <row r="6962" spans="6:7">
      <c r="F6962" s="5"/>
      <c r="G6962" s="5"/>
    </row>
    <row r="6963" spans="6:7">
      <c r="F6963" s="5"/>
      <c r="G6963" s="5"/>
    </row>
    <row r="6964" spans="6:7">
      <c r="F6964" s="5"/>
      <c r="G6964" s="5"/>
    </row>
    <row r="6965" spans="6:7">
      <c r="F6965" s="5"/>
      <c r="G6965" s="5"/>
    </row>
    <row r="6966" spans="6:7">
      <c r="F6966" s="5"/>
      <c r="G6966" s="5"/>
    </row>
    <row r="6967" spans="6:7">
      <c r="F6967" s="5"/>
      <c r="G6967" s="5"/>
    </row>
    <row r="6968" spans="6:7">
      <c r="F6968" s="5"/>
      <c r="G6968" s="5"/>
    </row>
    <row r="6969" spans="6:7">
      <c r="F6969" s="5"/>
      <c r="G6969" s="5"/>
    </row>
    <row r="6970" spans="6:7">
      <c r="F6970" s="5"/>
      <c r="G6970" s="5"/>
    </row>
    <row r="6971" spans="6:7">
      <c r="F6971" s="5"/>
      <c r="G6971" s="5"/>
    </row>
    <row r="6972" spans="6:7">
      <c r="F6972" s="5"/>
      <c r="G6972" s="5"/>
    </row>
    <row r="6973" spans="6:7">
      <c r="F6973" s="5"/>
      <c r="G6973" s="5"/>
    </row>
    <row r="6974" spans="6:7">
      <c r="F6974" s="5"/>
      <c r="G6974" s="5"/>
    </row>
    <row r="6975" spans="6:7">
      <c r="F6975" s="5"/>
      <c r="G6975" s="5"/>
    </row>
    <row r="6976" spans="6:7">
      <c r="F6976" s="5"/>
      <c r="G6976" s="5"/>
    </row>
    <row r="6977" spans="6:7">
      <c r="F6977" s="5"/>
      <c r="G6977" s="5"/>
    </row>
    <row r="6978" spans="6:7">
      <c r="F6978" s="5"/>
      <c r="G6978" s="5"/>
    </row>
    <row r="6979" spans="6:7">
      <c r="F6979" s="5"/>
      <c r="G6979" s="5"/>
    </row>
    <row r="6980" spans="6:7">
      <c r="F6980" s="5"/>
      <c r="G6980" s="5"/>
    </row>
    <row r="6981" spans="6:7">
      <c r="F6981" s="5"/>
      <c r="G6981" s="5"/>
    </row>
    <row r="6982" spans="6:7">
      <c r="F6982" s="5"/>
      <c r="G6982" s="5"/>
    </row>
    <row r="6983" spans="6:7">
      <c r="F6983" s="5"/>
      <c r="G6983" s="5"/>
    </row>
    <row r="6984" spans="6:7">
      <c r="F6984" s="5"/>
      <c r="G6984" s="5"/>
    </row>
    <row r="6985" spans="6:7">
      <c r="F6985" s="5"/>
      <c r="G6985" s="5"/>
    </row>
    <row r="6986" spans="6:7">
      <c r="F6986" s="5"/>
      <c r="G6986" s="5"/>
    </row>
    <row r="6987" spans="6:7">
      <c r="F6987" s="5"/>
      <c r="G6987" s="5"/>
    </row>
    <row r="6988" spans="6:7">
      <c r="F6988" s="5"/>
      <c r="G6988" s="5"/>
    </row>
    <row r="6989" spans="6:7">
      <c r="F6989" s="5"/>
      <c r="G6989" s="5"/>
    </row>
    <row r="6990" spans="6:7">
      <c r="F6990" s="5"/>
      <c r="G6990" s="5"/>
    </row>
    <row r="6991" spans="6:7">
      <c r="F6991" s="5"/>
      <c r="G6991" s="5"/>
    </row>
    <row r="6992" spans="6:7">
      <c r="F6992" s="5"/>
      <c r="G6992" s="5"/>
    </row>
    <row r="6993" spans="6:7">
      <c r="F6993" s="5"/>
      <c r="G6993" s="5"/>
    </row>
    <row r="6994" spans="6:7">
      <c r="F6994" s="5"/>
      <c r="G6994" s="5"/>
    </row>
    <row r="6995" spans="6:7">
      <c r="F6995" s="5"/>
      <c r="G6995" s="5"/>
    </row>
    <row r="6996" spans="6:7">
      <c r="F6996" s="5"/>
      <c r="G6996" s="5"/>
    </row>
    <row r="6997" spans="6:7">
      <c r="F6997" s="5"/>
      <c r="G6997" s="5"/>
    </row>
    <row r="6998" spans="6:7">
      <c r="F6998" s="5"/>
      <c r="G6998" s="5"/>
    </row>
    <row r="6999" spans="6:7">
      <c r="F6999" s="5"/>
      <c r="G6999" s="5"/>
    </row>
    <row r="7000" spans="6:7">
      <c r="F7000" s="5"/>
      <c r="G7000" s="5"/>
    </row>
    <row r="7001" spans="6:7">
      <c r="F7001" s="5"/>
      <c r="G7001" s="5"/>
    </row>
    <row r="7002" spans="6:7">
      <c r="F7002" s="5"/>
      <c r="G7002" s="5"/>
    </row>
    <row r="7003" spans="6:7">
      <c r="F7003" s="5"/>
      <c r="G7003" s="5"/>
    </row>
    <row r="7004" spans="6:7">
      <c r="F7004" s="5"/>
      <c r="G7004" s="5"/>
    </row>
    <row r="7005" spans="6:7">
      <c r="F7005" s="5"/>
      <c r="G7005" s="5"/>
    </row>
    <row r="7006" spans="6:7">
      <c r="F7006" s="5"/>
      <c r="G7006" s="5"/>
    </row>
    <row r="7007" spans="6:7">
      <c r="F7007" s="5"/>
      <c r="G7007" s="5"/>
    </row>
    <row r="7008" spans="6:7">
      <c r="F7008" s="5"/>
      <c r="G7008" s="5"/>
    </row>
    <row r="7009" spans="6:7">
      <c r="F7009" s="5"/>
      <c r="G7009" s="5"/>
    </row>
    <row r="7010" spans="6:7">
      <c r="F7010" s="5"/>
      <c r="G7010" s="5"/>
    </row>
    <row r="7011" spans="6:7">
      <c r="F7011" s="5"/>
      <c r="G7011" s="5"/>
    </row>
    <row r="7012" spans="6:7">
      <c r="F7012" s="5"/>
      <c r="G7012" s="5"/>
    </row>
    <row r="7013" spans="6:7">
      <c r="F7013" s="5"/>
      <c r="G7013" s="5"/>
    </row>
    <row r="7014" spans="6:7">
      <c r="F7014" s="5"/>
      <c r="G7014" s="5"/>
    </row>
    <row r="7015" spans="6:7">
      <c r="F7015" s="5"/>
      <c r="G7015" s="5"/>
    </row>
    <row r="7016" spans="6:7">
      <c r="F7016" s="5"/>
      <c r="G7016" s="5"/>
    </row>
    <row r="7017" spans="6:7">
      <c r="F7017" s="5"/>
      <c r="G7017" s="5"/>
    </row>
    <row r="7018" spans="6:7">
      <c r="F7018" s="5"/>
      <c r="G7018" s="5"/>
    </row>
    <row r="7019" spans="6:7">
      <c r="F7019" s="5"/>
      <c r="G7019" s="5"/>
    </row>
    <row r="7020" spans="6:7">
      <c r="F7020" s="5"/>
      <c r="G7020" s="5"/>
    </row>
    <row r="7021" spans="6:7">
      <c r="F7021" s="5"/>
      <c r="G7021" s="5"/>
    </row>
    <row r="7022" spans="6:7">
      <c r="F7022" s="5"/>
      <c r="G7022" s="5"/>
    </row>
    <row r="7023" spans="6:7">
      <c r="F7023" s="5"/>
      <c r="G7023" s="5"/>
    </row>
    <row r="7024" spans="6:7">
      <c r="F7024" s="5"/>
      <c r="G7024" s="5"/>
    </row>
    <row r="7025" spans="6:7">
      <c r="F7025" s="5"/>
      <c r="G7025" s="5"/>
    </row>
    <row r="7026" spans="6:7">
      <c r="F7026" s="5"/>
      <c r="G7026" s="5"/>
    </row>
    <row r="7027" spans="6:7">
      <c r="F7027" s="5"/>
      <c r="G7027" s="5"/>
    </row>
    <row r="7028" spans="6:7">
      <c r="F7028" s="5"/>
      <c r="G7028" s="5"/>
    </row>
    <row r="7029" spans="6:7">
      <c r="F7029" s="5"/>
      <c r="G7029" s="5"/>
    </row>
    <row r="7030" spans="6:7">
      <c r="F7030" s="5"/>
      <c r="G7030" s="5"/>
    </row>
    <row r="7031" spans="6:7">
      <c r="F7031" s="5"/>
      <c r="G7031" s="5"/>
    </row>
    <row r="7032" spans="6:7">
      <c r="F7032" s="5"/>
      <c r="G7032" s="5"/>
    </row>
    <row r="7033" spans="6:7">
      <c r="F7033" s="5"/>
      <c r="G7033" s="5"/>
    </row>
    <row r="7034" spans="6:7">
      <c r="F7034" s="5"/>
      <c r="G7034" s="5"/>
    </row>
    <row r="7035" spans="6:7">
      <c r="F7035" s="5"/>
      <c r="G7035" s="5"/>
    </row>
    <row r="7036" spans="6:7">
      <c r="F7036" s="5"/>
      <c r="G7036" s="5"/>
    </row>
    <row r="7037" spans="6:7">
      <c r="F7037" s="5"/>
      <c r="G7037" s="5"/>
    </row>
    <row r="7038" spans="6:7">
      <c r="F7038" s="5"/>
      <c r="G7038" s="5"/>
    </row>
    <row r="7039" spans="6:7">
      <c r="F7039" s="5"/>
      <c r="G7039" s="5"/>
    </row>
    <row r="7040" spans="6:7">
      <c r="F7040" s="5"/>
      <c r="G7040" s="5"/>
    </row>
    <row r="7041" spans="6:7">
      <c r="F7041" s="5"/>
      <c r="G7041" s="5"/>
    </row>
    <row r="7042" spans="6:7">
      <c r="F7042" s="5"/>
      <c r="G7042" s="5"/>
    </row>
    <row r="7043" spans="6:7">
      <c r="F7043" s="5"/>
      <c r="G7043" s="5"/>
    </row>
    <row r="7044" spans="6:7">
      <c r="F7044" s="5"/>
      <c r="G7044" s="5"/>
    </row>
    <row r="7045" spans="6:7">
      <c r="F7045" s="5"/>
      <c r="G7045" s="5"/>
    </row>
    <row r="7046" spans="6:7">
      <c r="F7046" s="5"/>
      <c r="G7046" s="5"/>
    </row>
    <row r="7047" spans="6:7">
      <c r="F7047" s="5"/>
      <c r="G7047" s="5"/>
    </row>
    <row r="7048" spans="6:7">
      <c r="F7048" s="5"/>
      <c r="G7048" s="5"/>
    </row>
    <row r="7049" spans="6:7">
      <c r="F7049" s="5"/>
      <c r="G7049" s="5"/>
    </row>
    <row r="7050" spans="6:7">
      <c r="F7050" s="5"/>
      <c r="G7050" s="5"/>
    </row>
    <row r="7051" spans="6:7">
      <c r="F7051" s="5"/>
      <c r="G7051" s="5"/>
    </row>
    <row r="7052" spans="6:7">
      <c r="F7052" s="5"/>
      <c r="G7052" s="5"/>
    </row>
    <row r="7053" spans="6:7">
      <c r="F7053" s="5"/>
      <c r="G7053" s="5"/>
    </row>
    <row r="7054" spans="6:7">
      <c r="F7054" s="5"/>
      <c r="G7054" s="5"/>
    </row>
    <row r="7055" spans="6:7">
      <c r="F7055" s="5"/>
      <c r="G7055" s="5"/>
    </row>
    <row r="7056" spans="6:7">
      <c r="F7056" s="5"/>
      <c r="G7056" s="5"/>
    </row>
    <row r="7057" spans="6:7">
      <c r="F7057" s="5"/>
      <c r="G7057" s="5"/>
    </row>
    <row r="7058" spans="6:7">
      <c r="F7058" s="5"/>
      <c r="G7058" s="5"/>
    </row>
    <row r="7059" spans="6:7">
      <c r="F7059" s="5"/>
      <c r="G7059" s="5"/>
    </row>
    <row r="7060" spans="6:7">
      <c r="F7060" s="5"/>
      <c r="G7060" s="5"/>
    </row>
    <row r="7061" spans="6:7">
      <c r="F7061" s="5"/>
      <c r="G7061" s="5"/>
    </row>
    <row r="7062" spans="6:7">
      <c r="F7062" s="5"/>
      <c r="G7062" s="5"/>
    </row>
    <row r="7063" spans="6:7">
      <c r="F7063" s="5"/>
      <c r="G7063" s="5"/>
    </row>
    <row r="7064" spans="6:7">
      <c r="F7064" s="5"/>
      <c r="G7064" s="5"/>
    </row>
    <row r="7065" spans="6:7">
      <c r="F7065" s="5"/>
      <c r="G7065" s="5"/>
    </row>
    <row r="7066" spans="6:7">
      <c r="F7066" s="5"/>
      <c r="G7066" s="5"/>
    </row>
    <row r="7067" spans="6:7">
      <c r="F7067" s="5"/>
      <c r="G7067" s="5"/>
    </row>
    <row r="7068" spans="6:7">
      <c r="F7068" s="5"/>
      <c r="G7068" s="5"/>
    </row>
    <row r="7069" spans="6:7">
      <c r="F7069" s="5"/>
      <c r="G7069" s="5"/>
    </row>
    <row r="7070" spans="6:7">
      <c r="F7070" s="5"/>
      <c r="G7070" s="5"/>
    </row>
    <row r="7071" spans="6:7">
      <c r="F7071" s="5"/>
      <c r="G7071" s="5"/>
    </row>
    <row r="7072" spans="6:7">
      <c r="F7072" s="5"/>
      <c r="G7072" s="5"/>
    </row>
    <row r="7073" spans="6:7">
      <c r="F7073" s="5"/>
      <c r="G7073" s="5"/>
    </row>
    <row r="7074" spans="6:7">
      <c r="F7074" s="5"/>
      <c r="G7074" s="5"/>
    </row>
    <row r="7075" spans="6:7">
      <c r="F7075" s="5"/>
      <c r="G7075" s="5"/>
    </row>
    <row r="7076" spans="6:7">
      <c r="F7076" s="5"/>
      <c r="G7076" s="5"/>
    </row>
    <row r="7077" spans="6:7">
      <c r="F7077" s="5"/>
      <c r="G7077" s="5"/>
    </row>
    <row r="7078" spans="6:7">
      <c r="F7078" s="5"/>
      <c r="G7078" s="5"/>
    </row>
    <row r="7079" spans="6:7">
      <c r="F7079" s="5"/>
      <c r="G7079" s="5"/>
    </row>
    <row r="7080" spans="6:7">
      <c r="F7080" s="5"/>
      <c r="G7080" s="5"/>
    </row>
    <row r="7081" spans="6:7">
      <c r="F7081" s="5"/>
      <c r="G7081" s="5"/>
    </row>
    <row r="7082" spans="6:7">
      <c r="F7082" s="5"/>
      <c r="G7082" s="5"/>
    </row>
    <row r="7083" spans="6:7">
      <c r="F7083" s="5"/>
      <c r="G7083" s="5"/>
    </row>
    <row r="7084" spans="6:7">
      <c r="F7084" s="5"/>
      <c r="G7084" s="5"/>
    </row>
    <row r="7085" spans="6:7">
      <c r="F7085" s="5"/>
      <c r="G7085" s="5"/>
    </row>
    <row r="7086" spans="6:7">
      <c r="F7086" s="5"/>
      <c r="G7086" s="5"/>
    </row>
    <row r="7087" spans="6:7">
      <c r="F7087" s="5"/>
      <c r="G7087" s="5"/>
    </row>
    <row r="7088" spans="6:7">
      <c r="F7088" s="5"/>
      <c r="G7088" s="5"/>
    </row>
    <row r="7089" spans="6:7">
      <c r="F7089" s="5"/>
      <c r="G7089" s="5"/>
    </row>
    <row r="7090" spans="6:7">
      <c r="F7090" s="5"/>
      <c r="G7090" s="5"/>
    </row>
    <row r="7091" spans="6:7">
      <c r="F7091" s="5"/>
      <c r="G7091" s="5"/>
    </row>
    <row r="7092" spans="6:7">
      <c r="F7092" s="5"/>
      <c r="G7092" s="5"/>
    </row>
    <row r="7093" spans="6:7">
      <c r="F7093" s="5"/>
      <c r="G7093" s="5"/>
    </row>
    <row r="7094" spans="6:7">
      <c r="F7094" s="5"/>
      <c r="G7094" s="5"/>
    </row>
    <row r="7095" spans="6:7">
      <c r="F7095" s="5"/>
      <c r="G7095" s="5"/>
    </row>
    <row r="7096" spans="6:7">
      <c r="F7096" s="5"/>
      <c r="G7096" s="5"/>
    </row>
    <row r="7097" spans="6:7">
      <c r="F7097" s="5"/>
      <c r="G7097" s="5"/>
    </row>
    <row r="7098" spans="6:7">
      <c r="F7098" s="5"/>
      <c r="G7098" s="5"/>
    </row>
    <row r="7099" spans="6:7">
      <c r="F7099" s="5"/>
      <c r="G7099" s="5"/>
    </row>
    <row r="7100" spans="6:7">
      <c r="F7100" s="5"/>
      <c r="G7100" s="5"/>
    </row>
    <row r="7101" spans="6:7">
      <c r="F7101" s="5"/>
      <c r="G7101" s="5"/>
    </row>
    <row r="7102" spans="6:7">
      <c r="F7102" s="5"/>
      <c r="G7102" s="5"/>
    </row>
    <row r="7103" spans="6:7">
      <c r="F7103" s="5"/>
      <c r="G7103" s="5"/>
    </row>
    <row r="7104" spans="6:7">
      <c r="F7104" s="5"/>
      <c r="G7104" s="5"/>
    </row>
    <row r="7105" spans="6:7">
      <c r="F7105" s="5"/>
      <c r="G7105" s="5"/>
    </row>
    <row r="7106" spans="6:7">
      <c r="F7106" s="5"/>
      <c r="G7106" s="5"/>
    </row>
    <row r="7107" spans="6:7">
      <c r="F7107" s="5"/>
      <c r="G7107" s="5"/>
    </row>
    <row r="7108" spans="6:7">
      <c r="F7108" s="5"/>
      <c r="G7108" s="5"/>
    </row>
    <row r="7109" spans="6:7">
      <c r="F7109" s="5"/>
      <c r="G7109" s="5"/>
    </row>
    <row r="7110" spans="6:7">
      <c r="F7110" s="5"/>
      <c r="G7110" s="5"/>
    </row>
    <row r="7111" spans="6:7">
      <c r="F7111" s="5"/>
      <c r="G7111" s="5"/>
    </row>
    <row r="7112" spans="6:7">
      <c r="F7112" s="5"/>
      <c r="G7112" s="5"/>
    </row>
    <row r="7113" spans="6:7">
      <c r="F7113" s="5"/>
      <c r="G7113" s="5"/>
    </row>
    <row r="7114" spans="6:7">
      <c r="F7114" s="5"/>
      <c r="G7114" s="5"/>
    </row>
    <row r="7115" spans="6:7">
      <c r="F7115" s="5"/>
      <c r="G7115" s="5"/>
    </row>
    <row r="7116" spans="6:7">
      <c r="F7116" s="5"/>
      <c r="G7116" s="5"/>
    </row>
    <row r="7117" spans="6:7">
      <c r="F7117" s="5"/>
      <c r="G7117" s="5"/>
    </row>
    <row r="7118" spans="6:7">
      <c r="F7118" s="5"/>
      <c r="G7118" s="5"/>
    </row>
    <row r="7119" spans="6:7">
      <c r="F7119" s="5"/>
      <c r="G7119" s="5"/>
    </row>
    <row r="7120" spans="6:7">
      <c r="F7120" s="5"/>
      <c r="G7120" s="5"/>
    </row>
    <row r="7121" spans="6:7">
      <c r="F7121" s="5"/>
      <c r="G7121" s="5"/>
    </row>
    <row r="7122" spans="6:7">
      <c r="F7122" s="5"/>
      <c r="G7122" s="5"/>
    </row>
    <row r="7123" spans="6:7">
      <c r="F7123" s="5"/>
      <c r="G7123" s="5"/>
    </row>
    <row r="7124" spans="6:7">
      <c r="F7124" s="5"/>
      <c r="G7124" s="5"/>
    </row>
    <row r="7125" spans="6:7">
      <c r="F7125" s="5"/>
      <c r="G7125" s="5"/>
    </row>
    <row r="7126" spans="6:7">
      <c r="F7126" s="5"/>
      <c r="G7126" s="5"/>
    </row>
    <row r="7127" spans="6:7">
      <c r="F7127" s="5"/>
      <c r="G7127" s="5"/>
    </row>
    <row r="7128" spans="6:7">
      <c r="F7128" s="5"/>
      <c r="G7128" s="5"/>
    </row>
    <row r="7129" spans="6:7">
      <c r="F7129" s="5"/>
      <c r="G7129" s="5"/>
    </row>
    <row r="7130" spans="6:7">
      <c r="F7130" s="5"/>
      <c r="G7130" s="5"/>
    </row>
    <row r="7131" spans="6:7">
      <c r="F7131" s="5"/>
      <c r="G7131" s="5"/>
    </row>
    <row r="7132" spans="6:7">
      <c r="F7132" s="5"/>
      <c r="G7132" s="5"/>
    </row>
    <row r="7133" spans="6:7">
      <c r="F7133" s="5"/>
      <c r="G7133" s="5"/>
    </row>
    <row r="7134" spans="6:7">
      <c r="F7134" s="5"/>
      <c r="G7134" s="5"/>
    </row>
    <row r="7135" spans="6:7">
      <c r="F7135" s="5"/>
      <c r="G7135" s="5"/>
    </row>
    <row r="7136" spans="6:7">
      <c r="F7136" s="5"/>
      <c r="G7136" s="5"/>
    </row>
    <row r="7137" spans="6:7">
      <c r="F7137" s="5"/>
      <c r="G7137" s="5"/>
    </row>
    <row r="7138" spans="6:7">
      <c r="F7138" s="5"/>
      <c r="G7138" s="5"/>
    </row>
    <row r="7139" spans="6:7">
      <c r="F7139" s="5"/>
      <c r="G7139" s="5"/>
    </row>
    <row r="7140" spans="6:7">
      <c r="F7140" s="5"/>
      <c r="G7140" s="5"/>
    </row>
    <row r="7141" spans="6:7">
      <c r="F7141" s="5"/>
      <c r="G7141" s="5"/>
    </row>
    <row r="7142" spans="6:7">
      <c r="F7142" s="5"/>
      <c r="G7142" s="5"/>
    </row>
    <row r="7143" spans="6:7">
      <c r="F7143" s="5"/>
      <c r="G7143" s="5"/>
    </row>
    <row r="7144" spans="6:7">
      <c r="F7144" s="5"/>
      <c r="G7144" s="5"/>
    </row>
    <row r="7145" spans="6:7">
      <c r="F7145" s="5"/>
      <c r="G7145" s="5"/>
    </row>
    <row r="7146" spans="6:7">
      <c r="F7146" s="5"/>
      <c r="G7146" s="5"/>
    </row>
    <row r="7147" spans="6:7">
      <c r="F7147" s="5"/>
      <c r="G7147" s="5"/>
    </row>
    <row r="7148" spans="6:7">
      <c r="F7148" s="5"/>
      <c r="G7148" s="5"/>
    </row>
    <row r="7149" spans="6:7">
      <c r="F7149" s="5"/>
      <c r="G7149" s="5"/>
    </row>
    <row r="7150" spans="6:7">
      <c r="F7150" s="5"/>
      <c r="G7150" s="5"/>
    </row>
    <row r="7151" spans="6:7">
      <c r="F7151" s="5"/>
      <c r="G7151" s="5"/>
    </row>
    <row r="7152" spans="6:7">
      <c r="F7152" s="5"/>
      <c r="G7152" s="5"/>
    </row>
    <row r="7153" spans="6:7">
      <c r="F7153" s="5"/>
      <c r="G7153" s="5"/>
    </row>
    <row r="7154" spans="6:7">
      <c r="F7154" s="5"/>
      <c r="G7154" s="5"/>
    </row>
    <row r="7155" spans="6:7">
      <c r="F7155" s="5"/>
      <c r="G7155" s="5"/>
    </row>
    <row r="7156" spans="6:7">
      <c r="F7156" s="5"/>
      <c r="G7156" s="5"/>
    </row>
    <row r="7157" spans="6:7">
      <c r="F7157" s="5"/>
      <c r="G7157" s="5"/>
    </row>
    <row r="7158" spans="6:7">
      <c r="F7158" s="5"/>
      <c r="G7158" s="5"/>
    </row>
    <row r="7159" spans="6:7">
      <c r="F7159" s="5"/>
      <c r="G7159" s="5"/>
    </row>
    <row r="7160" spans="6:7">
      <c r="F7160" s="5"/>
      <c r="G7160" s="5"/>
    </row>
    <row r="7161" spans="6:7">
      <c r="F7161" s="5"/>
      <c r="G7161" s="5"/>
    </row>
    <row r="7162" spans="6:7">
      <c r="F7162" s="5"/>
      <c r="G7162" s="5"/>
    </row>
    <row r="7163" spans="6:7">
      <c r="F7163" s="5"/>
      <c r="G7163" s="5"/>
    </row>
    <row r="7164" spans="6:7">
      <c r="F7164" s="5"/>
      <c r="G7164" s="5"/>
    </row>
    <row r="7165" spans="6:7">
      <c r="F7165" s="5"/>
      <c r="G7165" s="5"/>
    </row>
    <row r="7166" spans="6:7">
      <c r="F7166" s="5"/>
      <c r="G7166" s="5"/>
    </row>
    <row r="7167" spans="6:7">
      <c r="F7167" s="5"/>
      <c r="G7167" s="5"/>
    </row>
    <row r="7168" spans="6:7">
      <c r="F7168" s="5"/>
      <c r="G7168" s="5"/>
    </row>
    <row r="7169" spans="6:7">
      <c r="F7169" s="5"/>
      <c r="G7169" s="5"/>
    </row>
    <row r="7170" spans="6:7">
      <c r="F7170" s="5"/>
      <c r="G7170" s="5"/>
    </row>
    <row r="7171" spans="6:7">
      <c r="F7171" s="5"/>
      <c r="G7171" s="5"/>
    </row>
    <row r="7172" spans="6:7">
      <c r="F7172" s="5"/>
      <c r="G7172" s="5"/>
    </row>
    <row r="7173" spans="6:7">
      <c r="F7173" s="5"/>
      <c r="G7173" s="5"/>
    </row>
    <row r="7174" spans="6:7">
      <c r="F7174" s="5"/>
      <c r="G7174" s="5"/>
    </row>
    <row r="7175" spans="6:7">
      <c r="F7175" s="5"/>
      <c r="G7175" s="5"/>
    </row>
    <row r="7176" spans="6:7">
      <c r="F7176" s="5"/>
      <c r="G7176" s="5"/>
    </row>
    <row r="7177" spans="6:7">
      <c r="F7177" s="5"/>
      <c r="G7177" s="5"/>
    </row>
    <row r="7178" spans="6:7">
      <c r="F7178" s="5"/>
      <c r="G7178" s="5"/>
    </row>
    <row r="7179" spans="6:7">
      <c r="F7179" s="5"/>
      <c r="G7179" s="5"/>
    </row>
    <row r="7180" spans="6:7">
      <c r="F7180" s="5"/>
      <c r="G7180" s="5"/>
    </row>
    <row r="7181" spans="6:7">
      <c r="F7181" s="5"/>
      <c r="G7181" s="5"/>
    </row>
    <row r="7182" spans="6:7">
      <c r="F7182" s="5"/>
      <c r="G7182" s="5"/>
    </row>
    <row r="7183" spans="6:7">
      <c r="F7183" s="5"/>
      <c r="G7183" s="5"/>
    </row>
    <row r="7184" spans="6:7">
      <c r="F7184" s="5"/>
      <c r="G7184" s="5"/>
    </row>
    <row r="7185" spans="6:7">
      <c r="F7185" s="5"/>
      <c r="G7185" s="5"/>
    </row>
    <row r="7186" spans="6:7">
      <c r="F7186" s="5"/>
      <c r="G7186" s="5"/>
    </row>
    <row r="7187" spans="6:7">
      <c r="F7187" s="5"/>
      <c r="G7187" s="5"/>
    </row>
    <row r="7188" spans="6:7">
      <c r="F7188" s="5"/>
      <c r="G7188" s="5"/>
    </row>
    <row r="7189" spans="6:7">
      <c r="F7189" s="5"/>
      <c r="G7189" s="5"/>
    </row>
    <row r="7190" spans="6:7">
      <c r="F7190" s="5"/>
      <c r="G7190" s="5"/>
    </row>
    <row r="7191" spans="6:7">
      <c r="F7191" s="5"/>
      <c r="G7191" s="5"/>
    </row>
    <row r="7192" spans="6:7">
      <c r="F7192" s="5"/>
      <c r="G7192" s="5"/>
    </row>
    <row r="7193" spans="6:7">
      <c r="F7193" s="5"/>
      <c r="G7193" s="5"/>
    </row>
    <row r="7194" spans="6:7">
      <c r="F7194" s="5"/>
      <c r="G7194" s="5"/>
    </row>
    <row r="7195" spans="6:7">
      <c r="F7195" s="5"/>
      <c r="G7195" s="5"/>
    </row>
    <row r="7196" spans="6:7">
      <c r="F7196" s="5"/>
      <c r="G7196" s="5"/>
    </row>
    <row r="7197" spans="6:7">
      <c r="F7197" s="5"/>
      <c r="G7197" s="5"/>
    </row>
    <row r="7198" spans="6:7">
      <c r="F7198" s="5"/>
      <c r="G7198" s="5"/>
    </row>
    <row r="7199" spans="6:7">
      <c r="F7199" s="5"/>
      <c r="G7199" s="5"/>
    </row>
    <row r="7200" spans="6:7">
      <c r="F7200" s="5"/>
      <c r="G7200" s="5"/>
    </row>
    <row r="7201" spans="6:7">
      <c r="F7201" s="5"/>
      <c r="G7201" s="5"/>
    </row>
    <row r="7202" spans="6:7">
      <c r="F7202" s="5"/>
      <c r="G7202" s="5"/>
    </row>
    <row r="7203" spans="6:7">
      <c r="F7203" s="5"/>
      <c r="G7203" s="5"/>
    </row>
    <row r="7204" spans="6:7">
      <c r="F7204" s="5"/>
      <c r="G7204" s="5"/>
    </row>
    <row r="7205" spans="6:7">
      <c r="F7205" s="5"/>
      <c r="G7205" s="5"/>
    </row>
    <row r="7206" spans="6:7">
      <c r="F7206" s="5"/>
      <c r="G7206" s="5"/>
    </row>
    <row r="7207" spans="6:7">
      <c r="F7207" s="5"/>
      <c r="G7207" s="5"/>
    </row>
    <row r="7208" spans="6:7">
      <c r="F7208" s="5"/>
      <c r="G7208" s="5"/>
    </row>
    <row r="7209" spans="6:7">
      <c r="F7209" s="5"/>
      <c r="G7209" s="5"/>
    </row>
    <row r="7210" spans="6:7">
      <c r="F7210" s="5"/>
      <c r="G7210" s="5"/>
    </row>
    <row r="7211" spans="6:7">
      <c r="F7211" s="5"/>
      <c r="G7211" s="5"/>
    </row>
    <row r="7212" spans="6:7">
      <c r="F7212" s="5"/>
      <c r="G7212" s="5"/>
    </row>
    <row r="7213" spans="6:7">
      <c r="F7213" s="5"/>
      <c r="G7213" s="5"/>
    </row>
    <row r="7214" spans="6:7">
      <c r="F7214" s="5"/>
      <c r="G7214" s="5"/>
    </row>
    <row r="7215" spans="6:7">
      <c r="F7215" s="5"/>
      <c r="G7215" s="5"/>
    </row>
    <row r="7216" spans="6:7">
      <c r="F7216" s="5"/>
      <c r="G7216" s="5"/>
    </row>
    <row r="7217" spans="6:7">
      <c r="F7217" s="5"/>
      <c r="G7217" s="5"/>
    </row>
    <row r="7218" spans="6:7">
      <c r="F7218" s="5"/>
      <c r="G7218" s="5"/>
    </row>
    <row r="7219" spans="6:7">
      <c r="F7219" s="5"/>
      <c r="G7219" s="5"/>
    </row>
    <row r="7220" spans="6:7">
      <c r="F7220" s="5"/>
      <c r="G7220" s="5"/>
    </row>
    <row r="7221" spans="6:7">
      <c r="F7221" s="5"/>
      <c r="G7221" s="5"/>
    </row>
    <row r="7222" spans="6:7">
      <c r="F7222" s="5"/>
      <c r="G7222" s="5"/>
    </row>
    <row r="7223" spans="6:7">
      <c r="F7223" s="5"/>
      <c r="G7223" s="5"/>
    </row>
    <row r="7224" spans="6:7">
      <c r="F7224" s="5"/>
      <c r="G7224" s="5"/>
    </row>
    <row r="7225" spans="6:7">
      <c r="F7225" s="5"/>
      <c r="G7225" s="5"/>
    </row>
    <row r="7226" spans="6:7">
      <c r="F7226" s="5"/>
      <c r="G7226" s="5"/>
    </row>
    <row r="7227" spans="6:7">
      <c r="F7227" s="5"/>
      <c r="G7227" s="5"/>
    </row>
    <row r="7228" spans="6:7">
      <c r="F7228" s="5"/>
      <c r="G7228" s="5"/>
    </row>
    <row r="7229" spans="6:7">
      <c r="F7229" s="5"/>
      <c r="G7229" s="5"/>
    </row>
    <row r="7230" spans="6:7">
      <c r="F7230" s="5"/>
      <c r="G7230" s="5"/>
    </row>
    <row r="7231" spans="6:7">
      <c r="F7231" s="5"/>
      <c r="G7231" s="5"/>
    </row>
    <row r="7232" spans="6:7">
      <c r="F7232" s="5"/>
      <c r="G7232" s="5"/>
    </row>
    <row r="7233" spans="6:7">
      <c r="F7233" s="5"/>
      <c r="G7233" s="5"/>
    </row>
    <row r="7234" spans="6:7">
      <c r="F7234" s="5"/>
      <c r="G7234" s="5"/>
    </row>
    <row r="7235" spans="6:7">
      <c r="F7235" s="5"/>
      <c r="G7235" s="5"/>
    </row>
    <row r="7236" spans="6:7">
      <c r="F7236" s="5"/>
      <c r="G7236" s="5"/>
    </row>
    <row r="7237" spans="6:7">
      <c r="F7237" s="5"/>
      <c r="G7237" s="5"/>
    </row>
    <row r="7238" spans="6:7">
      <c r="F7238" s="5"/>
      <c r="G7238" s="5"/>
    </row>
    <row r="7239" spans="6:7">
      <c r="F7239" s="5"/>
      <c r="G7239" s="5"/>
    </row>
    <row r="7240" spans="6:7">
      <c r="F7240" s="5"/>
      <c r="G7240" s="5"/>
    </row>
    <row r="7241" spans="6:7">
      <c r="F7241" s="5"/>
      <c r="G7241" s="5"/>
    </row>
    <row r="7242" spans="6:7">
      <c r="F7242" s="5"/>
      <c r="G7242" s="5"/>
    </row>
    <row r="7243" spans="6:7">
      <c r="F7243" s="5"/>
      <c r="G7243" s="5"/>
    </row>
    <row r="7244" spans="6:7">
      <c r="F7244" s="5"/>
      <c r="G7244" s="5"/>
    </row>
    <row r="7245" spans="6:7">
      <c r="F7245" s="5"/>
      <c r="G7245" s="5"/>
    </row>
    <row r="7246" spans="6:7">
      <c r="F7246" s="5"/>
      <c r="G7246" s="5"/>
    </row>
    <row r="7247" spans="6:7">
      <c r="F7247" s="5"/>
      <c r="G7247" s="5"/>
    </row>
    <row r="7248" spans="6:7">
      <c r="F7248" s="5"/>
      <c r="G7248" s="5"/>
    </row>
    <row r="7249" spans="6:7">
      <c r="F7249" s="5"/>
      <c r="G7249" s="5"/>
    </row>
    <row r="7250" spans="6:7">
      <c r="F7250" s="5"/>
      <c r="G7250" s="5"/>
    </row>
    <row r="7251" spans="6:7">
      <c r="F7251" s="5"/>
      <c r="G7251" s="5"/>
    </row>
    <row r="7252" spans="6:7">
      <c r="F7252" s="5"/>
      <c r="G7252" s="5"/>
    </row>
    <row r="7253" spans="6:7">
      <c r="F7253" s="5"/>
      <c r="G7253" s="5"/>
    </row>
    <row r="7254" spans="6:7">
      <c r="F7254" s="5"/>
      <c r="G7254" s="5"/>
    </row>
    <row r="7255" spans="6:7">
      <c r="F7255" s="5"/>
      <c r="G7255" s="5"/>
    </row>
    <row r="7256" spans="6:7">
      <c r="F7256" s="5"/>
      <c r="G7256" s="5"/>
    </row>
    <row r="7257" spans="6:7">
      <c r="F7257" s="5"/>
      <c r="G7257" s="5"/>
    </row>
    <row r="7258" spans="6:7">
      <c r="F7258" s="5"/>
      <c r="G7258" s="5"/>
    </row>
    <row r="7259" spans="6:7">
      <c r="F7259" s="5"/>
      <c r="G7259" s="5"/>
    </row>
    <row r="7260" spans="6:7">
      <c r="F7260" s="5"/>
      <c r="G7260" s="5"/>
    </row>
    <row r="7261" spans="6:7">
      <c r="F7261" s="5"/>
      <c r="G7261" s="5"/>
    </row>
    <row r="7262" spans="6:7">
      <c r="F7262" s="5"/>
      <c r="G7262" s="5"/>
    </row>
    <row r="7263" spans="6:7">
      <c r="F7263" s="5"/>
      <c r="G7263" s="5"/>
    </row>
    <row r="7264" spans="6:7">
      <c r="F7264" s="5"/>
      <c r="G7264" s="5"/>
    </row>
    <row r="7265" spans="6:7">
      <c r="F7265" s="5"/>
      <c r="G7265" s="5"/>
    </row>
    <row r="7266" spans="6:7">
      <c r="F7266" s="5"/>
      <c r="G7266" s="5"/>
    </row>
    <row r="7267" spans="6:7">
      <c r="F7267" s="5"/>
      <c r="G7267" s="5"/>
    </row>
    <row r="7268" spans="6:7">
      <c r="F7268" s="5"/>
      <c r="G7268" s="5"/>
    </row>
    <row r="7269" spans="6:7">
      <c r="F7269" s="5"/>
      <c r="G7269" s="5"/>
    </row>
    <row r="7270" spans="6:7">
      <c r="F7270" s="5"/>
      <c r="G7270" s="5"/>
    </row>
    <row r="7271" spans="6:7">
      <c r="F7271" s="5"/>
      <c r="G7271" s="5"/>
    </row>
    <row r="7272" spans="6:7">
      <c r="F7272" s="5"/>
      <c r="G7272" s="5"/>
    </row>
    <row r="7273" spans="6:7">
      <c r="F7273" s="5"/>
      <c r="G7273" s="5"/>
    </row>
    <row r="7274" spans="6:7">
      <c r="F7274" s="5"/>
      <c r="G7274" s="5"/>
    </row>
    <row r="7275" spans="6:7">
      <c r="F7275" s="5"/>
      <c r="G7275" s="5"/>
    </row>
    <row r="7276" spans="6:7">
      <c r="F7276" s="5"/>
      <c r="G7276" s="5"/>
    </row>
    <row r="7277" spans="6:7">
      <c r="F7277" s="5"/>
      <c r="G7277" s="5"/>
    </row>
    <row r="7278" spans="6:7">
      <c r="F7278" s="5"/>
      <c r="G7278" s="5"/>
    </row>
    <row r="7279" spans="6:7">
      <c r="F7279" s="5"/>
      <c r="G7279" s="5"/>
    </row>
    <row r="7280" spans="6:7">
      <c r="F7280" s="5"/>
      <c r="G7280" s="5"/>
    </row>
    <row r="7281" spans="6:7">
      <c r="F7281" s="5"/>
      <c r="G7281" s="5"/>
    </row>
    <row r="7282" spans="6:7">
      <c r="F7282" s="5"/>
      <c r="G7282" s="5"/>
    </row>
    <row r="7283" spans="6:7">
      <c r="F7283" s="5"/>
      <c r="G7283" s="5"/>
    </row>
    <row r="7284" spans="6:7">
      <c r="F7284" s="5"/>
      <c r="G7284" s="5"/>
    </row>
    <row r="7285" spans="6:7">
      <c r="F7285" s="5"/>
      <c r="G7285" s="5"/>
    </row>
    <row r="7286" spans="6:7">
      <c r="F7286" s="5"/>
      <c r="G7286" s="5"/>
    </row>
    <row r="7287" spans="6:7">
      <c r="F7287" s="5"/>
      <c r="G7287" s="5"/>
    </row>
    <row r="7288" spans="6:7">
      <c r="F7288" s="5"/>
      <c r="G7288" s="5"/>
    </row>
    <row r="7289" spans="6:7">
      <c r="F7289" s="5"/>
      <c r="G7289" s="5"/>
    </row>
    <row r="7290" spans="6:7">
      <c r="F7290" s="5"/>
      <c r="G7290" s="5"/>
    </row>
    <row r="7291" spans="6:7">
      <c r="F7291" s="5"/>
      <c r="G7291" s="5"/>
    </row>
    <row r="7292" spans="6:7">
      <c r="F7292" s="5"/>
      <c r="G7292" s="5"/>
    </row>
    <row r="7293" spans="6:7">
      <c r="F7293" s="5"/>
      <c r="G7293" s="5"/>
    </row>
    <row r="7294" spans="6:7">
      <c r="F7294" s="5"/>
      <c r="G7294" s="5"/>
    </row>
    <row r="7295" spans="6:7">
      <c r="F7295" s="5"/>
      <c r="G7295" s="5"/>
    </row>
    <row r="7296" spans="6:7">
      <c r="F7296" s="5"/>
      <c r="G7296" s="5"/>
    </row>
    <row r="7297" spans="6:7">
      <c r="F7297" s="5"/>
      <c r="G7297" s="5"/>
    </row>
    <row r="7298" spans="6:7">
      <c r="F7298" s="5"/>
      <c r="G7298" s="5"/>
    </row>
    <row r="7299" spans="6:7">
      <c r="F7299" s="5"/>
      <c r="G7299" s="5"/>
    </row>
    <row r="7300" spans="6:7">
      <c r="F7300" s="5"/>
      <c r="G7300" s="5"/>
    </row>
    <row r="7301" spans="6:7">
      <c r="F7301" s="5"/>
      <c r="G7301" s="5"/>
    </row>
    <row r="7302" spans="6:7">
      <c r="F7302" s="5"/>
      <c r="G7302" s="5"/>
    </row>
    <row r="7303" spans="6:7">
      <c r="F7303" s="5"/>
      <c r="G7303" s="5"/>
    </row>
    <row r="7304" spans="6:7">
      <c r="F7304" s="5"/>
      <c r="G7304" s="5"/>
    </row>
    <row r="7305" spans="6:7">
      <c r="F7305" s="5"/>
      <c r="G7305" s="5"/>
    </row>
    <row r="7306" spans="6:7">
      <c r="F7306" s="5"/>
      <c r="G7306" s="5"/>
    </row>
    <row r="7307" spans="6:7">
      <c r="F7307" s="5"/>
      <c r="G7307" s="5"/>
    </row>
    <row r="7308" spans="6:7">
      <c r="F7308" s="5"/>
      <c r="G7308" s="5"/>
    </row>
    <row r="7309" spans="6:7">
      <c r="F7309" s="5"/>
      <c r="G7309" s="5"/>
    </row>
    <row r="7310" spans="6:7">
      <c r="F7310" s="5"/>
      <c r="G7310" s="5"/>
    </row>
    <row r="7311" spans="6:7">
      <c r="F7311" s="5"/>
      <c r="G7311" s="5"/>
    </row>
    <row r="7312" spans="6:7">
      <c r="F7312" s="5"/>
      <c r="G7312" s="5"/>
    </row>
    <row r="7313" spans="6:7">
      <c r="F7313" s="5"/>
      <c r="G7313" s="5"/>
    </row>
    <row r="7314" spans="6:7">
      <c r="F7314" s="5"/>
      <c r="G7314" s="5"/>
    </row>
    <row r="7315" spans="6:7">
      <c r="F7315" s="5"/>
      <c r="G7315" s="5"/>
    </row>
    <row r="7316" spans="6:7">
      <c r="F7316" s="5"/>
      <c r="G7316" s="5"/>
    </row>
    <row r="7317" spans="6:7">
      <c r="F7317" s="5"/>
      <c r="G7317" s="5"/>
    </row>
    <row r="7318" spans="6:7">
      <c r="F7318" s="5"/>
      <c r="G7318" s="5"/>
    </row>
    <row r="7319" spans="6:7">
      <c r="F7319" s="5"/>
      <c r="G7319" s="5"/>
    </row>
    <row r="7320" spans="6:7">
      <c r="F7320" s="5"/>
      <c r="G7320" s="5"/>
    </row>
    <row r="7321" spans="6:7">
      <c r="F7321" s="5"/>
      <c r="G7321" s="5"/>
    </row>
    <row r="7322" spans="6:7">
      <c r="F7322" s="5"/>
      <c r="G7322" s="5"/>
    </row>
    <row r="7323" spans="6:7">
      <c r="F7323" s="5"/>
      <c r="G7323" s="5"/>
    </row>
    <row r="7324" spans="6:7">
      <c r="F7324" s="5"/>
      <c r="G7324" s="5"/>
    </row>
    <row r="7325" spans="6:7">
      <c r="F7325" s="5"/>
      <c r="G7325" s="5"/>
    </row>
    <row r="7326" spans="6:7">
      <c r="F7326" s="5"/>
      <c r="G7326" s="5"/>
    </row>
    <row r="7327" spans="6:7">
      <c r="F7327" s="5"/>
      <c r="G7327" s="5"/>
    </row>
    <row r="7328" spans="6:7">
      <c r="F7328" s="5"/>
      <c r="G7328" s="5"/>
    </row>
    <row r="7329" spans="6:7">
      <c r="F7329" s="5"/>
      <c r="G7329" s="5"/>
    </row>
    <row r="7330" spans="6:7">
      <c r="F7330" s="5"/>
      <c r="G7330" s="5"/>
    </row>
    <row r="7331" spans="6:7">
      <c r="F7331" s="5"/>
      <c r="G7331" s="5"/>
    </row>
    <row r="7332" spans="6:7">
      <c r="F7332" s="5"/>
      <c r="G7332" s="5"/>
    </row>
    <row r="7333" spans="6:7">
      <c r="F7333" s="5"/>
      <c r="G7333" s="5"/>
    </row>
    <row r="7334" spans="6:7">
      <c r="F7334" s="5"/>
      <c r="G7334" s="5"/>
    </row>
    <row r="7335" spans="6:7">
      <c r="F7335" s="5"/>
      <c r="G7335" s="5"/>
    </row>
    <row r="7336" spans="6:7">
      <c r="F7336" s="5"/>
      <c r="G7336" s="5"/>
    </row>
    <row r="7337" spans="6:7">
      <c r="F7337" s="5"/>
      <c r="G7337" s="5"/>
    </row>
    <row r="7338" spans="6:7">
      <c r="F7338" s="5"/>
      <c r="G7338" s="5"/>
    </row>
    <row r="7339" spans="6:7">
      <c r="F7339" s="5"/>
      <c r="G7339" s="5"/>
    </row>
    <row r="7340" spans="6:7">
      <c r="F7340" s="5"/>
      <c r="G7340" s="5"/>
    </row>
    <row r="7341" spans="6:7">
      <c r="F7341" s="5"/>
      <c r="G7341" s="5"/>
    </row>
    <row r="7342" spans="6:7">
      <c r="F7342" s="5"/>
      <c r="G7342" s="5"/>
    </row>
    <row r="7343" spans="6:7">
      <c r="F7343" s="5"/>
      <c r="G7343" s="5"/>
    </row>
    <row r="7344" spans="6:7">
      <c r="F7344" s="5"/>
      <c r="G7344" s="5"/>
    </row>
    <row r="7345" spans="6:7">
      <c r="F7345" s="5"/>
      <c r="G7345" s="5"/>
    </row>
    <row r="7346" spans="6:7">
      <c r="F7346" s="5"/>
      <c r="G7346" s="5"/>
    </row>
    <row r="7347" spans="6:7">
      <c r="F7347" s="5"/>
      <c r="G7347" s="5"/>
    </row>
    <row r="7348" spans="6:7">
      <c r="F7348" s="5"/>
      <c r="G7348" s="5"/>
    </row>
    <row r="7349" spans="6:7">
      <c r="F7349" s="5"/>
      <c r="G7349" s="5"/>
    </row>
    <row r="7350" spans="6:7">
      <c r="F7350" s="5"/>
      <c r="G7350" s="5"/>
    </row>
    <row r="7351" spans="6:7">
      <c r="F7351" s="5"/>
      <c r="G7351" s="5"/>
    </row>
    <row r="7352" spans="6:7">
      <c r="F7352" s="5"/>
      <c r="G7352" s="5"/>
    </row>
    <row r="7353" spans="6:7">
      <c r="F7353" s="5"/>
      <c r="G7353" s="5"/>
    </row>
    <row r="7354" spans="6:7">
      <c r="F7354" s="5"/>
      <c r="G7354" s="5"/>
    </row>
    <row r="7355" spans="6:7">
      <c r="F7355" s="5"/>
      <c r="G7355" s="5"/>
    </row>
    <row r="7356" spans="6:7">
      <c r="F7356" s="5"/>
      <c r="G7356" s="5"/>
    </row>
    <row r="7357" spans="6:7">
      <c r="F7357" s="5"/>
      <c r="G7357" s="5"/>
    </row>
    <row r="7358" spans="6:7">
      <c r="F7358" s="5"/>
      <c r="G7358" s="5"/>
    </row>
    <row r="7359" spans="6:7">
      <c r="F7359" s="5"/>
      <c r="G7359" s="5"/>
    </row>
    <row r="7360" spans="6:7">
      <c r="F7360" s="5"/>
      <c r="G7360" s="5"/>
    </row>
    <row r="7361" spans="6:7">
      <c r="F7361" s="5"/>
      <c r="G7361" s="5"/>
    </row>
    <row r="7362" spans="6:7">
      <c r="F7362" s="5"/>
      <c r="G7362" s="5"/>
    </row>
    <row r="7363" spans="6:7">
      <c r="F7363" s="5"/>
      <c r="G7363" s="5"/>
    </row>
    <row r="7364" spans="6:7">
      <c r="F7364" s="5"/>
      <c r="G7364" s="5"/>
    </row>
    <row r="7365" spans="6:7">
      <c r="F7365" s="5"/>
      <c r="G7365" s="5"/>
    </row>
    <row r="7366" spans="6:7">
      <c r="F7366" s="5"/>
      <c r="G7366" s="5"/>
    </row>
    <row r="7367" spans="6:7">
      <c r="F7367" s="5"/>
      <c r="G7367" s="5"/>
    </row>
    <row r="7368" spans="6:7">
      <c r="F7368" s="5"/>
      <c r="G7368" s="5"/>
    </row>
    <row r="7369" spans="6:7">
      <c r="F7369" s="5"/>
      <c r="G7369" s="5"/>
    </row>
    <row r="7370" spans="6:7">
      <c r="F7370" s="5"/>
      <c r="G7370" s="5"/>
    </row>
    <row r="7371" spans="6:7">
      <c r="F7371" s="5"/>
      <c r="G7371" s="5"/>
    </row>
    <row r="7372" spans="6:7">
      <c r="F7372" s="5"/>
      <c r="G7372" s="5"/>
    </row>
    <row r="7373" spans="6:7">
      <c r="F7373" s="5"/>
      <c r="G7373" s="5"/>
    </row>
    <row r="7374" spans="6:7">
      <c r="F7374" s="5"/>
      <c r="G7374" s="5"/>
    </row>
    <row r="7375" spans="6:7">
      <c r="F7375" s="5"/>
      <c r="G7375" s="5"/>
    </row>
    <row r="7376" spans="6:7">
      <c r="F7376" s="5"/>
      <c r="G7376" s="5"/>
    </row>
    <row r="7377" spans="6:7">
      <c r="F7377" s="5"/>
      <c r="G7377" s="5"/>
    </row>
    <row r="7378" spans="6:7">
      <c r="F7378" s="5"/>
      <c r="G7378" s="5"/>
    </row>
    <row r="7379" spans="6:7">
      <c r="F7379" s="5"/>
      <c r="G7379" s="5"/>
    </row>
    <row r="7380" spans="6:7">
      <c r="F7380" s="5"/>
      <c r="G7380" s="5"/>
    </row>
    <row r="7381" spans="6:7">
      <c r="F7381" s="5"/>
      <c r="G7381" s="5"/>
    </row>
    <row r="7382" spans="6:7">
      <c r="F7382" s="5"/>
      <c r="G7382" s="5"/>
    </row>
    <row r="7383" spans="6:7">
      <c r="F7383" s="5"/>
      <c r="G7383" s="5"/>
    </row>
    <row r="7384" spans="6:7">
      <c r="F7384" s="5"/>
      <c r="G7384" s="5"/>
    </row>
    <row r="7385" spans="6:7">
      <c r="F7385" s="5"/>
      <c r="G7385" s="5"/>
    </row>
    <row r="7386" spans="6:7">
      <c r="F7386" s="5"/>
      <c r="G7386" s="5"/>
    </row>
    <row r="7387" spans="6:7">
      <c r="F7387" s="5"/>
      <c r="G7387" s="5"/>
    </row>
    <row r="7388" spans="6:7">
      <c r="F7388" s="5"/>
      <c r="G7388" s="5"/>
    </row>
    <row r="7389" spans="6:7">
      <c r="F7389" s="5"/>
      <c r="G7389" s="5"/>
    </row>
    <row r="7390" spans="6:7">
      <c r="F7390" s="5"/>
      <c r="G7390" s="5"/>
    </row>
    <row r="7391" spans="6:7">
      <c r="F7391" s="5"/>
      <c r="G7391" s="5"/>
    </row>
    <row r="7392" spans="6:7">
      <c r="F7392" s="5"/>
      <c r="G7392" s="5"/>
    </row>
    <row r="7393" spans="6:7">
      <c r="F7393" s="5"/>
      <c r="G7393" s="5"/>
    </row>
    <row r="7394" spans="6:7">
      <c r="F7394" s="5"/>
      <c r="G7394" s="5"/>
    </row>
    <row r="7395" spans="6:7">
      <c r="F7395" s="5"/>
      <c r="G7395" s="5"/>
    </row>
    <row r="7396" spans="6:7">
      <c r="F7396" s="5"/>
      <c r="G7396" s="5"/>
    </row>
    <row r="7397" spans="6:7">
      <c r="F7397" s="5"/>
      <c r="G7397" s="5"/>
    </row>
    <row r="7398" spans="6:7">
      <c r="F7398" s="5"/>
      <c r="G7398" s="5"/>
    </row>
    <row r="7399" spans="6:7">
      <c r="F7399" s="5"/>
      <c r="G7399" s="5"/>
    </row>
    <row r="7400" spans="6:7">
      <c r="F7400" s="5"/>
      <c r="G7400" s="5"/>
    </row>
    <row r="7401" spans="6:7">
      <c r="F7401" s="5"/>
      <c r="G7401" s="5"/>
    </row>
    <row r="7402" spans="6:7">
      <c r="F7402" s="5"/>
      <c r="G7402" s="5"/>
    </row>
    <row r="7403" spans="6:7">
      <c r="F7403" s="5"/>
      <c r="G7403" s="5"/>
    </row>
    <row r="7404" spans="6:7">
      <c r="F7404" s="5"/>
      <c r="G7404" s="5"/>
    </row>
    <row r="7405" spans="6:7">
      <c r="F7405" s="5"/>
      <c r="G7405" s="5"/>
    </row>
    <row r="7406" spans="6:7">
      <c r="F7406" s="5"/>
      <c r="G7406" s="5"/>
    </row>
    <row r="7407" spans="6:7">
      <c r="F7407" s="5"/>
      <c r="G7407" s="5"/>
    </row>
    <row r="7408" spans="6:7">
      <c r="F7408" s="5"/>
      <c r="G7408" s="5"/>
    </row>
    <row r="7409" spans="6:7">
      <c r="F7409" s="5"/>
      <c r="G7409" s="5"/>
    </row>
    <row r="7410" spans="6:7">
      <c r="F7410" s="5"/>
      <c r="G7410" s="5"/>
    </row>
    <row r="7411" spans="6:7">
      <c r="F7411" s="5"/>
      <c r="G7411" s="5"/>
    </row>
    <row r="7412" spans="6:7">
      <c r="F7412" s="5"/>
      <c r="G7412" s="5"/>
    </row>
    <row r="7413" spans="6:7">
      <c r="F7413" s="5"/>
      <c r="G7413" s="5"/>
    </row>
    <row r="7414" spans="6:7">
      <c r="F7414" s="5"/>
      <c r="G7414" s="5"/>
    </row>
    <row r="7415" spans="6:7">
      <c r="F7415" s="5"/>
      <c r="G7415" s="5"/>
    </row>
    <row r="7416" spans="6:7">
      <c r="F7416" s="5"/>
      <c r="G7416" s="5"/>
    </row>
    <row r="7417" spans="6:7">
      <c r="F7417" s="5"/>
      <c r="G7417" s="5"/>
    </row>
    <row r="7418" spans="6:7">
      <c r="F7418" s="5"/>
      <c r="G7418" s="5"/>
    </row>
    <row r="7419" spans="6:7">
      <c r="F7419" s="5"/>
      <c r="G7419" s="5"/>
    </row>
    <row r="7420" spans="6:7">
      <c r="F7420" s="5"/>
      <c r="G7420" s="5"/>
    </row>
    <row r="7421" spans="6:7">
      <c r="F7421" s="5"/>
      <c r="G7421" s="5"/>
    </row>
    <row r="7422" spans="6:7">
      <c r="F7422" s="5"/>
      <c r="G7422" s="5"/>
    </row>
    <row r="7423" spans="6:7">
      <c r="F7423" s="5"/>
      <c r="G7423" s="5"/>
    </row>
    <row r="7424" spans="6:7">
      <c r="F7424" s="5"/>
      <c r="G7424" s="5"/>
    </row>
    <row r="7425" spans="6:7">
      <c r="F7425" s="5"/>
      <c r="G7425" s="5"/>
    </row>
    <row r="7426" spans="6:7">
      <c r="F7426" s="5"/>
      <c r="G7426" s="5"/>
    </row>
    <row r="7427" spans="6:7">
      <c r="F7427" s="5"/>
      <c r="G7427" s="5"/>
    </row>
    <row r="7428" spans="6:7">
      <c r="F7428" s="5"/>
      <c r="G7428" s="5"/>
    </row>
    <row r="7429" spans="6:7">
      <c r="F7429" s="5"/>
      <c r="G7429" s="5"/>
    </row>
    <row r="7430" spans="6:7">
      <c r="F7430" s="5"/>
      <c r="G7430" s="5"/>
    </row>
    <row r="7431" spans="6:7">
      <c r="F7431" s="5"/>
      <c r="G7431" s="5"/>
    </row>
    <row r="7432" spans="6:7">
      <c r="F7432" s="5"/>
      <c r="G7432" s="5"/>
    </row>
    <row r="7433" spans="6:7">
      <c r="F7433" s="5"/>
      <c r="G7433" s="5"/>
    </row>
    <row r="7434" spans="6:7">
      <c r="F7434" s="5"/>
      <c r="G7434" s="5"/>
    </row>
    <row r="7435" spans="6:7">
      <c r="F7435" s="5"/>
      <c r="G7435" s="5"/>
    </row>
    <row r="7436" spans="6:7">
      <c r="F7436" s="5"/>
      <c r="G7436" s="5"/>
    </row>
    <row r="7437" spans="6:7">
      <c r="F7437" s="5"/>
      <c r="G7437" s="5"/>
    </row>
    <row r="7438" spans="6:7">
      <c r="F7438" s="5"/>
      <c r="G7438" s="5"/>
    </row>
    <row r="7439" spans="6:7">
      <c r="F7439" s="5"/>
      <c r="G7439" s="5"/>
    </row>
    <row r="7440" spans="6:7">
      <c r="F7440" s="5"/>
      <c r="G7440" s="5"/>
    </row>
    <row r="7441" spans="6:7">
      <c r="F7441" s="5"/>
      <c r="G7441" s="5"/>
    </row>
    <row r="7442" spans="6:7">
      <c r="F7442" s="5"/>
      <c r="G7442" s="5"/>
    </row>
    <row r="7443" spans="6:7">
      <c r="F7443" s="5"/>
      <c r="G7443" s="5"/>
    </row>
    <row r="7444" spans="6:7">
      <c r="F7444" s="5"/>
      <c r="G7444" s="5"/>
    </row>
    <row r="7445" spans="6:7">
      <c r="F7445" s="5"/>
      <c r="G7445" s="5"/>
    </row>
    <row r="7446" spans="6:7">
      <c r="F7446" s="5"/>
      <c r="G7446" s="5"/>
    </row>
    <row r="7447" spans="6:7">
      <c r="F7447" s="5"/>
      <c r="G7447" s="5"/>
    </row>
    <row r="7448" spans="6:7">
      <c r="F7448" s="5"/>
      <c r="G7448" s="5"/>
    </row>
    <row r="7449" spans="6:7">
      <c r="F7449" s="5"/>
      <c r="G7449" s="5"/>
    </row>
    <row r="7450" spans="6:7">
      <c r="F7450" s="5"/>
      <c r="G7450" s="5"/>
    </row>
    <row r="7451" spans="6:7">
      <c r="F7451" s="5"/>
      <c r="G7451" s="5"/>
    </row>
    <row r="7452" spans="6:7">
      <c r="F7452" s="5"/>
      <c r="G7452" s="5"/>
    </row>
    <row r="7453" spans="6:7">
      <c r="F7453" s="5"/>
      <c r="G7453" s="5"/>
    </row>
    <row r="7454" spans="6:7">
      <c r="F7454" s="5"/>
      <c r="G7454" s="5"/>
    </row>
    <row r="7455" spans="6:7">
      <c r="F7455" s="5"/>
      <c r="G7455" s="5"/>
    </row>
    <row r="7456" spans="6:7">
      <c r="F7456" s="5"/>
      <c r="G7456" s="5"/>
    </row>
    <row r="7457" spans="6:7">
      <c r="F7457" s="5"/>
      <c r="G7457" s="5"/>
    </row>
    <row r="7458" spans="6:7">
      <c r="F7458" s="5"/>
      <c r="G7458" s="5"/>
    </row>
    <row r="7459" spans="6:7">
      <c r="F7459" s="5"/>
      <c r="G7459" s="5"/>
    </row>
    <row r="7460" spans="6:7">
      <c r="F7460" s="5"/>
      <c r="G7460" s="5"/>
    </row>
    <row r="7461" spans="6:7">
      <c r="F7461" s="5"/>
      <c r="G7461" s="5"/>
    </row>
    <row r="7462" spans="6:7">
      <c r="F7462" s="5"/>
      <c r="G7462" s="5"/>
    </row>
    <row r="7463" spans="6:7">
      <c r="F7463" s="5"/>
      <c r="G7463" s="5"/>
    </row>
    <row r="7464" spans="6:7">
      <c r="F7464" s="5"/>
      <c r="G7464" s="5"/>
    </row>
    <row r="7465" spans="6:7">
      <c r="F7465" s="5"/>
      <c r="G7465" s="5"/>
    </row>
    <row r="7466" spans="6:7">
      <c r="F7466" s="5"/>
      <c r="G7466" s="5"/>
    </row>
    <row r="7467" spans="6:7">
      <c r="F7467" s="5"/>
      <c r="G7467" s="5"/>
    </row>
    <row r="7468" spans="6:7">
      <c r="F7468" s="5"/>
      <c r="G7468" s="5"/>
    </row>
    <row r="7469" spans="6:7">
      <c r="F7469" s="5"/>
      <c r="G7469" s="5"/>
    </row>
    <row r="7470" spans="6:7">
      <c r="F7470" s="5"/>
      <c r="G7470" s="5"/>
    </row>
    <row r="7471" spans="6:7">
      <c r="F7471" s="5"/>
      <c r="G7471" s="5"/>
    </row>
    <row r="7472" spans="6:7">
      <c r="F7472" s="5"/>
      <c r="G7472" s="5"/>
    </row>
    <row r="7473" spans="6:7">
      <c r="F7473" s="5"/>
      <c r="G7473" s="5"/>
    </row>
    <row r="7474" spans="6:7">
      <c r="F7474" s="5"/>
      <c r="G7474" s="5"/>
    </row>
    <row r="7475" spans="6:7">
      <c r="F7475" s="5"/>
      <c r="G7475" s="5"/>
    </row>
    <row r="7476" spans="6:7">
      <c r="F7476" s="5"/>
      <c r="G7476" s="5"/>
    </row>
    <row r="7477" spans="6:7">
      <c r="F7477" s="5"/>
      <c r="G7477" s="5"/>
    </row>
    <row r="7478" spans="6:7">
      <c r="F7478" s="5"/>
      <c r="G7478" s="5"/>
    </row>
    <row r="7479" spans="6:7">
      <c r="F7479" s="5"/>
      <c r="G7479" s="5"/>
    </row>
    <row r="7480" spans="6:7">
      <c r="F7480" s="5"/>
      <c r="G7480" s="5"/>
    </row>
    <row r="7481" spans="6:7">
      <c r="F7481" s="5"/>
      <c r="G7481" s="5"/>
    </row>
    <row r="7482" spans="6:7">
      <c r="F7482" s="5"/>
      <c r="G7482" s="5"/>
    </row>
    <row r="7483" spans="6:7">
      <c r="F7483" s="5"/>
      <c r="G7483" s="5"/>
    </row>
    <row r="7484" spans="6:7">
      <c r="F7484" s="5"/>
      <c r="G7484" s="5"/>
    </row>
    <row r="7485" spans="6:7">
      <c r="F7485" s="5"/>
      <c r="G7485" s="5"/>
    </row>
    <row r="7486" spans="6:7">
      <c r="F7486" s="5"/>
      <c r="G7486" s="5"/>
    </row>
    <row r="7487" spans="6:7">
      <c r="F7487" s="5"/>
      <c r="G7487" s="5"/>
    </row>
    <row r="7488" spans="6:7">
      <c r="F7488" s="5"/>
      <c r="G7488" s="5"/>
    </row>
    <row r="7489" spans="6:7">
      <c r="F7489" s="5"/>
      <c r="G7489" s="5"/>
    </row>
    <row r="7490" spans="6:7">
      <c r="F7490" s="5"/>
      <c r="G7490" s="5"/>
    </row>
    <row r="7491" spans="6:7">
      <c r="F7491" s="5"/>
      <c r="G7491" s="5"/>
    </row>
    <row r="7492" spans="6:7">
      <c r="F7492" s="5"/>
      <c r="G7492" s="5"/>
    </row>
    <row r="7493" spans="6:7">
      <c r="F7493" s="5"/>
      <c r="G7493" s="5"/>
    </row>
    <row r="7494" spans="6:7">
      <c r="F7494" s="5"/>
      <c r="G7494" s="5"/>
    </row>
    <row r="7495" spans="6:7">
      <c r="F7495" s="5"/>
      <c r="G7495" s="5"/>
    </row>
    <row r="7496" spans="6:7">
      <c r="F7496" s="5"/>
      <c r="G7496" s="5"/>
    </row>
    <row r="7497" spans="6:7">
      <c r="F7497" s="5"/>
      <c r="G7497" s="5"/>
    </row>
    <row r="7498" spans="6:7">
      <c r="F7498" s="5"/>
      <c r="G7498" s="5"/>
    </row>
    <row r="7499" spans="6:7">
      <c r="F7499" s="5"/>
      <c r="G7499" s="5"/>
    </row>
    <row r="7500" spans="6:7">
      <c r="F7500" s="5"/>
      <c r="G7500" s="5"/>
    </row>
    <row r="7501" spans="6:7">
      <c r="F7501" s="5"/>
      <c r="G7501" s="5"/>
    </row>
    <row r="7502" spans="6:7">
      <c r="F7502" s="5"/>
      <c r="G7502" s="5"/>
    </row>
    <row r="7503" spans="6:7">
      <c r="F7503" s="5"/>
      <c r="G7503" s="5"/>
    </row>
    <row r="7504" spans="6:7">
      <c r="F7504" s="5"/>
      <c r="G7504" s="5"/>
    </row>
    <row r="7505" spans="6:7">
      <c r="F7505" s="5"/>
      <c r="G7505" s="5"/>
    </row>
    <row r="7506" spans="6:7">
      <c r="F7506" s="5"/>
      <c r="G7506" s="5"/>
    </row>
    <row r="7507" spans="6:7">
      <c r="F7507" s="5"/>
      <c r="G7507" s="5"/>
    </row>
    <row r="7508" spans="6:7">
      <c r="F7508" s="5"/>
      <c r="G7508" s="5"/>
    </row>
    <row r="7509" spans="6:7">
      <c r="F7509" s="5"/>
      <c r="G7509" s="5"/>
    </row>
    <row r="7510" spans="6:7">
      <c r="F7510" s="5"/>
      <c r="G7510" s="5"/>
    </row>
    <row r="7511" spans="6:7">
      <c r="F7511" s="5"/>
      <c r="G7511" s="5"/>
    </row>
    <row r="7512" spans="6:7">
      <c r="F7512" s="5"/>
      <c r="G7512" s="5"/>
    </row>
    <row r="7513" spans="6:7">
      <c r="F7513" s="5"/>
      <c r="G7513" s="5"/>
    </row>
    <row r="7514" spans="6:7">
      <c r="F7514" s="5"/>
      <c r="G7514" s="5"/>
    </row>
    <row r="7515" spans="6:7">
      <c r="F7515" s="5"/>
      <c r="G7515" s="5"/>
    </row>
    <row r="7516" spans="6:7">
      <c r="F7516" s="5"/>
      <c r="G7516" s="5"/>
    </row>
    <row r="7517" spans="6:7">
      <c r="F7517" s="5"/>
      <c r="G7517" s="5"/>
    </row>
    <row r="7518" spans="6:7">
      <c r="F7518" s="5"/>
      <c r="G7518" s="5"/>
    </row>
    <row r="7519" spans="6:7">
      <c r="F7519" s="5"/>
      <c r="G7519" s="5"/>
    </row>
    <row r="7520" spans="6:7">
      <c r="F7520" s="5"/>
      <c r="G7520" s="5"/>
    </row>
    <row r="7521" spans="6:7">
      <c r="F7521" s="5"/>
      <c r="G7521" s="5"/>
    </row>
    <row r="7522" spans="6:7">
      <c r="F7522" s="5"/>
      <c r="G7522" s="5"/>
    </row>
    <row r="7523" spans="6:7">
      <c r="F7523" s="5"/>
      <c r="G7523" s="5"/>
    </row>
    <row r="7524" spans="6:7">
      <c r="F7524" s="5"/>
      <c r="G7524" s="5"/>
    </row>
    <row r="7525" spans="6:7">
      <c r="F7525" s="5"/>
      <c r="G7525" s="5"/>
    </row>
    <row r="7526" spans="6:7">
      <c r="F7526" s="5"/>
      <c r="G7526" s="5"/>
    </row>
    <row r="7527" spans="6:7">
      <c r="F7527" s="5"/>
      <c r="G7527" s="5"/>
    </row>
    <row r="7528" spans="6:7">
      <c r="F7528" s="5"/>
      <c r="G7528" s="5"/>
    </row>
    <row r="7529" spans="6:7">
      <c r="F7529" s="5"/>
      <c r="G7529" s="5"/>
    </row>
    <row r="7530" spans="6:7">
      <c r="F7530" s="5"/>
      <c r="G7530" s="5"/>
    </row>
    <row r="7531" spans="6:7">
      <c r="F7531" s="5"/>
      <c r="G7531" s="5"/>
    </row>
    <row r="7532" spans="6:7">
      <c r="F7532" s="5"/>
      <c r="G7532" s="5"/>
    </row>
    <row r="7533" spans="6:7">
      <c r="F7533" s="5"/>
      <c r="G7533" s="5"/>
    </row>
    <row r="7534" spans="6:7">
      <c r="F7534" s="5"/>
      <c r="G7534" s="5"/>
    </row>
    <row r="7535" spans="6:7">
      <c r="F7535" s="5"/>
      <c r="G7535" s="5"/>
    </row>
    <row r="7536" spans="6:7">
      <c r="F7536" s="5"/>
      <c r="G7536" s="5"/>
    </row>
    <row r="7537" spans="6:7">
      <c r="F7537" s="5"/>
      <c r="G7537" s="5"/>
    </row>
    <row r="7538" spans="6:7">
      <c r="F7538" s="5"/>
      <c r="G7538" s="5"/>
    </row>
    <row r="7539" spans="6:7">
      <c r="F7539" s="5"/>
      <c r="G7539" s="5"/>
    </row>
    <row r="7540" spans="6:7">
      <c r="F7540" s="5"/>
      <c r="G7540" s="5"/>
    </row>
    <row r="7541" spans="6:7">
      <c r="F7541" s="5"/>
      <c r="G7541" s="5"/>
    </row>
    <row r="7542" spans="6:7">
      <c r="F7542" s="5"/>
      <c r="G7542" s="5"/>
    </row>
    <row r="7543" spans="6:7">
      <c r="F7543" s="5"/>
      <c r="G7543" s="5"/>
    </row>
    <row r="7544" spans="6:7">
      <c r="F7544" s="5"/>
      <c r="G7544" s="5"/>
    </row>
    <row r="7545" spans="6:7">
      <c r="F7545" s="5"/>
      <c r="G7545" s="5"/>
    </row>
    <row r="7546" spans="6:7">
      <c r="F7546" s="5"/>
      <c r="G7546" s="5"/>
    </row>
    <row r="7547" spans="6:7">
      <c r="F7547" s="5"/>
      <c r="G7547" s="5"/>
    </row>
    <row r="7548" spans="6:7">
      <c r="F7548" s="5"/>
      <c r="G7548" s="5"/>
    </row>
    <row r="7549" spans="6:7">
      <c r="F7549" s="5"/>
      <c r="G7549" s="5"/>
    </row>
    <row r="7550" spans="6:7">
      <c r="F7550" s="5"/>
      <c r="G7550" s="5"/>
    </row>
    <row r="7551" spans="6:7">
      <c r="F7551" s="5"/>
      <c r="G7551" s="5"/>
    </row>
    <row r="7552" spans="6:7">
      <c r="F7552" s="5"/>
      <c r="G7552" s="5"/>
    </row>
    <row r="7553" spans="6:7">
      <c r="F7553" s="5"/>
      <c r="G7553" s="5"/>
    </row>
    <row r="7554" spans="6:7">
      <c r="F7554" s="5"/>
      <c r="G7554" s="5"/>
    </row>
    <row r="7555" spans="6:7">
      <c r="F7555" s="5"/>
      <c r="G7555" s="5"/>
    </row>
    <row r="7556" spans="6:7">
      <c r="F7556" s="5"/>
      <c r="G7556" s="5"/>
    </row>
    <row r="7557" spans="6:7">
      <c r="F7557" s="5"/>
      <c r="G7557" s="5"/>
    </row>
    <row r="7558" spans="6:7">
      <c r="F7558" s="5"/>
      <c r="G7558" s="5"/>
    </row>
    <row r="7559" spans="6:7">
      <c r="F7559" s="5"/>
      <c r="G7559" s="5"/>
    </row>
    <row r="7560" spans="6:7">
      <c r="F7560" s="5"/>
      <c r="G7560" s="5"/>
    </row>
    <row r="7561" spans="6:7">
      <c r="F7561" s="5"/>
      <c r="G7561" s="5"/>
    </row>
    <row r="7562" spans="6:7">
      <c r="F7562" s="5"/>
      <c r="G7562" s="5"/>
    </row>
    <row r="7563" spans="6:7">
      <c r="F7563" s="5"/>
      <c r="G7563" s="5"/>
    </row>
    <row r="7564" spans="6:7">
      <c r="F7564" s="5"/>
      <c r="G7564" s="5"/>
    </row>
    <row r="7565" spans="6:7">
      <c r="F7565" s="5"/>
      <c r="G7565" s="5"/>
    </row>
    <row r="7566" spans="6:7">
      <c r="F7566" s="5"/>
      <c r="G7566" s="5"/>
    </row>
    <row r="7567" spans="6:7">
      <c r="F7567" s="5"/>
      <c r="G7567" s="5"/>
    </row>
    <row r="7568" spans="6:7">
      <c r="F7568" s="5"/>
      <c r="G7568" s="5"/>
    </row>
    <row r="7569" spans="6:7">
      <c r="F7569" s="5"/>
      <c r="G7569" s="5"/>
    </row>
    <row r="7570" spans="6:7">
      <c r="F7570" s="5"/>
      <c r="G7570" s="5"/>
    </row>
    <row r="7571" spans="6:7">
      <c r="F7571" s="5"/>
      <c r="G7571" s="5"/>
    </row>
    <row r="7572" spans="6:7">
      <c r="F7572" s="5"/>
      <c r="G7572" s="5"/>
    </row>
    <row r="7573" spans="6:7">
      <c r="F7573" s="5"/>
      <c r="G7573" s="5"/>
    </row>
    <row r="7574" spans="6:7">
      <c r="F7574" s="5"/>
      <c r="G7574" s="5"/>
    </row>
    <row r="7575" spans="6:7">
      <c r="F7575" s="5"/>
      <c r="G7575" s="5"/>
    </row>
    <row r="7576" spans="6:7">
      <c r="F7576" s="5"/>
      <c r="G7576" s="5"/>
    </row>
    <row r="7577" spans="6:7">
      <c r="F7577" s="5"/>
      <c r="G7577" s="5"/>
    </row>
    <row r="7578" spans="6:7">
      <c r="F7578" s="5"/>
      <c r="G7578" s="5"/>
    </row>
    <row r="7579" spans="6:7">
      <c r="F7579" s="5"/>
      <c r="G7579" s="5"/>
    </row>
    <row r="7580" spans="6:7">
      <c r="F7580" s="5"/>
      <c r="G7580" s="5"/>
    </row>
    <row r="7581" spans="6:7">
      <c r="F7581" s="5"/>
      <c r="G7581" s="5"/>
    </row>
    <row r="7582" spans="6:7">
      <c r="F7582" s="5"/>
      <c r="G7582" s="5"/>
    </row>
    <row r="7583" spans="6:7">
      <c r="F7583" s="5"/>
      <c r="G7583" s="5"/>
    </row>
    <row r="7584" spans="6:7">
      <c r="F7584" s="5"/>
      <c r="G7584" s="5"/>
    </row>
    <row r="7585" spans="6:7">
      <c r="F7585" s="5"/>
      <c r="G7585" s="5"/>
    </row>
    <row r="7586" spans="6:7">
      <c r="F7586" s="5"/>
      <c r="G7586" s="5"/>
    </row>
    <row r="7587" spans="6:7">
      <c r="F7587" s="5"/>
      <c r="G7587" s="5"/>
    </row>
    <row r="7588" spans="6:7">
      <c r="F7588" s="5"/>
      <c r="G7588" s="5"/>
    </row>
    <row r="7589" spans="6:7">
      <c r="F7589" s="5"/>
      <c r="G7589" s="5"/>
    </row>
    <row r="7590" spans="6:7">
      <c r="F7590" s="5"/>
      <c r="G7590" s="5"/>
    </row>
    <row r="7591" spans="6:7">
      <c r="F7591" s="5"/>
      <c r="G7591" s="5"/>
    </row>
    <row r="7592" spans="6:7">
      <c r="F7592" s="5"/>
      <c r="G7592" s="5"/>
    </row>
    <row r="7593" spans="6:7">
      <c r="F7593" s="5"/>
      <c r="G7593" s="5"/>
    </row>
    <row r="7594" spans="6:7">
      <c r="F7594" s="5"/>
      <c r="G7594" s="5"/>
    </row>
    <row r="7595" spans="6:7">
      <c r="F7595" s="5"/>
      <c r="G7595" s="5"/>
    </row>
    <row r="7596" spans="6:7">
      <c r="F7596" s="5"/>
      <c r="G7596" s="5"/>
    </row>
    <row r="7597" spans="6:7">
      <c r="F7597" s="5"/>
      <c r="G7597" s="5"/>
    </row>
    <row r="7598" spans="6:7">
      <c r="F7598" s="5"/>
      <c r="G7598" s="5"/>
    </row>
    <row r="7599" spans="6:7">
      <c r="F7599" s="5"/>
      <c r="G7599" s="5"/>
    </row>
    <row r="7600" spans="6:7">
      <c r="F7600" s="5"/>
      <c r="G7600" s="5"/>
    </row>
    <row r="7601" spans="6:7">
      <c r="F7601" s="5"/>
      <c r="G7601" s="5"/>
    </row>
    <row r="7602" spans="6:7">
      <c r="F7602" s="5"/>
      <c r="G7602" s="5"/>
    </row>
    <row r="7603" spans="6:7">
      <c r="F7603" s="5"/>
      <c r="G7603" s="5"/>
    </row>
    <row r="7604" spans="6:7">
      <c r="F7604" s="5"/>
      <c r="G7604" s="5"/>
    </row>
    <row r="7605" spans="6:7">
      <c r="F7605" s="5"/>
      <c r="G7605" s="5"/>
    </row>
    <row r="7606" spans="6:7">
      <c r="F7606" s="5"/>
      <c r="G7606" s="5"/>
    </row>
    <row r="7607" spans="6:7">
      <c r="F7607" s="5"/>
      <c r="G7607" s="5"/>
    </row>
    <row r="7608" spans="6:7">
      <c r="F7608" s="5"/>
      <c r="G7608" s="5"/>
    </row>
    <row r="7609" spans="6:7">
      <c r="F7609" s="5"/>
      <c r="G7609" s="5"/>
    </row>
    <row r="7610" spans="6:7">
      <c r="F7610" s="5"/>
      <c r="G7610" s="5"/>
    </row>
    <row r="7611" spans="6:7">
      <c r="F7611" s="5"/>
      <c r="G7611" s="5"/>
    </row>
    <row r="7612" spans="6:7">
      <c r="F7612" s="5"/>
      <c r="G7612" s="5"/>
    </row>
    <row r="7613" spans="6:7">
      <c r="F7613" s="5"/>
      <c r="G7613" s="5"/>
    </row>
    <row r="7614" spans="6:7">
      <c r="F7614" s="5"/>
      <c r="G7614" s="5"/>
    </row>
    <row r="7615" spans="6:7">
      <c r="F7615" s="5"/>
      <c r="G7615" s="5"/>
    </row>
    <row r="7616" spans="6:7">
      <c r="F7616" s="5"/>
      <c r="G7616" s="5"/>
    </row>
    <row r="7617" spans="6:7">
      <c r="F7617" s="5"/>
      <c r="G7617" s="5"/>
    </row>
    <row r="7618" spans="6:7">
      <c r="F7618" s="5"/>
      <c r="G7618" s="5"/>
    </row>
    <row r="7619" spans="6:7">
      <c r="F7619" s="5"/>
      <c r="G7619" s="5"/>
    </row>
    <row r="7620" spans="6:7">
      <c r="F7620" s="5"/>
      <c r="G7620" s="5"/>
    </row>
    <row r="7621" spans="6:7">
      <c r="F7621" s="5"/>
      <c r="G7621" s="5"/>
    </row>
    <row r="7622" spans="6:7">
      <c r="F7622" s="5"/>
      <c r="G7622" s="5"/>
    </row>
    <row r="7623" spans="6:7">
      <c r="F7623" s="5"/>
      <c r="G7623" s="5"/>
    </row>
    <row r="7624" spans="6:7">
      <c r="F7624" s="5"/>
      <c r="G7624" s="5"/>
    </row>
    <row r="7625" spans="6:7">
      <c r="F7625" s="5"/>
      <c r="G7625" s="5"/>
    </row>
    <row r="7626" spans="6:7">
      <c r="F7626" s="5"/>
      <c r="G7626" s="5"/>
    </row>
    <row r="7627" spans="6:7">
      <c r="F7627" s="5"/>
      <c r="G7627" s="5"/>
    </row>
    <row r="7628" spans="6:7">
      <c r="F7628" s="5"/>
      <c r="G7628" s="5"/>
    </row>
    <row r="7629" spans="6:7">
      <c r="F7629" s="5"/>
      <c r="G7629" s="5"/>
    </row>
    <row r="7630" spans="6:7">
      <c r="F7630" s="5"/>
      <c r="G7630" s="5"/>
    </row>
    <row r="7631" spans="6:7">
      <c r="F7631" s="5"/>
      <c r="G7631" s="5"/>
    </row>
    <row r="7632" spans="6:7">
      <c r="F7632" s="5"/>
      <c r="G7632" s="5"/>
    </row>
    <row r="7633" spans="6:7">
      <c r="F7633" s="5"/>
      <c r="G7633" s="5"/>
    </row>
    <row r="7634" spans="6:7">
      <c r="F7634" s="5"/>
      <c r="G7634" s="5"/>
    </row>
    <row r="7635" spans="6:7">
      <c r="F7635" s="5"/>
      <c r="G7635" s="5"/>
    </row>
    <row r="7636" spans="6:7">
      <c r="F7636" s="5"/>
      <c r="G7636" s="5"/>
    </row>
    <row r="7637" spans="6:7">
      <c r="F7637" s="5"/>
      <c r="G7637" s="5"/>
    </row>
    <row r="7638" spans="6:7">
      <c r="F7638" s="5"/>
      <c r="G7638" s="5"/>
    </row>
    <row r="7639" spans="6:7">
      <c r="F7639" s="5"/>
      <c r="G7639" s="5"/>
    </row>
    <row r="7640" spans="6:7">
      <c r="F7640" s="5"/>
      <c r="G7640" s="5"/>
    </row>
    <row r="7641" spans="6:7">
      <c r="F7641" s="5"/>
      <c r="G7641" s="5"/>
    </row>
    <row r="7642" spans="6:7">
      <c r="F7642" s="5"/>
      <c r="G7642" s="5"/>
    </row>
    <row r="7643" spans="6:7">
      <c r="F7643" s="5"/>
      <c r="G7643" s="5"/>
    </row>
    <row r="7644" spans="6:7">
      <c r="F7644" s="5"/>
      <c r="G7644" s="5"/>
    </row>
    <row r="7645" spans="6:7">
      <c r="F7645" s="5"/>
      <c r="G7645" s="5"/>
    </row>
    <row r="7646" spans="6:7">
      <c r="F7646" s="5"/>
      <c r="G7646" s="5"/>
    </row>
    <row r="7647" spans="6:7">
      <c r="F7647" s="5"/>
      <c r="G7647" s="5"/>
    </row>
    <row r="7648" spans="6:7">
      <c r="F7648" s="5"/>
      <c r="G7648" s="5"/>
    </row>
    <row r="7649" spans="6:7">
      <c r="F7649" s="5"/>
      <c r="G7649" s="5"/>
    </row>
    <row r="7650" spans="6:7">
      <c r="F7650" s="5"/>
      <c r="G7650" s="5"/>
    </row>
    <row r="7651" spans="6:7">
      <c r="F7651" s="5"/>
      <c r="G7651" s="5"/>
    </row>
    <row r="7652" spans="6:7">
      <c r="F7652" s="5"/>
      <c r="G7652" s="5"/>
    </row>
    <row r="7653" spans="6:7">
      <c r="F7653" s="5"/>
      <c r="G7653" s="5"/>
    </row>
    <row r="7654" spans="6:7">
      <c r="F7654" s="5"/>
      <c r="G7654" s="5"/>
    </row>
    <row r="7655" spans="6:7">
      <c r="F7655" s="5"/>
      <c r="G7655" s="5"/>
    </row>
    <row r="7656" spans="6:7">
      <c r="F7656" s="5"/>
      <c r="G7656" s="5"/>
    </row>
    <row r="7657" spans="6:7">
      <c r="F7657" s="5"/>
      <c r="G7657" s="5"/>
    </row>
    <row r="7658" spans="6:7">
      <c r="F7658" s="5"/>
      <c r="G7658" s="5"/>
    </row>
    <row r="7659" spans="6:7">
      <c r="F7659" s="5"/>
      <c r="G7659" s="5"/>
    </row>
    <row r="7660" spans="6:7">
      <c r="F7660" s="5"/>
      <c r="G7660" s="5"/>
    </row>
    <row r="7661" spans="6:7">
      <c r="F7661" s="5"/>
      <c r="G7661" s="5"/>
    </row>
    <row r="7662" spans="6:7">
      <c r="F7662" s="5"/>
      <c r="G7662" s="5"/>
    </row>
    <row r="7663" spans="6:7">
      <c r="F7663" s="5"/>
      <c r="G7663" s="5"/>
    </row>
    <row r="7664" spans="6:7">
      <c r="F7664" s="5"/>
      <c r="G7664" s="5"/>
    </row>
    <row r="7665" spans="6:7">
      <c r="F7665" s="5"/>
      <c r="G7665" s="5"/>
    </row>
    <row r="7666" spans="6:7">
      <c r="F7666" s="5"/>
      <c r="G7666" s="5"/>
    </row>
    <row r="7667" spans="6:7">
      <c r="F7667" s="5"/>
      <c r="G7667" s="5"/>
    </row>
    <row r="7668" spans="6:7">
      <c r="F7668" s="5"/>
      <c r="G7668" s="5"/>
    </row>
    <row r="7669" spans="6:7">
      <c r="F7669" s="5"/>
      <c r="G7669" s="5"/>
    </row>
    <row r="7670" spans="6:7">
      <c r="F7670" s="5"/>
      <c r="G7670" s="5"/>
    </row>
    <row r="7671" spans="6:7">
      <c r="F7671" s="5"/>
      <c r="G7671" s="5"/>
    </row>
    <row r="7672" spans="6:7">
      <c r="F7672" s="5"/>
      <c r="G7672" s="5"/>
    </row>
    <row r="7673" spans="6:7">
      <c r="F7673" s="5"/>
      <c r="G7673" s="5"/>
    </row>
    <row r="7674" spans="6:7">
      <c r="F7674" s="5"/>
      <c r="G7674" s="5"/>
    </row>
    <row r="7675" spans="6:7">
      <c r="F7675" s="5"/>
      <c r="G7675" s="5"/>
    </row>
    <row r="7676" spans="6:7">
      <c r="F7676" s="5"/>
      <c r="G7676" s="5"/>
    </row>
    <row r="7677" spans="6:7">
      <c r="F7677" s="5"/>
      <c r="G7677" s="5"/>
    </row>
    <row r="7678" spans="6:7">
      <c r="F7678" s="5"/>
      <c r="G7678" s="5"/>
    </row>
    <row r="7679" spans="6:7">
      <c r="F7679" s="5"/>
      <c r="G7679" s="5"/>
    </row>
    <row r="7680" spans="6:7">
      <c r="F7680" s="5"/>
      <c r="G7680" s="5"/>
    </row>
    <row r="7681" spans="6:7">
      <c r="F7681" s="5"/>
      <c r="G7681" s="5"/>
    </row>
    <row r="7682" spans="6:7">
      <c r="F7682" s="5"/>
      <c r="G7682" s="5"/>
    </row>
    <row r="7683" spans="6:7">
      <c r="F7683" s="5"/>
      <c r="G7683" s="5"/>
    </row>
    <row r="7684" spans="6:7">
      <c r="F7684" s="5"/>
      <c r="G7684" s="5"/>
    </row>
    <row r="7685" spans="6:7">
      <c r="F7685" s="5"/>
      <c r="G7685" s="5"/>
    </row>
    <row r="7686" spans="6:7">
      <c r="F7686" s="5"/>
      <c r="G7686" s="5"/>
    </row>
    <row r="7687" spans="6:7">
      <c r="F7687" s="5"/>
      <c r="G7687" s="5"/>
    </row>
    <row r="7688" spans="6:7">
      <c r="F7688" s="5"/>
      <c r="G7688" s="5"/>
    </row>
    <row r="7689" spans="6:7">
      <c r="F7689" s="5"/>
      <c r="G7689" s="5"/>
    </row>
    <row r="7690" spans="6:7">
      <c r="F7690" s="5"/>
      <c r="G7690" s="5"/>
    </row>
    <row r="7691" spans="6:7">
      <c r="F7691" s="5"/>
      <c r="G7691" s="5"/>
    </row>
    <row r="7692" spans="6:7">
      <c r="F7692" s="5"/>
      <c r="G7692" s="5"/>
    </row>
    <row r="7693" spans="6:7">
      <c r="F7693" s="5"/>
      <c r="G7693" s="5"/>
    </row>
    <row r="7694" spans="6:7">
      <c r="F7694" s="5"/>
      <c r="G7694" s="5"/>
    </row>
    <row r="7695" spans="6:7">
      <c r="F7695" s="5"/>
      <c r="G7695" s="5"/>
    </row>
    <row r="7696" spans="6:7">
      <c r="F7696" s="5"/>
      <c r="G7696" s="5"/>
    </row>
    <row r="7697" spans="6:7">
      <c r="F7697" s="5"/>
      <c r="G7697" s="5"/>
    </row>
    <row r="7698" spans="6:7">
      <c r="F7698" s="5"/>
      <c r="G7698" s="5"/>
    </row>
    <row r="7699" spans="6:7">
      <c r="F7699" s="5"/>
      <c r="G7699" s="5"/>
    </row>
    <row r="7700" spans="6:7">
      <c r="F7700" s="5"/>
      <c r="G7700" s="5"/>
    </row>
    <row r="7701" spans="6:7">
      <c r="F7701" s="5"/>
      <c r="G7701" s="5"/>
    </row>
    <row r="7702" spans="6:7">
      <c r="F7702" s="5"/>
      <c r="G7702" s="5"/>
    </row>
    <row r="7703" spans="6:7">
      <c r="F7703" s="5"/>
      <c r="G7703" s="5"/>
    </row>
    <row r="7704" spans="6:7">
      <c r="F7704" s="5"/>
      <c r="G7704" s="5"/>
    </row>
    <row r="7705" spans="6:7">
      <c r="F7705" s="5"/>
      <c r="G7705" s="5"/>
    </row>
    <row r="7706" spans="6:7">
      <c r="F7706" s="5"/>
      <c r="G7706" s="5"/>
    </row>
    <row r="7707" spans="6:7">
      <c r="F7707" s="5"/>
      <c r="G7707" s="5"/>
    </row>
    <row r="7708" spans="6:7">
      <c r="F7708" s="5"/>
      <c r="G7708" s="5"/>
    </row>
    <row r="7709" spans="6:7">
      <c r="F7709" s="5"/>
      <c r="G7709" s="5"/>
    </row>
    <row r="7710" spans="6:7">
      <c r="F7710" s="5"/>
      <c r="G7710" s="5"/>
    </row>
    <row r="7711" spans="6:7">
      <c r="F7711" s="5"/>
      <c r="G7711" s="5"/>
    </row>
    <row r="7712" spans="6:7">
      <c r="F7712" s="5"/>
      <c r="G7712" s="5"/>
    </row>
    <row r="7713" spans="6:7">
      <c r="F7713" s="5"/>
      <c r="G7713" s="5"/>
    </row>
    <row r="7714" spans="6:7">
      <c r="F7714" s="5"/>
      <c r="G7714" s="5"/>
    </row>
    <row r="7715" spans="6:7">
      <c r="F7715" s="5"/>
      <c r="G7715" s="5"/>
    </row>
    <row r="7716" spans="6:7">
      <c r="F7716" s="5"/>
      <c r="G7716" s="5"/>
    </row>
    <row r="7717" spans="6:7">
      <c r="F7717" s="5"/>
      <c r="G7717" s="5"/>
    </row>
    <row r="7718" spans="6:7">
      <c r="F7718" s="5"/>
      <c r="G7718" s="5"/>
    </row>
    <row r="7719" spans="6:7">
      <c r="F7719" s="5"/>
      <c r="G7719" s="5"/>
    </row>
    <row r="7720" spans="6:7">
      <c r="F7720" s="5"/>
      <c r="G7720" s="5"/>
    </row>
    <row r="7721" spans="6:7">
      <c r="F7721" s="5"/>
      <c r="G7721" s="5"/>
    </row>
    <row r="7722" spans="6:7">
      <c r="F7722" s="5"/>
      <c r="G7722" s="5"/>
    </row>
    <row r="7723" spans="6:7">
      <c r="F7723" s="5"/>
      <c r="G7723" s="5"/>
    </row>
    <row r="7724" spans="6:7">
      <c r="F7724" s="5"/>
      <c r="G7724" s="5"/>
    </row>
    <row r="7725" spans="6:7">
      <c r="F7725" s="5"/>
      <c r="G7725" s="5"/>
    </row>
    <row r="7726" spans="6:7">
      <c r="F7726" s="5"/>
      <c r="G7726" s="5"/>
    </row>
    <row r="7727" spans="6:7">
      <c r="F7727" s="5"/>
      <c r="G7727" s="5"/>
    </row>
    <row r="7728" spans="6:7">
      <c r="F7728" s="5"/>
      <c r="G7728" s="5"/>
    </row>
    <row r="7729" spans="6:7">
      <c r="F7729" s="5"/>
      <c r="G7729" s="5"/>
    </row>
    <row r="7730" spans="6:7">
      <c r="F7730" s="5"/>
      <c r="G7730" s="5"/>
    </row>
    <row r="7731" spans="6:7">
      <c r="F7731" s="5"/>
      <c r="G7731" s="5"/>
    </row>
    <row r="7732" spans="6:7">
      <c r="F7732" s="5"/>
      <c r="G7732" s="5"/>
    </row>
    <row r="7733" spans="6:7">
      <c r="F7733" s="5"/>
      <c r="G7733" s="5"/>
    </row>
    <row r="7734" spans="6:7">
      <c r="F7734" s="5"/>
      <c r="G7734" s="5"/>
    </row>
    <row r="7735" spans="6:7">
      <c r="F7735" s="5"/>
      <c r="G7735" s="5"/>
    </row>
    <row r="7736" spans="6:7">
      <c r="F7736" s="5"/>
      <c r="G7736" s="5"/>
    </row>
    <row r="7737" spans="6:7">
      <c r="F7737" s="5"/>
      <c r="G7737" s="5"/>
    </row>
    <row r="7738" spans="6:7">
      <c r="F7738" s="5"/>
      <c r="G7738" s="5"/>
    </row>
    <row r="7739" spans="6:7">
      <c r="F7739" s="5"/>
      <c r="G7739" s="5"/>
    </row>
    <row r="7740" spans="6:7">
      <c r="F7740" s="5"/>
      <c r="G7740" s="5"/>
    </row>
    <row r="7741" spans="6:7">
      <c r="F7741" s="5"/>
      <c r="G7741" s="5"/>
    </row>
    <row r="7742" spans="6:7">
      <c r="F7742" s="5"/>
      <c r="G7742" s="5"/>
    </row>
    <row r="7743" spans="6:7">
      <c r="F7743" s="5"/>
      <c r="G7743" s="5"/>
    </row>
    <row r="7744" spans="6:7">
      <c r="F7744" s="5"/>
      <c r="G7744" s="5"/>
    </row>
    <row r="7745" spans="6:7">
      <c r="F7745" s="5"/>
      <c r="G7745" s="5"/>
    </row>
    <row r="7746" spans="6:7">
      <c r="F7746" s="5"/>
      <c r="G7746" s="5"/>
    </row>
    <row r="7747" spans="6:7">
      <c r="F7747" s="5"/>
      <c r="G7747" s="5"/>
    </row>
    <row r="7748" spans="6:7">
      <c r="F7748" s="5"/>
      <c r="G7748" s="5"/>
    </row>
    <row r="7749" spans="6:7">
      <c r="F7749" s="5"/>
      <c r="G7749" s="5"/>
    </row>
    <row r="7750" spans="6:7">
      <c r="F7750" s="5"/>
      <c r="G7750" s="5"/>
    </row>
    <row r="7751" spans="6:7">
      <c r="F7751" s="5"/>
      <c r="G7751" s="5"/>
    </row>
    <row r="7752" spans="6:7">
      <c r="F7752" s="5"/>
      <c r="G7752" s="5"/>
    </row>
    <row r="7753" spans="6:7">
      <c r="F7753" s="5"/>
      <c r="G7753" s="5"/>
    </row>
    <row r="7754" spans="6:7">
      <c r="F7754" s="5"/>
      <c r="G7754" s="5"/>
    </row>
    <row r="7755" spans="6:7">
      <c r="F7755" s="5"/>
      <c r="G7755" s="5"/>
    </row>
    <row r="7756" spans="6:7">
      <c r="F7756" s="5"/>
      <c r="G7756" s="5"/>
    </row>
    <row r="7757" spans="6:7">
      <c r="F7757" s="5"/>
      <c r="G7757" s="5"/>
    </row>
    <row r="7758" spans="6:7">
      <c r="F7758" s="5"/>
      <c r="G7758" s="5"/>
    </row>
    <row r="7759" spans="6:7">
      <c r="F7759" s="5"/>
      <c r="G7759" s="5"/>
    </row>
    <row r="7760" spans="6:7">
      <c r="F7760" s="5"/>
      <c r="G7760" s="5"/>
    </row>
    <row r="7761" spans="6:7">
      <c r="F7761" s="5"/>
      <c r="G7761" s="5"/>
    </row>
    <row r="7762" spans="6:7">
      <c r="F7762" s="5"/>
      <c r="G7762" s="5"/>
    </row>
    <row r="7763" spans="6:7">
      <c r="F7763" s="5"/>
      <c r="G7763" s="5"/>
    </row>
    <row r="7764" spans="6:7">
      <c r="F7764" s="5"/>
      <c r="G7764" s="5"/>
    </row>
    <row r="7765" spans="6:7">
      <c r="F7765" s="5"/>
      <c r="G7765" s="5"/>
    </row>
    <row r="7766" spans="6:7">
      <c r="F7766" s="5"/>
      <c r="G7766" s="5"/>
    </row>
    <row r="7767" spans="6:7">
      <c r="F7767" s="5"/>
      <c r="G7767" s="5"/>
    </row>
    <row r="7768" spans="6:7">
      <c r="F7768" s="5"/>
      <c r="G7768" s="5"/>
    </row>
    <row r="7769" spans="6:7">
      <c r="F7769" s="5"/>
      <c r="G7769" s="5"/>
    </row>
    <row r="7770" spans="6:7">
      <c r="F7770" s="5"/>
      <c r="G7770" s="5"/>
    </row>
    <row r="7771" spans="6:7">
      <c r="F7771" s="5"/>
      <c r="G7771" s="5"/>
    </row>
    <row r="7772" spans="6:7">
      <c r="F7772" s="5"/>
      <c r="G7772" s="5"/>
    </row>
    <row r="7773" spans="6:7">
      <c r="F7773" s="5"/>
      <c r="G7773" s="5"/>
    </row>
    <row r="7774" spans="6:7">
      <c r="F7774" s="5"/>
      <c r="G7774" s="5"/>
    </row>
    <row r="7775" spans="6:7">
      <c r="F7775" s="5"/>
      <c r="G7775" s="5"/>
    </row>
    <row r="7776" spans="6:7">
      <c r="F7776" s="5"/>
      <c r="G7776" s="5"/>
    </row>
    <row r="7777" spans="6:7">
      <c r="F7777" s="5"/>
      <c r="G7777" s="5"/>
    </row>
    <row r="7778" spans="6:7">
      <c r="F7778" s="5"/>
      <c r="G7778" s="5"/>
    </row>
    <row r="7779" spans="6:7">
      <c r="F7779" s="5"/>
      <c r="G7779" s="5"/>
    </row>
    <row r="7780" spans="6:7">
      <c r="F7780" s="5"/>
      <c r="G7780" s="5"/>
    </row>
    <row r="7781" spans="6:7">
      <c r="F7781" s="5"/>
      <c r="G7781" s="5"/>
    </row>
    <row r="7782" spans="6:7">
      <c r="F7782" s="5"/>
      <c r="G7782" s="5"/>
    </row>
    <row r="7783" spans="6:7">
      <c r="F7783" s="5"/>
      <c r="G7783" s="5"/>
    </row>
    <row r="7784" spans="6:7">
      <c r="F7784" s="5"/>
      <c r="G7784" s="5"/>
    </row>
    <row r="7785" spans="6:7">
      <c r="F7785" s="5"/>
      <c r="G7785" s="5"/>
    </row>
    <row r="7786" spans="6:7">
      <c r="F7786" s="5"/>
      <c r="G7786" s="5"/>
    </row>
    <row r="7787" spans="6:7">
      <c r="F7787" s="5"/>
      <c r="G7787" s="5"/>
    </row>
    <row r="7788" spans="6:7">
      <c r="F7788" s="5"/>
      <c r="G7788" s="5"/>
    </row>
    <row r="7789" spans="6:7">
      <c r="F7789" s="5"/>
      <c r="G7789" s="5"/>
    </row>
    <row r="7790" spans="6:7">
      <c r="F7790" s="5"/>
      <c r="G7790" s="5"/>
    </row>
    <row r="7791" spans="6:7">
      <c r="F7791" s="5"/>
      <c r="G7791" s="5"/>
    </row>
    <row r="7792" spans="6:7">
      <c r="F7792" s="5"/>
      <c r="G7792" s="5"/>
    </row>
    <row r="7793" spans="6:7">
      <c r="F7793" s="5"/>
      <c r="G7793" s="5"/>
    </row>
    <row r="7794" spans="6:7">
      <c r="F7794" s="5"/>
      <c r="G7794" s="5"/>
    </row>
    <row r="7795" spans="6:7">
      <c r="F7795" s="5"/>
      <c r="G7795" s="5"/>
    </row>
    <row r="7796" spans="6:7">
      <c r="F7796" s="5"/>
      <c r="G7796" s="5"/>
    </row>
    <row r="7797" spans="6:7">
      <c r="F7797" s="5"/>
      <c r="G7797" s="5"/>
    </row>
    <row r="7798" spans="6:7">
      <c r="F7798" s="5"/>
      <c r="G7798" s="5"/>
    </row>
    <row r="7799" spans="6:7">
      <c r="F7799" s="5"/>
      <c r="G7799" s="5"/>
    </row>
    <row r="7800" spans="6:7">
      <c r="F7800" s="5"/>
      <c r="G7800" s="5"/>
    </row>
    <row r="7801" spans="6:7">
      <c r="F7801" s="5"/>
      <c r="G7801" s="5"/>
    </row>
    <row r="7802" spans="6:7">
      <c r="F7802" s="5"/>
      <c r="G7802" s="5"/>
    </row>
    <row r="7803" spans="6:7">
      <c r="F7803" s="5"/>
      <c r="G7803" s="5"/>
    </row>
    <row r="7804" spans="6:7">
      <c r="F7804" s="5"/>
      <c r="G7804" s="5"/>
    </row>
    <row r="7805" spans="6:7">
      <c r="F7805" s="5"/>
      <c r="G7805" s="5"/>
    </row>
    <row r="7806" spans="6:7">
      <c r="F7806" s="5"/>
      <c r="G7806" s="5"/>
    </row>
    <row r="7807" spans="6:7">
      <c r="F7807" s="5"/>
      <c r="G7807" s="5"/>
    </row>
    <row r="7808" spans="6:7">
      <c r="F7808" s="5"/>
      <c r="G7808" s="5"/>
    </row>
    <row r="7809" spans="6:7">
      <c r="F7809" s="5"/>
      <c r="G7809" s="5"/>
    </row>
    <row r="7810" spans="6:7">
      <c r="F7810" s="5"/>
      <c r="G7810" s="5"/>
    </row>
    <row r="7811" spans="6:7">
      <c r="F7811" s="5"/>
      <c r="G7811" s="5"/>
    </row>
    <row r="7812" spans="6:7">
      <c r="F7812" s="5"/>
      <c r="G7812" s="5"/>
    </row>
    <row r="7813" spans="6:7">
      <c r="F7813" s="5"/>
      <c r="G7813" s="5"/>
    </row>
    <row r="7814" spans="6:7">
      <c r="F7814" s="5"/>
      <c r="G7814" s="5"/>
    </row>
    <row r="7815" spans="6:7">
      <c r="F7815" s="5"/>
      <c r="G7815" s="5"/>
    </row>
    <row r="7816" spans="6:7">
      <c r="F7816" s="5"/>
      <c r="G7816" s="5"/>
    </row>
    <row r="7817" spans="6:7">
      <c r="F7817" s="5"/>
      <c r="G7817" s="5"/>
    </row>
    <row r="7818" spans="6:7">
      <c r="F7818" s="5"/>
      <c r="G7818" s="5"/>
    </row>
    <row r="7819" spans="6:7">
      <c r="F7819" s="5"/>
      <c r="G7819" s="5"/>
    </row>
    <row r="7820" spans="6:7">
      <c r="F7820" s="5"/>
      <c r="G7820" s="5"/>
    </row>
    <row r="7821" spans="6:7">
      <c r="F7821" s="5"/>
      <c r="G7821" s="5"/>
    </row>
    <row r="7822" spans="6:7">
      <c r="F7822" s="5"/>
      <c r="G7822" s="5"/>
    </row>
    <row r="7823" spans="6:7">
      <c r="F7823" s="5"/>
      <c r="G7823" s="5"/>
    </row>
    <row r="7824" spans="6:7">
      <c r="F7824" s="5"/>
      <c r="G7824" s="5"/>
    </row>
    <row r="7825" spans="6:7">
      <c r="F7825" s="5"/>
      <c r="G7825" s="5"/>
    </row>
    <row r="7826" spans="6:7">
      <c r="F7826" s="5"/>
      <c r="G7826" s="5"/>
    </row>
    <row r="7827" spans="6:7">
      <c r="F7827" s="5"/>
      <c r="G7827" s="5"/>
    </row>
    <row r="7828" spans="6:7">
      <c r="F7828" s="5"/>
      <c r="G7828" s="5"/>
    </row>
    <row r="7829" spans="6:7">
      <c r="F7829" s="5"/>
      <c r="G7829" s="5"/>
    </row>
    <row r="7830" spans="6:7">
      <c r="F7830" s="5"/>
      <c r="G7830" s="5"/>
    </row>
    <row r="7831" spans="6:7">
      <c r="F7831" s="5"/>
      <c r="G7831" s="5"/>
    </row>
    <row r="7832" spans="6:7">
      <c r="F7832" s="5"/>
      <c r="G7832" s="5"/>
    </row>
    <row r="7833" spans="6:7">
      <c r="F7833" s="5"/>
      <c r="G7833" s="5"/>
    </row>
    <row r="7834" spans="6:7">
      <c r="F7834" s="5"/>
      <c r="G7834" s="5"/>
    </row>
    <row r="7835" spans="6:7">
      <c r="F7835" s="5"/>
      <c r="G7835" s="5"/>
    </row>
    <row r="7836" spans="6:7">
      <c r="F7836" s="5"/>
      <c r="G7836" s="5"/>
    </row>
    <row r="7837" spans="6:7">
      <c r="F7837" s="5"/>
      <c r="G7837" s="5"/>
    </row>
    <row r="7838" spans="6:7">
      <c r="F7838" s="5"/>
      <c r="G7838" s="5"/>
    </row>
    <row r="7839" spans="6:7">
      <c r="F7839" s="5"/>
      <c r="G7839" s="5"/>
    </row>
    <row r="7840" spans="6:7">
      <c r="F7840" s="5"/>
      <c r="G7840" s="5"/>
    </row>
    <row r="7841" spans="6:7">
      <c r="F7841" s="5"/>
      <c r="G7841" s="5"/>
    </row>
    <row r="7842" spans="6:7">
      <c r="F7842" s="5"/>
      <c r="G7842" s="5"/>
    </row>
    <row r="7843" spans="6:7">
      <c r="F7843" s="5"/>
      <c r="G7843" s="5"/>
    </row>
    <row r="7844" spans="6:7">
      <c r="F7844" s="5"/>
      <c r="G7844" s="5"/>
    </row>
    <row r="7845" spans="6:7">
      <c r="F7845" s="5"/>
      <c r="G7845" s="5"/>
    </row>
    <row r="7846" spans="6:7">
      <c r="F7846" s="5"/>
      <c r="G7846" s="5"/>
    </row>
    <row r="7847" spans="6:7">
      <c r="F7847" s="5"/>
      <c r="G7847" s="5"/>
    </row>
    <row r="7848" spans="6:7">
      <c r="F7848" s="5"/>
      <c r="G7848" s="5"/>
    </row>
    <row r="7849" spans="6:7">
      <c r="F7849" s="5"/>
      <c r="G7849" s="5"/>
    </row>
    <row r="7850" spans="6:7">
      <c r="F7850" s="5"/>
      <c r="G7850" s="5"/>
    </row>
    <row r="7851" spans="6:7">
      <c r="F7851" s="5"/>
      <c r="G7851" s="5"/>
    </row>
    <row r="7852" spans="6:7">
      <c r="F7852" s="5"/>
      <c r="G7852" s="5"/>
    </row>
    <row r="7853" spans="6:7">
      <c r="F7853" s="5"/>
      <c r="G7853" s="5"/>
    </row>
    <row r="7854" spans="6:7">
      <c r="F7854" s="5"/>
      <c r="G7854" s="5"/>
    </row>
    <row r="7855" spans="6:7">
      <c r="F7855" s="5"/>
      <c r="G7855" s="5"/>
    </row>
    <row r="7856" spans="6:7">
      <c r="F7856" s="5"/>
      <c r="G7856" s="5"/>
    </row>
    <row r="7857" spans="6:7">
      <c r="F7857" s="5"/>
      <c r="G7857" s="5"/>
    </row>
    <row r="7858" spans="6:7">
      <c r="F7858" s="5"/>
      <c r="G7858" s="5"/>
    </row>
    <row r="7859" spans="6:7">
      <c r="F7859" s="5"/>
      <c r="G7859" s="5"/>
    </row>
    <row r="7860" spans="6:7">
      <c r="F7860" s="5"/>
      <c r="G7860" s="5"/>
    </row>
    <row r="7861" spans="6:7">
      <c r="F7861" s="5"/>
      <c r="G7861" s="5"/>
    </row>
    <row r="7862" spans="6:7">
      <c r="F7862" s="5"/>
      <c r="G7862" s="5"/>
    </row>
    <row r="7863" spans="6:7">
      <c r="F7863" s="5"/>
      <c r="G7863" s="5"/>
    </row>
    <row r="7864" spans="6:7">
      <c r="F7864" s="5"/>
      <c r="G7864" s="5"/>
    </row>
    <row r="7865" spans="6:7">
      <c r="F7865" s="5"/>
      <c r="G7865" s="5"/>
    </row>
    <row r="7866" spans="6:7">
      <c r="F7866" s="5"/>
      <c r="G7866" s="5"/>
    </row>
    <row r="7867" spans="6:7">
      <c r="F7867" s="5"/>
      <c r="G7867" s="5"/>
    </row>
    <row r="7868" spans="6:7">
      <c r="F7868" s="5"/>
      <c r="G7868" s="5"/>
    </row>
    <row r="7869" spans="6:7">
      <c r="F7869" s="5"/>
      <c r="G7869" s="5"/>
    </row>
    <row r="7870" spans="6:7">
      <c r="F7870" s="5"/>
      <c r="G7870" s="5"/>
    </row>
    <row r="7871" spans="6:7">
      <c r="F7871" s="5"/>
      <c r="G7871" s="5"/>
    </row>
    <row r="7872" spans="6:7">
      <c r="F7872" s="5"/>
      <c r="G7872" s="5"/>
    </row>
    <row r="7873" spans="6:7">
      <c r="F7873" s="5"/>
      <c r="G7873" s="5"/>
    </row>
    <row r="7874" spans="6:7">
      <c r="F7874" s="5"/>
      <c r="G7874" s="5"/>
    </row>
    <row r="7875" spans="6:7">
      <c r="F7875" s="5"/>
      <c r="G7875" s="5"/>
    </row>
    <row r="7876" spans="6:7">
      <c r="F7876" s="5"/>
      <c r="G7876" s="5"/>
    </row>
    <row r="7877" spans="6:7">
      <c r="F7877" s="5"/>
      <c r="G7877" s="5"/>
    </row>
    <row r="7878" spans="6:7">
      <c r="F7878" s="5"/>
      <c r="G7878" s="5"/>
    </row>
    <row r="7879" spans="6:7">
      <c r="F7879" s="5"/>
      <c r="G7879" s="5"/>
    </row>
    <row r="7880" spans="6:7">
      <c r="F7880" s="5"/>
      <c r="G7880" s="5"/>
    </row>
    <row r="7881" spans="6:7">
      <c r="F7881" s="5"/>
      <c r="G7881" s="5"/>
    </row>
    <row r="7882" spans="6:7">
      <c r="F7882" s="5"/>
      <c r="G7882" s="5"/>
    </row>
    <row r="7883" spans="6:7">
      <c r="F7883" s="5"/>
      <c r="G7883" s="5"/>
    </row>
    <row r="7884" spans="6:7">
      <c r="F7884" s="5"/>
      <c r="G7884" s="5"/>
    </row>
    <row r="7885" spans="6:7">
      <c r="F7885" s="5"/>
      <c r="G7885" s="5"/>
    </row>
    <row r="7886" spans="6:7">
      <c r="F7886" s="5"/>
      <c r="G7886" s="5"/>
    </row>
    <row r="7887" spans="6:7">
      <c r="F7887" s="5"/>
      <c r="G7887" s="5"/>
    </row>
    <row r="7888" spans="6:7">
      <c r="F7888" s="5"/>
      <c r="G7888" s="5"/>
    </row>
    <row r="7889" spans="6:7">
      <c r="F7889" s="5"/>
      <c r="G7889" s="5"/>
    </row>
    <row r="7890" spans="6:7">
      <c r="F7890" s="5"/>
      <c r="G7890" s="5"/>
    </row>
    <row r="7891" spans="6:7">
      <c r="F7891" s="5"/>
      <c r="G7891" s="5"/>
    </row>
    <row r="7892" spans="6:7">
      <c r="F7892" s="5"/>
      <c r="G7892" s="5"/>
    </row>
    <row r="7893" spans="6:7">
      <c r="F7893" s="5"/>
      <c r="G7893" s="5"/>
    </row>
    <row r="7894" spans="6:7">
      <c r="F7894" s="5"/>
      <c r="G7894" s="5"/>
    </row>
    <row r="7895" spans="6:7">
      <c r="F7895" s="5"/>
      <c r="G7895" s="5"/>
    </row>
    <row r="7896" spans="6:7">
      <c r="F7896" s="5"/>
      <c r="G7896" s="5"/>
    </row>
    <row r="7897" spans="6:7">
      <c r="F7897" s="5"/>
      <c r="G7897" s="5"/>
    </row>
    <row r="7898" spans="6:7">
      <c r="F7898" s="5"/>
      <c r="G7898" s="5"/>
    </row>
    <row r="7899" spans="6:7">
      <c r="F7899" s="5"/>
      <c r="G7899" s="5"/>
    </row>
    <row r="7900" spans="6:7">
      <c r="F7900" s="5"/>
      <c r="G7900" s="5"/>
    </row>
    <row r="7901" spans="6:7">
      <c r="F7901" s="5"/>
      <c r="G7901" s="5"/>
    </row>
    <row r="7902" spans="6:7">
      <c r="F7902" s="5"/>
      <c r="G7902" s="5"/>
    </row>
    <row r="7903" spans="6:7">
      <c r="F7903" s="5"/>
      <c r="G7903" s="5"/>
    </row>
    <row r="7904" spans="6:7">
      <c r="F7904" s="5"/>
      <c r="G7904" s="5"/>
    </row>
    <row r="7905" spans="6:7">
      <c r="F7905" s="5"/>
      <c r="G7905" s="5"/>
    </row>
    <row r="7906" spans="6:7">
      <c r="F7906" s="5"/>
      <c r="G7906" s="5"/>
    </row>
    <row r="7907" spans="6:7">
      <c r="F7907" s="5"/>
      <c r="G7907" s="5"/>
    </row>
    <row r="7908" spans="6:7">
      <c r="F7908" s="5"/>
      <c r="G7908" s="5"/>
    </row>
    <row r="7909" spans="6:7">
      <c r="F7909" s="5"/>
      <c r="G7909" s="5"/>
    </row>
    <row r="7910" spans="6:7">
      <c r="F7910" s="5"/>
      <c r="G7910" s="5"/>
    </row>
    <row r="7911" spans="6:7">
      <c r="F7911" s="5"/>
      <c r="G7911" s="5"/>
    </row>
    <row r="7912" spans="6:7">
      <c r="F7912" s="5"/>
      <c r="G7912" s="5"/>
    </row>
    <row r="7913" spans="6:7">
      <c r="F7913" s="5"/>
      <c r="G7913" s="5"/>
    </row>
    <row r="7914" spans="6:7">
      <c r="F7914" s="5"/>
      <c r="G7914" s="5"/>
    </row>
    <row r="7915" spans="6:7">
      <c r="F7915" s="5"/>
      <c r="G7915" s="5"/>
    </row>
    <row r="7916" spans="6:7">
      <c r="F7916" s="5"/>
      <c r="G7916" s="5"/>
    </row>
    <row r="7917" spans="6:7">
      <c r="F7917" s="5"/>
      <c r="G7917" s="5"/>
    </row>
    <row r="7918" spans="6:7">
      <c r="F7918" s="5"/>
      <c r="G7918" s="5"/>
    </row>
    <row r="7919" spans="6:7">
      <c r="F7919" s="5"/>
      <c r="G7919" s="5"/>
    </row>
    <row r="7920" spans="6:7">
      <c r="F7920" s="5"/>
      <c r="G7920" s="5"/>
    </row>
    <row r="7921" spans="6:7">
      <c r="F7921" s="5"/>
      <c r="G7921" s="5"/>
    </row>
    <row r="7922" spans="6:7">
      <c r="F7922" s="5"/>
      <c r="G7922" s="5"/>
    </row>
    <row r="7923" spans="6:7">
      <c r="F7923" s="5"/>
      <c r="G7923" s="5"/>
    </row>
    <row r="7924" spans="6:7">
      <c r="F7924" s="5"/>
      <c r="G7924" s="5"/>
    </row>
    <row r="7925" spans="6:7">
      <c r="F7925" s="5"/>
      <c r="G7925" s="5"/>
    </row>
    <row r="7926" spans="6:7">
      <c r="F7926" s="5"/>
      <c r="G7926" s="5"/>
    </row>
    <row r="7927" spans="6:7">
      <c r="F7927" s="5"/>
      <c r="G7927" s="5"/>
    </row>
    <row r="7928" spans="6:7">
      <c r="F7928" s="5"/>
      <c r="G7928" s="5"/>
    </row>
    <row r="7929" spans="6:7">
      <c r="F7929" s="5"/>
      <c r="G7929" s="5"/>
    </row>
    <row r="7930" spans="6:7">
      <c r="F7930" s="5"/>
      <c r="G7930" s="5"/>
    </row>
    <row r="7931" spans="6:7">
      <c r="F7931" s="5"/>
      <c r="G7931" s="5"/>
    </row>
    <row r="7932" spans="6:7">
      <c r="F7932" s="5"/>
      <c r="G7932" s="5"/>
    </row>
    <row r="7933" spans="6:7">
      <c r="F7933" s="5"/>
      <c r="G7933" s="5"/>
    </row>
    <row r="7934" spans="6:7">
      <c r="F7934" s="5"/>
      <c r="G7934" s="5"/>
    </row>
    <row r="7935" spans="6:7">
      <c r="F7935" s="5"/>
      <c r="G7935" s="5"/>
    </row>
    <row r="7936" spans="6:7">
      <c r="F7936" s="5"/>
      <c r="G7936" s="5"/>
    </row>
    <row r="7937" spans="6:7">
      <c r="F7937" s="5"/>
      <c r="G7937" s="5"/>
    </row>
    <row r="7938" spans="6:7">
      <c r="F7938" s="5"/>
      <c r="G7938" s="5"/>
    </row>
    <row r="7939" spans="6:7">
      <c r="F7939" s="5"/>
      <c r="G7939" s="5"/>
    </row>
    <row r="7940" spans="6:7">
      <c r="F7940" s="5"/>
      <c r="G7940" s="5"/>
    </row>
    <row r="7941" spans="6:7">
      <c r="F7941" s="5"/>
      <c r="G7941" s="5"/>
    </row>
    <row r="7942" spans="6:7">
      <c r="F7942" s="5"/>
      <c r="G7942" s="5"/>
    </row>
    <row r="7943" spans="6:7">
      <c r="F7943" s="5"/>
      <c r="G7943" s="5"/>
    </row>
    <row r="7944" spans="6:7">
      <c r="F7944" s="5"/>
      <c r="G7944" s="5"/>
    </row>
    <row r="7945" spans="6:7">
      <c r="F7945" s="5"/>
      <c r="G7945" s="5"/>
    </row>
    <row r="7946" spans="6:7">
      <c r="F7946" s="5"/>
      <c r="G7946" s="5"/>
    </row>
    <row r="7947" spans="6:7">
      <c r="F7947" s="5"/>
      <c r="G7947" s="5"/>
    </row>
    <row r="7948" spans="6:7">
      <c r="F7948" s="5"/>
      <c r="G7948" s="5"/>
    </row>
    <row r="7949" spans="6:7">
      <c r="F7949" s="5"/>
      <c r="G7949" s="5"/>
    </row>
    <row r="7950" spans="6:7">
      <c r="F7950" s="5"/>
      <c r="G7950" s="5"/>
    </row>
    <row r="7951" spans="6:7">
      <c r="F7951" s="5"/>
      <c r="G7951" s="5"/>
    </row>
    <row r="7952" spans="6:7">
      <c r="F7952" s="5"/>
      <c r="G7952" s="5"/>
    </row>
    <row r="7953" spans="6:7">
      <c r="F7953" s="5"/>
      <c r="G7953" s="5"/>
    </row>
    <row r="7954" spans="6:7">
      <c r="F7954" s="5"/>
      <c r="G7954" s="5"/>
    </row>
    <row r="7955" spans="6:7">
      <c r="F7955" s="5"/>
      <c r="G7955" s="5"/>
    </row>
    <row r="7956" spans="6:7">
      <c r="F7956" s="5"/>
      <c r="G7956" s="5"/>
    </row>
    <row r="7957" spans="6:7">
      <c r="F7957" s="5"/>
      <c r="G7957" s="5"/>
    </row>
    <row r="7958" spans="6:7">
      <c r="F7958" s="5"/>
      <c r="G7958" s="5"/>
    </row>
    <row r="7959" spans="6:7">
      <c r="F7959" s="5"/>
      <c r="G7959" s="5"/>
    </row>
    <row r="7960" spans="6:7">
      <c r="F7960" s="5"/>
      <c r="G7960" s="5"/>
    </row>
    <row r="7961" spans="6:7">
      <c r="F7961" s="5"/>
      <c r="G7961" s="5"/>
    </row>
    <row r="7962" spans="6:7">
      <c r="F7962" s="5"/>
      <c r="G7962" s="5"/>
    </row>
    <row r="7963" spans="6:7">
      <c r="F7963" s="5"/>
      <c r="G7963" s="5"/>
    </row>
    <row r="7964" spans="6:7">
      <c r="F7964" s="5"/>
      <c r="G7964" s="5"/>
    </row>
    <row r="7965" spans="6:7">
      <c r="F7965" s="5"/>
      <c r="G7965" s="5"/>
    </row>
    <row r="7966" spans="6:7">
      <c r="F7966" s="5"/>
      <c r="G7966" s="5"/>
    </row>
    <row r="7967" spans="6:7">
      <c r="F7967" s="5"/>
      <c r="G7967" s="5"/>
    </row>
    <row r="7968" spans="6:7">
      <c r="F7968" s="5"/>
      <c r="G7968" s="5"/>
    </row>
    <row r="7969" spans="6:7">
      <c r="F7969" s="5"/>
      <c r="G7969" s="5"/>
    </row>
    <row r="7970" spans="6:7">
      <c r="F7970" s="5"/>
      <c r="G7970" s="5"/>
    </row>
    <row r="7971" spans="6:7">
      <c r="F7971" s="5"/>
      <c r="G7971" s="5"/>
    </row>
    <row r="7972" spans="6:7">
      <c r="F7972" s="5"/>
      <c r="G7972" s="5"/>
    </row>
    <row r="7973" spans="6:7">
      <c r="F7973" s="5"/>
      <c r="G7973" s="5"/>
    </row>
    <row r="7974" spans="6:7">
      <c r="F7974" s="5"/>
      <c r="G7974" s="5"/>
    </row>
    <row r="7975" spans="6:7">
      <c r="F7975" s="5"/>
      <c r="G7975" s="5"/>
    </row>
    <row r="7976" spans="6:7">
      <c r="F7976" s="5"/>
      <c r="G7976" s="5"/>
    </row>
    <row r="7977" spans="6:7">
      <c r="F7977" s="5"/>
      <c r="G7977" s="5"/>
    </row>
    <row r="7978" spans="6:7">
      <c r="F7978" s="5"/>
      <c r="G7978" s="5"/>
    </row>
    <row r="7979" spans="6:7">
      <c r="F7979" s="5"/>
      <c r="G7979" s="5"/>
    </row>
    <row r="7980" spans="6:7">
      <c r="F7980" s="5"/>
      <c r="G7980" s="5"/>
    </row>
    <row r="7981" spans="6:7">
      <c r="F7981" s="5"/>
      <c r="G7981" s="5"/>
    </row>
    <row r="7982" spans="6:7">
      <c r="F7982" s="5"/>
      <c r="G7982" s="5"/>
    </row>
    <row r="7983" spans="6:7">
      <c r="F7983" s="5"/>
      <c r="G7983" s="5"/>
    </row>
    <row r="7984" spans="6:7">
      <c r="F7984" s="5"/>
      <c r="G7984" s="5"/>
    </row>
    <row r="7985" spans="6:7">
      <c r="F7985" s="5"/>
      <c r="G7985" s="5"/>
    </row>
    <row r="7986" spans="6:7">
      <c r="F7986" s="5"/>
      <c r="G7986" s="5"/>
    </row>
    <row r="7987" spans="6:7">
      <c r="F7987" s="5"/>
      <c r="G7987" s="5"/>
    </row>
    <row r="7988" spans="6:7">
      <c r="F7988" s="5"/>
      <c r="G7988" s="5"/>
    </row>
    <row r="7989" spans="6:7">
      <c r="F7989" s="5"/>
      <c r="G7989" s="5"/>
    </row>
    <row r="7990" spans="6:7">
      <c r="F7990" s="5"/>
      <c r="G7990" s="5"/>
    </row>
    <row r="7991" spans="6:7">
      <c r="F7991" s="5"/>
      <c r="G7991" s="5"/>
    </row>
    <row r="7992" spans="6:7">
      <c r="F7992" s="5"/>
      <c r="G7992" s="5"/>
    </row>
    <row r="7993" spans="6:7">
      <c r="F7993" s="5"/>
      <c r="G7993" s="5"/>
    </row>
    <row r="7994" spans="6:7">
      <c r="F7994" s="5"/>
      <c r="G7994" s="5"/>
    </row>
    <row r="7995" spans="6:7">
      <c r="F7995" s="5"/>
      <c r="G7995" s="5"/>
    </row>
    <row r="7996" spans="6:7">
      <c r="F7996" s="5"/>
      <c r="G7996" s="5"/>
    </row>
    <row r="7997" spans="6:7">
      <c r="F7997" s="5"/>
      <c r="G7997" s="5"/>
    </row>
    <row r="7998" spans="6:7">
      <c r="F7998" s="5"/>
      <c r="G7998" s="5"/>
    </row>
    <row r="7999" spans="6:7">
      <c r="F7999" s="5"/>
      <c r="G7999" s="5"/>
    </row>
    <row r="8000" spans="6:7">
      <c r="F8000" s="5"/>
      <c r="G8000" s="5"/>
    </row>
    <row r="8001" spans="6:7">
      <c r="F8001" s="5"/>
      <c r="G8001" s="5"/>
    </row>
    <row r="8002" spans="6:7">
      <c r="F8002" s="5"/>
      <c r="G8002" s="5"/>
    </row>
    <row r="8003" spans="6:7">
      <c r="F8003" s="5"/>
      <c r="G8003" s="5"/>
    </row>
    <row r="8004" spans="6:7">
      <c r="F8004" s="5"/>
      <c r="G8004" s="5"/>
    </row>
    <row r="8005" spans="6:7">
      <c r="F8005" s="5"/>
      <c r="G8005" s="5"/>
    </row>
    <row r="8006" spans="6:7">
      <c r="F8006" s="5"/>
      <c r="G8006" s="5"/>
    </row>
    <row r="8007" spans="6:7">
      <c r="F8007" s="5"/>
      <c r="G8007" s="5"/>
    </row>
    <row r="8008" spans="6:7">
      <c r="F8008" s="5"/>
      <c r="G8008" s="5"/>
    </row>
    <row r="8009" spans="6:7">
      <c r="F8009" s="5"/>
      <c r="G8009" s="5"/>
    </row>
    <row r="8010" spans="6:7">
      <c r="F8010" s="5"/>
      <c r="G8010" s="5"/>
    </row>
    <row r="8011" spans="6:7">
      <c r="F8011" s="5"/>
      <c r="G8011" s="5"/>
    </row>
    <row r="8012" spans="6:7">
      <c r="F8012" s="5"/>
      <c r="G8012" s="5"/>
    </row>
    <row r="8013" spans="6:7">
      <c r="F8013" s="5"/>
      <c r="G8013" s="5"/>
    </row>
    <row r="8014" spans="6:7">
      <c r="F8014" s="5"/>
      <c r="G8014" s="5"/>
    </row>
    <row r="8015" spans="6:7">
      <c r="F8015" s="5"/>
      <c r="G8015" s="5"/>
    </row>
    <row r="8016" spans="6:7">
      <c r="F8016" s="5"/>
      <c r="G8016" s="5"/>
    </row>
    <row r="8017" spans="6:7">
      <c r="F8017" s="5"/>
      <c r="G8017" s="5"/>
    </row>
    <row r="8018" spans="6:7">
      <c r="F8018" s="5"/>
      <c r="G8018" s="5"/>
    </row>
    <row r="8019" spans="6:7">
      <c r="F8019" s="5"/>
      <c r="G8019" s="5"/>
    </row>
    <row r="8020" spans="6:7">
      <c r="F8020" s="5"/>
      <c r="G8020" s="5"/>
    </row>
    <row r="8021" spans="6:7">
      <c r="F8021" s="5"/>
      <c r="G8021" s="5"/>
    </row>
    <row r="8022" spans="6:7">
      <c r="F8022" s="5"/>
      <c r="G8022" s="5"/>
    </row>
    <row r="8023" spans="6:7">
      <c r="F8023" s="5"/>
      <c r="G8023" s="5"/>
    </row>
    <row r="8024" spans="6:7">
      <c r="F8024" s="5"/>
      <c r="G8024" s="5"/>
    </row>
    <row r="8025" spans="6:7">
      <c r="F8025" s="5"/>
      <c r="G8025" s="5"/>
    </row>
    <row r="8026" spans="6:7">
      <c r="F8026" s="5"/>
      <c r="G8026" s="5"/>
    </row>
    <row r="8027" spans="6:7">
      <c r="F8027" s="5"/>
      <c r="G8027" s="5"/>
    </row>
    <row r="8028" spans="6:7">
      <c r="F8028" s="5"/>
      <c r="G8028" s="5"/>
    </row>
    <row r="8029" spans="6:7">
      <c r="F8029" s="5"/>
      <c r="G8029" s="5"/>
    </row>
    <row r="8030" spans="6:7">
      <c r="F8030" s="5"/>
      <c r="G8030" s="5"/>
    </row>
    <row r="8031" spans="6:7">
      <c r="F8031" s="5"/>
      <c r="G8031" s="5"/>
    </row>
    <row r="8032" spans="6:7">
      <c r="F8032" s="5"/>
      <c r="G8032" s="5"/>
    </row>
    <row r="8033" spans="6:7">
      <c r="F8033" s="5"/>
      <c r="G8033" s="5"/>
    </row>
    <row r="8034" spans="6:7">
      <c r="F8034" s="5"/>
      <c r="G8034" s="5"/>
    </row>
    <row r="8035" spans="6:7">
      <c r="F8035" s="5"/>
      <c r="G8035" s="5"/>
    </row>
    <row r="8036" spans="6:7">
      <c r="F8036" s="5"/>
      <c r="G8036" s="5"/>
    </row>
    <row r="8037" spans="6:7">
      <c r="F8037" s="5"/>
      <c r="G8037" s="5"/>
    </row>
    <row r="8038" spans="6:7">
      <c r="F8038" s="5"/>
      <c r="G8038" s="5"/>
    </row>
    <row r="8039" spans="6:7">
      <c r="F8039" s="5"/>
      <c r="G8039" s="5"/>
    </row>
    <row r="8040" spans="6:7">
      <c r="F8040" s="5"/>
      <c r="G8040" s="5"/>
    </row>
    <row r="8041" spans="6:7">
      <c r="F8041" s="5"/>
      <c r="G8041" s="5"/>
    </row>
    <row r="8042" spans="6:7">
      <c r="F8042" s="5"/>
      <c r="G8042" s="5"/>
    </row>
    <row r="8043" spans="6:7">
      <c r="F8043" s="5"/>
      <c r="G8043" s="5"/>
    </row>
    <row r="8044" spans="6:7">
      <c r="F8044" s="5"/>
      <c r="G8044" s="5"/>
    </row>
    <row r="8045" spans="6:7">
      <c r="F8045" s="5"/>
      <c r="G8045" s="5"/>
    </row>
    <row r="8046" spans="6:7">
      <c r="F8046" s="5"/>
      <c r="G8046" s="5"/>
    </row>
    <row r="8047" spans="6:7">
      <c r="F8047" s="5"/>
      <c r="G8047" s="5"/>
    </row>
    <row r="8048" spans="6:7">
      <c r="F8048" s="5"/>
      <c r="G8048" s="5"/>
    </row>
    <row r="8049" spans="6:7">
      <c r="F8049" s="5"/>
      <c r="G8049" s="5"/>
    </row>
    <row r="8050" spans="6:7">
      <c r="F8050" s="5"/>
      <c r="G8050" s="5"/>
    </row>
    <row r="8051" spans="6:7">
      <c r="F8051" s="5"/>
      <c r="G8051" s="5"/>
    </row>
    <row r="8052" spans="6:7">
      <c r="F8052" s="5"/>
      <c r="G8052" s="5"/>
    </row>
    <row r="8053" spans="6:7">
      <c r="F8053" s="5"/>
      <c r="G8053" s="5"/>
    </row>
    <row r="8054" spans="6:7">
      <c r="F8054" s="5"/>
      <c r="G8054" s="5"/>
    </row>
    <row r="8055" spans="6:7">
      <c r="F8055" s="5"/>
      <c r="G8055" s="5"/>
    </row>
    <row r="8056" spans="6:7">
      <c r="F8056" s="5"/>
      <c r="G8056" s="5"/>
    </row>
    <row r="8057" spans="6:7">
      <c r="F8057" s="5"/>
      <c r="G8057" s="5"/>
    </row>
    <row r="8058" spans="6:7">
      <c r="F8058" s="5"/>
      <c r="G8058" s="5"/>
    </row>
    <row r="8059" spans="6:7">
      <c r="F8059" s="5"/>
      <c r="G8059" s="5"/>
    </row>
    <row r="8060" spans="6:7">
      <c r="F8060" s="5"/>
      <c r="G8060" s="5"/>
    </row>
    <row r="8061" spans="6:7">
      <c r="F8061" s="5"/>
      <c r="G8061" s="5"/>
    </row>
    <row r="8062" spans="6:7">
      <c r="F8062" s="5"/>
      <c r="G8062" s="5"/>
    </row>
    <row r="8063" spans="6:7">
      <c r="F8063" s="5"/>
      <c r="G8063" s="5"/>
    </row>
    <row r="8064" spans="6:7">
      <c r="F8064" s="5"/>
      <c r="G8064" s="5"/>
    </row>
    <row r="8065" spans="6:7">
      <c r="F8065" s="5"/>
      <c r="G8065" s="5"/>
    </row>
    <row r="8066" spans="6:7">
      <c r="F8066" s="5"/>
      <c r="G8066" s="5"/>
    </row>
    <row r="8067" spans="6:7">
      <c r="F8067" s="5"/>
      <c r="G8067" s="5"/>
    </row>
    <row r="8068" spans="6:7">
      <c r="F8068" s="5"/>
      <c r="G8068" s="5"/>
    </row>
    <row r="8069" spans="6:7">
      <c r="F8069" s="5"/>
      <c r="G8069" s="5"/>
    </row>
    <row r="8070" spans="6:7">
      <c r="F8070" s="5"/>
      <c r="G8070" s="5"/>
    </row>
    <row r="8071" spans="6:7">
      <c r="F8071" s="5"/>
      <c r="G8071" s="5"/>
    </row>
    <row r="8072" spans="6:7">
      <c r="F8072" s="5"/>
      <c r="G8072" s="5"/>
    </row>
    <row r="8073" spans="6:7">
      <c r="F8073" s="5"/>
      <c r="G8073" s="5"/>
    </row>
    <row r="8074" spans="6:7">
      <c r="F8074" s="5"/>
      <c r="G8074" s="5"/>
    </row>
    <row r="8075" spans="6:7">
      <c r="F8075" s="5"/>
      <c r="G8075" s="5"/>
    </row>
    <row r="8076" spans="6:7">
      <c r="F8076" s="5"/>
      <c r="G8076" s="5"/>
    </row>
    <row r="8077" spans="6:7">
      <c r="F8077" s="5"/>
      <c r="G8077" s="5"/>
    </row>
    <row r="8078" spans="6:7">
      <c r="F8078" s="5"/>
      <c r="G8078" s="5"/>
    </row>
    <row r="8079" spans="6:7">
      <c r="F8079" s="5"/>
      <c r="G8079" s="5"/>
    </row>
    <row r="8080" spans="6:7">
      <c r="F8080" s="5"/>
      <c r="G8080" s="5"/>
    </row>
    <row r="8081" spans="6:7">
      <c r="F8081" s="5"/>
      <c r="G8081" s="5"/>
    </row>
    <row r="8082" spans="6:7">
      <c r="F8082" s="5"/>
      <c r="G8082" s="5"/>
    </row>
    <row r="8083" spans="6:7">
      <c r="F8083" s="5"/>
      <c r="G8083" s="5"/>
    </row>
    <row r="8084" spans="6:7">
      <c r="F8084" s="5"/>
      <c r="G8084" s="5"/>
    </row>
    <row r="8085" spans="6:7">
      <c r="F8085" s="5"/>
      <c r="G8085" s="5"/>
    </row>
    <row r="8086" spans="6:7">
      <c r="F8086" s="5"/>
      <c r="G8086" s="5"/>
    </row>
    <row r="8087" spans="6:7">
      <c r="F8087" s="5"/>
      <c r="G8087" s="5"/>
    </row>
    <row r="8088" spans="6:7">
      <c r="F8088" s="5"/>
      <c r="G8088" s="5"/>
    </row>
    <row r="8089" spans="6:7">
      <c r="F8089" s="5"/>
      <c r="G8089" s="5"/>
    </row>
    <row r="8090" spans="6:7">
      <c r="F8090" s="5"/>
      <c r="G8090" s="5"/>
    </row>
    <row r="8091" spans="6:7">
      <c r="F8091" s="5"/>
      <c r="G8091" s="5"/>
    </row>
    <row r="8092" spans="6:7">
      <c r="F8092" s="5"/>
      <c r="G8092" s="5"/>
    </row>
    <row r="8093" spans="6:7">
      <c r="F8093" s="5"/>
      <c r="G8093" s="5"/>
    </row>
    <row r="8094" spans="6:7">
      <c r="F8094" s="5"/>
      <c r="G8094" s="5"/>
    </row>
    <row r="8095" spans="6:7">
      <c r="F8095" s="5"/>
      <c r="G8095" s="5"/>
    </row>
    <row r="8096" spans="6:7">
      <c r="F8096" s="5"/>
      <c r="G8096" s="5"/>
    </row>
    <row r="8097" spans="6:7">
      <c r="F8097" s="5"/>
      <c r="G8097" s="5"/>
    </row>
    <row r="8098" spans="6:7">
      <c r="F8098" s="5"/>
      <c r="G8098" s="5"/>
    </row>
    <row r="8099" spans="6:7">
      <c r="F8099" s="5"/>
      <c r="G8099" s="5"/>
    </row>
    <row r="8100" spans="6:7">
      <c r="F8100" s="5"/>
      <c r="G8100" s="5"/>
    </row>
    <row r="8101" spans="6:7">
      <c r="F8101" s="5"/>
      <c r="G8101" s="5"/>
    </row>
    <row r="8102" spans="6:7">
      <c r="F8102" s="5"/>
      <c r="G8102" s="5"/>
    </row>
    <row r="8103" spans="6:7">
      <c r="F8103" s="5"/>
      <c r="G8103" s="5"/>
    </row>
    <row r="8104" spans="6:7">
      <c r="F8104" s="5"/>
      <c r="G8104" s="5"/>
    </row>
    <row r="8105" spans="6:7">
      <c r="F8105" s="5"/>
      <c r="G8105" s="5"/>
    </row>
    <row r="8106" spans="6:7">
      <c r="F8106" s="5"/>
      <c r="G8106" s="5"/>
    </row>
    <row r="8107" spans="6:7">
      <c r="F8107" s="5"/>
      <c r="G8107" s="5"/>
    </row>
    <row r="8108" spans="6:7">
      <c r="F8108" s="5"/>
      <c r="G8108" s="5"/>
    </row>
    <row r="8109" spans="6:7">
      <c r="F8109" s="5"/>
      <c r="G8109" s="5"/>
    </row>
    <row r="8110" spans="6:7">
      <c r="F8110" s="5"/>
      <c r="G8110" s="5"/>
    </row>
    <row r="8111" spans="6:7">
      <c r="F8111" s="5"/>
      <c r="G8111" s="5"/>
    </row>
    <row r="8112" spans="6:7">
      <c r="F8112" s="5"/>
      <c r="G8112" s="5"/>
    </row>
    <row r="8113" spans="6:7">
      <c r="F8113" s="5"/>
      <c r="G8113" s="5"/>
    </row>
    <row r="8114" spans="6:7">
      <c r="F8114" s="5"/>
      <c r="G8114" s="5"/>
    </row>
    <row r="8115" spans="6:7">
      <c r="F8115" s="5"/>
      <c r="G8115" s="5"/>
    </row>
    <row r="8116" spans="6:7">
      <c r="F8116" s="5"/>
      <c r="G8116" s="5"/>
    </row>
    <row r="8117" spans="6:7">
      <c r="F8117" s="5"/>
      <c r="G8117" s="5"/>
    </row>
    <row r="8118" spans="6:7">
      <c r="F8118" s="5"/>
      <c r="G8118" s="5"/>
    </row>
    <row r="8119" spans="6:7">
      <c r="F8119" s="5"/>
      <c r="G8119" s="5"/>
    </row>
    <row r="8120" spans="6:7">
      <c r="F8120" s="5"/>
      <c r="G8120" s="5"/>
    </row>
    <row r="8121" spans="6:7">
      <c r="F8121" s="5"/>
      <c r="G8121" s="5"/>
    </row>
    <row r="8122" spans="6:7">
      <c r="F8122" s="5"/>
      <c r="G8122" s="5"/>
    </row>
    <row r="8123" spans="6:7">
      <c r="F8123" s="5"/>
      <c r="G8123" s="5"/>
    </row>
    <row r="8124" spans="6:7">
      <c r="F8124" s="5"/>
      <c r="G8124" s="5"/>
    </row>
    <row r="8125" spans="6:7">
      <c r="F8125" s="5"/>
      <c r="G8125" s="5"/>
    </row>
    <row r="8126" spans="6:7">
      <c r="F8126" s="5"/>
      <c r="G8126" s="5"/>
    </row>
    <row r="8127" spans="6:7">
      <c r="F8127" s="5"/>
      <c r="G8127" s="5"/>
    </row>
    <row r="8128" spans="6:7">
      <c r="F8128" s="5"/>
      <c r="G8128" s="5"/>
    </row>
    <row r="8129" spans="6:7">
      <c r="F8129" s="5"/>
      <c r="G8129" s="5"/>
    </row>
    <row r="8130" spans="6:7">
      <c r="F8130" s="5"/>
      <c r="G8130" s="5"/>
    </row>
    <row r="8131" spans="6:7">
      <c r="F8131" s="5"/>
      <c r="G8131" s="5"/>
    </row>
    <row r="8132" spans="6:7">
      <c r="F8132" s="5"/>
      <c r="G8132" s="5"/>
    </row>
    <row r="8133" spans="6:7">
      <c r="F8133" s="5"/>
      <c r="G8133" s="5"/>
    </row>
    <row r="8134" spans="6:7">
      <c r="F8134" s="5"/>
      <c r="G8134" s="5"/>
    </row>
    <row r="8135" spans="6:7">
      <c r="F8135" s="5"/>
      <c r="G8135" s="5"/>
    </row>
    <row r="8136" spans="6:7">
      <c r="F8136" s="5"/>
      <c r="G8136" s="5"/>
    </row>
    <row r="8137" spans="6:7">
      <c r="F8137" s="5"/>
      <c r="G8137" s="5"/>
    </row>
    <row r="8138" spans="6:7">
      <c r="F8138" s="5"/>
      <c r="G8138" s="5"/>
    </row>
    <row r="8139" spans="6:7">
      <c r="F8139" s="5"/>
      <c r="G8139" s="5"/>
    </row>
    <row r="8140" spans="6:7">
      <c r="F8140" s="5"/>
      <c r="G8140" s="5"/>
    </row>
    <row r="8141" spans="6:7">
      <c r="F8141" s="5"/>
      <c r="G8141" s="5"/>
    </row>
    <row r="8142" spans="6:7">
      <c r="F8142" s="5"/>
      <c r="G8142" s="5"/>
    </row>
    <row r="8143" spans="6:7">
      <c r="F8143" s="5"/>
      <c r="G8143" s="5"/>
    </row>
    <row r="8144" spans="6:7">
      <c r="F8144" s="5"/>
      <c r="G8144" s="5"/>
    </row>
    <row r="8145" spans="6:7">
      <c r="F8145" s="5"/>
      <c r="G8145" s="5"/>
    </row>
    <row r="8146" spans="6:7">
      <c r="F8146" s="5"/>
      <c r="G8146" s="5"/>
    </row>
    <row r="8147" spans="6:7">
      <c r="F8147" s="5"/>
      <c r="G8147" s="5"/>
    </row>
    <row r="8148" spans="6:7">
      <c r="F8148" s="5"/>
      <c r="G8148" s="5"/>
    </row>
    <row r="8149" spans="6:7">
      <c r="F8149" s="5"/>
      <c r="G8149" s="5"/>
    </row>
    <row r="8150" spans="6:7">
      <c r="F8150" s="5"/>
      <c r="G8150" s="5"/>
    </row>
    <row r="8151" spans="6:7">
      <c r="F8151" s="5"/>
      <c r="G8151" s="5"/>
    </row>
    <row r="8152" spans="6:7">
      <c r="F8152" s="5"/>
      <c r="G8152" s="5"/>
    </row>
    <row r="8153" spans="6:7">
      <c r="F8153" s="5"/>
      <c r="G8153" s="5"/>
    </row>
    <row r="8154" spans="6:7">
      <c r="F8154" s="5"/>
      <c r="G8154" s="5"/>
    </row>
    <row r="8155" spans="6:7">
      <c r="F8155" s="5"/>
      <c r="G8155" s="5"/>
    </row>
    <row r="8156" spans="6:7">
      <c r="F8156" s="5"/>
      <c r="G8156" s="5"/>
    </row>
    <row r="8157" spans="6:7">
      <c r="F8157" s="5"/>
      <c r="G8157" s="5"/>
    </row>
    <row r="8158" spans="6:7">
      <c r="F8158" s="5"/>
      <c r="G8158" s="5"/>
    </row>
    <row r="8159" spans="6:7">
      <c r="F8159" s="5"/>
      <c r="G8159" s="5"/>
    </row>
    <row r="8160" spans="6:7">
      <c r="F8160" s="5"/>
      <c r="G8160" s="5"/>
    </row>
    <row r="8161" spans="6:7">
      <c r="F8161" s="5"/>
      <c r="G8161" s="5"/>
    </row>
    <row r="8162" spans="6:7">
      <c r="F8162" s="5"/>
      <c r="G8162" s="5"/>
    </row>
    <row r="8163" spans="6:7">
      <c r="F8163" s="5"/>
      <c r="G8163" s="5"/>
    </row>
    <row r="8164" spans="6:7">
      <c r="F8164" s="5"/>
      <c r="G8164" s="5"/>
    </row>
    <row r="8165" spans="6:7">
      <c r="F8165" s="5"/>
      <c r="G8165" s="5"/>
    </row>
    <row r="8166" spans="6:7">
      <c r="F8166" s="5"/>
      <c r="G8166" s="5"/>
    </row>
    <row r="8167" spans="6:7">
      <c r="F8167" s="5"/>
      <c r="G8167" s="5"/>
    </row>
    <row r="8168" spans="6:7">
      <c r="F8168" s="5"/>
      <c r="G8168" s="5"/>
    </row>
    <row r="8169" spans="6:7">
      <c r="F8169" s="5"/>
      <c r="G8169" s="5"/>
    </row>
    <row r="8170" spans="6:7">
      <c r="F8170" s="5"/>
      <c r="G8170" s="5"/>
    </row>
    <row r="8171" spans="6:7">
      <c r="F8171" s="5"/>
      <c r="G8171" s="5"/>
    </row>
    <row r="8172" spans="6:7">
      <c r="F8172" s="5"/>
      <c r="G8172" s="5"/>
    </row>
    <row r="8173" spans="6:7">
      <c r="F8173" s="5"/>
      <c r="G8173" s="5"/>
    </row>
    <row r="8174" spans="6:7">
      <c r="F8174" s="5"/>
      <c r="G8174" s="5"/>
    </row>
    <row r="8175" spans="6:7">
      <c r="F8175" s="5"/>
      <c r="G8175" s="5"/>
    </row>
    <row r="8176" spans="6:7">
      <c r="F8176" s="5"/>
      <c r="G8176" s="5"/>
    </row>
    <row r="8177" spans="6:7">
      <c r="F8177" s="5"/>
      <c r="G8177" s="5"/>
    </row>
    <row r="8178" spans="6:7">
      <c r="F8178" s="5"/>
      <c r="G8178" s="5"/>
    </row>
    <row r="8179" spans="6:7">
      <c r="F8179" s="5"/>
      <c r="G8179" s="5"/>
    </row>
    <row r="8180" spans="6:7">
      <c r="F8180" s="5"/>
      <c r="G8180" s="5"/>
    </row>
    <row r="8181" spans="6:7">
      <c r="F8181" s="5"/>
      <c r="G8181" s="5"/>
    </row>
    <row r="8182" spans="6:7">
      <c r="F8182" s="5"/>
      <c r="G8182" s="5"/>
    </row>
    <row r="8183" spans="6:7">
      <c r="F8183" s="5"/>
      <c r="G8183" s="5"/>
    </row>
    <row r="8184" spans="6:7">
      <c r="F8184" s="5"/>
      <c r="G8184" s="5"/>
    </row>
    <row r="8185" spans="6:7">
      <c r="F8185" s="5"/>
      <c r="G8185" s="5"/>
    </row>
    <row r="8186" spans="6:7">
      <c r="F8186" s="5"/>
      <c r="G8186" s="5"/>
    </row>
    <row r="8187" spans="6:7">
      <c r="F8187" s="5"/>
      <c r="G8187" s="5"/>
    </row>
    <row r="8188" spans="6:7">
      <c r="F8188" s="5"/>
      <c r="G8188" s="5"/>
    </row>
    <row r="8189" spans="6:7">
      <c r="F8189" s="5"/>
      <c r="G8189" s="5"/>
    </row>
    <row r="8190" spans="6:7">
      <c r="F8190" s="5"/>
      <c r="G8190" s="5"/>
    </row>
    <row r="8191" spans="6:7">
      <c r="F8191" s="5"/>
      <c r="G8191" s="5"/>
    </row>
    <row r="8192" spans="6:7">
      <c r="F8192" s="5"/>
      <c r="G8192" s="5"/>
    </row>
    <row r="8193" spans="6:7">
      <c r="F8193" s="5"/>
      <c r="G8193" s="5"/>
    </row>
    <row r="8194" spans="6:7">
      <c r="F8194" s="5"/>
      <c r="G8194" s="5"/>
    </row>
    <row r="8195" spans="6:7">
      <c r="F8195" s="5"/>
      <c r="G8195" s="5"/>
    </row>
    <row r="8196" spans="6:7">
      <c r="F8196" s="5"/>
      <c r="G8196" s="5"/>
    </row>
    <row r="8197" spans="6:7">
      <c r="F8197" s="5"/>
      <c r="G8197" s="5"/>
    </row>
    <row r="8198" spans="6:7">
      <c r="F8198" s="5"/>
      <c r="G8198" s="5"/>
    </row>
    <row r="8199" spans="6:7">
      <c r="F8199" s="5"/>
      <c r="G8199" s="5"/>
    </row>
    <row r="8200" spans="6:7">
      <c r="F8200" s="5"/>
      <c r="G8200" s="5"/>
    </row>
    <row r="8201" spans="6:7">
      <c r="F8201" s="5"/>
      <c r="G8201" s="5"/>
    </row>
    <row r="8202" spans="6:7">
      <c r="F8202" s="5"/>
      <c r="G8202" s="5"/>
    </row>
    <row r="8203" spans="6:7">
      <c r="F8203" s="5"/>
      <c r="G8203" s="5"/>
    </row>
    <row r="8204" spans="6:7">
      <c r="F8204" s="5"/>
      <c r="G8204" s="5"/>
    </row>
    <row r="8205" spans="6:7">
      <c r="F8205" s="5"/>
      <c r="G8205" s="5"/>
    </row>
    <row r="8206" spans="6:7">
      <c r="F8206" s="5"/>
      <c r="G8206" s="5"/>
    </row>
    <row r="8207" spans="6:7">
      <c r="F8207" s="5"/>
      <c r="G8207" s="5"/>
    </row>
    <row r="8208" spans="6:7">
      <c r="F8208" s="5"/>
      <c r="G8208" s="5"/>
    </row>
    <row r="8209" spans="6:7">
      <c r="F8209" s="5"/>
      <c r="G8209" s="5"/>
    </row>
    <row r="8210" spans="6:7">
      <c r="F8210" s="5"/>
      <c r="G8210" s="5"/>
    </row>
    <row r="8211" spans="6:7">
      <c r="F8211" s="5"/>
      <c r="G8211" s="5"/>
    </row>
    <row r="8212" spans="6:7">
      <c r="F8212" s="5"/>
      <c r="G8212" s="5"/>
    </row>
    <row r="8213" spans="6:7">
      <c r="F8213" s="5"/>
      <c r="G8213" s="5"/>
    </row>
    <row r="8214" spans="6:7">
      <c r="F8214" s="5"/>
      <c r="G8214" s="5"/>
    </row>
    <row r="8215" spans="6:7">
      <c r="F8215" s="5"/>
      <c r="G8215" s="5"/>
    </row>
    <row r="8216" spans="6:7">
      <c r="F8216" s="5"/>
      <c r="G8216" s="5"/>
    </row>
    <row r="8217" spans="6:7">
      <c r="F8217" s="5"/>
      <c r="G8217" s="5"/>
    </row>
    <row r="8218" spans="6:7">
      <c r="F8218" s="5"/>
      <c r="G8218" s="5"/>
    </row>
    <row r="8219" spans="6:7">
      <c r="F8219" s="5"/>
      <c r="G8219" s="5"/>
    </row>
    <row r="8220" spans="6:7">
      <c r="F8220" s="5"/>
      <c r="G8220" s="5"/>
    </row>
    <row r="8221" spans="6:7">
      <c r="F8221" s="5"/>
      <c r="G8221" s="5"/>
    </row>
    <row r="8222" spans="6:7">
      <c r="F8222" s="5"/>
      <c r="G8222" s="5"/>
    </row>
    <row r="8223" spans="6:7">
      <c r="F8223" s="5"/>
      <c r="G8223" s="5"/>
    </row>
    <row r="8224" spans="6:7">
      <c r="F8224" s="5"/>
      <c r="G8224" s="5"/>
    </row>
    <row r="8225" spans="6:7">
      <c r="F8225" s="5"/>
      <c r="G8225" s="5"/>
    </row>
    <row r="8226" spans="6:7">
      <c r="F8226" s="5"/>
      <c r="G8226" s="5"/>
    </row>
    <row r="8227" spans="6:7">
      <c r="F8227" s="5"/>
      <c r="G8227" s="5"/>
    </row>
    <row r="8228" spans="6:7">
      <c r="F8228" s="5"/>
      <c r="G8228" s="5"/>
    </row>
    <row r="8229" spans="6:7">
      <c r="F8229" s="5"/>
      <c r="G8229" s="5"/>
    </row>
    <row r="8230" spans="6:7">
      <c r="F8230" s="5"/>
      <c r="G8230" s="5"/>
    </row>
    <row r="8231" spans="6:7">
      <c r="F8231" s="5"/>
      <c r="G8231" s="5"/>
    </row>
    <row r="8232" spans="6:7">
      <c r="F8232" s="5"/>
      <c r="G8232" s="5"/>
    </row>
    <row r="8233" spans="6:7">
      <c r="F8233" s="5"/>
      <c r="G8233" s="5"/>
    </row>
    <row r="8234" spans="6:7">
      <c r="F8234" s="5"/>
      <c r="G8234" s="5"/>
    </row>
    <row r="8235" spans="6:7">
      <c r="F8235" s="5"/>
      <c r="G8235" s="5"/>
    </row>
    <row r="8236" spans="6:7">
      <c r="F8236" s="5"/>
      <c r="G8236" s="5"/>
    </row>
    <row r="8237" spans="6:7">
      <c r="F8237" s="5"/>
      <c r="G8237" s="5"/>
    </row>
    <row r="8238" spans="6:7">
      <c r="F8238" s="5"/>
      <c r="G8238" s="5"/>
    </row>
    <row r="8239" spans="6:7">
      <c r="F8239" s="5"/>
      <c r="G8239" s="5"/>
    </row>
    <row r="8240" spans="6:7">
      <c r="F8240" s="5"/>
      <c r="G8240" s="5"/>
    </row>
    <row r="8241" spans="6:7">
      <c r="F8241" s="5"/>
      <c r="G8241" s="5"/>
    </row>
    <row r="8242" spans="6:7">
      <c r="F8242" s="5"/>
      <c r="G8242" s="5"/>
    </row>
    <row r="8243" spans="6:7">
      <c r="F8243" s="5"/>
      <c r="G8243" s="5"/>
    </row>
    <row r="8244" spans="6:7">
      <c r="F8244" s="5"/>
      <c r="G8244" s="5"/>
    </row>
    <row r="8245" spans="6:7">
      <c r="F8245" s="5"/>
      <c r="G8245" s="5"/>
    </row>
    <row r="8246" spans="6:7">
      <c r="F8246" s="5"/>
      <c r="G8246" s="5"/>
    </row>
    <row r="8247" spans="6:7">
      <c r="F8247" s="5"/>
      <c r="G8247" s="5"/>
    </row>
    <row r="8248" spans="6:7">
      <c r="F8248" s="5"/>
      <c r="G8248" s="5"/>
    </row>
    <row r="8249" spans="6:7">
      <c r="F8249" s="5"/>
      <c r="G8249" s="5"/>
    </row>
    <row r="8250" spans="6:7">
      <c r="F8250" s="5"/>
      <c r="G8250" s="5"/>
    </row>
    <row r="8251" spans="6:7">
      <c r="F8251" s="5"/>
      <c r="G8251" s="5"/>
    </row>
    <row r="8252" spans="6:7">
      <c r="F8252" s="5"/>
      <c r="G8252" s="5"/>
    </row>
    <row r="8253" spans="6:7">
      <c r="F8253" s="5"/>
      <c r="G8253" s="5"/>
    </row>
    <row r="8254" spans="6:7">
      <c r="F8254" s="5"/>
      <c r="G8254" s="5"/>
    </row>
    <row r="8255" spans="6:7">
      <c r="F8255" s="5"/>
      <c r="G8255" s="5"/>
    </row>
    <row r="8256" spans="6:7">
      <c r="F8256" s="5"/>
      <c r="G8256" s="5"/>
    </row>
    <row r="8257" spans="6:7">
      <c r="F8257" s="5"/>
      <c r="G8257" s="5"/>
    </row>
    <row r="8258" spans="6:7">
      <c r="F8258" s="5"/>
      <c r="G8258" s="5"/>
    </row>
    <row r="8259" spans="6:7">
      <c r="F8259" s="5"/>
      <c r="G8259" s="5"/>
    </row>
    <row r="8260" spans="6:7">
      <c r="F8260" s="5"/>
      <c r="G8260" s="5"/>
    </row>
    <row r="8261" spans="6:7">
      <c r="F8261" s="5"/>
      <c r="G8261" s="5"/>
    </row>
    <row r="8262" spans="6:7">
      <c r="F8262" s="5"/>
      <c r="G8262" s="5"/>
    </row>
    <row r="8263" spans="6:7">
      <c r="F8263" s="5"/>
      <c r="G8263" s="5"/>
    </row>
    <row r="8264" spans="6:7">
      <c r="F8264" s="5"/>
      <c r="G8264" s="5"/>
    </row>
    <row r="8265" spans="6:7">
      <c r="F8265" s="5"/>
      <c r="G8265" s="5"/>
    </row>
    <row r="8266" spans="6:7">
      <c r="F8266" s="5"/>
      <c r="G8266" s="5"/>
    </row>
    <row r="8267" spans="6:7">
      <c r="F8267" s="5"/>
      <c r="G8267" s="5"/>
    </row>
    <row r="8268" spans="6:7">
      <c r="F8268" s="5"/>
      <c r="G8268" s="5"/>
    </row>
    <row r="8269" spans="6:7">
      <c r="F8269" s="5"/>
      <c r="G8269" s="5"/>
    </row>
    <row r="8270" spans="6:7">
      <c r="F8270" s="5"/>
      <c r="G8270" s="5"/>
    </row>
    <row r="8271" spans="6:7">
      <c r="F8271" s="5"/>
      <c r="G8271" s="5"/>
    </row>
    <row r="8272" spans="6:7">
      <c r="F8272" s="5"/>
      <c r="G8272" s="5"/>
    </row>
    <row r="8273" spans="6:7">
      <c r="F8273" s="5"/>
      <c r="G8273" s="5"/>
    </row>
    <row r="8274" spans="6:7">
      <c r="F8274" s="5"/>
      <c r="G8274" s="5"/>
    </row>
    <row r="8275" spans="6:7">
      <c r="F8275" s="5"/>
      <c r="G8275" s="5"/>
    </row>
    <row r="8276" spans="6:7">
      <c r="F8276" s="5"/>
      <c r="G8276" s="5"/>
    </row>
    <row r="8277" spans="6:7">
      <c r="F8277" s="5"/>
      <c r="G8277" s="5"/>
    </row>
    <row r="8278" spans="6:7">
      <c r="F8278" s="5"/>
      <c r="G8278" s="5"/>
    </row>
    <row r="8279" spans="6:7">
      <c r="F8279" s="5"/>
      <c r="G8279" s="5"/>
    </row>
    <row r="8280" spans="6:7">
      <c r="F8280" s="5"/>
      <c r="G8280" s="5"/>
    </row>
    <row r="8281" spans="6:7">
      <c r="F8281" s="5"/>
      <c r="G8281" s="5"/>
    </row>
    <row r="8282" spans="6:7">
      <c r="F8282" s="5"/>
      <c r="G8282" s="5"/>
    </row>
    <row r="8283" spans="6:7">
      <c r="F8283" s="5"/>
      <c r="G8283" s="5"/>
    </row>
    <row r="8284" spans="6:7">
      <c r="F8284" s="5"/>
      <c r="G8284" s="5"/>
    </row>
    <row r="8285" spans="6:7">
      <c r="F8285" s="5"/>
      <c r="G8285" s="5"/>
    </row>
    <row r="8286" spans="6:7">
      <c r="F8286" s="5"/>
      <c r="G8286" s="5"/>
    </row>
    <row r="8287" spans="6:7">
      <c r="F8287" s="5"/>
      <c r="G8287" s="5"/>
    </row>
    <row r="8288" spans="6:7">
      <c r="F8288" s="5"/>
      <c r="G8288" s="5"/>
    </row>
    <row r="8289" spans="6:7">
      <c r="F8289" s="5"/>
      <c r="G8289" s="5"/>
    </row>
    <row r="8290" spans="6:7">
      <c r="F8290" s="5"/>
      <c r="G8290" s="5"/>
    </row>
    <row r="8291" spans="6:7">
      <c r="F8291" s="5"/>
      <c r="G8291" s="5"/>
    </row>
    <row r="8292" spans="6:7">
      <c r="F8292" s="5"/>
      <c r="G8292" s="5"/>
    </row>
    <row r="8293" spans="6:7">
      <c r="F8293" s="5"/>
      <c r="G8293" s="5"/>
    </row>
    <row r="8294" spans="6:7">
      <c r="F8294" s="5"/>
      <c r="G8294" s="5"/>
    </row>
    <row r="8295" spans="6:7">
      <c r="F8295" s="5"/>
      <c r="G8295" s="5"/>
    </row>
    <row r="8296" spans="6:7">
      <c r="F8296" s="5"/>
      <c r="G8296" s="5"/>
    </row>
    <row r="8297" spans="6:7">
      <c r="F8297" s="5"/>
      <c r="G8297" s="5"/>
    </row>
    <row r="8298" spans="6:7">
      <c r="F8298" s="5"/>
      <c r="G8298" s="5"/>
    </row>
    <row r="8299" spans="6:7">
      <c r="F8299" s="5"/>
      <c r="G8299" s="5"/>
    </row>
    <row r="8300" spans="6:7">
      <c r="F8300" s="5"/>
      <c r="G8300" s="5"/>
    </row>
    <row r="8301" spans="6:7">
      <c r="F8301" s="5"/>
      <c r="G8301" s="5"/>
    </row>
    <row r="8302" spans="6:7">
      <c r="F8302" s="5"/>
      <c r="G8302" s="5"/>
    </row>
    <row r="8303" spans="6:7">
      <c r="F8303" s="5"/>
      <c r="G8303" s="5"/>
    </row>
    <row r="8304" spans="6:7">
      <c r="F8304" s="5"/>
      <c r="G8304" s="5"/>
    </row>
    <row r="8305" spans="6:7">
      <c r="F8305" s="5"/>
      <c r="G8305" s="5"/>
    </row>
    <row r="8306" spans="6:7">
      <c r="F8306" s="5"/>
      <c r="G8306" s="5"/>
    </row>
    <row r="8307" spans="6:7">
      <c r="F8307" s="5"/>
      <c r="G8307" s="5"/>
    </row>
    <row r="8308" spans="6:7">
      <c r="F8308" s="5"/>
      <c r="G8308" s="5"/>
    </row>
    <row r="8309" spans="6:7">
      <c r="F8309" s="5"/>
      <c r="G8309" s="5"/>
    </row>
    <row r="8310" spans="6:7">
      <c r="F8310" s="5"/>
      <c r="G8310" s="5"/>
    </row>
    <row r="8311" spans="6:7">
      <c r="F8311" s="5"/>
      <c r="G8311" s="5"/>
    </row>
    <row r="8312" spans="6:7">
      <c r="F8312" s="5"/>
      <c r="G8312" s="5"/>
    </row>
    <row r="8313" spans="6:7">
      <c r="F8313" s="5"/>
      <c r="G8313" s="5"/>
    </row>
    <row r="8314" spans="6:7">
      <c r="F8314" s="5"/>
      <c r="G8314" s="5"/>
    </row>
    <row r="8315" spans="6:7">
      <c r="F8315" s="5"/>
      <c r="G8315" s="5"/>
    </row>
    <row r="8316" spans="6:7">
      <c r="F8316" s="5"/>
      <c r="G8316" s="5"/>
    </row>
    <row r="8317" spans="6:7">
      <c r="F8317" s="5"/>
      <c r="G8317" s="5"/>
    </row>
    <row r="8318" spans="6:7">
      <c r="F8318" s="5"/>
      <c r="G8318" s="5"/>
    </row>
    <row r="8319" spans="6:7">
      <c r="F8319" s="5"/>
      <c r="G8319" s="5"/>
    </row>
    <row r="8320" spans="6:7">
      <c r="F8320" s="5"/>
      <c r="G8320" s="5"/>
    </row>
    <row r="8321" spans="6:7">
      <c r="F8321" s="5"/>
      <c r="G8321" s="5"/>
    </row>
    <row r="8322" spans="6:7">
      <c r="F8322" s="5"/>
      <c r="G8322" s="5"/>
    </row>
    <row r="8323" spans="6:7">
      <c r="F8323" s="5"/>
      <c r="G8323" s="5"/>
    </row>
    <row r="8324" spans="6:7">
      <c r="F8324" s="5"/>
      <c r="G8324" s="5"/>
    </row>
    <row r="8325" spans="6:7">
      <c r="F8325" s="5"/>
      <c r="G8325" s="5"/>
    </row>
    <row r="8326" spans="6:7">
      <c r="F8326" s="5"/>
      <c r="G8326" s="5"/>
    </row>
    <row r="8327" spans="6:7">
      <c r="F8327" s="5"/>
      <c r="G8327" s="5"/>
    </row>
    <row r="8328" spans="6:7">
      <c r="F8328" s="5"/>
      <c r="G8328" s="5"/>
    </row>
    <row r="8329" spans="6:7">
      <c r="F8329" s="5"/>
      <c r="G8329" s="5"/>
    </row>
    <row r="8330" spans="6:7">
      <c r="F8330" s="5"/>
      <c r="G8330" s="5"/>
    </row>
    <row r="8331" spans="6:7">
      <c r="F8331" s="5"/>
      <c r="G8331" s="5"/>
    </row>
    <row r="8332" spans="6:7">
      <c r="F8332" s="5"/>
      <c r="G8332" s="5"/>
    </row>
    <row r="8333" spans="6:7">
      <c r="F8333" s="5"/>
      <c r="G8333" s="5"/>
    </row>
    <row r="8334" spans="6:7">
      <c r="F8334" s="5"/>
      <c r="G8334" s="5"/>
    </row>
    <row r="8335" spans="6:7">
      <c r="F8335" s="5"/>
      <c r="G8335" s="5"/>
    </row>
    <row r="8336" spans="6:7">
      <c r="F8336" s="5"/>
      <c r="G8336" s="5"/>
    </row>
    <row r="8337" spans="6:7">
      <c r="F8337" s="5"/>
      <c r="G8337" s="5"/>
    </row>
    <row r="8338" spans="6:7">
      <c r="F8338" s="5"/>
      <c r="G8338" s="5"/>
    </row>
    <row r="8339" spans="6:7">
      <c r="F8339" s="5"/>
      <c r="G8339" s="5"/>
    </row>
    <row r="8340" spans="6:7">
      <c r="F8340" s="5"/>
      <c r="G8340" s="5"/>
    </row>
    <row r="8341" spans="6:7">
      <c r="F8341" s="5"/>
      <c r="G8341" s="5"/>
    </row>
    <row r="8342" spans="6:7">
      <c r="F8342" s="5"/>
      <c r="G8342" s="5"/>
    </row>
    <row r="8343" spans="6:7">
      <c r="F8343" s="5"/>
      <c r="G8343" s="5"/>
    </row>
    <row r="8344" spans="6:7">
      <c r="F8344" s="5"/>
      <c r="G8344" s="5"/>
    </row>
    <row r="8345" spans="6:7">
      <c r="F8345" s="5"/>
      <c r="G8345" s="5"/>
    </row>
    <row r="8346" spans="6:7">
      <c r="F8346" s="5"/>
      <c r="G8346" s="5"/>
    </row>
    <row r="8347" spans="6:7">
      <c r="F8347" s="5"/>
      <c r="G8347" s="5"/>
    </row>
    <row r="8348" spans="6:7">
      <c r="F8348" s="5"/>
      <c r="G8348" s="5"/>
    </row>
    <row r="8349" spans="6:7">
      <c r="F8349" s="5"/>
      <c r="G8349" s="5"/>
    </row>
    <row r="8350" spans="6:7">
      <c r="F8350" s="5"/>
      <c r="G8350" s="5"/>
    </row>
    <row r="8351" spans="6:7">
      <c r="F8351" s="5"/>
      <c r="G8351" s="5"/>
    </row>
    <row r="8352" spans="6:7">
      <c r="F8352" s="5"/>
      <c r="G8352" s="5"/>
    </row>
    <row r="8353" spans="6:7">
      <c r="F8353" s="5"/>
      <c r="G8353" s="5"/>
    </row>
    <row r="8354" spans="6:7">
      <c r="F8354" s="5"/>
      <c r="G8354" s="5"/>
    </row>
    <row r="8355" spans="6:7">
      <c r="F8355" s="5"/>
      <c r="G8355" s="5"/>
    </row>
    <row r="8356" spans="6:7">
      <c r="F8356" s="5"/>
      <c r="G8356" s="5"/>
    </row>
    <row r="8357" spans="6:7">
      <c r="F8357" s="5"/>
      <c r="G8357" s="5"/>
    </row>
    <row r="8358" spans="6:7">
      <c r="F8358" s="5"/>
      <c r="G8358" s="5"/>
    </row>
    <row r="8359" spans="6:7">
      <c r="F8359" s="5"/>
      <c r="G8359" s="5"/>
    </row>
    <row r="8360" spans="6:7">
      <c r="F8360" s="5"/>
      <c r="G8360" s="5"/>
    </row>
    <row r="8361" spans="6:7">
      <c r="F8361" s="5"/>
      <c r="G8361" s="5"/>
    </row>
    <row r="8362" spans="6:7">
      <c r="F8362" s="5"/>
      <c r="G8362" s="5"/>
    </row>
    <row r="8363" spans="6:7">
      <c r="F8363" s="5"/>
      <c r="G8363" s="5"/>
    </row>
    <row r="8364" spans="6:7">
      <c r="F8364" s="5"/>
      <c r="G8364" s="5"/>
    </row>
    <row r="8365" spans="6:7">
      <c r="F8365" s="5"/>
      <c r="G8365" s="5"/>
    </row>
    <row r="8366" spans="6:7">
      <c r="F8366" s="5"/>
      <c r="G8366" s="5"/>
    </row>
    <row r="8367" spans="6:7">
      <c r="F8367" s="5"/>
      <c r="G8367" s="5"/>
    </row>
    <row r="8368" spans="6:7">
      <c r="F8368" s="5"/>
      <c r="G8368" s="5"/>
    </row>
    <row r="8369" spans="6:7">
      <c r="F8369" s="5"/>
      <c r="G8369" s="5"/>
    </row>
    <row r="8370" spans="6:7">
      <c r="F8370" s="5"/>
      <c r="G8370" s="5"/>
    </row>
    <row r="8371" spans="6:7">
      <c r="F8371" s="5"/>
      <c r="G8371" s="5"/>
    </row>
    <row r="8372" spans="6:7">
      <c r="F8372" s="5"/>
      <c r="G8372" s="5"/>
    </row>
    <row r="8373" spans="6:7">
      <c r="F8373" s="5"/>
      <c r="G8373" s="5"/>
    </row>
    <row r="8374" spans="6:7">
      <c r="F8374" s="5"/>
      <c r="G8374" s="5"/>
    </row>
    <row r="8375" spans="6:7">
      <c r="F8375" s="5"/>
      <c r="G8375" s="5"/>
    </row>
    <row r="8376" spans="6:7">
      <c r="F8376" s="5"/>
      <c r="G8376" s="5"/>
    </row>
    <row r="8377" spans="6:7">
      <c r="F8377" s="5"/>
      <c r="G8377" s="5"/>
    </row>
    <row r="8378" spans="6:7">
      <c r="F8378" s="5"/>
      <c r="G8378" s="5"/>
    </row>
    <row r="8379" spans="6:7">
      <c r="F8379" s="5"/>
      <c r="G8379" s="5"/>
    </row>
    <row r="8380" spans="6:7">
      <c r="F8380" s="5"/>
      <c r="G8380" s="5"/>
    </row>
    <row r="8381" spans="6:7">
      <c r="F8381" s="5"/>
      <c r="G8381" s="5"/>
    </row>
    <row r="8382" spans="6:7">
      <c r="F8382" s="5"/>
      <c r="G8382" s="5"/>
    </row>
    <row r="8383" spans="6:7">
      <c r="F8383" s="5"/>
      <c r="G8383" s="5"/>
    </row>
    <row r="8384" spans="6:7">
      <c r="F8384" s="5"/>
      <c r="G8384" s="5"/>
    </row>
    <row r="8385" spans="6:7">
      <c r="F8385" s="5"/>
      <c r="G8385" s="5"/>
    </row>
    <row r="8386" spans="6:7">
      <c r="F8386" s="5"/>
      <c r="G8386" s="5"/>
    </row>
    <row r="8387" spans="6:7">
      <c r="F8387" s="5"/>
      <c r="G8387" s="5"/>
    </row>
    <row r="8388" spans="6:7">
      <c r="F8388" s="5"/>
      <c r="G8388" s="5"/>
    </row>
    <row r="8389" spans="6:7">
      <c r="F8389" s="5"/>
      <c r="G8389" s="5"/>
    </row>
    <row r="8390" spans="6:7">
      <c r="F8390" s="5"/>
      <c r="G8390" s="5"/>
    </row>
    <row r="8391" spans="6:7">
      <c r="F8391" s="5"/>
      <c r="G8391" s="5"/>
    </row>
    <row r="8392" spans="6:7">
      <c r="F8392" s="5"/>
      <c r="G8392" s="5"/>
    </row>
    <row r="8393" spans="6:7">
      <c r="F8393" s="5"/>
      <c r="G8393" s="5"/>
    </row>
    <row r="8394" spans="6:7">
      <c r="F8394" s="5"/>
      <c r="G8394" s="5"/>
    </row>
    <row r="8395" spans="6:7">
      <c r="F8395" s="5"/>
      <c r="G8395" s="5"/>
    </row>
    <row r="8396" spans="6:7">
      <c r="F8396" s="5"/>
      <c r="G8396" s="5"/>
    </row>
    <row r="8397" spans="6:7">
      <c r="F8397" s="5"/>
      <c r="G8397" s="5"/>
    </row>
    <row r="8398" spans="6:7">
      <c r="F8398" s="5"/>
      <c r="G8398" s="5"/>
    </row>
    <row r="8399" spans="6:7">
      <c r="F8399" s="5"/>
      <c r="G8399" s="5"/>
    </row>
    <row r="8400" spans="6:7">
      <c r="F8400" s="5"/>
      <c r="G8400" s="5"/>
    </row>
    <row r="8401" spans="6:7">
      <c r="F8401" s="5"/>
      <c r="G8401" s="5"/>
    </row>
    <row r="8402" spans="6:7">
      <c r="F8402" s="5"/>
      <c r="G8402" s="5"/>
    </row>
    <row r="8403" spans="6:7">
      <c r="F8403" s="5"/>
      <c r="G8403" s="5"/>
    </row>
    <row r="8404" spans="6:7">
      <c r="F8404" s="5"/>
      <c r="G8404" s="5"/>
    </row>
    <row r="8405" spans="6:7">
      <c r="F8405" s="5"/>
      <c r="G8405" s="5"/>
    </row>
    <row r="8406" spans="6:7">
      <c r="F8406" s="5"/>
      <c r="G8406" s="5"/>
    </row>
    <row r="8407" spans="6:7">
      <c r="F8407" s="5"/>
      <c r="G8407" s="5"/>
    </row>
    <row r="8408" spans="6:7">
      <c r="F8408" s="5"/>
      <c r="G8408" s="5"/>
    </row>
    <row r="8409" spans="6:7">
      <c r="F8409" s="5"/>
      <c r="G8409" s="5"/>
    </row>
    <row r="8410" spans="6:7">
      <c r="F8410" s="5"/>
      <c r="G8410" s="5"/>
    </row>
    <row r="8411" spans="6:7">
      <c r="F8411" s="5"/>
      <c r="G8411" s="5"/>
    </row>
    <row r="8412" spans="6:7">
      <c r="F8412" s="5"/>
      <c r="G8412" s="5"/>
    </row>
    <row r="8413" spans="6:7">
      <c r="F8413" s="5"/>
      <c r="G8413" s="5"/>
    </row>
    <row r="8414" spans="6:7">
      <c r="F8414" s="5"/>
      <c r="G8414" s="5"/>
    </row>
    <row r="8415" spans="6:7">
      <c r="F8415" s="5"/>
      <c r="G8415" s="5"/>
    </row>
    <row r="8416" spans="6:7">
      <c r="F8416" s="5"/>
      <c r="G8416" s="5"/>
    </row>
    <row r="8417" spans="6:7">
      <c r="F8417" s="5"/>
      <c r="G8417" s="5"/>
    </row>
    <row r="8418" spans="6:7">
      <c r="F8418" s="5"/>
      <c r="G8418" s="5"/>
    </row>
    <row r="8419" spans="6:7">
      <c r="F8419" s="5"/>
      <c r="G8419" s="5"/>
    </row>
    <row r="8420" spans="6:7">
      <c r="F8420" s="5"/>
      <c r="G8420" s="5"/>
    </row>
    <row r="8421" spans="6:7">
      <c r="F8421" s="5"/>
      <c r="G8421" s="5"/>
    </row>
    <row r="8422" spans="6:7">
      <c r="F8422" s="5"/>
      <c r="G8422" s="5"/>
    </row>
    <row r="8423" spans="6:7">
      <c r="F8423" s="5"/>
      <c r="G8423" s="5"/>
    </row>
    <row r="8424" spans="6:7">
      <c r="F8424" s="5"/>
      <c r="G8424" s="5"/>
    </row>
    <row r="8425" spans="6:7">
      <c r="F8425" s="5"/>
      <c r="G8425" s="5"/>
    </row>
    <row r="8426" spans="6:7">
      <c r="F8426" s="5"/>
      <c r="G8426" s="5"/>
    </row>
    <row r="8427" spans="6:7">
      <c r="F8427" s="5"/>
      <c r="G8427" s="5"/>
    </row>
    <row r="8428" spans="6:7">
      <c r="F8428" s="5"/>
      <c r="G8428" s="5"/>
    </row>
    <row r="8429" spans="6:7">
      <c r="F8429" s="5"/>
      <c r="G8429" s="5"/>
    </row>
    <row r="8430" spans="6:7">
      <c r="F8430" s="5"/>
      <c r="G8430" s="5"/>
    </row>
    <row r="8431" spans="6:7">
      <c r="F8431" s="5"/>
      <c r="G8431" s="5"/>
    </row>
    <row r="8432" spans="6:7">
      <c r="F8432" s="5"/>
      <c r="G8432" s="5"/>
    </row>
    <row r="8433" spans="6:7">
      <c r="F8433" s="5"/>
      <c r="G8433" s="5"/>
    </row>
    <row r="8434" spans="6:7">
      <c r="F8434" s="5"/>
      <c r="G8434" s="5"/>
    </row>
    <row r="8435" spans="6:7">
      <c r="F8435" s="5"/>
      <c r="G8435" s="5"/>
    </row>
    <row r="8436" spans="6:7">
      <c r="F8436" s="5"/>
      <c r="G8436" s="5"/>
    </row>
    <row r="8437" spans="6:7">
      <c r="F8437" s="5"/>
      <c r="G8437" s="5"/>
    </row>
    <row r="8438" spans="6:7">
      <c r="F8438" s="5"/>
      <c r="G8438" s="5"/>
    </row>
    <row r="8439" spans="6:7">
      <c r="F8439" s="5"/>
      <c r="G8439" s="5"/>
    </row>
    <row r="8440" spans="6:7">
      <c r="F8440" s="5"/>
      <c r="G8440" s="5"/>
    </row>
    <row r="8441" spans="6:7">
      <c r="F8441" s="5"/>
      <c r="G8441" s="5"/>
    </row>
    <row r="8442" spans="6:7">
      <c r="F8442" s="5"/>
      <c r="G8442" s="5"/>
    </row>
    <row r="8443" spans="6:7">
      <c r="F8443" s="5"/>
      <c r="G8443" s="5"/>
    </row>
    <row r="8444" spans="6:7">
      <c r="F8444" s="5"/>
      <c r="G8444" s="5"/>
    </row>
    <row r="8445" spans="6:7">
      <c r="F8445" s="5"/>
      <c r="G8445" s="5"/>
    </row>
    <row r="8446" spans="6:7">
      <c r="F8446" s="5"/>
      <c r="G8446" s="5"/>
    </row>
    <row r="8447" spans="6:7">
      <c r="F8447" s="5"/>
      <c r="G8447" s="5"/>
    </row>
    <row r="8448" spans="6:7">
      <c r="F8448" s="5"/>
      <c r="G8448" s="5"/>
    </row>
    <row r="8449" spans="6:7">
      <c r="F8449" s="5"/>
      <c r="G8449" s="5"/>
    </row>
    <row r="8450" spans="6:7">
      <c r="F8450" s="5"/>
      <c r="G8450" s="5"/>
    </row>
    <row r="8451" spans="6:7">
      <c r="F8451" s="5"/>
      <c r="G8451" s="5"/>
    </row>
    <row r="8452" spans="6:7">
      <c r="F8452" s="5"/>
      <c r="G8452" s="5"/>
    </row>
    <row r="8453" spans="6:7">
      <c r="F8453" s="5"/>
      <c r="G8453" s="5"/>
    </row>
    <row r="8454" spans="6:7">
      <c r="F8454" s="5"/>
      <c r="G8454" s="5"/>
    </row>
    <row r="8455" spans="6:7">
      <c r="F8455" s="5"/>
      <c r="G8455" s="5"/>
    </row>
    <row r="8456" spans="6:7">
      <c r="F8456" s="5"/>
      <c r="G8456" s="5"/>
    </row>
    <row r="8457" spans="6:7">
      <c r="F8457" s="5"/>
      <c r="G8457" s="5"/>
    </row>
    <row r="8458" spans="6:7">
      <c r="F8458" s="5"/>
      <c r="G8458" s="5"/>
    </row>
    <row r="8459" spans="6:7">
      <c r="F8459" s="5"/>
      <c r="G8459" s="5"/>
    </row>
    <row r="8460" spans="6:7">
      <c r="F8460" s="5"/>
      <c r="G8460" s="5"/>
    </row>
    <row r="8461" spans="6:7">
      <c r="F8461" s="5"/>
      <c r="G8461" s="5"/>
    </row>
    <row r="8462" spans="6:7">
      <c r="F8462" s="5"/>
      <c r="G8462" s="5"/>
    </row>
    <row r="8463" spans="6:7">
      <c r="F8463" s="5"/>
      <c r="G8463" s="5"/>
    </row>
    <row r="8464" spans="6:7">
      <c r="F8464" s="5"/>
      <c r="G8464" s="5"/>
    </row>
    <row r="8465" spans="6:7">
      <c r="F8465" s="5"/>
      <c r="G8465" s="5"/>
    </row>
    <row r="8466" spans="6:7">
      <c r="F8466" s="5"/>
      <c r="G8466" s="5"/>
    </row>
    <row r="8467" spans="6:7">
      <c r="F8467" s="5"/>
      <c r="G8467" s="5"/>
    </row>
    <row r="8468" spans="6:7">
      <c r="F8468" s="5"/>
      <c r="G8468" s="5"/>
    </row>
    <row r="8469" spans="6:7">
      <c r="F8469" s="5"/>
      <c r="G8469" s="5"/>
    </row>
    <row r="8470" spans="6:7">
      <c r="F8470" s="5"/>
      <c r="G8470" s="5"/>
    </row>
    <row r="8471" spans="6:7">
      <c r="F8471" s="5"/>
      <c r="G8471" s="5"/>
    </row>
    <row r="8472" spans="6:7">
      <c r="F8472" s="5"/>
      <c r="G8472" s="5"/>
    </row>
    <row r="8473" spans="6:7">
      <c r="F8473" s="5"/>
      <c r="G8473" s="5"/>
    </row>
    <row r="8474" spans="6:7">
      <c r="F8474" s="5"/>
      <c r="G8474" s="5"/>
    </row>
    <row r="8475" spans="6:7">
      <c r="F8475" s="5"/>
      <c r="G8475" s="5"/>
    </row>
    <row r="8476" spans="6:7">
      <c r="F8476" s="5"/>
      <c r="G8476" s="5"/>
    </row>
    <row r="8477" spans="6:7">
      <c r="F8477" s="5"/>
      <c r="G8477" s="5"/>
    </row>
    <row r="8478" spans="6:7">
      <c r="F8478" s="5"/>
      <c r="G8478" s="5"/>
    </row>
    <row r="8479" spans="6:7">
      <c r="F8479" s="5"/>
      <c r="G8479" s="5"/>
    </row>
    <row r="8480" spans="6:7">
      <c r="F8480" s="5"/>
      <c r="G8480" s="5"/>
    </row>
    <row r="8481" spans="6:7">
      <c r="F8481" s="5"/>
      <c r="G8481" s="5"/>
    </row>
    <row r="8482" spans="6:7">
      <c r="F8482" s="5"/>
      <c r="G8482" s="5"/>
    </row>
    <row r="8483" spans="6:7">
      <c r="F8483" s="5"/>
      <c r="G8483" s="5"/>
    </row>
    <row r="8484" spans="6:7">
      <c r="F8484" s="5"/>
      <c r="G8484" s="5"/>
    </row>
    <row r="8485" spans="6:7">
      <c r="F8485" s="5"/>
      <c r="G8485" s="5"/>
    </row>
    <row r="8486" spans="6:7">
      <c r="F8486" s="5"/>
      <c r="G8486" s="5"/>
    </row>
    <row r="8487" spans="6:7">
      <c r="F8487" s="5"/>
      <c r="G8487" s="5"/>
    </row>
    <row r="8488" spans="6:7">
      <c r="F8488" s="5"/>
      <c r="G8488" s="5"/>
    </row>
    <row r="8489" spans="6:7">
      <c r="F8489" s="5"/>
      <c r="G8489" s="5"/>
    </row>
    <row r="8490" spans="6:7">
      <c r="F8490" s="5"/>
      <c r="G8490" s="5"/>
    </row>
    <row r="8491" spans="6:7">
      <c r="F8491" s="5"/>
      <c r="G8491" s="5"/>
    </row>
    <row r="8492" spans="6:7">
      <c r="F8492" s="5"/>
      <c r="G8492" s="5"/>
    </row>
    <row r="8493" spans="6:7">
      <c r="F8493" s="5"/>
      <c r="G8493" s="5"/>
    </row>
    <row r="8494" spans="6:7">
      <c r="F8494" s="5"/>
      <c r="G8494" s="5"/>
    </row>
    <row r="8495" spans="6:7">
      <c r="F8495" s="5"/>
      <c r="G8495" s="5"/>
    </row>
    <row r="8496" spans="6:7">
      <c r="F8496" s="5"/>
      <c r="G8496" s="5"/>
    </row>
    <row r="8497" spans="6:7">
      <c r="F8497" s="5"/>
      <c r="G8497" s="5"/>
    </row>
    <row r="8498" spans="6:7">
      <c r="F8498" s="5"/>
      <c r="G8498" s="5"/>
    </row>
    <row r="8499" spans="6:7">
      <c r="F8499" s="5"/>
      <c r="G8499" s="5"/>
    </row>
    <row r="8500" spans="6:7">
      <c r="F8500" s="5"/>
      <c r="G8500" s="5"/>
    </row>
    <row r="8501" spans="6:7">
      <c r="F8501" s="5"/>
      <c r="G8501" s="5"/>
    </row>
    <row r="8502" spans="6:7">
      <c r="F8502" s="5"/>
      <c r="G8502" s="5"/>
    </row>
    <row r="8503" spans="6:7">
      <c r="F8503" s="5"/>
      <c r="G8503" s="5"/>
    </row>
    <row r="8504" spans="6:7">
      <c r="F8504" s="5"/>
      <c r="G8504" s="5"/>
    </row>
    <row r="8505" spans="6:7">
      <c r="F8505" s="5"/>
      <c r="G8505" s="5"/>
    </row>
    <row r="8506" spans="6:7">
      <c r="F8506" s="5"/>
      <c r="G8506" s="5"/>
    </row>
    <row r="8507" spans="6:7">
      <c r="F8507" s="5"/>
      <c r="G8507" s="5"/>
    </row>
    <row r="8508" spans="6:7">
      <c r="F8508" s="5"/>
      <c r="G8508" s="5"/>
    </row>
    <row r="8509" spans="6:7">
      <c r="F8509" s="5"/>
      <c r="G8509" s="5"/>
    </row>
    <row r="8510" spans="6:7">
      <c r="F8510" s="5"/>
      <c r="G8510" s="5"/>
    </row>
    <row r="8511" spans="6:7">
      <c r="F8511" s="5"/>
      <c r="G8511" s="5"/>
    </row>
    <row r="8512" spans="6:7">
      <c r="F8512" s="5"/>
      <c r="G8512" s="5"/>
    </row>
    <row r="8513" spans="6:7">
      <c r="F8513" s="5"/>
      <c r="G8513" s="5"/>
    </row>
    <row r="8514" spans="6:7">
      <c r="F8514" s="5"/>
      <c r="G8514" s="5"/>
    </row>
    <row r="8515" spans="6:7">
      <c r="F8515" s="5"/>
      <c r="G8515" s="5"/>
    </row>
    <row r="8516" spans="6:7">
      <c r="F8516" s="5"/>
      <c r="G8516" s="5"/>
    </row>
    <row r="8517" spans="6:7">
      <c r="F8517" s="5"/>
      <c r="G8517" s="5"/>
    </row>
    <row r="8518" spans="6:7">
      <c r="F8518" s="5"/>
      <c r="G8518" s="5"/>
    </row>
    <row r="8519" spans="6:7">
      <c r="F8519" s="5"/>
      <c r="G8519" s="5"/>
    </row>
    <row r="8520" spans="6:7">
      <c r="F8520" s="5"/>
      <c r="G8520" s="5"/>
    </row>
    <row r="8521" spans="6:7">
      <c r="F8521" s="5"/>
      <c r="G8521" s="5"/>
    </row>
    <row r="8522" spans="6:7">
      <c r="F8522" s="5"/>
      <c r="G8522" s="5"/>
    </row>
    <row r="8523" spans="6:7">
      <c r="F8523" s="5"/>
      <c r="G8523" s="5"/>
    </row>
    <row r="8524" spans="6:7">
      <c r="F8524" s="5"/>
      <c r="G8524" s="5"/>
    </row>
    <row r="8525" spans="6:7">
      <c r="F8525" s="5"/>
      <c r="G8525" s="5"/>
    </row>
    <row r="8526" spans="6:7">
      <c r="F8526" s="5"/>
      <c r="G8526" s="5"/>
    </row>
    <row r="8527" spans="6:7">
      <c r="F8527" s="5"/>
      <c r="G8527" s="5"/>
    </row>
    <row r="8528" spans="6:7">
      <c r="F8528" s="5"/>
      <c r="G8528" s="5"/>
    </row>
    <row r="8529" spans="6:7">
      <c r="F8529" s="5"/>
      <c r="G8529" s="5"/>
    </row>
    <row r="8530" spans="6:7">
      <c r="F8530" s="5"/>
      <c r="G8530" s="5"/>
    </row>
    <row r="8531" spans="6:7">
      <c r="F8531" s="5"/>
      <c r="G8531" s="5"/>
    </row>
    <row r="8532" spans="6:7">
      <c r="F8532" s="5"/>
      <c r="G8532" s="5"/>
    </row>
    <row r="8533" spans="6:7">
      <c r="F8533" s="5"/>
      <c r="G8533" s="5"/>
    </row>
    <row r="8534" spans="6:7">
      <c r="F8534" s="5"/>
      <c r="G8534" s="5"/>
    </row>
    <row r="8535" spans="6:7">
      <c r="F8535" s="5"/>
      <c r="G8535" s="5"/>
    </row>
    <row r="8536" spans="6:7">
      <c r="F8536" s="5"/>
      <c r="G8536" s="5"/>
    </row>
    <row r="8537" spans="6:7">
      <c r="F8537" s="5"/>
      <c r="G8537" s="5"/>
    </row>
    <row r="8538" spans="6:7">
      <c r="F8538" s="5"/>
      <c r="G8538" s="5"/>
    </row>
    <row r="8539" spans="6:7">
      <c r="F8539" s="5"/>
      <c r="G8539" s="5"/>
    </row>
    <row r="8540" spans="6:7">
      <c r="F8540" s="5"/>
      <c r="G8540" s="5"/>
    </row>
    <row r="8541" spans="6:7">
      <c r="F8541" s="5"/>
      <c r="G8541" s="5"/>
    </row>
    <row r="8542" spans="6:7">
      <c r="F8542" s="5"/>
      <c r="G8542" s="5"/>
    </row>
    <row r="8543" spans="6:7">
      <c r="F8543" s="5"/>
      <c r="G8543" s="5"/>
    </row>
    <row r="8544" spans="6:7">
      <c r="F8544" s="5"/>
      <c r="G8544" s="5"/>
    </row>
    <row r="8545" spans="6:7">
      <c r="F8545" s="5"/>
      <c r="G8545" s="5"/>
    </row>
    <row r="8546" spans="6:7">
      <c r="F8546" s="5"/>
      <c r="G8546" s="5"/>
    </row>
    <row r="8547" spans="6:7">
      <c r="F8547" s="5"/>
      <c r="G8547" s="5"/>
    </row>
    <row r="8548" spans="6:7">
      <c r="F8548" s="5"/>
      <c r="G8548" s="5"/>
    </row>
    <row r="8549" spans="6:7">
      <c r="F8549" s="5"/>
      <c r="G8549" s="5"/>
    </row>
    <row r="8550" spans="6:7">
      <c r="F8550" s="5"/>
      <c r="G8550" s="5"/>
    </row>
    <row r="8551" spans="6:7">
      <c r="F8551" s="5"/>
      <c r="G8551" s="5"/>
    </row>
    <row r="8552" spans="6:7">
      <c r="F8552" s="5"/>
      <c r="G8552" s="5"/>
    </row>
    <row r="8553" spans="6:7">
      <c r="F8553" s="5"/>
      <c r="G8553" s="5"/>
    </row>
    <row r="8554" spans="6:7">
      <c r="F8554" s="5"/>
      <c r="G8554" s="5"/>
    </row>
    <row r="8555" spans="6:7">
      <c r="F8555" s="5"/>
      <c r="G8555" s="5"/>
    </row>
    <row r="8556" spans="6:7">
      <c r="F8556" s="5"/>
      <c r="G8556" s="5"/>
    </row>
    <row r="8557" spans="6:7">
      <c r="F8557" s="5"/>
      <c r="G8557" s="5"/>
    </row>
    <row r="8558" spans="6:7">
      <c r="F8558" s="5"/>
      <c r="G8558" s="5"/>
    </row>
    <row r="8559" spans="6:7">
      <c r="F8559" s="5"/>
      <c r="G8559" s="5"/>
    </row>
    <row r="8560" spans="6:7">
      <c r="F8560" s="5"/>
      <c r="G8560" s="5"/>
    </row>
    <row r="8561" spans="6:7">
      <c r="F8561" s="5"/>
      <c r="G8561" s="5"/>
    </row>
    <row r="8562" spans="6:7">
      <c r="F8562" s="5"/>
      <c r="G8562" s="5"/>
    </row>
    <row r="8563" spans="6:7">
      <c r="F8563" s="5"/>
      <c r="G8563" s="5"/>
    </row>
    <row r="8564" spans="6:7">
      <c r="F8564" s="5"/>
      <c r="G8564" s="5"/>
    </row>
    <row r="8565" spans="6:7">
      <c r="F8565" s="5"/>
      <c r="G8565" s="5"/>
    </row>
    <row r="8566" spans="6:7">
      <c r="F8566" s="5"/>
      <c r="G8566" s="5"/>
    </row>
    <row r="8567" spans="6:7">
      <c r="F8567" s="5"/>
      <c r="G8567" s="5"/>
    </row>
    <row r="8568" spans="6:7">
      <c r="F8568" s="5"/>
      <c r="G8568" s="5"/>
    </row>
    <row r="8569" spans="6:7">
      <c r="F8569" s="5"/>
      <c r="G8569" s="5"/>
    </row>
    <row r="8570" spans="6:7">
      <c r="F8570" s="5"/>
      <c r="G8570" s="5"/>
    </row>
    <row r="8571" spans="6:7">
      <c r="F8571" s="5"/>
      <c r="G8571" s="5"/>
    </row>
    <row r="8572" spans="6:7">
      <c r="F8572" s="5"/>
      <c r="G8572" s="5"/>
    </row>
    <row r="8573" spans="6:7">
      <c r="F8573" s="5"/>
      <c r="G8573" s="5"/>
    </row>
    <row r="8574" spans="6:7">
      <c r="F8574" s="5"/>
      <c r="G8574" s="5"/>
    </row>
    <row r="8575" spans="6:7">
      <c r="F8575" s="5"/>
      <c r="G8575" s="5"/>
    </row>
    <row r="8576" spans="6:7">
      <c r="F8576" s="5"/>
      <c r="G8576" s="5"/>
    </row>
    <row r="8577" spans="6:7">
      <c r="F8577" s="5"/>
      <c r="G8577" s="5"/>
    </row>
    <row r="8578" spans="6:7">
      <c r="F8578" s="5"/>
      <c r="G8578" s="5"/>
    </row>
    <row r="8579" spans="6:7">
      <c r="F8579" s="5"/>
      <c r="G8579" s="5"/>
    </row>
    <row r="8580" spans="6:7">
      <c r="F8580" s="5"/>
      <c r="G8580" s="5"/>
    </row>
    <row r="8581" spans="6:7">
      <c r="F8581" s="5"/>
      <c r="G8581" s="5"/>
    </row>
    <row r="8582" spans="6:7">
      <c r="F8582" s="5"/>
      <c r="G8582" s="5"/>
    </row>
    <row r="8583" spans="6:7">
      <c r="F8583" s="5"/>
      <c r="G8583" s="5"/>
    </row>
    <row r="8584" spans="6:7">
      <c r="F8584" s="5"/>
      <c r="G8584" s="5"/>
    </row>
    <row r="8585" spans="6:7">
      <c r="F8585" s="5"/>
      <c r="G8585" s="5"/>
    </row>
    <row r="8586" spans="6:7">
      <c r="F8586" s="5"/>
      <c r="G8586" s="5"/>
    </row>
    <row r="8587" spans="6:7">
      <c r="F8587" s="5"/>
      <c r="G8587" s="5"/>
    </row>
    <row r="8588" spans="6:7">
      <c r="F8588" s="5"/>
      <c r="G8588" s="5"/>
    </row>
    <row r="8589" spans="6:7">
      <c r="F8589" s="5"/>
      <c r="G8589" s="5"/>
    </row>
    <row r="8590" spans="6:7">
      <c r="F8590" s="5"/>
      <c r="G8590" s="5"/>
    </row>
    <row r="8591" spans="6:7">
      <c r="F8591" s="5"/>
      <c r="G8591" s="5"/>
    </row>
    <row r="8592" spans="6:7">
      <c r="F8592" s="5"/>
      <c r="G8592" s="5"/>
    </row>
    <row r="8593" spans="6:7">
      <c r="F8593" s="5"/>
      <c r="G8593" s="5"/>
    </row>
    <row r="8594" spans="6:7">
      <c r="F8594" s="5"/>
      <c r="G8594" s="5"/>
    </row>
    <row r="8595" spans="6:7">
      <c r="F8595" s="5"/>
      <c r="G8595" s="5"/>
    </row>
    <row r="8596" spans="6:7">
      <c r="F8596" s="5"/>
      <c r="G8596" s="5"/>
    </row>
    <row r="8597" spans="6:7">
      <c r="F8597" s="5"/>
      <c r="G8597" s="5"/>
    </row>
    <row r="8598" spans="6:7">
      <c r="F8598" s="5"/>
      <c r="G8598" s="5"/>
    </row>
    <row r="8599" spans="6:7">
      <c r="F8599" s="5"/>
      <c r="G8599" s="5"/>
    </row>
    <row r="8600" spans="6:7">
      <c r="F8600" s="5"/>
      <c r="G8600" s="5"/>
    </row>
    <row r="8601" spans="6:7">
      <c r="F8601" s="5"/>
      <c r="G8601" s="5"/>
    </row>
    <row r="8602" spans="6:7">
      <c r="F8602" s="5"/>
      <c r="G8602" s="5"/>
    </row>
    <row r="8603" spans="6:7">
      <c r="F8603" s="5"/>
      <c r="G8603" s="5"/>
    </row>
    <row r="8604" spans="6:7">
      <c r="F8604" s="5"/>
      <c r="G8604" s="5"/>
    </row>
    <row r="8605" spans="6:7">
      <c r="F8605" s="5"/>
      <c r="G8605" s="5"/>
    </row>
    <row r="8606" spans="6:7">
      <c r="F8606" s="5"/>
      <c r="G8606" s="5"/>
    </row>
    <row r="8607" spans="6:7">
      <c r="F8607" s="5"/>
      <c r="G8607" s="5"/>
    </row>
    <row r="8608" spans="6:7">
      <c r="F8608" s="5"/>
      <c r="G8608" s="5"/>
    </row>
    <row r="8609" spans="6:7">
      <c r="F8609" s="5"/>
      <c r="G8609" s="5"/>
    </row>
    <row r="8610" spans="6:7">
      <c r="F8610" s="5"/>
      <c r="G8610" s="5"/>
    </row>
    <row r="8611" spans="6:7">
      <c r="F8611" s="5"/>
      <c r="G8611" s="5"/>
    </row>
    <row r="8612" spans="6:7">
      <c r="F8612" s="5"/>
      <c r="G8612" s="5"/>
    </row>
    <row r="8613" spans="6:7">
      <c r="F8613" s="5"/>
      <c r="G8613" s="5"/>
    </row>
    <row r="8614" spans="6:7">
      <c r="F8614" s="5"/>
      <c r="G8614" s="5"/>
    </row>
    <row r="8615" spans="6:7">
      <c r="F8615" s="5"/>
      <c r="G8615" s="5"/>
    </row>
    <row r="8616" spans="6:7">
      <c r="F8616" s="5"/>
      <c r="G8616" s="5"/>
    </row>
    <row r="8617" spans="6:7">
      <c r="F8617" s="5"/>
      <c r="G8617" s="5"/>
    </row>
    <row r="8618" spans="6:7">
      <c r="F8618" s="5"/>
      <c r="G8618" s="5"/>
    </row>
    <row r="8619" spans="6:7">
      <c r="F8619" s="5"/>
      <c r="G8619" s="5"/>
    </row>
    <row r="8620" spans="6:7">
      <c r="F8620" s="5"/>
      <c r="G8620" s="5"/>
    </row>
    <row r="8621" spans="6:7">
      <c r="F8621" s="5"/>
      <c r="G8621" s="5"/>
    </row>
    <row r="8622" spans="6:7">
      <c r="F8622" s="5"/>
      <c r="G8622" s="5"/>
    </row>
    <row r="8623" spans="6:7">
      <c r="F8623" s="5"/>
      <c r="G8623" s="5"/>
    </row>
    <row r="8624" spans="6:7">
      <c r="F8624" s="5"/>
      <c r="G8624" s="5"/>
    </row>
    <row r="8625" spans="6:7">
      <c r="F8625" s="5"/>
      <c r="G8625" s="5"/>
    </row>
    <row r="8626" spans="6:7">
      <c r="F8626" s="5"/>
      <c r="G8626" s="5"/>
    </row>
    <row r="8627" spans="6:7">
      <c r="F8627" s="5"/>
      <c r="G8627" s="5"/>
    </row>
    <row r="8628" spans="6:7">
      <c r="F8628" s="5"/>
      <c r="G8628" s="5"/>
    </row>
    <row r="8629" spans="6:7">
      <c r="F8629" s="5"/>
      <c r="G8629" s="5"/>
    </row>
    <row r="8630" spans="6:7">
      <c r="F8630" s="5"/>
      <c r="G8630" s="5"/>
    </row>
    <row r="8631" spans="6:7">
      <c r="F8631" s="5"/>
      <c r="G8631" s="5"/>
    </row>
    <row r="8632" spans="6:7">
      <c r="F8632" s="5"/>
      <c r="G8632" s="5"/>
    </row>
    <row r="8633" spans="6:7">
      <c r="F8633" s="5"/>
      <c r="G8633" s="5"/>
    </row>
    <row r="8634" spans="6:7">
      <c r="F8634" s="5"/>
      <c r="G8634" s="5"/>
    </row>
    <row r="8635" spans="6:7">
      <c r="F8635" s="5"/>
      <c r="G8635" s="5"/>
    </row>
    <row r="8636" spans="6:7">
      <c r="F8636" s="5"/>
      <c r="G8636" s="5"/>
    </row>
    <row r="8637" spans="6:7">
      <c r="F8637" s="5"/>
      <c r="G8637" s="5"/>
    </row>
    <row r="8638" spans="6:7">
      <c r="F8638" s="5"/>
      <c r="G8638" s="5"/>
    </row>
    <row r="8639" spans="6:7">
      <c r="F8639" s="5"/>
      <c r="G8639" s="5"/>
    </row>
    <row r="8640" spans="6:7">
      <c r="F8640" s="5"/>
      <c r="G8640" s="5"/>
    </row>
    <row r="8641" spans="6:7">
      <c r="F8641" s="5"/>
      <c r="G8641" s="5"/>
    </row>
    <row r="8642" spans="6:7">
      <c r="F8642" s="5"/>
      <c r="G8642" s="5"/>
    </row>
    <row r="8643" spans="6:7">
      <c r="F8643" s="5"/>
      <c r="G8643" s="5"/>
    </row>
    <row r="8644" spans="6:7">
      <c r="F8644" s="5"/>
      <c r="G8644" s="5"/>
    </row>
    <row r="8645" spans="6:7">
      <c r="F8645" s="5"/>
      <c r="G8645" s="5"/>
    </row>
    <row r="8646" spans="6:7">
      <c r="F8646" s="5"/>
      <c r="G8646" s="5"/>
    </row>
    <row r="8647" spans="6:7">
      <c r="F8647" s="5"/>
      <c r="G8647" s="5"/>
    </row>
    <row r="8648" spans="6:7">
      <c r="F8648" s="5"/>
      <c r="G8648" s="5"/>
    </row>
    <row r="8649" spans="6:7">
      <c r="F8649" s="5"/>
      <c r="G8649" s="5"/>
    </row>
    <row r="8650" spans="6:7">
      <c r="F8650" s="5"/>
      <c r="G8650" s="5"/>
    </row>
    <row r="8651" spans="6:7">
      <c r="F8651" s="5"/>
      <c r="G8651" s="5"/>
    </row>
    <row r="8652" spans="6:7">
      <c r="F8652" s="5"/>
      <c r="G8652" s="5"/>
    </row>
    <row r="8653" spans="6:7">
      <c r="F8653" s="5"/>
      <c r="G8653" s="5"/>
    </row>
    <row r="8654" spans="6:7">
      <c r="F8654" s="5"/>
      <c r="G8654" s="5"/>
    </row>
    <row r="8655" spans="6:7">
      <c r="F8655" s="5"/>
      <c r="G8655" s="5"/>
    </row>
    <row r="8656" spans="6:7">
      <c r="F8656" s="5"/>
      <c r="G8656" s="5"/>
    </row>
    <row r="8657" spans="6:7">
      <c r="F8657" s="5"/>
      <c r="G8657" s="5"/>
    </row>
    <row r="8658" spans="6:7">
      <c r="F8658" s="5"/>
      <c r="G8658" s="5"/>
    </row>
    <row r="8659" spans="6:7">
      <c r="F8659" s="5"/>
      <c r="G8659" s="5"/>
    </row>
    <row r="8660" spans="6:7">
      <c r="F8660" s="5"/>
      <c r="G8660" s="5"/>
    </row>
    <row r="8661" spans="6:7">
      <c r="F8661" s="5"/>
      <c r="G8661" s="5"/>
    </row>
    <row r="8662" spans="6:7">
      <c r="F8662" s="5"/>
      <c r="G8662" s="5"/>
    </row>
    <row r="8663" spans="6:7">
      <c r="F8663" s="5"/>
      <c r="G8663" s="5"/>
    </row>
    <row r="8664" spans="6:7">
      <c r="F8664" s="5"/>
      <c r="G8664" s="5"/>
    </row>
    <row r="8665" spans="6:7">
      <c r="F8665" s="5"/>
      <c r="G8665" s="5"/>
    </row>
    <row r="8666" spans="6:7">
      <c r="F8666" s="5"/>
      <c r="G8666" s="5"/>
    </row>
    <row r="8667" spans="6:7">
      <c r="F8667" s="5"/>
      <c r="G8667" s="5"/>
    </row>
    <row r="8668" spans="6:7">
      <c r="F8668" s="5"/>
      <c r="G8668" s="5"/>
    </row>
    <row r="8669" spans="6:7">
      <c r="F8669" s="5"/>
      <c r="G8669" s="5"/>
    </row>
    <row r="8670" spans="6:7">
      <c r="F8670" s="5"/>
      <c r="G8670" s="5"/>
    </row>
    <row r="8671" spans="6:7">
      <c r="F8671" s="5"/>
      <c r="G8671" s="5"/>
    </row>
    <row r="8672" spans="6:7">
      <c r="F8672" s="5"/>
      <c r="G8672" s="5"/>
    </row>
    <row r="8673" spans="6:7">
      <c r="F8673" s="5"/>
      <c r="G8673" s="5"/>
    </row>
    <row r="8674" spans="6:7">
      <c r="F8674" s="5"/>
      <c r="G8674" s="5"/>
    </row>
    <row r="8675" spans="6:7">
      <c r="F8675" s="5"/>
      <c r="G8675" s="5"/>
    </row>
    <row r="8676" spans="6:7">
      <c r="F8676" s="5"/>
      <c r="G8676" s="5"/>
    </row>
    <row r="8677" spans="6:7">
      <c r="F8677" s="5"/>
      <c r="G8677" s="5"/>
    </row>
    <row r="8678" spans="6:7">
      <c r="F8678" s="5"/>
      <c r="G8678" s="5"/>
    </row>
    <row r="8679" spans="6:7">
      <c r="F8679" s="5"/>
      <c r="G8679" s="5"/>
    </row>
    <row r="8680" spans="6:7">
      <c r="F8680" s="5"/>
      <c r="G8680" s="5"/>
    </row>
    <row r="8681" spans="6:7">
      <c r="F8681" s="5"/>
      <c r="G8681" s="5"/>
    </row>
    <row r="8682" spans="6:7">
      <c r="F8682" s="5"/>
      <c r="G8682" s="5"/>
    </row>
    <row r="8683" spans="6:7">
      <c r="F8683" s="5"/>
      <c r="G8683" s="5"/>
    </row>
    <row r="8684" spans="6:7">
      <c r="F8684" s="5"/>
      <c r="G8684" s="5"/>
    </row>
    <row r="8685" spans="6:7">
      <c r="F8685" s="5"/>
      <c r="G8685" s="5"/>
    </row>
    <row r="8686" spans="6:7">
      <c r="F8686" s="5"/>
      <c r="G8686" s="5"/>
    </row>
    <row r="8687" spans="6:7">
      <c r="F8687" s="5"/>
      <c r="G8687" s="5"/>
    </row>
    <row r="8688" spans="6:7">
      <c r="F8688" s="5"/>
      <c r="G8688" s="5"/>
    </row>
    <row r="8689" spans="6:7">
      <c r="F8689" s="5"/>
      <c r="G8689" s="5"/>
    </row>
    <row r="8690" spans="6:7">
      <c r="F8690" s="5"/>
      <c r="G8690" s="5"/>
    </row>
    <row r="8691" spans="6:7">
      <c r="F8691" s="5"/>
      <c r="G8691" s="5"/>
    </row>
    <row r="8692" spans="6:7">
      <c r="F8692" s="5"/>
      <c r="G8692" s="5"/>
    </row>
    <row r="8693" spans="6:7">
      <c r="F8693" s="5"/>
      <c r="G8693" s="5"/>
    </row>
    <row r="8694" spans="6:7">
      <c r="F8694" s="5"/>
      <c r="G8694" s="5"/>
    </row>
    <row r="8695" spans="6:7">
      <c r="F8695" s="5"/>
      <c r="G8695" s="5"/>
    </row>
    <row r="8696" spans="6:7">
      <c r="F8696" s="5"/>
      <c r="G8696" s="5"/>
    </row>
    <row r="8697" spans="6:7">
      <c r="F8697" s="5"/>
      <c r="G8697" s="5"/>
    </row>
    <row r="8698" spans="6:7">
      <c r="F8698" s="5"/>
      <c r="G8698" s="5"/>
    </row>
    <row r="8699" spans="6:7">
      <c r="F8699" s="5"/>
      <c r="G8699" s="5"/>
    </row>
    <row r="8700" spans="6:7">
      <c r="F8700" s="5"/>
      <c r="G8700" s="5"/>
    </row>
    <row r="8701" spans="6:7">
      <c r="F8701" s="5"/>
      <c r="G8701" s="5"/>
    </row>
    <row r="8702" spans="6:7">
      <c r="F8702" s="5"/>
      <c r="G8702" s="5"/>
    </row>
    <row r="8703" spans="6:7">
      <c r="F8703" s="5"/>
      <c r="G8703" s="5"/>
    </row>
    <row r="8704" spans="6:7">
      <c r="F8704" s="5"/>
      <c r="G8704" s="5"/>
    </row>
    <row r="8705" spans="6:7">
      <c r="F8705" s="5"/>
      <c r="G8705" s="5"/>
    </row>
    <row r="8706" spans="6:7">
      <c r="F8706" s="5"/>
      <c r="G8706" s="5"/>
    </row>
    <row r="8707" spans="6:7">
      <c r="F8707" s="5"/>
      <c r="G8707" s="5"/>
    </row>
    <row r="8708" spans="6:7">
      <c r="F8708" s="5"/>
      <c r="G8708" s="5"/>
    </row>
    <row r="8709" spans="6:7">
      <c r="F8709" s="5"/>
      <c r="G8709" s="5"/>
    </row>
    <row r="8710" spans="6:7">
      <c r="F8710" s="5"/>
      <c r="G8710" s="5"/>
    </row>
    <row r="8711" spans="6:7">
      <c r="F8711" s="5"/>
      <c r="G8711" s="5"/>
    </row>
    <row r="8712" spans="6:7">
      <c r="F8712" s="5"/>
      <c r="G8712" s="5"/>
    </row>
    <row r="8713" spans="6:7">
      <c r="F8713" s="5"/>
      <c r="G8713" s="5"/>
    </row>
    <row r="8714" spans="6:7">
      <c r="F8714" s="5"/>
      <c r="G8714" s="5"/>
    </row>
    <row r="8715" spans="6:7">
      <c r="F8715" s="5"/>
      <c r="G8715" s="5"/>
    </row>
    <row r="8716" spans="6:7">
      <c r="F8716" s="5"/>
      <c r="G8716" s="5"/>
    </row>
    <row r="8717" spans="6:7">
      <c r="F8717" s="5"/>
      <c r="G8717" s="5"/>
    </row>
    <row r="8718" spans="6:7">
      <c r="F8718" s="5"/>
      <c r="G8718" s="5"/>
    </row>
    <row r="8719" spans="6:7">
      <c r="F8719" s="5"/>
      <c r="G8719" s="5"/>
    </row>
    <row r="8720" spans="6:7">
      <c r="F8720" s="5"/>
      <c r="G8720" s="5"/>
    </row>
    <row r="8721" spans="6:7">
      <c r="F8721" s="5"/>
      <c r="G8721" s="5"/>
    </row>
    <row r="8722" spans="6:7">
      <c r="F8722" s="5"/>
      <c r="G8722" s="5"/>
    </row>
    <row r="8723" spans="6:7">
      <c r="F8723" s="5"/>
      <c r="G8723" s="5"/>
    </row>
    <row r="8724" spans="6:7">
      <c r="F8724" s="5"/>
      <c r="G8724" s="5"/>
    </row>
    <row r="8725" spans="6:7">
      <c r="F8725" s="5"/>
      <c r="G8725" s="5"/>
    </row>
    <row r="8726" spans="6:7">
      <c r="F8726" s="5"/>
      <c r="G8726" s="5"/>
    </row>
    <row r="8727" spans="6:7">
      <c r="F8727" s="5"/>
      <c r="G8727" s="5"/>
    </row>
    <row r="8728" spans="6:7">
      <c r="F8728" s="5"/>
      <c r="G8728" s="5"/>
    </row>
    <row r="8729" spans="6:7">
      <c r="F8729" s="5"/>
      <c r="G8729" s="5"/>
    </row>
    <row r="8730" spans="6:7">
      <c r="F8730" s="5"/>
      <c r="G8730" s="5"/>
    </row>
    <row r="8731" spans="6:7">
      <c r="F8731" s="5"/>
      <c r="G8731" s="5"/>
    </row>
    <row r="8732" spans="6:7">
      <c r="F8732" s="5"/>
      <c r="G8732" s="5"/>
    </row>
    <row r="8733" spans="6:7">
      <c r="F8733" s="5"/>
      <c r="G8733" s="5"/>
    </row>
    <row r="8734" spans="6:7">
      <c r="F8734" s="5"/>
      <c r="G8734" s="5"/>
    </row>
    <row r="8735" spans="6:7">
      <c r="F8735" s="5"/>
      <c r="G8735" s="5"/>
    </row>
    <row r="8736" spans="6:7">
      <c r="F8736" s="5"/>
      <c r="G8736" s="5"/>
    </row>
    <row r="8737" spans="6:7">
      <c r="F8737" s="5"/>
      <c r="G8737" s="5"/>
    </row>
    <row r="8738" spans="6:7">
      <c r="F8738" s="5"/>
      <c r="G8738" s="5"/>
    </row>
    <row r="8739" spans="6:7">
      <c r="F8739" s="5"/>
      <c r="G8739" s="5"/>
    </row>
    <row r="8740" spans="6:7">
      <c r="F8740" s="5"/>
      <c r="G8740" s="5"/>
    </row>
    <row r="8741" spans="6:7">
      <c r="F8741" s="5"/>
      <c r="G8741" s="5"/>
    </row>
    <row r="8742" spans="6:7">
      <c r="F8742" s="5"/>
      <c r="G8742" s="5"/>
    </row>
    <row r="8743" spans="6:7">
      <c r="F8743" s="5"/>
      <c r="G8743" s="5"/>
    </row>
    <row r="8744" spans="6:7">
      <c r="F8744" s="5"/>
      <c r="G8744" s="5"/>
    </row>
    <row r="8745" spans="6:7">
      <c r="F8745" s="5"/>
      <c r="G8745" s="5"/>
    </row>
    <row r="8746" spans="6:7">
      <c r="F8746" s="5"/>
      <c r="G8746" s="5"/>
    </row>
    <row r="8747" spans="6:7">
      <c r="F8747" s="5"/>
      <c r="G8747" s="5"/>
    </row>
    <row r="8748" spans="6:7">
      <c r="F8748" s="5"/>
      <c r="G8748" s="5"/>
    </row>
    <row r="8749" spans="6:7">
      <c r="F8749" s="5"/>
      <c r="G8749" s="5"/>
    </row>
    <row r="8750" spans="6:7">
      <c r="F8750" s="5"/>
      <c r="G8750" s="5"/>
    </row>
    <row r="8751" spans="6:7">
      <c r="F8751" s="5"/>
      <c r="G8751" s="5"/>
    </row>
    <row r="8752" spans="6:7">
      <c r="F8752" s="5"/>
      <c r="G8752" s="5"/>
    </row>
    <row r="8753" spans="6:7">
      <c r="F8753" s="5"/>
      <c r="G8753" s="5"/>
    </row>
    <row r="8754" spans="6:7">
      <c r="F8754" s="5"/>
      <c r="G8754" s="5"/>
    </row>
    <row r="8755" spans="6:7">
      <c r="F8755" s="5"/>
      <c r="G8755" s="5"/>
    </row>
    <row r="8756" spans="6:7">
      <c r="F8756" s="5"/>
      <c r="G8756" s="5"/>
    </row>
    <row r="8757" spans="6:7">
      <c r="F8757" s="5"/>
      <c r="G8757" s="5"/>
    </row>
    <row r="8758" spans="6:7">
      <c r="F8758" s="5"/>
      <c r="G8758" s="5"/>
    </row>
    <row r="8759" spans="6:7">
      <c r="F8759" s="5"/>
      <c r="G8759" s="5"/>
    </row>
    <row r="8760" spans="6:7">
      <c r="F8760" s="5"/>
      <c r="G8760" s="5"/>
    </row>
    <row r="8761" spans="6:7">
      <c r="F8761" s="5"/>
      <c r="G8761" s="5"/>
    </row>
    <row r="8762" spans="6:7">
      <c r="F8762" s="5"/>
      <c r="G8762" s="5"/>
    </row>
    <row r="8763" spans="6:7">
      <c r="F8763" s="5"/>
      <c r="G8763" s="5"/>
    </row>
    <row r="8764" spans="6:7">
      <c r="F8764" s="5"/>
      <c r="G8764" s="5"/>
    </row>
    <row r="8765" spans="6:7">
      <c r="F8765" s="5"/>
      <c r="G8765" s="5"/>
    </row>
    <row r="8766" spans="6:7">
      <c r="F8766" s="5"/>
      <c r="G8766" s="5"/>
    </row>
    <row r="8767" spans="6:7">
      <c r="F8767" s="5"/>
      <c r="G8767" s="5"/>
    </row>
    <row r="8768" spans="6:7">
      <c r="F8768" s="5"/>
      <c r="G8768" s="5"/>
    </row>
    <row r="8769" spans="6:7">
      <c r="F8769" s="5"/>
      <c r="G8769" s="5"/>
    </row>
    <row r="8770" spans="6:7">
      <c r="F8770" s="5"/>
      <c r="G8770" s="5"/>
    </row>
    <row r="8771" spans="6:7">
      <c r="F8771" s="5"/>
      <c r="G8771" s="5"/>
    </row>
    <row r="8772" spans="6:7">
      <c r="F8772" s="5"/>
      <c r="G8772" s="5"/>
    </row>
    <row r="8773" spans="6:7">
      <c r="F8773" s="5"/>
      <c r="G8773" s="5"/>
    </row>
    <row r="8774" spans="6:7">
      <c r="F8774" s="5"/>
      <c r="G8774" s="5"/>
    </row>
    <row r="8775" spans="6:7">
      <c r="F8775" s="5"/>
      <c r="G8775" s="5"/>
    </row>
    <row r="8776" spans="6:7">
      <c r="F8776" s="5"/>
      <c r="G8776" s="5"/>
    </row>
    <row r="8777" spans="6:7">
      <c r="F8777" s="5"/>
      <c r="G8777" s="5"/>
    </row>
    <row r="8778" spans="6:7">
      <c r="F8778" s="5"/>
      <c r="G8778" s="5"/>
    </row>
    <row r="8779" spans="6:7">
      <c r="F8779" s="5"/>
      <c r="G8779" s="5"/>
    </row>
    <row r="8780" spans="6:7">
      <c r="F8780" s="5"/>
      <c r="G8780" s="5"/>
    </row>
    <row r="8781" spans="6:7">
      <c r="F8781" s="5"/>
      <c r="G8781" s="5"/>
    </row>
    <row r="8782" spans="6:7">
      <c r="F8782" s="5"/>
      <c r="G8782" s="5"/>
    </row>
    <row r="8783" spans="6:7">
      <c r="F8783" s="5"/>
      <c r="G8783" s="5"/>
    </row>
    <row r="8784" spans="6:7">
      <c r="F8784" s="5"/>
      <c r="G8784" s="5"/>
    </row>
    <row r="8785" spans="6:7">
      <c r="F8785" s="5"/>
      <c r="G8785" s="5"/>
    </row>
    <row r="8786" spans="6:7">
      <c r="F8786" s="5"/>
      <c r="G8786" s="5"/>
    </row>
    <row r="8787" spans="6:7">
      <c r="F8787" s="5"/>
      <c r="G8787" s="5"/>
    </row>
    <row r="8788" spans="6:7">
      <c r="F8788" s="5"/>
      <c r="G8788" s="5"/>
    </row>
    <row r="8789" spans="6:7">
      <c r="F8789" s="5"/>
      <c r="G8789" s="5"/>
    </row>
    <row r="8790" spans="6:7">
      <c r="F8790" s="5"/>
      <c r="G8790" s="5"/>
    </row>
    <row r="8791" spans="6:7">
      <c r="F8791" s="5"/>
      <c r="G8791" s="5"/>
    </row>
    <row r="8792" spans="6:7">
      <c r="F8792" s="5"/>
      <c r="G8792" s="5"/>
    </row>
    <row r="8793" spans="6:7">
      <c r="F8793" s="5"/>
      <c r="G8793" s="5"/>
    </row>
    <row r="8794" spans="6:7">
      <c r="F8794" s="5"/>
      <c r="G8794" s="5"/>
    </row>
    <row r="8795" spans="6:7">
      <c r="F8795" s="5"/>
      <c r="G8795" s="5"/>
    </row>
    <row r="8796" spans="6:7">
      <c r="F8796" s="5"/>
      <c r="G8796" s="5"/>
    </row>
    <row r="8797" spans="6:7">
      <c r="F8797" s="5"/>
      <c r="G8797" s="5"/>
    </row>
    <row r="8798" spans="6:7">
      <c r="F8798" s="5"/>
      <c r="G8798" s="5"/>
    </row>
    <row r="8799" spans="6:7">
      <c r="F8799" s="5"/>
      <c r="G8799" s="5"/>
    </row>
    <row r="8800" spans="6:7">
      <c r="F8800" s="5"/>
      <c r="G8800" s="5"/>
    </row>
    <row r="8801" spans="6:7">
      <c r="F8801" s="5"/>
      <c r="G8801" s="5"/>
    </row>
    <row r="8802" spans="6:7">
      <c r="F8802" s="5"/>
      <c r="G8802" s="5"/>
    </row>
    <row r="8803" spans="6:7">
      <c r="F8803" s="5"/>
      <c r="G8803" s="5"/>
    </row>
    <row r="8804" spans="6:7">
      <c r="F8804" s="5"/>
      <c r="G8804" s="5"/>
    </row>
    <row r="8805" spans="6:7">
      <c r="F8805" s="5"/>
      <c r="G8805" s="5"/>
    </row>
    <row r="8806" spans="6:7">
      <c r="F8806" s="5"/>
      <c r="G8806" s="5"/>
    </row>
    <row r="8807" spans="6:7">
      <c r="F8807" s="5"/>
      <c r="G8807" s="5"/>
    </row>
    <row r="8808" spans="6:7">
      <c r="F8808" s="5"/>
      <c r="G8808" s="5"/>
    </row>
    <row r="8809" spans="6:7">
      <c r="F8809" s="5"/>
      <c r="G8809" s="5"/>
    </row>
    <row r="8810" spans="6:7">
      <c r="F8810" s="5"/>
      <c r="G8810" s="5"/>
    </row>
    <row r="8811" spans="6:7">
      <c r="F8811" s="5"/>
      <c r="G8811" s="5"/>
    </row>
    <row r="8812" spans="6:7">
      <c r="F8812" s="5"/>
      <c r="G8812" s="5"/>
    </row>
    <row r="8813" spans="6:7">
      <c r="F8813" s="5"/>
      <c r="G8813" s="5"/>
    </row>
    <row r="8814" spans="6:7">
      <c r="F8814" s="5"/>
      <c r="G8814" s="5"/>
    </row>
    <row r="8815" spans="6:7">
      <c r="F8815" s="5"/>
      <c r="G8815" s="5"/>
    </row>
    <row r="8816" spans="6:7">
      <c r="F8816" s="5"/>
      <c r="G8816" s="5"/>
    </row>
    <row r="8817" spans="6:7">
      <c r="F8817" s="5"/>
      <c r="G8817" s="5"/>
    </row>
    <row r="8818" spans="6:7">
      <c r="F8818" s="5"/>
      <c r="G8818" s="5"/>
    </row>
    <row r="8819" spans="6:7">
      <c r="F8819" s="5"/>
      <c r="G8819" s="5"/>
    </row>
    <row r="8820" spans="6:7">
      <c r="F8820" s="5"/>
      <c r="G8820" s="5"/>
    </row>
    <row r="8821" spans="6:7">
      <c r="F8821" s="5"/>
      <c r="G8821" s="5"/>
    </row>
    <row r="8822" spans="6:7">
      <c r="F8822" s="5"/>
      <c r="G8822" s="5"/>
    </row>
    <row r="8823" spans="6:7">
      <c r="F8823" s="5"/>
      <c r="G8823" s="5"/>
    </row>
    <row r="8824" spans="6:7">
      <c r="F8824" s="5"/>
      <c r="G8824" s="5"/>
    </row>
    <row r="8825" spans="6:7">
      <c r="F8825" s="5"/>
      <c r="G8825" s="5"/>
    </row>
    <row r="8826" spans="6:7">
      <c r="F8826" s="5"/>
      <c r="G8826" s="5"/>
    </row>
    <row r="8827" spans="6:7">
      <c r="F8827" s="5"/>
      <c r="G8827" s="5"/>
    </row>
    <row r="8828" spans="6:7">
      <c r="F8828" s="5"/>
      <c r="G8828" s="5"/>
    </row>
    <row r="8829" spans="6:7">
      <c r="F8829" s="5"/>
      <c r="G8829" s="5"/>
    </row>
    <row r="8830" spans="6:7">
      <c r="F8830" s="5"/>
      <c r="G8830" s="5"/>
    </row>
    <row r="8831" spans="6:7">
      <c r="F8831" s="5"/>
      <c r="G8831" s="5"/>
    </row>
    <row r="8832" spans="6:7">
      <c r="F8832" s="5"/>
      <c r="G8832" s="5"/>
    </row>
    <row r="8833" spans="6:7">
      <c r="F8833" s="5"/>
      <c r="G8833" s="5"/>
    </row>
    <row r="8834" spans="6:7">
      <c r="F8834" s="5"/>
      <c r="G8834" s="5"/>
    </row>
    <row r="8835" spans="6:7">
      <c r="F8835" s="5"/>
      <c r="G8835" s="5"/>
    </row>
    <row r="8836" spans="6:7">
      <c r="F8836" s="5"/>
      <c r="G8836" s="5"/>
    </row>
    <row r="8837" spans="6:7">
      <c r="F8837" s="5"/>
      <c r="G8837" s="5"/>
    </row>
    <row r="8838" spans="6:7">
      <c r="F8838" s="5"/>
      <c r="G8838" s="5"/>
    </row>
    <row r="8839" spans="6:7">
      <c r="F8839" s="5"/>
      <c r="G8839" s="5"/>
    </row>
    <row r="8840" spans="6:7">
      <c r="F8840" s="5"/>
      <c r="G8840" s="5"/>
    </row>
    <row r="8841" spans="6:7">
      <c r="F8841" s="5"/>
      <c r="G8841" s="5"/>
    </row>
    <row r="8842" spans="6:7">
      <c r="F8842" s="5"/>
      <c r="G8842" s="5"/>
    </row>
    <row r="8843" spans="6:7">
      <c r="F8843" s="5"/>
      <c r="G8843" s="5"/>
    </row>
    <row r="8844" spans="6:7">
      <c r="F8844" s="5"/>
      <c r="G8844" s="5"/>
    </row>
    <row r="8845" spans="6:7">
      <c r="F8845" s="5"/>
      <c r="G8845" s="5"/>
    </row>
    <row r="8846" spans="6:7">
      <c r="F8846" s="5"/>
      <c r="G8846" s="5"/>
    </row>
    <row r="8847" spans="6:7">
      <c r="F8847" s="5"/>
      <c r="G8847" s="5"/>
    </row>
    <row r="8848" spans="6:7">
      <c r="F8848" s="5"/>
      <c r="G8848" s="5"/>
    </row>
    <row r="8849" spans="6:7">
      <c r="F8849" s="5"/>
      <c r="G8849" s="5"/>
    </row>
    <row r="8850" spans="6:7">
      <c r="F8850" s="5"/>
      <c r="G8850" s="5"/>
    </row>
    <row r="8851" spans="6:7">
      <c r="F8851" s="5"/>
      <c r="G8851" s="5"/>
    </row>
    <row r="8852" spans="6:7">
      <c r="F8852" s="5"/>
      <c r="G8852" s="5"/>
    </row>
    <row r="8853" spans="6:7">
      <c r="F8853" s="5"/>
      <c r="G8853" s="5"/>
    </row>
    <row r="8854" spans="6:7">
      <c r="F8854" s="5"/>
      <c r="G8854" s="5"/>
    </row>
    <row r="8855" spans="6:7">
      <c r="F8855" s="5"/>
      <c r="G8855" s="5"/>
    </row>
    <row r="8856" spans="6:7">
      <c r="F8856" s="5"/>
      <c r="G8856" s="5"/>
    </row>
    <row r="8857" spans="6:7">
      <c r="F8857" s="5"/>
      <c r="G8857" s="5"/>
    </row>
    <row r="8858" spans="6:7">
      <c r="F8858" s="5"/>
      <c r="G8858" s="5"/>
    </row>
    <row r="8859" spans="6:7">
      <c r="F8859" s="5"/>
      <c r="G8859" s="5"/>
    </row>
    <row r="8860" spans="6:7">
      <c r="F8860" s="5"/>
      <c r="G8860" s="5"/>
    </row>
    <row r="8861" spans="6:7">
      <c r="F8861" s="5"/>
      <c r="G8861" s="5"/>
    </row>
    <row r="8862" spans="6:7">
      <c r="F8862" s="5"/>
      <c r="G8862" s="5"/>
    </row>
    <row r="8863" spans="6:7">
      <c r="F8863" s="5"/>
      <c r="G8863" s="5"/>
    </row>
    <row r="8864" spans="6:7">
      <c r="F8864" s="5"/>
      <c r="G8864" s="5"/>
    </row>
    <row r="8865" spans="6:7">
      <c r="F8865" s="5"/>
      <c r="G8865" s="5"/>
    </row>
    <row r="8866" spans="6:7">
      <c r="F8866" s="5"/>
      <c r="G8866" s="5"/>
    </row>
    <row r="8867" spans="6:7">
      <c r="F8867" s="5"/>
      <c r="G8867" s="5"/>
    </row>
    <row r="8868" spans="6:7">
      <c r="F8868" s="5"/>
      <c r="G8868" s="5"/>
    </row>
    <row r="8869" spans="6:7">
      <c r="F8869" s="5"/>
      <c r="G8869" s="5"/>
    </row>
    <row r="8870" spans="6:7">
      <c r="F8870" s="5"/>
      <c r="G8870" s="5"/>
    </row>
    <row r="8871" spans="6:7">
      <c r="F8871" s="5"/>
      <c r="G8871" s="5"/>
    </row>
    <row r="8872" spans="6:7">
      <c r="F8872" s="5"/>
      <c r="G8872" s="5"/>
    </row>
    <row r="8873" spans="6:7">
      <c r="F8873" s="5"/>
      <c r="G8873" s="5"/>
    </row>
    <row r="8874" spans="6:7">
      <c r="F8874" s="5"/>
      <c r="G8874" s="5"/>
    </row>
    <row r="8875" spans="6:7">
      <c r="F8875" s="5"/>
      <c r="G8875" s="5"/>
    </row>
    <row r="8876" spans="6:7">
      <c r="F8876" s="5"/>
      <c r="G8876" s="5"/>
    </row>
    <row r="8877" spans="6:7">
      <c r="F8877" s="5"/>
      <c r="G8877" s="5"/>
    </row>
    <row r="8878" spans="6:7">
      <c r="F8878" s="5"/>
      <c r="G8878" s="5"/>
    </row>
    <row r="8879" spans="6:7">
      <c r="F8879" s="5"/>
      <c r="G8879" s="5"/>
    </row>
    <row r="8880" spans="6:7">
      <c r="F8880" s="5"/>
      <c r="G8880" s="5"/>
    </row>
    <row r="8881" spans="6:7">
      <c r="F8881" s="5"/>
      <c r="G8881" s="5"/>
    </row>
    <row r="8882" spans="6:7">
      <c r="F8882" s="5"/>
      <c r="G8882" s="5"/>
    </row>
    <row r="8883" spans="6:7">
      <c r="F8883" s="5"/>
      <c r="G8883" s="5"/>
    </row>
    <row r="8884" spans="6:7">
      <c r="F8884" s="5"/>
      <c r="G8884" s="5"/>
    </row>
    <row r="8885" spans="6:7">
      <c r="F8885" s="5"/>
      <c r="G8885" s="5"/>
    </row>
    <row r="8886" spans="6:7">
      <c r="F8886" s="5"/>
      <c r="G8886" s="5"/>
    </row>
    <row r="8887" spans="6:7">
      <c r="F8887" s="5"/>
      <c r="G8887" s="5"/>
    </row>
    <row r="8888" spans="6:7">
      <c r="F8888" s="5"/>
      <c r="G8888" s="5"/>
    </row>
    <row r="8889" spans="6:7">
      <c r="F8889" s="5"/>
      <c r="G8889" s="5"/>
    </row>
    <row r="8890" spans="6:7">
      <c r="F8890" s="5"/>
      <c r="G8890" s="5"/>
    </row>
    <row r="8891" spans="6:7">
      <c r="F8891" s="5"/>
      <c r="G8891" s="5"/>
    </row>
    <row r="8892" spans="6:7">
      <c r="F8892" s="5"/>
      <c r="G8892" s="5"/>
    </row>
    <row r="8893" spans="6:7">
      <c r="F8893" s="5"/>
      <c r="G8893" s="5"/>
    </row>
    <row r="8894" spans="6:7">
      <c r="F8894" s="5"/>
      <c r="G8894" s="5"/>
    </row>
    <row r="8895" spans="6:7">
      <c r="F8895" s="5"/>
      <c r="G8895" s="5"/>
    </row>
    <row r="8896" spans="6:7">
      <c r="F8896" s="5"/>
      <c r="G8896" s="5"/>
    </row>
    <row r="8897" spans="6:7">
      <c r="F8897" s="5"/>
      <c r="G8897" s="5"/>
    </row>
    <row r="8898" spans="6:7">
      <c r="F8898" s="5"/>
      <c r="G8898" s="5"/>
    </row>
    <row r="8899" spans="6:7">
      <c r="F8899" s="5"/>
      <c r="G8899" s="5"/>
    </row>
    <row r="8900" spans="6:7">
      <c r="F8900" s="5"/>
      <c r="G8900" s="5"/>
    </row>
    <row r="8901" spans="6:7">
      <c r="F8901" s="5"/>
      <c r="G8901" s="5"/>
    </row>
    <row r="8902" spans="6:7">
      <c r="F8902" s="5"/>
      <c r="G8902" s="5"/>
    </row>
    <row r="8903" spans="6:7">
      <c r="F8903" s="5"/>
      <c r="G8903" s="5"/>
    </row>
    <row r="8904" spans="6:7">
      <c r="F8904" s="5"/>
      <c r="G8904" s="5"/>
    </row>
    <row r="8905" spans="6:7">
      <c r="F8905" s="5"/>
      <c r="G8905" s="5"/>
    </row>
    <row r="8906" spans="6:7">
      <c r="F8906" s="5"/>
      <c r="G8906" s="5"/>
    </row>
    <row r="8907" spans="6:7">
      <c r="F8907" s="5"/>
      <c r="G8907" s="5"/>
    </row>
    <row r="8908" spans="6:7">
      <c r="F8908" s="5"/>
      <c r="G8908" s="5"/>
    </row>
    <row r="8909" spans="6:7">
      <c r="F8909" s="5"/>
      <c r="G8909" s="5"/>
    </row>
    <row r="8910" spans="6:7">
      <c r="F8910" s="5"/>
      <c r="G8910" s="5"/>
    </row>
    <row r="8911" spans="6:7">
      <c r="F8911" s="5"/>
      <c r="G8911" s="5"/>
    </row>
    <row r="8912" spans="6:7">
      <c r="F8912" s="5"/>
      <c r="G8912" s="5"/>
    </row>
    <row r="8913" spans="6:7">
      <c r="F8913" s="5"/>
      <c r="G8913" s="5"/>
    </row>
    <row r="8914" spans="6:7">
      <c r="F8914" s="5"/>
      <c r="G8914" s="5"/>
    </row>
    <row r="8915" spans="6:7">
      <c r="F8915" s="5"/>
      <c r="G8915" s="5"/>
    </row>
    <row r="8916" spans="6:7">
      <c r="F8916" s="5"/>
      <c r="G8916" s="5"/>
    </row>
    <row r="8917" spans="6:7">
      <c r="F8917" s="5"/>
      <c r="G8917" s="5"/>
    </row>
    <row r="8918" spans="6:7">
      <c r="F8918" s="5"/>
      <c r="G8918" s="5"/>
    </row>
    <row r="8919" spans="6:7">
      <c r="F8919" s="5"/>
      <c r="G8919" s="5"/>
    </row>
    <row r="8920" spans="6:7">
      <c r="F8920" s="5"/>
      <c r="G8920" s="5"/>
    </row>
    <row r="8921" spans="6:7">
      <c r="F8921" s="5"/>
      <c r="G8921" s="5"/>
    </row>
    <row r="8922" spans="6:7">
      <c r="F8922" s="5"/>
      <c r="G8922" s="5"/>
    </row>
    <row r="8923" spans="6:7">
      <c r="F8923" s="5"/>
      <c r="G8923" s="5"/>
    </row>
    <row r="8924" spans="6:7">
      <c r="F8924" s="5"/>
      <c r="G8924" s="5"/>
    </row>
    <row r="8925" spans="6:7">
      <c r="F8925" s="5"/>
      <c r="G8925" s="5"/>
    </row>
    <row r="8926" spans="6:7">
      <c r="F8926" s="5"/>
      <c r="G8926" s="5"/>
    </row>
    <row r="8927" spans="6:7">
      <c r="F8927" s="5"/>
      <c r="G8927" s="5"/>
    </row>
    <row r="8928" spans="6:7">
      <c r="F8928" s="5"/>
      <c r="G8928" s="5"/>
    </row>
    <row r="8929" spans="6:7">
      <c r="F8929" s="5"/>
      <c r="G8929" s="5"/>
    </row>
    <row r="8930" spans="6:7">
      <c r="F8930" s="5"/>
      <c r="G8930" s="5"/>
    </row>
    <row r="8931" spans="6:7">
      <c r="F8931" s="5"/>
      <c r="G8931" s="5"/>
    </row>
    <row r="8932" spans="6:7">
      <c r="F8932" s="5"/>
      <c r="G8932" s="5"/>
    </row>
    <row r="8933" spans="6:7">
      <c r="F8933" s="5"/>
      <c r="G8933" s="5"/>
    </row>
    <row r="8934" spans="6:7">
      <c r="F8934" s="5"/>
      <c r="G8934" s="5"/>
    </row>
    <row r="8935" spans="6:7">
      <c r="F8935" s="5"/>
      <c r="G8935" s="5"/>
    </row>
    <row r="8936" spans="6:7">
      <c r="F8936" s="5"/>
      <c r="G8936" s="5"/>
    </row>
    <row r="8937" spans="6:7">
      <c r="F8937" s="5"/>
      <c r="G8937" s="5"/>
    </row>
    <row r="8938" spans="6:7">
      <c r="F8938" s="5"/>
      <c r="G8938" s="5"/>
    </row>
    <row r="8939" spans="6:7">
      <c r="F8939" s="5"/>
      <c r="G8939" s="5"/>
    </row>
    <row r="8940" spans="6:7">
      <c r="F8940" s="5"/>
      <c r="G8940" s="5"/>
    </row>
    <row r="8941" spans="6:7">
      <c r="F8941" s="5"/>
      <c r="G8941" s="5"/>
    </row>
    <row r="8942" spans="6:7">
      <c r="F8942" s="5"/>
      <c r="G8942" s="5"/>
    </row>
    <row r="8943" spans="6:7">
      <c r="F8943" s="5"/>
      <c r="G8943" s="5"/>
    </row>
    <row r="8944" spans="6:7">
      <c r="F8944" s="5"/>
      <c r="G8944" s="5"/>
    </row>
    <row r="8945" spans="6:7">
      <c r="F8945" s="5"/>
      <c r="G8945" s="5"/>
    </row>
    <row r="8946" spans="6:7">
      <c r="F8946" s="5"/>
      <c r="G8946" s="5"/>
    </row>
    <row r="8947" spans="6:7">
      <c r="F8947" s="5"/>
      <c r="G8947" s="5"/>
    </row>
    <row r="8948" spans="6:7">
      <c r="F8948" s="5"/>
      <c r="G8948" s="5"/>
    </row>
    <row r="8949" spans="6:7">
      <c r="F8949" s="5"/>
      <c r="G8949" s="5"/>
    </row>
    <row r="8950" spans="6:7">
      <c r="F8950" s="5"/>
      <c r="G8950" s="5"/>
    </row>
    <row r="8951" spans="6:7">
      <c r="F8951" s="5"/>
      <c r="G8951" s="5"/>
    </row>
    <row r="8952" spans="6:7">
      <c r="F8952" s="5"/>
      <c r="G8952" s="5"/>
    </row>
    <row r="8953" spans="6:7">
      <c r="F8953" s="5"/>
      <c r="G8953" s="5"/>
    </row>
    <row r="8954" spans="6:7">
      <c r="F8954" s="5"/>
      <c r="G8954" s="5"/>
    </row>
    <row r="8955" spans="6:7">
      <c r="F8955" s="5"/>
      <c r="G8955" s="5"/>
    </row>
    <row r="8956" spans="6:7">
      <c r="F8956" s="5"/>
      <c r="G8956" s="5"/>
    </row>
    <row r="8957" spans="6:7">
      <c r="F8957" s="5"/>
      <c r="G8957" s="5"/>
    </row>
    <row r="8958" spans="6:7">
      <c r="F8958" s="5"/>
      <c r="G8958" s="5"/>
    </row>
    <row r="8959" spans="6:7">
      <c r="F8959" s="5"/>
      <c r="G8959" s="5"/>
    </row>
    <row r="8960" spans="6:7">
      <c r="F8960" s="5"/>
      <c r="G8960" s="5"/>
    </row>
    <row r="8961" spans="6:7">
      <c r="F8961" s="5"/>
      <c r="G8961" s="5"/>
    </row>
    <row r="8962" spans="6:7">
      <c r="F8962" s="5"/>
      <c r="G8962" s="5"/>
    </row>
    <row r="8963" spans="6:7">
      <c r="F8963" s="5"/>
      <c r="G8963" s="5"/>
    </row>
    <row r="8964" spans="6:7">
      <c r="F8964" s="5"/>
      <c r="G8964" s="5"/>
    </row>
    <row r="8965" spans="6:7">
      <c r="F8965" s="5"/>
      <c r="G8965" s="5"/>
    </row>
    <row r="8966" spans="6:7">
      <c r="F8966" s="5"/>
      <c r="G8966" s="5"/>
    </row>
    <row r="8967" spans="6:7">
      <c r="F8967" s="5"/>
      <c r="G8967" s="5"/>
    </row>
    <row r="8968" spans="6:7">
      <c r="F8968" s="5"/>
      <c r="G8968" s="5"/>
    </row>
    <row r="8969" spans="6:7">
      <c r="F8969" s="5"/>
      <c r="G8969" s="5"/>
    </row>
    <row r="8970" spans="6:7">
      <c r="F8970" s="5"/>
      <c r="G8970" s="5"/>
    </row>
    <row r="8971" spans="6:7">
      <c r="F8971" s="5"/>
      <c r="G8971" s="5"/>
    </row>
    <row r="8972" spans="6:7">
      <c r="F8972" s="5"/>
      <c r="G8972" s="5"/>
    </row>
    <row r="8973" spans="6:7">
      <c r="F8973" s="5"/>
      <c r="G8973" s="5"/>
    </row>
    <row r="8974" spans="6:7">
      <c r="F8974" s="5"/>
      <c r="G8974" s="5"/>
    </row>
    <row r="8975" spans="6:7">
      <c r="F8975" s="5"/>
      <c r="G8975" s="5"/>
    </row>
    <row r="8976" spans="6:7">
      <c r="F8976" s="5"/>
      <c r="G8976" s="5"/>
    </row>
    <row r="8977" spans="6:7">
      <c r="F8977" s="5"/>
      <c r="G8977" s="5"/>
    </row>
    <row r="8978" spans="6:7">
      <c r="F8978" s="5"/>
      <c r="G8978" s="5"/>
    </row>
    <row r="8979" spans="6:7">
      <c r="F8979" s="5"/>
      <c r="G8979" s="5"/>
    </row>
    <row r="8980" spans="6:7">
      <c r="F8980" s="5"/>
      <c r="G8980" s="5"/>
    </row>
    <row r="8981" spans="6:7">
      <c r="F8981" s="5"/>
      <c r="G8981" s="5"/>
    </row>
    <row r="8982" spans="6:7">
      <c r="F8982" s="5"/>
      <c r="G8982" s="5"/>
    </row>
    <row r="8983" spans="6:7">
      <c r="F8983" s="5"/>
      <c r="G8983" s="5"/>
    </row>
    <row r="8984" spans="6:7">
      <c r="F8984" s="5"/>
      <c r="G8984" s="5"/>
    </row>
    <row r="8985" spans="6:7">
      <c r="F8985" s="5"/>
      <c r="G8985" s="5"/>
    </row>
    <row r="8986" spans="6:7">
      <c r="F8986" s="5"/>
      <c r="G8986" s="5"/>
    </row>
    <row r="8987" spans="6:7">
      <c r="F8987" s="5"/>
      <c r="G8987" s="5"/>
    </row>
    <row r="8988" spans="6:7">
      <c r="F8988" s="5"/>
      <c r="G8988" s="5"/>
    </row>
    <row r="8989" spans="6:7">
      <c r="F8989" s="5"/>
      <c r="G8989" s="5"/>
    </row>
    <row r="8990" spans="6:7">
      <c r="F8990" s="5"/>
      <c r="G8990" s="5"/>
    </row>
    <row r="8991" spans="6:7">
      <c r="F8991" s="5"/>
      <c r="G8991" s="5"/>
    </row>
    <row r="8992" spans="6:7">
      <c r="F8992" s="5"/>
      <c r="G8992" s="5"/>
    </row>
    <row r="8993" spans="6:7">
      <c r="F8993" s="5"/>
      <c r="G8993" s="5"/>
    </row>
    <row r="8994" spans="6:7">
      <c r="F8994" s="5"/>
      <c r="G8994" s="5"/>
    </row>
    <row r="8995" spans="6:7">
      <c r="F8995" s="5"/>
      <c r="G8995" s="5"/>
    </row>
    <row r="8996" spans="6:7">
      <c r="F8996" s="5"/>
      <c r="G8996" s="5"/>
    </row>
    <row r="8997" spans="6:7">
      <c r="F8997" s="5"/>
      <c r="G8997" s="5"/>
    </row>
    <row r="8998" spans="6:7">
      <c r="F8998" s="5"/>
      <c r="G8998" s="5"/>
    </row>
    <row r="8999" spans="6:7">
      <c r="F8999" s="5"/>
      <c r="G8999" s="5"/>
    </row>
    <row r="9000" spans="6:7">
      <c r="F9000" s="5"/>
      <c r="G9000" s="5"/>
    </row>
    <row r="9001" spans="6:7">
      <c r="F9001" s="5"/>
      <c r="G9001" s="5"/>
    </row>
    <row r="9002" spans="6:7">
      <c r="F9002" s="5"/>
      <c r="G9002" s="5"/>
    </row>
    <row r="9003" spans="6:7">
      <c r="F9003" s="5"/>
      <c r="G9003" s="5"/>
    </row>
    <row r="9004" spans="6:7">
      <c r="F9004" s="5"/>
      <c r="G9004" s="5"/>
    </row>
    <row r="9005" spans="6:7">
      <c r="F9005" s="5"/>
      <c r="G9005" s="5"/>
    </row>
    <row r="9006" spans="6:7">
      <c r="F9006" s="5"/>
      <c r="G9006" s="5"/>
    </row>
    <row r="9007" spans="6:7">
      <c r="F9007" s="5"/>
      <c r="G9007" s="5"/>
    </row>
    <row r="9008" spans="6:7">
      <c r="F9008" s="5"/>
      <c r="G9008" s="5"/>
    </row>
    <row r="9009" spans="6:7">
      <c r="F9009" s="5"/>
      <c r="G9009" s="5"/>
    </row>
    <row r="9010" spans="6:7">
      <c r="F9010" s="5"/>
      <c r="G9010" s="5"/>
    </row>
    <row r="9011" spans="6:7">
      <c r="F9011" s="5"/>
      <c r="G9011" s="5"/>
    </row>
    <row r="9012" spans="6:7">
      <c r="F9012" s="5"/>
      <c r="G9012" s="5"/>
    </row>
    <row r="9013" spans="6:7">
      <c r="F9013" s="5"/>
      <c r="G9013" s="5"/>
    </row>
    <row r="9014" spans="6:7">
      <c r="F9014" s="5"/>
      <c r="G9014" s="5"/>
    </row>
    <row r="9015" spans="6:7">
      <c r="F9015" s="5"/>
      <c r="G9015" s="5"/>
    </row>
    <row r="9016" spans="6:7">
      <c r="F9016" s="5"/>
      <c r="G9016" s="5"/>
    </row>
    <row r="9017" spans="6:7">
      <c r="F9017" s="5"/>
      <c r="G9017" s="5"/>
    </row>
    <row r="9018" spans="6:7">
      <c r="F9018" s="5"/>
      <c r="G9018" s="5"/>
    </row>
    <row r="9019" spans="6:7">
      <c r="F9019" s="5"/>
      <c r="G9019" s="5"/>
    </row>
    <row r="9020" spans="6:7">
      <c r="F9020" s="5"/>
      <c r="G9020" s="5"/>
    </row>
    <row r="9021" spans="6:7">
      <c r="F9021" s="5"/>
      <c r="G9021" s="5"/>
    </row>
    <row r="9022" spans="6:7">
      <c r="F9022" s="5"/>
      <c r="G9022" s="5"/>
    </row>
    <row r="9023" spans="6:7">
      <c r="F9023" s="5"/>
      <c r="G9023" s="5"/>
    </row>
    <row r="9024" spans="6:7">
      <c r="F9024" s="5"/>
      <c r="G9024" s="5"/>
    </row>
    <row r="9025" spans="6:7">
      <c r="F9025" s="5"/>
      <c r="G9025" s="5"/>
    </row>
    <row r="9026" spans="6:7">
      <c r="F9026" s="5"/>
      <c r="G9026" s="5"/>
    </row>
    <row r="9027" spans="6:7">
      <c r="F9027" s="5"/>
      <c r="G9027" s="5"/>
    </row>
    <row r="9028" spans="6:7">
      <c r="F9028" s="5"/>
      <c r="G9028" s="5"/>
    </row>
    <row r="9029" spans="6:7">
      <c r="F9029" s="5"/>
      <c r="G9029" s="5"/>
    </row>
    <row r="9030" spans="6:7">
      <c r="F9030" s="5"/>
      <c r="G9030" s="5"/>
    </row>
    <row r="9031" spans="6:7">
      <c r="F9031" s="5"/>
      <c r="G9031" s="5"/>
    </row>
    <row r="9032" spans="6:7">
      <c r="F9032" s="5"/>
      <c r="G9032" s="5"/>
    </row>
    <row r="9033" spans="6:7">
      <c r="F9033" s="5"/>
      <c r="G9033" s="5"/>
    </row>
    <row r="9034" spans="6:7">
      <c r="F9034" s="5"/>
      <c r="G9034" s="5"/>
    </row>
    <row r="9035" spans="6:7">
      <c r="F9035" s="5"/>
      <c r="G9035" s="5"/>
    </row>
    <row r="9036" spans="6:7">
      <c r="F9036" s="5"/>
      <c r="G9036" s="5"/>
    </row>
    <row r="9037" spans="6:7">
      <c r="F9037" s="5"/>
      <c r="G9037" s="5"/>
    </row>
    <row r="9038" spans="6:7">
      <c r="F9038" s="5"/>
      <c r="G9038" s="5"/>
    </row>
    <row r="9039" spans="6:7">
      <c r="F9039" s="5"/>
      <c r="G9039" s="5"/>
    </row>
    <row r="9040" spans="6:7">
      <c r="F9040" s="5"/>
      <c r="G9040" s="5"/>
    </row>
    <row r="9041" spans="6:7">
      <c r="F9041" s="5"/>
      <c r="G9041" s="5"/>
    </row>
    <row r="9042" spans="6:7">
      <c r="F9042" s="5"/>
      <c r="G9042" s="5"/>
    </row>
    <row r="9043" spans="6:7">
      <c r="F9043" s="5"/>
      <c r="G9043" s="5"/>
    </row>
    <row r="9044" spans="6:7">
      <c r="F9044" s="5"/>
      <c r="G9044" s="5"/>
    </row>
    <row r="9045" spans="6:7">
      <c r="F9045" s="5"/>
      <c r="G9045" s="5"/>
    </row>
    <row r="9046" spans="6:7">
      <c r="F9046" s="5"/>
      <c r="G9046" s="5"/>
    </row>
    <row r="9047" spans="6:7">
      <c r="F9047" s="5"/>
      <c r="G9047" s="5"/>
    </row>
    <row r="9048" spans="6:7">
      <c r="F9048" s="5"/>
      <c r="G9048" s="5"/>
    </row>
    <row r="9049" spans="6:7">
      <c r="F9049" s="5"/>
      <c r="G9049" s="5"/>
    </row>
    <row r="9050" spans="6:7">
      <c r="F9050" s="5"/>
      <c r="G9050" s="5"/>
    </row>
    <row r="9051" spans="6:7">
      <c r="F9051" s="5"/>
      <c r="G9051" s="5"/>
    </row>
    <row r="9052" spans="6:7">
      <c r="F9052" s="5"/>
      <c r="G9052" s="5"/>
    </row>
    <row r="9053" spans="6:7">
      <c r="F9053" s="5"/>
      <c r="G9053" s="5"/>
    </row>
    <row r="9054" spans="6:7">
      <c r="F9054" s="5"/>
      <c r="G9054" s="5"/>
    </row>
    <row r="9055" spans="6:7">
      <c r="F9055" s="5"/>
      <c r="G9055" s="5"/>
    </row>
    <row r="9056" spans="6:7">
      <c r="F9056" s="5"/>
      <c r="G9056" s="5"/>
    </row>
    <row r="9057" spans="6:7">
      <c r="F9057" s="5"/>
      <c r="G9057" s="5"/>
    </row>
    <row r="9058" spans="6:7">
      <c r="F9058" s="5"/>
      <c r="G9058" s="5"/>
    </row>
    <row r="9059" spans="6:7">
      <c r="F9059" s="5"/>
      <c r="G9059" s="5"/>
    </row>
    <row r="9060" spans="6:7">
      <c r="F9060" s="5"/>
      <c r="G9060" s="5"/>
    </row>
    <row r="9061" spans="6:7">
      <c r="F9061" s="5"/>
      <c r="G9061" s="5"/>
    </row>
    <row r="9062" spans="6:7">
      <c r="F9062" s="5"/>
      <c r="G9062" s="5"/>
    </row>
    <row r="9063" spans="6:7">
      <c r="F9063" s="5"/>
      <c r="G9063" s="5"/>
    </row>
    <row r="9064" spans="6:7">
      <c r="F9064" s="5"/>
      <c r="G9064" s="5"/>
    </row>
    <row r="9065" spans="6:7">
      <c r="F9065" s="5"/>
      <c r="G9065" s="5"/>
    </row>
    <row r="9066" spans="6:7">
      <c r="F9066" s="5"/>
      <c r="G9066" s="5"/>
    </row>
    <row r="9067" spans="6:7">
      <c r="F9067" s="5"/>
      <c r="G9067" s="5"/>
    </row>
    <row r="9068" spans="6:7">
      <c r="F9068" s="5"/>
      <c r="G9068" s="5"/>
    </row>
    <row r="9069" spans="6:7">
      <c r="F9069" s="5"/>
      <c r="G9069" s="5"/>
    </row>
    <row r="9070" spans="6:7">
      <c r="F9070" s="5"/>
      <c r="G9070" s="5"/>
    </row>
    <row r="9071" spans="6:7">
      <c r="F9071" s="5"/>
      <c r="G9071" s="5"/>
    </row>
    <row r="9072" spans="6:7">
      <c r="F9072" s="5"/>
      <c r="G9072" s="5"/>
    </row>
    <row r="9073" spans="6:7">
      <c r="F9073" s="5"/>
      <c r="G9073" s="5"/>
    </row>
    <row r="9074" spans="6:7">
      <c r="F9074" s="5"/>
      <c r="G9074" s="5"/>
    </row>
    <row r="9075" spans="6:7">
      <c r="F9075" s="5"/>
      <c r="G9075" s="5"/>
    </row>
    <row r="9076" spans="6:7">
      <c r="F9076" s="5"/>
      <c r="G9076" s="5"/>
    </row>
    <row r="9077" spans="6:7">
      <c r="F9077" s="5"/>
      <c r="G9077" s="5"/>
    </row>
    <row r="9078" spans="6:7">
      <c r="F9078" s="5"/>
      <c r="G9078" s="5"/>
    </row>
    <row r="9079" spans="6:7">
      <c r="F9079" s="5"/>
      <c r="G9079" s="5"/>
    </row>
    <row r="9080" spans="6:7">
      <c r="F9080" s="5"/>
      <c r="G9080" s="5"/>
    </row>
    <row r="9081" spans="6:7">
      <c r="F9081" s="5"/>
      <c r="G9081" s="5"/>
    </row>
    <row r="9082" spans="6:7">
      <c r="F9082" s="5"/>
      <c r="G9082" s="5"/>
    </row>
    <row r="9083" spans="6:7">
      <c r="F9083" s="5"/>
      <c r="G9083" s="5"/>
    </row>
    <row r="9084" spans="6:7">
      <c r="F9084" s="5"/>
      <c r="G9084" s="5"/>
    </row>
    <row r="9085" spans="6:7">
      <c r="F9085" s="5"/>
      <c r="G9085" s="5"/>
    </row>
    <row r="9086" spans="6:7">
      <c r="F9086" s="5"/>
      <c r="G9086" s="5"/>
    </row>
    <row r="9087" spans="6:7">
      <c r="F9087" s="5"/>
      <c r="G9087" s="5"/>
    </row>
    <row r="9088" spans="6:7">
      <c r="F9088" s="5"/>
      <c r="G9088" s="5"/>
    </row>
    <row r="9089" spans="6:7">
      <c r="F9089" s="5"/>
      <c r="G9089" s="5"/>
    </row>
    <row r="9090" spans="6:7">
      <c r="F9090" s="5"/>
      <c r="G9090" s="5"/>
    </row>
    <row r="9091" spans="6:7">
      <c r="F9091" s="5"/>
      <c r="G9091" s="5"/>
    </row>
    <row r="9092" spans="6:7">
      <c r="F9092" s="5"/>
      <c r="G9092" s="5"/>
    </row>
    <row r="9093" spans="6:7">
      <c r="F9093" s="5"/>
      <c r="G9093" s="5"/>
    </row>
    <row r="9094" spans="6:7">
      <c r="F9094" s="5"/>
      <c r="G9094" s="5"/>
    </row>
    <row r="9095" spans="6:7">
      <c r="F9095" s="5"/>
      <c r="G9095" s="5"/>
    </row>
    <row r="9096" spans="6:7">
      <c r="F9096" s="5"/>
      <c r="G9096" s="5"/>
    </row>
    <row r="9097" spans="6:7">
      <c r="F9097" s="5"/>
      <c r="G9097" s="5"/>
    </row>
    <row r="9098" spans="6:7">
      <c r="F9098" s="5"/>
      <c r="G9098" s="5"/>
    </row>
    <row r="9099" spans="6:7">
      <c r="F9099" s="5"/>
      <c r="G9099" s="5"/>
    </row>
    <row r="9100" spans="6:7">
      <c r="F9100" s="5"/>
      <c r="G9100" s="5"/>
    </row>
    <row r="9101" spans="6:7">
      <c r="F9101" s="5"/>
      <c r="G9101" s="5"/>
    </row>
    <row r="9102" spans="6:7">
      <c r="F9102" s="5"/>
      <c r="G9102" s="5"/>
    </row>
    <row r="9103" spans="6:7">
      <c r="F9103" s="5"/>
      <c r="G9103" s="5"/>
    </row>
    <row r="9104" spans="6:7">
      <c r="F9104" s="5"/>
      <c r="G9104" s="5"/>
    </row>
    <row r="9105" spans="6:7">
      <c r="F9105" s="5"/>
      <c r="G9105" s="5"/>
    </row>
    <row r="9106" spans="6:7">
      <c r="F9106" s="5"/>
      <c r="G9106" s="5"/>
    </row>
    <row r="9107" spans="6:7">
      <c r="F9107" s="5"/>
      <c r="G9107" s="5"/>
    </row>
    <row r="9108" spans="6:7">
      <c r="F9108" s="5"/>
      <c r="G9108" s="5"/>
    </row>
    <row r="9109" spans="6:7">
      <c r="F9109" s="5"/>
      <c r="G9109" s="5"/>
    </row>
    <row r="9110" spans="6:7">
      <c r="F9110" s="5"/>
      <c r="G9110" s="5"/>
    </row>
    <row r="9111" spans="6:7">
      <c r="F9111" s="5"/>
      <c r="G9111" s="5"/>
    </row>
    <row r="9112" spans="6:7">
      <c r="F9112" s="5"/>
      <c r="G9112" s="5"/>
    </row>
    <row r="9113" spans="6:7">
      <c r="F9113" s="5"/>
      <c r="G9113" s="5"/>
    </row>
    <row r="9114" spans="6:7">
      <c r="F9114" s="5"/>
      <c r="G9114" s="5"/>
    </row>
    <row r="9115" spans="6:7">
      <c r="F9115" s="5"/>
      <c r="G9115" s="5"/>
    </row>
    <row r="9116" spans="6:7">
      <c r="F9116" s="5"/>
      <c r="G9116" s="5"/>
    </row>
    <row r="9117" spans="6:7">
      <c r="F9117" s="5"/>
      <c r="G9117" s="5"/>
    </row>
    <row r="9118" spans="6:7">
      <c r="F9118" s="5"/>
      <c r="G9118" s="5"/>
    </row>
    <row r="9119" spans="6:7">
      <c r="F9119" s="5"/>
      <c r="G9119" s="5"/>
    </row>
    <row r="9120" spans="6:7">
      <c r="F9120" s="5"/>
      <c r="G9120" s="5"/>
    </row>
    <row r="9121" spans="6:7">
      <c r="F9121" s="5"/>
      <c r="G9121" s="5"/>
    </row>
    <row r="9122" spans="6:7">
      <c r="F9122" s="5"/>
      <c r="G9122" s="5"/>
    </row>
    <row r="9123" spans="6:7">
      <c r="F9123" s="5"/>
      <c r="G9123" s="5"/>
    </row>
    <row r="9124" spans="6:7">
      <c r="F9124" s="5"/>
      <c r="G9124" s="5"/>
    </row>
    <row r="9125" spans="6:7">
      <c r="F9125" s="5"/>
      <c r="G9125" s="5"/>
    </row>
    <row r="9126" spans="6:7">
      <c r="F9126" s="5"/>
      <c r="G9126" s="5"/>
    </row>
    <row r="9127" spans="6:7">
      <c r="F9127" s="5"/>
      <c r="G9127" s="5"/>
    </row>
    <row r="9128" spans="6:7">
      <c r="F9128" s="5"/>
      <c r="G9128" s="5"/>
    </row>
    <row r="9129" spans="6:7">
      <c r="F9129" s="5"/>
      <c r="G9129" s="5"/>
    </row>
    <row r="9130" spans="6:7">
      <c r="F9130" s="5"/>
      <c r="G9130" s="5"/>
    </row>
    <row r="9131" spans="6:7">
      <c r="F9131" s="5"/>
      <c r="G9131" s="5"/>
    </row>
    <row r="9132" spans="6:7">
      <c r="F9132" s="5"/>
      <c r="G9132" s="5"/>
    </row>
    <row r="9133" spans="6:7">
      <c r="F9133" s="5"/>
      <c r="G9133" s="5"/>
    </row>
    <row r="9134" spans="6:7">
      <c r="F9134" s="5"/>
      <c r="G9134" s="5"/>
    </row>
    <row r="9135" spans="6:7">
      <c r="F9135" s="5"/>
      <c r="G9135" s="5"/>
    </row>
    <row r="9136" spans="6:7">
      <c r="F9136" s="5"/>
      <c r="G9136" s="5"/>
    </row>
    <row r="9137" spans="6:7">
      <c r="F9137" s="5"/>
      <c r="G9137" s="5"/>
    </row>
    <row r="9138" spans="6:7">
      <c r="F9138" s="5"/>
      <c r="G9138" s="5"/>
    </row>
    <row r="9139" spans="6:7">
      <c r="F9139" s="5"/>
      <c r="G9139" s="5"/>
    </row>
    <row r="9140" spans="6:7">
      <c r="F9140" s="5"/>
      <c r="G9140" s="5"/>
    </row>
    <row r="9141" spans="6:7">
      <c r="F9141" s="5"/>
      <c r="G9141" s="5"/>
    </row>
    <row r="9142" spans="6:7">
      <c r="F9142" s="5"/>
      <c r="G9142" s="5"/>
    </row>
    <row r="9143" spans="6:7">
      <c r="F9143" s="5"/>
      <c r="G9143" s="5"/>
    </row>
    <row r="9144" spans="6:7">
      <c r="F9144" s="5"/>
      <c r="G9144" s="5"/>
    </row>
    <row r="9145" spans="6:7">
      <c r="F9145" s="5"/>
      <c r="G9145" s="5"/>
    </row>
    <row r="9146" spans="6:7">
      <c r="F9146" s="5"/>
      <c r="G9146" s="5"/>
    </row>
    <row r="9147" spans="6:7">
      <c r="F9147" s="5"/>
      <c r="G9147" s="5"/>
    </row>
    <row r="9148" spans="6:7">
      <c r="F9148" s="5"/>
      <c r="G9148" s="5"/>
    </row>
    <row r="9149" spans="6:7">
      <c r="F9149" s="5"/>
      <c r="G9149" s="5"/>
    </row>
    <row r="9150" spans="6:7">
      <c r="F9150" s="5"/>
      <c r="G9150" s="5"/>
    </row>
    <row r="9151" spans="6:7">
      <c r="F9151" s="5"/>
      <c r="G9151" s="5"/>
    </row>
    <row r="9152" spans="6:7">
      <c r="F9152" s="5"/>
      <c r="G9152" s="5"/>
    </row>
    <row r="9153" spans="6:7">
      <c r="F9153" s="5"/>
      <c r="G9153" s="5"/>
    </row>
    <row r="9154" spans="6:7">
      <c r="F9154" s="5"/>
      <c r="G9154" s="5"/>
    </row>
    <row r="9155" spans="6:7">
      <c r="F9155" s="5"/>
      <c r="G9155" s="5"/>
    </row>
    <row r="9156" spans="6:7">
      <c r="F9156" s="5"/>
      <c r="G9156" s="5"/>
    </row>
    <row r="9157" spans="6:7">
      <c r="F9157" s="5"/>
      <c r="G9157" s="5"/>
    </row>
    <row r="9158" spans="6:7">
      <c r="F9158" s="5"/>
      <c r="G9158" s="5"/>
    </row>
    <row r="9159" spans="6:7">
      <c r="F9159" s="5"/>
      <c r="G9159" s="5"/>
    </row>
    <row r="9160" spans="6:7">
      <c r="F9160" s="5"/>
      <c r="G9160" s="5"/>
    </row>
    <row r="9161" spans="6:7">
      <c r="F9161" s="5"/>
      <c r="G9161" s="5"/>
    </row>
    <row r="9162" spans="6:7">
      <c r="F9162" s="5"/>
      <c r="G9162" s="5"/>
    </row>
    <row r="9163" spans="6:7">
      <c r="F9163" s="5"/>
      <c r="G9163" s="5"/>
    </row>
    <row r="9164" spans="6:7">
      <c r="F9164" s="5"/>
      <c r="G9164" s="5"/>
    </row>
    <row r="9165" spans="6:7">
      <c r="F9165" s="5"/>
      <c r="G9165" s="5"/>
    </row>
    <row r="9166" spans="6:7">
      <c r="F9166" s="5"/>
      <c r="G9166" s="5"/>
    </row>
    <row r="9167" spans="6:7">
      <c r="F9167" s="5"/>
      <c r="G9167" s="5"/>
    </row>
    <row r="9168" spans="6:7">
      <c r="F9168" s="5"/>
      <c r="G9168" s="5"/>
    </row>
    <row r="9169" spans="6:7">
      <c r="F9169" s="5"/>
      <c r="G9169" s="5"/>
    </row>
    <row r="9170" spans="6:7">
      <c r="F9170" s="5"/>
      <c r="G9170" s="5"/>
    </row>
    <row r="9171" spans="6:7">
      <c r="F9171" s="5"/>
      <c r="G9171" s="5"/>
    </row>
    <row r="9172" spans="6:7">
      <c r="F9172" s="5"/>
      <c r="G9172" s="5"/>
    </row>
    <row r="9173" spans="6:7">
      <c r="F9173" s="5"/>
      <c r="G9173" s="5"/>
    </row>
    <row r="9174" spans="6:7">
      <c r="F9174" s="5"/>
      <c r="G9174" s="5"/>
    </row>
    <row r="9175" spans="6:7">
      <c r="F9175" s="5"/>
      <c r="G9175" s="5"/>
    </row>
    <row r="9176" spans="6:7">
      <c r="F9176" s="5"/>
      <c r="G9176" s="5"/>
    </row>
    <row r="9177" spans="6:7">
      <c r="F9177" s="5"/>
      <c r="G9177" s="5"/>
    </row>
    <row r="9178" spans="6:7">
      <c r="F9178" s="5"/>
      <c r="G9178" s="5"/>
    </row>
    <row r="9179" spans="6:7">
      <c r="F9179" s="5"/>
      <c r="G9179" s="5"/>
    </row>
    <row r="9180" spans="6:7">
      <c r="F9180" s="5"/>
      <c r="G9180" s="5"/>
    </row>
    <row r="9181" spans="6:7">
      <c r="F9181" s="5"/>
      <c r="G9181" s="5"/>
    </row>
    <row r="9182" spans="6:7">
      <c r="F9182" s="5"/>
      <c r="G9182" s="5"/>
    </row>
    <row r="9183" spans="6:7">
      <c r="F9183" s="5"/>
      <c r="G9183" s="5"/>
    </row>
    <row r="9184" spans="6:7">
      <c r="F9184" s="5"/>
      <c r="G9184" s="5"/>
    </row>
    <row r="9185" spans="6:7">
      <c r="F9185" s="5"/>
      <c r="G9185" s="5"/>
    </row>
    <row r="9186" spans="6:7">
      <c r="F9186" s="5"/>
      <c r="G9186" s="5"/>
    </row>
    <row r="9187" spans="6:7">
      <c r="F9187" s="5"/>
      <c r="G9187" s="5"/>
    </row>
    <row r="9188" spans="6:7">
      <c r="F9188" s="5"/>
      <c r="G9188" s="5"/>
    </row>
    <row r="9189" spans="6:7">
      <c r="F9189" s="5"/>
      <c r="G9189" s="5"/>
    </row>
    <row r="9190" spans="6:7">
      <c r="F9190" s="5"/>
      <c r="G9190" s="5"/>
    </row>
    <row r="9191" spans="6:7">
      <c r="F9191" s="5"/>
      <c r="G9191" s="5"/>
    </row>
    <row r="9192" spans="6:7">
      <c r="F9192" s="5"/>
      <c r="G9192" s="5"/>
    </row>
    <row r="9193" spans="6:7">
      <c r="F9193" s="5"/>
      <c r="G9193" s="5"/>
    </row>
    <row r="9194" spans="6:7">
      <c r="F9194" s="5"/>
      <c r="G9194" s="5"/>
    </row>
    <row r="9195" spans="6:7">
      <c r="F9195" s="5"/>
      <c r="G9195" s="5"/>
    </row>
    <row r="9196" spans="6:7">
      <c r="F9196" s="5"/>
      <c r="G9196" s="5"/>
    </row>
    <row r="9197" spans="6:7">
      <c r="F9197" s="5"/>
      <c r="G9197" s="5"/>
    </row>
    <row r="9198" spans="6:7">
      <c r="F9198" s="5"/>
      <c r="G9198" s="5"/>
    </row>
    <row r="9199" spans="6:7">
      <c r="F9199" s="5"/>
      <c r="G9199" s="5"/>
    </row>
    <row r="9200" spans="6:7">
      <c r="F9200" s="5"/>
      <c r="G9200" s="5"/>
    </row>
    <row r="9201" spans="6:7">
      <c r="F9201" s="5"/>
      <c r="G9201" s="5"/>
    </row>
    <row r="9202" spans="6:7">
      <c r="F9202" s="5"/>
      <c r="G9202" s="5"/>
    </row>
    <row r="9203" spans="6:7">
      <c r="F9203" s="5"/>
      <c r="G9203" s="5"/>
    </row>
    <row r="9204" spans="6:7">
      <c r="F9204" s="5"/>
      <c r="G9204" s="5"/>
    </row>
    <row r="9205" spans="6:7">
      <c r="F9205" s="5"/>
      <c r="G9205" s="5"/>
    </row>
    <row r="9206" spans="6:7">
      <c r="F9206" s="5"/>
      <c r="G9206" s="5"/>
    </row>
    <row r="9207" spans="6:7">
      <c r="F9207" s="5"/>
      <c r="G9207" s="5"/>
    </row>
    <row r="9208" spans="6:7">
      <c r="F9208" s="5"/>
      <c r="G9208" s="5"/>
    </row>
    <row r="9209" spans="6:7">
      <c r="F9209" s="5"/>
      <c r="G9209" s="5"/>
    </row>
    <row r="9210" spans="6:7">
      <c r="F9210" s="5"/>
      <c r="G9210" s="5"/>
    </row>
    <row r="9211" spans="6:7">
      <c r="F9211" s="5"/>
      <c r="G9211" s="5"/>
    </row>
    <row r="9212" spans="6:7">
      <c r="F9212" s="5"/>
      <c r="G9212" s="5"/>
    </row>
    <row r="9213" spans="6:7">
      <c r="F9213" s="5"/>
      <c r="G9213" s="5"/>
    </row>
    <row r="9214" spans="6:7">
      <c r="F9214" s="5"/>
      <c r="G9214" s="5"/>
    </row>
    <row r="9215" spans="6:7">
      <c r="F9215" s="5"/>
      <c r="G9215" s="5"/>
    </row>
    <row r="9216" spans="6:7">
      <c r="F9216" s="5"/>
      <c r="G9216" s="5"/>
    </row>
    <row r="9217" spans="6:7">
      <c r="F9217" s="5"/>
      <c r="G9217" s="5"/>
    </row>
    <row r="9218" spans="6:7">
      <c r="F9218" s="5"/>
      <c r="G9218" s="5"/>
    </row>
    <row r="9219" spans="6:7">
      <c r="F9219" s="5"/>
      <c r="G9219" s="5"/>
    </row>
    <row r="9220" spans="6:7">
      <c r="F9220" s="5"/>
      <c r="G9220" s="5"/>
    </row>
    <row r="9221" spans="6:7">
      <c r="F9221" s="5"/>
      <c r="G9221" s="5"/>
    </row>
    <row r="9222" spans="6:7">
      <c r="F9222" s="5"/>
      <c r="G9222" s="5"/>
    </row>
    <row r="9223" spans="6:7">
      <c r="F9223" s="5"/>
      <c r="G9223" s="5"/>
    </row>
    <row r="9224" spans="6:7">
      <c r="F9224" s="5"/>
      <c r="G9224" s="5"/>
    </row>
    <row r="9225" spans="6:7">
      <c r="F9225" s="5"/>
      <c r="G9225" s="5"/>
    </row>
    <row r="9226" spans="6:7">
      <c r="F9226" s="5"/>
      <c r="G9226" s="5"/>
    </row>
    <row r="9227" spans="6:7">
      <c r="F9227" s="5"/>
      <c r="G9227" s="5"/>
    </row>
    <row r="9228" spans="6:7">
      <c r="F9228" s="5"/>
      <c r="G9228" s="5"/>
    </row>
    <row r="9229" spans="6:7">
      <c r="F9229" s="5"/>
      <c r="G9229" s="5"/>
    </row>
    <row r="9230" spans="6:7">
      <c r="F9230" s="5"/>
      <c r="G9230" s="5"/>
    </row>
    <row r="9231" spans="6:7">
      <c r="F9231" s="5"/>
      <c r="G9231" s="5"/>
    </row>
    <row r="9232" spans="6:7">
      <c r="F9232" s="5"/>
      <c r="G9232" s="5"/>
    </row>
    <row r="9233" spans="6:7">
      <c r="F9233" s="5"/>
      <c r="G9233" s="5"/>
    </row>
    <row r="9234" spans="6:7">
      <c r="F9234" s="5"/>
      <c r="G9234" s="5"/>
    </row>
    <row r="9235" spans="6:7">
      <c r="F9235" s="5"/>
      <c r="G9235" s="5"/>
    </row>
    <row r="9236" spans="6:7">
      <c r="F9236" s="5"/>
      <c r="G9236" s="5"/>
    </row>
    <row r="9237" spans="6:7">
      <c r="F9237" s="5"/>
      <c r="G9237" s="5"/>
    </row>
    <row r="9238" spans="6:7">
      <c r="F9238" s="5"/>
      <c r="G9238" s="5"/>
    </row>
    <row r="9239" spans="6:7">
      <c r="F9239" s="5"/>
      <c r="G9239" s="5"/>
    </row>
    <row r="9240" spans="6:7">
      <c r="F9240" s="5"/>
      <c r="G9240" s="5"/>
    </row>
    <row r="9241" spans="6:7">
      <c r="F9241" s="5"/>
      <c r="G9241" s="5"/>
    </row>
    <row r="9242" spans="6:7">
      <c r="F9242" s="5"/>
      <c r="G9242" s="5"/>
    </row>
    <row r="9243" spans="6:7">
      <c r="F9243" s="5"/>
      <c r="G9243" s="5"/>
    </row>
    <row r="9244" spans="6:7">
      <c r="F9244" s="5"/>
      <c r="G9244" s="5"/>
    </row>
    <row r="9245" spans="6:7">
      <c r="F9245" s="5"/>
      <c r="G9245" s="5"/>
    </row>
    <row r="9246" spans="6:7">
      <c r="F9246" s="5"/>
      <c r="G9246" s="5"/>
    </row>
    <row r="9247" spans="6:7">
      <c r="F9247" s="5"/>
      <c r="G9247" s="5"/>
    </row>
    <row r="9248" spans="6:7">
      <c r="F9248" s="5"/>
      <c r="G9248" s="5"/>
    </row>
    <row r="9249" spans="6:7">
      <c r="F9249" s="5"/>
      <c r="G9249" s="5"/>
    </row>
    <row r="9250" spans="6:7">
      <c r="F9250" s="5"/>
      <c r="G9250" s="5"/>
    </row>
    <row r="9251" spans="6:7">
      <c r="F9251" s="5"/>
      <c r="G9251" s="5"/>
    </row>
    <row r="9252" spans="6:7">
      <c r="F9252" s="5"/>
      <c r="G9252" s="5"/>
    </row>
    <row r="9253" spans="6:7">
      <c r="F9253" s="5"/>
      <c r="G9253" s="5"/>
    </row>
    <row r="9254" spans="6:7">
      <c r="F9254" s="5"/>
      <c r="G9254" s="5"/>
    </row>
    <row r="9255" spans="6:7">
      <c r="F9255" s="5"/>
      <c r="G9255" s="5"/>
    </row>
    <row r="9256" spans="6:7">
      <c r="F9256" s="5"/>
      <c r="G9256" s="5"/>
    </row>
    <row r="9257" spans="6:7">
      <c r="F9257" s="5"/>
      <c r="G9257" s="5"/>
    </row>
    <row r="9258" spans="6:7">
      <c r="F9258" s="5"/>
      <c r="G9258" s="5"/>
    </row>
    <row r="9259" spans="6:7">
      <c r="F9259" s="5"/>
      <c r="G9259" s="5"/>
    </row>
    <row r="9260" spans="6:7">
      <c r="F9260" s="5"/>
      <c r="G9260" s="5"/>
    </row>
    <row r="9261" spans="6:7">
      <c r="F9261" s="5"/>
      <c r="G9261" s="5"/>
    </row>
    <row r="9262" spans="6:7">
      <c r="F9262" s="5"/>
      <c r="G9262" s="5"/>
    </row>
    <row r="9263" spans="6:7">
      <c r="F9263" s="5"/>
      <c r="G9263" s="5"/>
    </row>
    <row r="9264" spans="6:7">
      <c r="F9264" s="5"/>
      <c r="G9264" s="5"/>
    </row>
    <row r="9265" spans="6:7">
      <c r="F9265" s="5"/>
      <c r="G9265" s="5"/>
    </row>
    <row r="9266" spans="6:7">
      <c r="F9266" s="5"/>
      <c r="G9266" s="5"/>
    </row>
    <row r="9267" spans="6:7">
      <c r="F9267" s="5"/>
      <c r="G9267" s="5"/>
    </row>
    <row r="9268" spans="6:7">
      <c r="F9268" s="5"/>
      <c r="G9268" s="5"/>
    </row>
    <row r="9269" spans="6:7">
      <c r="F9269" s="5"/>
      <c r="G9269" s="5"/>
    </row>
    <row r="9270" spans="6:7">
      <c r="F9270" s="5"/>
      <c r="G9270" s="5"/>
    </row>
    <row r="9271" spans="6:7">
      <c r="F9271" s="5"/>
      <c r="G9271" s="5"/>
    </row>
    <row r="9272" spans="6:7">
      <c r="F9272" s="5"/>
      <c r="G9272" s="5"/>
    </row>
    <row r="9273" spans="6:7">
      <c r="F9273" s="5"/>
      <c r="G9273" s="5"/>
    </row>
    <row r="9274" spans="6:7">
      <c r="F9274" s="5"/>
      <c r="G9274" s="5"/>
    </row>
    <row r="9275" spans="6:7">
      <c r="F9275" s="5"/>
      <c r="G9275" s="5"/>
    </row>
    <row r="9276" spans="6:7">
      <c r="F9276" s="5"/>
      <c r="G9276" s="5"/>
    </row>
    <row r="9277" spans="6:7">
      <c r="F9277" s="5"/>
      <c r="G9277" s="5"/>
    </row>
    <row r="9278" spans="6:7">
      <c r="F9278" s="5"/>
      <c r="G9278" s="5"/>
    </row>
    <row r="9279" spans="6:7">
      <c r="F9279" s="5"/>
      <c r="G9279" s="5"/>
    </row>
    <row r="9280" spans="6:7">
      <c r="F9280" s="5"/>
      <c r="G9280" s="5"/>
    </row>
    <row r="9281" spans="6:7">
      <c r="F9281" s="5"/>
      <c r="G9281" s="5"/>
    </row>
    <row r="9282" spans="6:7">
      <c r="F9282" s="5"/>
      <c r="G9282" s="5"/>
    </row>
    <row r="9283" spans="6:7">
      <c r="F9283" s="5"/>
      <c r="G9283" s="5"/>
    </row>
    <row r="9284" spans="6:7">
      <c r="F9284" s="5"/>
      <c r="G9284" s="5"/>
    </row>
    <row r="9285" spans="6:7">
      <c r="F9285" s="5"/>
      <c r="G9285" s="5"/>
    </row>
    <row r="9286" spans="6:7">
      <c r="F9286" s="5"/>
      <c r="G9286" s="5"/>
    </row>
    <row r="9287" spans="6:7">
      <c r="F9287" s="5"/>
      <c r="G9287" s="5"/>
    </row>
    <row r="9288" spans="6:7">
      <c r="F9288" s="5"/>
      <c r="G9288" s="5"/>
    </row>
    <row r="9289" spans="6:7">
      <c r="F9289" s="5"/>
      <c r="G9289" s="5"/>
    </row>
    <row r="9290" spans="6:7">
      <c r="F9290" s="5"/>
      <c r="G9290" s="5"/>
    </row>
    <row r="9291" spans="6:7">
      <c r="F9291" s="5"/>
      <c r="G9291" s="5"/>
    </row>
    <row r="9292" spans="6:7">
      <c r="F9292" s="5"/>
      <c r="G9292" s="5"/>
    </row>
    <row r="9293" spans="6:7">
      <c r="F9293" s="5"/>
      <c r="G9293" s="5"/>
    </row>
    <row r="9294" spans="6:7">
      <c r="F9294" s="5"/>
      <c r="G9294" s="5"/>
    </row>
    <row r="9295" spans="6:7">
      <c r="F9295" s="5"/>
      <c r="G9295" s="5"/>
    </row>
    <row r="9296" spans="6:7">
      <c r="F9296" s="5"/>
      <c r="G9296" s="5"/>
    </row>
    <row r="9297" spans="6:7">
      <c r="F9297" s="5"/>
      <c r="G9297" s="5"/>
    </row>
    <row r="9298" spans="6:7">
      <c r="F9298" s="5"/>
      <c r="G9298" s="5"/>
    </row>
    <row r="9299" spans="6:7">
      <c r="F9299" s="5"/>
      <c r="G9299" s="5"/>
    </row>
    <row r="9300" spans="6:7">
      <c r="F9300" s="5"/>
      <c r="G9300" s="5"/>
    </row>
    <row r="9301" spans="6:7">
      <c r="F9301" s="5"/>
      <c r="G9301" s="5"/>
    </row>
    <row r="9302" spans="6:7">
      <c r="F9302" s="5"/>
      <c r="G9302" s="5"/>
    </row>
    <row r="9303" spans="6:7">
      <c r="F9303" s="5"/>
      <c r="G9303" s="5"/>
    </row>
    <row r="9304" spans="6:7">
      <c r="F9304" s="5"/>
      <c r="G9304" s="5"/>
    </row>
    <row r="9305" spans="6:7">
      <c r="F9305" s="5"/>
      <c r="G9305" s="5"/>
    </row>
    <row r="9306" spans="6:7">
      <c r="F9306" s="5"/>
      <c r="G9306" s="5"/>
    </row>
    <row r="9307" spans="6:7">
      <c r="F9307" s="5"/>
      <c r="G9307" s="5"/>
    </row>
    <row r="9308" spans="6:7">
      <c r="F9308" s="5"/>
      <c r="G9308" s="5"/>
    </row>
    <row r="9309" spans="6:7">
      <c r="F9309" s="5"/>
      <c r="G9309" s="5"/>
    </row>
    <row r="9310" spans="6:7">
      <c r="F9310" s="5"/>
      <c r="G9310" s="5"/>
    </row>
    <row r="9311" spans="6:7">
      <c r="F9311" s="5"/>
      <c r="G9311" s="5"/>
    </row>
    <row r="9312" spans="6:7">
      <c r="F9312" s="5"/>
      <c r="G9312" s="5"/>
    </row>
    <row r="9313" spans="6:7">
      <c r="F9313" s="5"/>
      <c r="G9313" s="5"/>
    </row>
    <row r="9314" spans="6:7">
      <c r="F9314" s="5"/>
      <c r="G9314" s="5"/>
    </row>
    <row r="9315" spans="6:7">
      <c r="F9315" s="5"/>
      <c r="G9315" s="5"/>
    </row>
    <row r="9316" spans="6:7">
      <c r="F9316" s="5"/>
      <c r="G9316" s="5"/>
    </row>
    <row r="9317" spans="6:7">
      <c r="F9317" s="5"/>
      <c r="G9317" s="5"/>
    </row>
    <row r="9318" spans="6:7">
      <c r="F9318" s="5"/>
      <c r="G9318" s="5"/>
    </row>
    <row r="9319" spans="6:7">
      <c r="F9319" s="5"/>
      <c r="G9319" s="5"/>
    </row>
    <row r="9320" spans="6:7">
      <c r="F9320" s="5"/>
      <c r="G9320" s="5"/>
    </row>
    <row r="9321" spans="6:7">
      <c r="F9321" s="5"/>
      <c r="G9321" s="5"/>
    </row>
    <row r="9322" spans="6:7">
      <c r="F9322" s="5"/>
      <c r="G9322" s="5"/>
    </row>
    <row r="9323" spans="6:7">
      <c r="F9323" s="5"/>
      <c r="G9323" s="5"/>
    </row>
    <row r="9324" spans="6:7">
      <c r="F9324" s="5"/>
      <c r="G9324" s="5"/>
    </row>
    <row r="9325" spans="6:7">
      <c r="F9325" s="5"/>
      <c r="G9325" s="5"/>
    </row>
    <row r="9326" spans="6:7">
      <c r="F9326" s="5"/>
      <c r="G9326" s="5"/>
    </row>
    <row r="9327" spans="6:7">
      <c r="F9327" s="5"/>
      <c r="G9327" s="5"/>
    </row>
    <row r="9328" spans="6:7">
      <c r="F9328" s="5"/>
      <c r="G9328" s="5"/>
    </row>
    <row r="9329" spans="6:7">
      <c r="F9329" s="5"/>
      <c r="G9329" s="5"/>
    </row>
    <row r="9330" spans="6:7">
      <c r="F9330" s="5"/>
      <c r="G9330" s="5"/>
    </row>
    <row r="9331" spans="6:7">
      <c r="F9331" s="5"/>
      <c r="G9331" s="5"/>
    </row>
    <row r="9332" spans="6:7">
      <c r="F9332" s="5"/>
      <c r="G9332" s="5"/>
    </row>
    <row r="9333" spans="6:7">
      <c r="F9333" s="5"/>
      <c r="G9333" s="5"/>
    </row>
    <row r="9334" spans="6:7">
      <c r="F9334" s="5"/>
      <c r="G9334" s="5"/>
    </row>
    <row r="9335" spans="6:7">
      <c r="F9335" s="5"/>
      <c r="G9335" s="5"/>
    </row>
    <row r="9336" spans="6:7">
      <c r="F9336" s="5"/>
      <c r="G9336" s="5"/>
    </row>
    <row r="9337" spans="6:7">
      <c r="F9337" s="5"/>
      <c r="G9337" s="5"/>
    </row>
    <row r="9338" spans="6:7">
      <c r="F9338" s="5"/>
      <c r="G9338" s="5"/>
    </row>
    <row r="9339" spans="6:7">
      <c r="F9339" s="5"/>
      <c r="G9339" s="5"/>
    </row>
    <row r="9340" spans="6:7">
      <c r="F9340" s="5"/>
      <c r="G9340" s="5"/>
    </row>
    <row r="9341" spans="6:7">
      <c r="F9341" s="5"/>
      <c r="G9341" s="5"/>
    </row>
    <row r="9342" spans="6:7">
      <c r="F9342" s="5"/>
      <c r="G9342" s="5"/>
    </row>
    <row r="9343" spans="6:7">
      <c r="F9343" s="5"/>
      <c r="G9343" s="5"/>
    </row>
    <row r="9344" spans="6:7">
      <c r="F9344" s="5"/>
      <c r="G9344" s="5"/>
    </row>
    <row r="9345" spans="6:7">
      <c r="F9345" s="5"/>
      <c r="G9345" s="5"/>
    </row>
    <row r="9346" spans="6:7">
      <c r="F9346" s="5"/>
      <c r="G9346" s="5"/>
    </row>
    <row r="9347" spans="6:7">
      <c r="F9347" s="5"/>
      <c r="G9347" s="5"/>
    </row>
    <row r="9348" spans="6:7">
      <c r="F9348" s="5"/>
      <c r="G9348" s="5"/>
    </row>
    <row r="9349" spans="6:7">
      <c r="F9349" s="5"/>
      <c r="G9349" s="5"/>
    </row>
    <row r="9350" spans="6:7">
      <c r="F9350" s="5"/>
      <c r="G9350" s="5"/>
    </row>
    <row r="9351" spans="6:7">
      <c r="F9351" s="5"/>
      <c r="G9351" s="5"/>
    </row>
    <row r="9352" spans="6:7">
      <c r="F9352" s="5"/>
      <c r="G9352" s="5"/>
    </row>
    <row r="9353" spans="6:7">
      <c r="F9353" s="5"/>
      <c r="G9353" s="5"/>
    </row>
    <row r="9354" spans="6:7">
      <c r="F9354" s="5"/>
      <c r="G9354" s="5"/>
    </row>
    <row r="9355" spans="6:7">
      <c r="F9355" s="5"/>
      <c r="G9355" s="5"/>
    </row>
    <row r="9356" spans="6:7">
      <c r="F9356" s="5"/>
      <c r="G9356" s="5"/>
    </row>
    <row r="9357" spans="6:7">
      <c r="F9357" s="5"/>
      <c r="G9357" s="5"/>
    </row>
    <row r="9358" spans="6:7">
      <c r="F9358" s="5"/>
      <c r="G9358" s="5"/>
    </row>
    <row r="9359" spans="6:7">
      <c r="F9359" s="5"/>
      <c r="G9359" s="5"/>
    </row>
    <row r="9360" spans="6:7">
      <c r="F9360" s="5"/>
      <c r="G9360" s="5"/>
    </row>
    <row r="9361" spans="6:7">
      <c r="F9361" s="5"/>
      <c r="G9361" s="5"/>
    </row>
    <row r="9362" spans="6:7">
      <c r="F9362" s="5"/>
      <c r="G9362" s="5"/>
    </row>
    <row r="9363" spans="6:7">
      <c r="F9363" s="5"/>
      <c r="G9363" s="5"/>
    </row>
    <row r="9364" spans="6:7">
      <c r="F9364" s="5"/>
      <c r="G9364" s="5"/>
    </row>
    <row r="9365" spans="6:7">
      <c r="F9365" s="5"/>
      <c r="G9365" s="5"/>
    </row>
    <row r="9366" spans="6:7">
      <c r="F9366" s="5"/>
      <c r="G9366" s="5"/>
    </row>
    <row r="9367" spans="6:7">
      <c r="F9367" s="5"/>
      <c r="G9367" s="5"/>
    </row>
    <row r="9368" spans="6:7">
      <c r="F9368" s="5"/>
      <c r="G9368" s="5"/>
    </row>
    <row r="9369" spans="6:7">
      <c r="F9369" s="5"/>
      <c r="G9369" s="5"/>
    </row>
    <row r="9370" spans="6:7">
      <c r="F9370" s="5"/>
      <c r="G9370" s="5"/>
    </row>
    <row r="9371" spans="6:7">
      <c r="F9371" s="5"/>
      <c r="G9371" s="5"/>
    </row>
    <row r="9372" spans="6:7">
      <c r="F9372" s="5"/>
      <c r="G9372" s="5"/>
    </row>
    <row r="9373" spans="6:7">
      <c r="F9373" s="5"/>
      <c r="G9373" s="5"/>
    </row>
    <row r="9374" spans="6:7">
      <c r="F9374" s="5"/>
      <c r="G9374" s="5"/>
    </row>
    <row r="9375" spans="6:7">
      <c r="F9375" s="5"/>
      <c r="G9375" s="5"/>
    </row>
    <row r="9376" spans="6:7">
      <c r="F9376" s="5"/>
      <c r="G9376" s="5"/>
    </row>
    <row r="9377" spans="6:7">
      <c r="F9377" s="5"/>
      <c r="G9377" s="5"/>
    </row>
    <row r="9378" spans="6:7">
      <c r="F9378" s="5"/>
      <c r="G9378" s="5"/>
    </row>
    <row r="9379" spans="6:7">
      <c r="F9379" s="5"/>
      <c r="G9379" s="5"/>
    </row>
    <row r="9380" spans="6:7">
      <c r="F9380" s="5"/>
      <c r="G9380" s="5"/>
    </row>
    <row r="9381" spans="6:7">
      <c r="F9381" s="5"/>
      <c r="G9381" s="5"/>
    </row>
    <row r="9382" spans="6:7">
      <c r="F9382" s="5"/>
      <c r="G9382" s="5"/>
    </row>
    <row r="9383" spans="6:7">
      <c r="F9383" s="5"/>
      <c r="G9383" s="5"/>
    </row>
    <row r="9384" spans="6:7">
      <c r="F9384" s="5"/>
      <c r="G9384" s="5"/>
    </row>
    <row r="9385" spans="6:7">
      <c r="F9385" s="5"/>
      <c r="G9385" s="5"/>
    </row>
    <row r="9386" spans="6:7">
      <c r="F9386" s="5"/>
      <c r="G9386" s="5"/>
    </row>
    <row r="9387" spans="6:7">
      <c r="F9387" s="5"/>
      <c r="G9387" s="5"/>
    </row>
    <row r="9388" spans="6:7">
      <c r="F9388" s="5"/>
      <c r="G9388" s="5"/>
    </row>
    <row r="9389" spans="6:7">
      <c r="F9389" s="5"/>
      <c r="G9389" s="5"/>
    </row>
    <row r="9390" spans="6:7">
      <c r="F9390" s="5"/>
      <c r="G9390" s="5"/>
    </row>
    <row r="9391" spans="6:7">
      <c r="F9391" s="5"/>
      <c r="G9391" s="5"/>
    </row>
    <row r="9392" spans="6:7">
      <c r="F9392" s="5"/>
      <c r="G9392" s="5"/>
    </row>
    <row r="9393" spans="6:7">
      <c r="F9393" s="5"/>
      <c r="G9393" s="5"/>
    </row>
    <row r="9394" spans="6:7">
      <c r="F9394" s="5"/>
      <c r="G9394" s="5"/>
    </row>
    <row r="9395" spans="6:7">
      <c r="F9395" s="5"/>
      <c r="G9395" s="5"/>
    </row>
    <row r="9396" spans="6:7">
      <c r="F9396" s="5"/>
      <c r="G9396" s="5"/>
    </row>
    <row r="9397" spans="6:7">
      <c r="F9397" s="5"/>
      <c r="G9397" s="5"/>
    </row>
    <row r="9398" spans="6:7">
      <c r="F9398" s="5"/>
      <c r="G9398" s="5"/>
    </row>
    <row r="9399" spans="6:7">
      <c r="F9399" s="5"/>
      <c r="G9399" s="5"/>
    </row>
    <row r="9400" spans="6:7">
      <c r="F9400" s="5"/>
      <c r="G9400" s="5"/>
    </row>
    <row r="9401" spans="6:7">
      <c r="F9401" s="5"/>
      <c r="G9401" s="5"/>
    </row>
    <row r="9402" spans="6:7">
      <c r="F9402" s="5"/>
      <c r="G9402" s="5"/>
    </row>
    <row r="9403" spans="6:7">
      <c r="F9403" s="5"/>
      <c r="G9403" s="5"/>
    </row>
    <row r="9404" spans="6:7">
      <c r="F9404" s="5"/>
      <c r="G9404" s="5"/>
    </row>
    <row r="9405" spans="6:7">
      <c r="F9405" s="5"/>
      <c r="G9405" s="5"/>
    </row>
    <row r="9406" spans="6:7">
      <c r="F9406" s="5"/>
      <c r="G9406" s="5"/>
    </row>
    <row r="9407" spans="6:7">
      <c r="F9407" s="5"/>
      <c r="G9407" s="5"/>
    </row>
    <row r="9408" spans="6:7">
      <c r="F9408" s="5"/>
      <c r="G9408" s="5"/>
    </row>
    <row r="9409" spans="6:7">
      <c r="F9409" s="5"/>
      <c r="G9409" s="5"/>
    </row>
    <row r="9410" spans="6:7">
      <c r="F9410" s="5"/>
      <c r="G9410" s="5"/>
    </row>
    <row r="9411" spans="6:7">
      <c r="F9411" s="5"/>
      <c r="G9411" s="5"/>
    </row>
    <row r="9412" spans="6:7">
      <c r="F9412" s="5"/>
      <c r="G9412" s="5"/>
    </row>
    <row r="9413" spans="6:7">
      <c r="F9413" s="5"/>
      <c r="G9413" s="5"/>
    </row>
    <row r="9414" spans="6:7">
      <c r="F9414" s="5"/>
      <c r="G9414" s="5"/>
    </row>
    <row r="9415" spans="6:7">
      <c r="F9415" s="5"/>
      <c r="G9415" s="5"/>
    </row>
    <row r="9416" spans="6:7">
      <c r="F9416" s="5"/>
      <c r="G9416" s="5"/>
    </row>
    <row r="9417" spans="6:7">
      <c r="F9417" s="5"/>
      <c r="G9417" s="5"/>
    </row>
    <row r="9418" spans="6:7">
      <c r="F9418" s="5"/>
      <c r="G9418" s="5"/>
    </row>
    <row r="9419" spans="6:7">
      <c r="F9419" s="5"/>
      <c r="G9419" s="5"/>
    </row>
    <row r="9420" spans="6:7">
      <c r="F9420" s="5"/>
      <c r="G9420" s="5"/>
    </row>
    <row r="9421" spans="6:7">
      <c r="F9421" s="5"/>
      <c r="G9421" s="5"/>
    </row>
    <row r="9422" spans="6:7">
      <c r="F9422" s="5"/>
      <c r="G9422" s="5"/>
    </row>
    <row r="9423" spans="6:7">
      <c r="F9423" s="5"/>
      <c r="G9423" s="5"/>
    </row>
    <row r="9424" spans="6:7">
      <c r="F9424" s="5"/>
      <c r="G9424" s="5"/>
    </row>
    <row r="9425" spans="6:7">
      <c r="F9425" s="5"/>
      <c r="G9425" s="5"/>
    </row>
    <row r="9426" spans="6:7">
      <c r="F9426" s="5"/>
      <c r="G9426" s="5"/>
    </row>
    <row r="9427" spans="6:7">
      <c r="F9427" s="5"/>
      <c r="G9427" s="5"/>
    </row>
    <row r="9428" spans="6:7">
      <c r="F9428" s="5"/>
      <c r="G9428" s="5"/>
    </row>
    <row r="9429" spans="6:7">
      <c r="F9429" s="5"/>
      <c r="G9429" s="5"/>
    </row>
    <row r="9430" spans="6:7">
      <c r="F9430" s="5"/>
      <c r="G9430" s="5"/>
    </row>
    <row r="9431" spans="6:7">
      <c r="F9431" s="5"/>
      <c r="G9431" s="5"/>
    </row>
    <row r="9432" spans="6:7">
      <c r="F9432" s="5"/>
      <c r="G9432" s="5"/>
    </row>
    <row r="9433" spans="6:7">
      <c r="F9433" s="5"/>
      <c r="G9433" s="5"/>
    </row>
    <row r="9434" spans="6:7">
      <c r="F9434" s="5"/>
      <c r="G9434" s="5"/>
    </row>
    <row r="9435" spans="6:7">
      <c r="F9435" s="5"/>
      <c r="G9435" s="5"/>
    </row>
    <row r="9436" spans="6:7">
      <c r="F9436" s="5"/>
      <c r="G9436" s="5"/>
    </row>
    <row r="9437" spans="6:7">
      <c r="F9437" s="5"/>
      <c r="G9437" s="5"/>
    </row>
    <row r="9438" spans="6:7">
      <c r="F9438" s="5"/>
      <c r="G9438" s="5"/>
    </row>
    <row r="9439" spans="6:7">
      <c r="F9439" s="5"/>
      <c r="G9439" s="5"/>
    </row>
    <row r="9440" spans="6:7">
      <c r="F9440" s="5"/>
      <c r="G9440" s="5"/>
    </row>
    <row r="9441" spans="6:7">
      <c r="F9441" s="5"/>
      <c r="G9441" s="5"/>
    </row>
    <row r="9442" spans="6:7">
      <c r="F9442" s="5"/>
      <c r="G9442" s="5"/>
    </row>
    <row r="9443" spans="6:7">
      <c r="F9443" s="5"/>
      <c r="G9443" s="5"/>
    </row>
    <row r="9444" spans="6:7">
      <c r="F9444" s="5"/>
      <c r="G9444" s="5"/>
    </row>
    <row r="9445" spans="6:7">
      <c r="F9445" s="5"/>
      <c r="G9445" s="5"/>
    </row>
    <row r="9446" spans="6:7">
      <c r="F9446" s="5"/>
      <c r="G9446" s="5"/>
    </row>
    <row r="9447" spans="6:7">
      <c r="F9447" s="5"/>
      <c r="G9447" s="5"/>
    </row>
    <row r="9448" spans="6:7">
      <c r="F9448" s="5"/>
      <c r="G9448" s="5"/>
    </row>
    <row r="9449" spans="6:7">
      <c r="F9449" s="5"/>
      <c r="G9449" s="5"/>
    </row>
    <row r="9450" spans="6:7">
      <c r="F9450" s="5"/>
      <c r="G9450" s="5"/>
    </row>
    <row r="9451" spans="6:7">
      <c r="F9451" s="5"/>
      <c r="G9451" s="5"/>
    </row>
    <row r="9452" spans="6:7">
      <c r="F9452" s="5"/>
      <c r="G9452" s="5"/>
    </row>
    <row r="9453" spans="6:7">
      <c r="F9453" s="5"/>
      <c r="G9453" s="5"/>
    </row>
    <row r="9454" spans="6:7">
      <c r="F9454" s="5"/>
      <c r="G9454" s="5"/>
    </row>
    <row r="9455" spans="6:7">
      <c r="F9455" s="5"/>
      <c r="G9455" s="5"/>
    </row>
    <row r="9456" spans="6:7">
      <c r="F9456" s="5"/>
      <c r="G9456" s="5"/>
    </row>
    <row r="9457" spans="6:7">
      <c r="F9457" s="5"/>
      <c r="G9457" s="5"/>
    </row>
    <row r="9458" spans="6:7">
      <c r="F9458" s="5"/>
      <c r="G9458" s="5"/>
    </row>
    <row r="9459" spans="6:7">
      <c r="F9459" s="5"/>
      <c r="G9459" s="5"/>
    </row>
    <row r="9460" spans="6:7">
      <c r="F9460" s="5"/>
      <c r="G9460" s="5"/>
    </row>
    <row r="9461" spans="6:7">
      <c r="F9461" s="5"/>
      <c r="G9461" s="5"/>
    </row>
    <row r="9462" spans="6:7">
      <c r="F9462" s="5"/>
      <c r="G9462" s="5"/>
    </row>
    <row r="9463" spans="6:7">
      <c r="F9463" s="5"/>
      <c r="G9463" s="5"/>
    </row>
    <row r="9464" spans="6:7">
      <c r="F9464" s="5"/>
      <c r="G9464" s="5"/>
    </row>
    <row r="9465" spans="6:7">
      <c r="F9465" s="5"/>
      <c r="G9465" s="5"/>
    </row>
    <row r="9466" spans="6:7">
      <c r="F9466" s="5"/>
      <c r="G9466" s="5"/>
    </row>
    <row r="9467" spans="6:7">
      <c r="F9467" s="5"/>
      <c r="G9467" s="5"/>
    </row>
    <row r="9468" spans="6:7">
      <c r="F9468" s="5"/>
      <c r="G9468" s="5"/>
    </row>
    <row r="9469" spans="6:7">
      <c r="F9469" s="5"/>
      <c r="G9469" s="5"/>
    </row>
    <row r="9470" spans="6:7">
      <c r="F9470" s="5"/>
      <c r="G9470" s="5"/>
    </row>
    <row r="9471" spans="6:7">
      <c r="F9471" s="5"/>
      <c r="G9471" s="5"/>
    </row>
    <row r="9472" spans="6:7">
      <c r="F9472" s="5"/>
      <c r="G9472" s="5"/>
    </row>
    <row r="9473" spans="6:7">
      <c r="F9473" s="5"/>
      <c r="G9473" s="5"/>
    </row>
    <row r="9474" spans="6:7">
      <c r="F9474" s="5"/>
      <c r="G9474" s="5"/>
    </row>
    <row r="9475" spans="6:7">
      <c r="F9475" s="5"/>
      <c r="G9475" s="5"/>
    </row>
    <row r="9476" spans="6:7">
      <c r="F9476" s="5"/>
      <c r="G9476" s="5"/>
    </row>
    <row r="9477" spans="6:7">
      <c r="F9477" s="5"/>
      <c r="G9477" s="5"/>
    </row>
    <row r="9478" spans="6:7">
      <c r="F9478" s="5"/>
      <c r="G9478" s="5"/>
    </row>
    <row r="9479" spans="6:7">
      <c r="F9479" s="5"/>
      <c r="G9479" s="5"/>
    </row>
    <row r="9480" spans="6:7">
      <c r="F9480" s="5"/>
      <c r="G9480" s="5"/>
    </row>
    <row r="9481" spans="6:7">
      <c r="F9481" s="5"/>
      <c r="G9481" s="5"/>
    </row>
    <row r="9482" spans="6:7">
      <c r="F9482" s="5"/>
      <c r="G9482" s="5"/>
    </row>
    <row r="9483" spans="6:7">
      <c r="F9483" s="5"/>
      <c r="G9483" s="5"/>
    </row>
    <row r="9484" spans="6:7">
      <c r="F9484" s="5"/>
      <c r="G9484" s="5"/>
    </row>
    <row r="9485" spans="6:7">
      <c r="F9485" s="5"/>
      <c r="G9485" s="5"/>
    </row>
    <row r="9486" spans="6:7">
      <c r="F9486" s="5"/>
      <c r="G9486" s="5"/>
    </row>
    <row r="9487" spans="6:7">
      <c r="F9487" s="5"/>
      <c r="G9487" s="5"/>
    </row>
    <row r="9488" spans="6:7">
      <c r="F9488" s="5"/>
      <c r="G9488" s="5"/>
    </row>
    <row r="9489" spans="6:7">
      <c r="F9489" s="5"/>
      <c r="G9489" s="5"/>
    </row>
    <row r="9490" spans="6:7">
      <c r="F9490" s="5"/>
      <c r="G9490" s="5"/>
    </row>
    <row r="9491" spans="6:7">
      <c r="F9491" s="5"/>
      <c r="G9491" s="5"/>
    </row>
    <row r="9492" spans="6:7">
      <c r="F9492" s="5"/>
      <c r="G9492" s="5"/>
    </row>
    <row r="9493" spans="6:7">
      <c r="F9493" s="5"/>
      <c r="G9493" s="5"/>
    </row>
    <row r="9494" spans="6:7">
      <c r="F9494" s="5"/>
      <c r="G9494" s="5"/>
    </row>
    <row r="9495" spans="6:7">
      <c r="F9495" s="5"/>
      <c r="G9495" s="5"/>
    </row>
    <row r="9496" spans="6:7">
      <c r="F9496" s="5"/>
      <c r="G9496" s="5"/>
    </row>
    <row r="9497" spans="6:7">
      <c r="F9497" s="5"/>
      <c r="G9497" s="5"/>
    </row>
    <row r="9498" spans="6:7">
      <c r="F9498" s="5"/>
      <c r="G9498" s="5"/>
    </row>
    <row r="9499" spans="6:7">
      <c r="F9499" s="5"/>
      <c r="G9499" s="5"/>
    </row>
    <row r="9500" spans="6:7">
      <c r="F9500" s="5"/>
      <c r="G9500" s="5"/>
    </row>
    <row r="9501" spans="6:7">
      <c r="F9501" s="5"/>
      <c r="G9501" s="5"/>
    </row>
    <row r="9502" spans="6:7">
      <c r="F9502" s="5"/>
      <c r="G9502" s="5"/>
    </row>
    <row r="9503" spans="6:7">
      <c r="F9503" s="5"/>
      <c r="G9503" s="5"/>
    </row>
    <row r="9504" spans="6:7">
      <c r="F9504" s="5"/>
      <c r="G9504" s="5"/>
    </row>
    <row r="9505" spans="6:7">
      <c r="F9505" s="5"/>
      <c r="G9505" s="5"/>
    </row>
    <row r="9506" spans="6:7">
      <c r="F9506" s="5"/>
      <c r="G9506" s="5"/>
    </row>
    <row r="9507" spans="6:7">
      <c r="F9507" s="5"/>
      <c r="G9507" s="5"/>
    </row>
    <row r="9508" spans="6:7">
      <c r="F9508" s="5"/>
      <c r="G9508" s="5"/>
    </row>
    <row r="9509" spans="6:7">
      <c r="F9509" s="5"/>
      <c r="G9509" s="5"/>
    </row>
    <row r="9510" spans="6:7">
      <c r="F9510" s="5"/>
      <c r="G9510" s="5"/>
    </row>
    <row r="9511" spans="6:7">
      <c r="F9511" s="5"/>
      <c r="G9511" s="5"/>
    </row>
    <row r="9512" spans="6:7">
      <c r="F9512" s="5"/>
      <c r="G9512" s="5"/>
    </row>
    <row r="9513" spans="6:7">
      <c r="F9513" s="5"/>
      <c r="G9513" s="5"/>
    </row>
    <row r="9514" spans="6:7">
      <c r="F9514" s="5"/>
      <c r="G9514" s="5"/>
    </row>
    <row r="9515" spans="6:7">
      <c r="F9515" s="5"/>
      <c r="G9515" s="5"/>
    </row>
    <row r="9516" spans="6:7">
      <c r="F9516" s="5"/>
      <c r="G9516" s="5"/>
    </row>
    <row r="9517" spans="6:7">
      <c r="F9517" s="5"/>
      <c r="G9517" s="5"/>
    </row>
    <row r="9518" spans="6:7">
      <c r="F9518" s="5"/>
      <c r="G9518" s="5"/>
    </row>
    <row r="9519" spans="6:7">
      <c r="F9519" s="5"/>
      <c r="G9519" s="5"/>
    </row>
    <row r="9520" spans="6:7">
      <c r="F9520" s="5"/>
      <c r="G9520" s="5"/>
    </row>
    <row r="9521" spans="6:7">
      <c r="F9521" s="5"/>
      <c r="G9521" s="5"/>
    </row>
    <row r="9522" spans="6:7">
      <c r="F9522" s="5"/>
      <c r="G9522" s="5"/>
    </row>
    <row r="9523" spans="6:7">
      <c r="F9523" s="5"/>
      <c r="G9523" s="5"/>
    </row>
    <row r="9524" spans="6:7">
      <c r="F9524" s="5"/>
      <c r="G9524" s="5"/>
    </row>
    <row r="9525" spans="6:7">
      <c r="F9525" s="5"/>
      <c r="G9525" s="5"/>
    </row>
    <row r="9526" spans="6:7">
      <c r="F9526" s="5"/>
      <c r="G9526" s="5"/>
    </row>
    <row r="9527" spans="6:7">
      <c r="F9527" s="5"/>
      <c r="G9527" s="5"/>
    </row>
    <row r="9528" spans="6:7">
      <c r="F9528" s="5"/>
      <c r="G9528" s="5"/>
    </row>
    <row r="9529" spans="6:7">
      <c r="F9529" s="5"/>
      <c r="G9529" s="5"/>
    </row>
    <row r="9530" spans="6:7">
      <c r="F9530" s="5"/>
      <c r="G9530" s="5"/>
    </row>
    <row r="9531" spans="6:7">
      <c r="F9531" s="5"/>
      <c r="G9531" s="5"/>
    </row>
    <row r="9532" spans="6:7">
      <c r="F9532" s="5"/>
      <c r="G9532" s="5"/>
    </row>
    <row r="9533" spans="6:7">
      <c r="F9533" s="5"/>
      <c r="G9533" s="5"/>
    </row>
    <row r="9534" spans="6:7">
      <c r="F9534" s="5"/>
      <c r="G9534" s="5"/>
    </row>
    <row r="9535" spans="6:7">
      <c r="F9535" s="5"/>
      <c r="G9535" s="5"/>
    </row>
    <row r="9536" spans="6:7">
      <c r="F9536" s="5"/>
      <c r="G9536" s="5"/>
    </row>
    <row r="9537" spans="6:7">
      <c r="F9537" s="5"/>
      <c r="G9537" s="5"/>
    </row>
    <row r="9538" spans="6:7">
      <c r="F9538" s="5"/>
      <c r="G9538" s="5"/>
    </row>
    <row r="9539" spans="6:7">
      <c r="F9539" s="5"/>
      <c r="G9539" s="5"/>
    </row>
    <row r="9540" spans="6:7">
      <c r="F9540" s="5"/>
      <c r="G9540" s="5"/>
    </row>
    <row r="9541" spans="6:7">
      <c r="F9541" s="5"/>
      <c r="G9541" s="5"/>
    </row>
    <row r="9542" spans="6:7">
      <c r="F9542" s="5"/>
      <c r="G9542" s="5"/>
    </row>
    <row r="9543" spans="6:7">
      <c r="F9543" s="5"/>
      <c r="G9543" s="5"/>
    </row>
    <row r="9544" spans="6:7">
      <c r="F9544" s="5"/>
      <c r="G9544" s="5"/>
    </row>
    <row r="9545" spans="6:7">
      <c r="F9545" s="5"/>
      <c r="G9545" s="5"/>
    </row>
    <row r="9546" spans="6:7">
      <c r="F9546" s="5"/>
      <c r="G9546" s="5"/>
    </row>
    <row r="9547" spans="6:7">
      <c r="F9547" s="5"/>
      <c r="G9547" s="5"/>
    </row>
    <row r="9548" spans="6:7">
      <c r="F9548" s="5"/>
      <c r="G9548" s="5"/>
    </row>
    <row r="9549" spans="6:7">
      <c r="F9549" s="5"/>
      <c r="G9549" s="5"/>
    </row>
    <row r="9550" spans="6:7">
      <c r="F9550" s="5"/>
      <c r="G9550" s="5"/>
    </row>
    <row r="9551" spans="6:7">
      <c r="F9551" s="5"/>
      <c r="G9551" s="5"/>
    </row>
    <row r="9552" spans="6:7">
      <c r="F9552" s="5"/>
      <c r="G9552" s="5"/>
    </row>
    <row r="9553" spans="6:7">
      <c r="F9553" s="5"/>
      <c r="G9553" s="5"/>
    </row>
    <row r="9554" spans="6:7">
      <c r="F9554" s="5"/>
      <c r="G9554" s="5"/>
    </row>
    <row r="9555" spans="6:7">
      <c r="F9555" s="5"/>
      <c r="G9555" s="5"/>
    </row>
    <row r="9556" spans="6:7">
      <c r="F9556" s="5"/>
      <c r="G9556" s="5"/>
    </row>
    <row r="9557" spans="6:7">
      <c r="F9557" s="5"/>
      <c r="G9557" s="5"/>
    </row>
    <row r="9558" spans="6:7">
      <c r="F9558" s="5"/>
      <c r="G9558" s="5"/>
    </row>
    <row r="9559" spans="6:7">
      <c r="F9559" s="5"/>
      <c r="G9559" s="5"/>
    </row>
    <row r="9560" spans="6:7">
      <c r="F9560" s="5"/>
      <c r="G9560" s="5"/>
    </row>
    <row r="9561" spans="6:7">
      <c r="F9561" s="5"/>
      <c r="G9561" s="5"/>
    </row>
    <row r="9562" spans="6:7">
      <c r="F9562" s="5"/>
      <c r="G9562" s="5"/>
    </row>
    <row r="9563" spans="6:7">
      <c r="F9563" s="5"/>
      <c r="G9563" s="5"/>
    </row>
    <row r="9564" spans="6:7">
      <c r="F9564" s="5"/>
      <c r="G9564" s="5"/>
    </row>
    <row r="9565" spans="6:7">
      <c r="F9565" s="5"/>
      <c r="G9565" s="5"/>
    </row>
    <row r="9566" spans="6:7">
      <c r="F9566" s="5"/>
      <c r="G9566" s="5"/>
    </row>
    <row r="9567" spans="6:7">
      <c r="F9567" s="5"/>
      <c r="G9567" s="5"/>
    </row>
    <row r="9568" spans="6:7">
      <c r="F9568" s="5"/>
      <c r="G9568" s="5"/>
    </row>
    <row r="9569" spans="6:7">
      <c r="F9569" s="5"/>
      <c r="G9569" s="5"/>
    </row>
    <row r="9570" spans="6:7">
      <c r="F9570" s="5"/>
      <c r="G9570" s="5"/>
    </row>
    <row r="9571" spans="6:7">
      <c r="F9571" s="5"/>
      <c r="G9571" s="5"/>
    </row>
    <row r="9572" spans="6:7">
      <c r="F9572" s="5"/>
      <c r="G9572" s="5"/>
    </row>
    <row r="9573" spans="6:7">
      <c r="F9573" s="5"/>
      <c r="G9573" s="5"/>
    </row>
    <row r="9574" spans="6:7">
      <c r="F9574" s="5"/>
      <c r="G9574" s="5"/>
    </row>
    <row r="9575" spans="6:7">
      <c r="F9575" s="5"/>
      <c r="G9575" s="5"/>
    </row>
    <row r="9576" spans="6:7">
      <c r="F9576" s="5"/>
      <c r="G9576" s="5"/>
    </row>
    <row r="9577" spans="6:7">
      <c r="F9577" s="5"/>
      <c r="G9577" s="5"/>
    </row>
    <row r="9578" spans="6:7">
      <c r="F9578" s="5"/>
      <c r="G9578" s="5"/>
    </row>
    <row r="9579" spans="6:7">
      <c r="F9579" s="5"/>
      <c r="G9579" s="5"/>
    </row>
    <row r="9580" spans="6:7">
      <c r="F9580" s="5"/>
      <c r="G9580" s="5"/>
    </row>
    <row r="9581" spans="6:7">
      <c r="F9581" s="5"/>
      <c r="G9581" s="5"/>
    </row>
    <row r="9582" spans="6:7">
      <c r="F9582" s="5"/>
      <c r="G9582" s="5"/>
    </row>
    <row r="9583" spans="6:7">
      <c r="F9583" s="5"/>
      <c r="G9583" s="5"/>
    </row>
    <row r="9584" spans="6:7">
      <c r="F9584" s="5"/>
      <c r="G9584" s="5"/>
    </row>
    <row r="9585" spans="6:7">
      <c r="F9585" s="5"/>
      <c r="G9585" s="5"/>
    </row>
    <row r="9586" spans="6:7">
      <c r="F9586" s="5"/>
      <c r="G9586" s="5"/>
    </row>
    <row r="9587" spans="6:7">
      <c r="F9587" s="5"/>
      <c r="G9587" s="5"/>
    </row>
    <row r="9588" spans="6:7">
      <c r="F9588" s="5"/>
      <c r="G9588" s="5"/>
    </row>
    <row r="9589" spans="6:7">
      <c r="F9589" s="5"/>
      <c r="G9589" s="5"/>
    </row>
    <row r="9590" spans="6:7">
      <c r="F9590" s="5"/>
      <c r="G9590" s="5"/>
    </row>
    <row r="9591" spans="6:7">
      <c r="F9591" s="5"/>
      <c r="G9591" s="5"/>
    </row>
    <row r="9592" spans="6:7">
      <c r="F9592" s="5"/>
      <c r="G9592" s="5"/>
    </row>
    <row r="9593" spans="6:7">
      <c r="F9593" s="5"/>
      <c r="G9593" s="5"/>
    </row>
    <row r="9594" spans="6:7">
      <c r="F9594" s="5"/>
      <c r="G9594" s="5"/>
    </row>
    <row r="9595" spans="6:7">
      <c r="F9595" s="5"/>
      <c r="G9595" s="5"/>
    </row>
    <row r="9596" spans="6:7">
      <c r="F9596" s="5"/>
      <c r="G9596" s="5"/>
    </row>
    <row r="9597" spans="6:7">
      <c r="F9597" s="5"/>
      <c r="G9597" s="5"/>
    </row>
    <row r="9598" spans="6:7">
      <c r="F9598" s="5"/>
      <c r="G9598" s="5"/>
    </row>
    <row r="9599" spans="6:7">
      <c r="F9599" s="5"/>
      <c r="G9599" s="5"/>
    </row>
    <row r="9600" spans="6:7">
      <c r="F9600" s="5"/>
      <c r="G9600" s="5"/>
    </row>
    <row r="9601" spans="6:7">
      <c r="F9601" s="5"/>
      <c r="G9601" s="5"/>
    </row>
    <row r="9602" spans="6:7">
      <c r="F9602" s="5"/>
      <c r="G9602" s="5"/>
    </row>
    <row r="9603" spans="6:7">
      <c r="F9603" s="5"/>
      <c r="G9603" s="5"/>
    </row>
    <row r="9604" spans="6:7">
      <c r="F9604" s="5"/>
      <c r="G9604" s="5"/>
    </row>
    <row r="9605" spans="6:7">
      <c r="F9605" s="5"/>
      <c r="G9605" s="5"/>
    </row>
    <row r="9606" spans="6:7">
      <c r="F9606" s="5"/>
      <c r="G9606" s="5"/>
    </row>
    <row r="9607" spans="6:7">
      <c r="F9607" s="5"/>
      <c r="G9607" s="5"/>
    </row>
    <row r="9608" spans="6:7">
      <c r="F9608" s="5"/>
      <c r="G9608" s="5"/>
    </row>
    <row r="9609" spans="6:7">
      <c r="F9609" s="5"/>
      <c r="G9609" s="5"/>
    </row>
    <row r="9610" spans="6:7">
      <c r="F9610" s="5"/>
      <c r="G9610" s="5"/>
    </row>
    <row r="9611" spans="6:7">
      <c r="F9611" s="5"/>
      <c r="G9611" s="5"/>
    </row>
    <row r="9612" spans="6:7">
      <c r="F9612" s="5"/>
      <c r="G9612" s="5"/>
    </row>
    <row r="9613" spans="6:7">
      <c r="F9613" s="5"/>
      <c r="G9613" s="5"/>
    </row>
    <row r="9614" spans="6:7">
      <c r="F9614" s="5"/>
      <c r="G9614" s="5"/>
    </row>
    <row r="9615" spans="6:7">
      <c r="F9615" s="5"/>
      <c r="G9615" s="5"/>
    </row>
    <row r="9616" spans="6:7">
      <c r="F9616" s="5"/>
      <c r="G9616" s="5"/>
    </row>
    <row r="9617" spans="6:7">
      <c r="F9617" s="5"/>
      <c r="G9617" s="5"/>
    </row>
    <row r="9618" spans="6:7">
      <c r="F9618" s="5"/>
      <c r="G9618" s="5"/>
    </row>
    <row r="9619" spans="6:7">
      <c r="F9619" s="5"/>
      <c r="G9619" s="5"/>
    </row>
    <row r="9620" spans="6:7">
      <c r="F9620" s="5"/>
      <c r="G9620" s="5"/>
    </row>
    <row r="9621" spans="6:7">
      <c r="F9621" s="5"/>
      <c r="G9621" s="5"/>
    </row>
    <row r="9622" spans="6:7">
      <c r="F9622" s="5"/>
      <c r="G9622" s="5"/>
    </row>
    <row r="9623" spans="6:7">
      <c r="F9623" s="5"/>
      <c r="G9623" s="5"/>
    </row>
    <row r="9624" spans="6:7">
      <c r="F9624" s="5"/>
      <c r="G9624" s="5"/>
    </row>
    <row r="9625" spans="6:7">
      <c r="F9625" s="5"/>
      <c r="G9625" s="5"/>
    </row>
    <row r="9626" spans="6:7">
      <c r="F9626" s="5"/>
      <c r="G9626" s="5"/>
    </row>
    <row r="9627" spans="6:7">
      <c r="F9627" s="5"/>
      <c r="G9627" s="5"/>
    </row>
    <row r="9628" spans="6:7">
      <c r="F9628" s="5"/>
      <c r="G9628" s="5"/>
    </row>
    <row r="9629" spans="6:7">
      <c r="F9629" s="5"/>
      <c r="G9629" s="5"/>
    </row>
    <row r="9630" spans="6:7">
      <c r="F9630" s="5"/>
      <c r="G9630" s="5"/>
    </row>
    <row r="9631" spans="6:7">
      <c r="F9631" s="5"/>
      <c r="G9631" s="5"/>
    </row>
    <row r="9632" spans="6:7">
      <c r="F9632" s="5"/>
      <c r="G9632" s="5"/>
    </row>
    <row r="9633" spans="6:7">
      <c r="F9633" s="5"/>
      <c r="G9633" s="5"/>
    </row>
    <row r="9634" spans="6:7">
      <c r="F9634" s="5"/>
      <c r="G9634" s="5"/>
    </row>
    <row r="9635" spans="6:7">
      <c r="F9635" s="5"/>
      <c r="G9635" s="5"/>
    </row>
    <row r="9636" spans="6:7">
      <c r="F9636" s="5"/>
      <c r="G9636" s="5"/>
    </row>
    <row r="9637" spans="6:7">
      <c r="F9637" s="5"/>
      <c r="G9637" s="5"/>
    </row>
    <row r="9638" spans="6:7">
      <c r="F9638" s="5"/>
      <c r="G9638" s="5"/>
    </row>
    <row r="9639" spans="6:7">
      <c r="F9639" s="5"/>
      <c r="G9639" s="5"/>
    </row>
    <row r="9640" spans="6:7">
      <c r="F9640" s="5"/>
      <c r="G9640" s="5"/>
    </row>
    <row r="9641" spans="6:7">
      <c r="F9641" s="5"/>
      <c r="G9641" s="5"/>
    </row>
    <row r="9642" spans="6:7">
      <c r="F9642" s="5"/>
      <c r="G9642" s="5"/>
    </row>
    <row r="9643" spans="6:7">
      <c r="F9643" s="5"/>
      <c r="G9643" s="5"/>
    </row>
    <row r="9644" spans="6:7">
      <c r="F9644" s="5"/>
      <c r="G9644" s="5"/>
    </row>
    <row r="9645" spans="6:7">
      <c r="F9645" s="5"/>
      <c r="G9645" s="5"/>
    </row>
    <row r="9646" spans="6:7">
      <c r="F9646" s="5"/>
      <c r="G9646" s="5"/>
    </row>
    <row r="9647" spans="6:7">
      <c r="F9647" s="5"/>
      <c r="G9647" s="5"/>
    </row>
    <row r="9648" spans="6:7">
      <c r="F9648" s="5"/>
      <c r="G9648" s="5"/>
    </row>
    <row r="9649" spans="6:7">
      <c r="F9649" s="5"/>
      <c r="G9649" s="5"/>
    </row>
    <row r="9650" spans="6:7">
      <c r="F9650" s="5"/>
      <c r="G9650" s="5"/>
    </row>
    <row r="9651" spans="6:7">
      <c r="F9651" s="5"/>
      <c r="G9651" s="5"/>
    </row>
    <row r="9652" spans="6:7">
      <c r="F9652" s="5"/>
      <c r="G9652" s="5"/>
    </row>
    <row r="9653" spans="6:7">
      <c r="F9653" s="5"/>
      <c r="G9653" s="5"/>
    </row>
    <row r="9654" spans="6:7">
      <c r="F9654" s="5"/>
      <c r="G9654" s="5"/>
    </row>
    <row r="9655" spans="6:7">
      <c r="F9655" s="5"/>
      <c r="G9655" s="5"/>
    </row>
    <row r="9656" spans="6:7">
      <c r="F9656" s="5"/>
      <c r="G9656" s="5"/>
    </row>
    <row r="9657" spans="6:7">
      <c r="F9657" s="5"/>
      <c r="G9657" s="5"/>
    </row>
    <row r="9658" spans="6:7">
      <c r="F9658" s="5"/>
      <c r="G9658" s="5"/>
    </row>
    <row r="9659" spans="6:7">
      <c r="F9659" s="5"/>
      <c r="G9659" s="5"/>
    </row>
    <row r="9660" spans="6:7">
      <c r="F9660" s="5"/>
      <c r="G9660" s="5"/>
    </row>
    <row r="9661" spans="6:7">
      <c r="F9661" s="5"/>
      <c r="G9661" s="5"/>
    </row>
    <row r="9662" spans="6:7">
      <c r="F9662" s="5"/>
      <c r="G9662" s="5"/>
    </row>
    <row r="9663" spans="6:7">
      <c r="F9663" s="5"/>
      <c r="G9663" s="5"/>
    </row>
    <row r="9664" spans="6:7">
      <c r="F9664" s="5"/>
      <c r="G9664" s="5"/>
    </row>
    <row r="9665" spans="6:7">
      <c r="F9665" s="5"/>
      <c r="G9665" s="5"/>
    </row>
    <row r="9666" spans="6:7">
      <c r="F9666" s="5"/>
      <c r="G9666" s="5"/>
    </row>
    <row r="9667" spans="6:7">
      <c r="F9667" s="5"/>
      <c r="G9667" s="5"/>
    </row>
    <row r="9668" spans="6:7">
      <c r="F9668" s="5"/>
      <c r="G9668" s="5"/>
    </row>
    <row r="9669" spans="6:7">
      <c r="F9669" s="5"/>
      <c r="G9669" s="5"/>
    </row>
    <row r="9670" spans="6:7">
      <c r="F9670" s="5"/>
      <c r="G9670" s="5"/>
    </row>
    <row r="9671" spans="6:7">
      <c r="F9671" s="5"/>
      <c r="G9671" s="5"/>
    </row>
    <row r="9672" spans="6:7">
      <c r="F9672" s="5"/>
      <c r="G9672" s="5"/>
    </row>
    <row r="9673" spans="6:7">
      <c r="F9673" s="5"/>
      <c r="G9673" s="5"/>
    </row>
    <row r="9674" spans="6:7">
      <c r="F9674" s="5"/>
      <c r="G9674" s="5"/>
    </row>
    <row r="9675" spans="6:7">
      <c r="F9675" s="5"/>
      <c r="G9675" s="5"/>
    </row>
    <row r="9676" spans="6:7">
      <c r="F9676" s="5"/>
      <c r="G9676" s="5"/>
    </row>
    <row r="9677" spans="6:7">
      <c r="F9677" s="5"/>
      <c r="G9677" s="5"/>
    </row>
    <row r="9678" spans="6:7">
      <c r="F9678" s="5"/>
      <c r="G9678" s="5"/>
    </row>
    <row r="9679" spans="6:7">
      <c r="F9679" s="5"/>
      <c r="G9679" s="5"/>
    </row>
    <row r="9680" spans="6:7">
      <c r="F9680" s="5"/>
      <c r="G9680" s="5"/>
    </row>
    <row r="9681" spans="6:7">
      <c r="F9681" s="5"/>
      <c r="G9681" s="5"/>
    </row>
    <row r="9682" spans="6:7">
      <c r="F9682" s="5"/>
      <c r="G9682" s="5"/>
    </row>
    <row r="9683" spans="6:7">
      <c r="F9683" s="5"/>
      <c r="G9683" s="5"/>
    </row>
    <row r="9684" spans="6:7">
      <c r="F9684" s="5"/>
      <c r="G9684" s="5"/>
    </row>
    <row r="9685" spans="6:7">
      <c r="F9685" s="5"/>
      <c r="G9685" s="5"/>
    </row>
    <row r="9686" spans="6:7">
      <c r="F9686" s="5"/>
      <c r="G9686" s="5"/>
    </row>
    <row r="9687" spans="6:7">
      <c r="F9687" s="5"/>
      <c r="G9687" s="5"/>
    </row>
    <row r="9688" spans="6:7">
      <c r="F9688" s="5"/>
      <c r="G9688" s="5"/>
    </row>
    <row r="9689" spans="6:7">
      <c r="F9689" s="5"/>
      <c r="G9689" s="5"/>
    </row>
    <row r="9690" spans="6:7">
      <c r="F9690" s="5"/>
      <c r="G9690" s="5"/>
    </row>
    <row r="9691" spans="6:7">
      <c r="F9691" s="5"/>
      <c r="G9691" s="5"/>
    </row>
    <row r="9692" spans="6:7">
      <c r="F9692" s="5"/>
      <c r="G9692" s="5"/>
    </row>
    <row r="9693" spans="6:7">
      <c r="F9693" s="5"/>
      <c r="G9693" s="5"/>
    </row>
    <row r="9694" spans="6:7">
      <c r="F9694" s="5"/>
      <c r="G9694" s="5"/>
    </row>
    <row r="9695" spans="6:7">
      <c r="F9695" s="5"/>
      <c r="G9695" s="5"/>
    </row>
    <row r="9696" spans="6:7">
      <c r="F9696" s="5"/>
      <c r="G9696" s="5"/>
    </row>
    <row r="9697" spans="6:7">
      <c r="F9697" s="5"/>
      <c r="G9697" s="5"/>
    </row>
    <row r="9698" spans="6:7">
      <c r="F9698" s="5"/>
      <c r="G9698" s="5"/>
    </row>
    <row r="9699" spans="6:7">
      <c r="F9699" s="5"/>
      <c r="G9699" s="5"/>
    </row>
    <row r="9700" spans="6:7">
      <c r="F9700" s="5"/>
      <c r="G9700" s="5"/>
    </row>
    <row r="9701" spans="6:7">
      <c r="F9701" s="5"/>
      <c r="G9701" s="5"/>
    </row>
    <row r="9702" spans="6:7">
      <c r="F9702" s="5"/>
      <c r="G9702" s="5"/>
    </row>
    <row r="9703" spans="6:7">
      <c r="F9703" s="5"/>
      <c r="G9703" s="5"/>
    </row>
    <row r="9704" spans="6:7">
      <c r="F9704" s="5"/>
      <c r="G9704" s="5"/>
    </row>
    <row r="9705" spans="6:7">
      <c r="F9705" s="5"/>
      <c r="G9705" s="5"/>
    </row>
    <row r="9706" spans="6:7">
      <c r="F9706" s="5"/>
      <c r="G9706" s="5"/>
    </row>
    <row r="9707" spans="6:7">
      <c r="F9707" s="5"/>
      <c r="G9707" s="5"/>
    </row>
    <row r="9708" spans="6:7">
      <c r="F9708" s="5"/>
      <c r="G9708" s="5"/>
    </row>
    <row r="9709" spans="6:7">
      <c r="F9709" s="5"/>
      <c r="G9709" s="5"/>
    </row>
    <row r="9710" spans="6:7">
      <c r="F9710" s="5"/>
      <c r="G9710" s="5"/>
    </row>
    <row r="9711" spans="6:7">
      <c r="F9711" s="5"/>
      <c r="G9711" s="5"/>
    </row>
    <row r="9712" spans="6:7">
      <c r="F9712" s="5"/>
      <c r="G9712" s="5"/>
    </row>
    <row r="9713" spans="6:7">
      <c r="F9713" s="5"/>
      <c r="G9713" s="5"/>
    </row>
    <row r="9714" spans="6:7">
      <c r="F9714" s="5"/>
      <c r="G9714" s="5"/>
    </row>
    <row r="9715" spans="6:7">
      <c r="F9715" s="5"/>
      <c r="G9715" s="5"/>
    </row>
    <row r="9716" spans="6:7">
      <c r="F9716" s="5"/>
      <c r="G9716" s="5"/>
    </row>
    <row r="9717" spans="6:7">
      <c r="F9717" s="5"/>
      <c r="G9717" s="5"/>
    </row>
    <row r="9718" spans="6:7">
      <c r="F9718" s="5"/>
      <c r="G9718" s="5"/>
    </row>
    <row r="9719" spans="6:7">
      <c r="F9719" s="5"/>
      <c r="G9719" s="5"/>
    </row>
    <row r="9720" spans="6:7">
      <c r="F9720" s="5"/>
      <c r="G9720" s="5"/>
    </row>
    <row r="9721" spans="6:7">
      <c r="F9721" s="5"/>
      <c r="G9721" s="5"/>
    </row>
    <row r="9722" spans="6:7">
      <c r="F9722" s="5"/>
      <c r="G9722" s="5"/>
    </row>
    <row r="9723" spans="6:7">
      <c r="F9723" s="5"/>
      <c r="G9723" s="5"/>
    </row>
    <row r="9724" spans="6:7">
      <c r="F9724" s="5"/>
      <c r="G9724" s="5"/>
    </row>
    <row r="9725" spans="6:7">
      <c r="F9725" s="5"/>
      <c r="G9725" s="5"/>
    </row>
    <row r="9726" spans="6:7">
      <c r="F9726" s="5"/>
      <c r="G9726" s="5"/>
    </row>
    <row r="9727" spans="6:7">
      <c r="F9727" s="5"/>
      <c r="G9727" s="5"/>
    </row>
    <row r="9728" spans="6:7">
      <c r="F9728" s="5"/>
      <c r="G9728" s="5"/>
    </row>
    <row r="9729" spans="6:7">
      <c r="F9729" s="5"/>
      <c r="G9729" s="5"/>
    </row>
    <row r="9730" spans="6:7">
      <c r="F9730" s="5"/>
      <c r="G9730" s="5"/>
    </row>
    <row r="9731" spans="6:7">
      <c r="F9731" s="5"/>
      <c r="G9731" s="5"/>
    </row>
    <row r="9732" spans="6:7">
      <c r="F9732" s="5"/>
      <c r="G9732" s="5"/>
    </row>
    <row r="9733" spans="6:7">
      <c r="F9733" s="5"/>
      <c r="G9733" s="5"/>
    </row>
    <row r="9734" spans="6:7">
      <c r="F9734" s="5"/>
      <c r="G9734" s="5"/>
    </row>
    <row r="9735" spans="6:7">
      <c r="F9735" s="5"/>
      <c r="G9735" s="5"/>
    </row>
    <row r="9736" spans="6:7">
      <c r="F9736" s="5"/>
      <c r="G9736" s="5"/>
    </row>
    <row r="9737" spans="6:7">
      <c r="F9737" s="5"/>
      <c r="G9737" s="5"/>
    </row>
    <row r="9738" spans="6:7">
      <c r="F9738" s="5"/>
      <c r="G9738" s="5"/>
    </row>
    <row r="9739" spans="6:7">
      <c r="F9739" s="5"/>
      <c r="G9739" s="5"/>
    </row>
    <row r="9740" spans="6:7">
      <c r="F9740" s="5"/>
      <c r="G9740" s="5"/>
    </row>
    <row r="9741" spans="6:7">
      <c r="F9741" s="5"/>
      <c r="G9741" s="5"/>
    </row>
    <row r="9742" spans="6:7">
      <c r="F9742" s="5"/>
      <c r="G9742" s="5"/>
    </row>
    <row r="9743" spans="6:7">
      <c r="F9743" s="5"/>
      <c r="G9743" s="5"/>
    </row>
    <row r="9744" spans="6:7">
      <c r="F9744" s="5"/>
      <c r="G9744" s="5"/>
    </row>
    <row r="9745" spans="6:7">
      <c r="F9745" s="5"/>
      <c r="G9745" s="5"/>
    </row>
    <row r="9746" spans="6:7">
      <c r="F9746" s="5"/>
      <c r="G9746" s="5"/>
    </row>
    <row r="9747" spans="6:7">
      <c r="F9747" s="5"/>
      <c r="G9747" s="5"/>
    </row>
    <row r="9748" spans="6:7">
      <c r="F9748" s="5"/>
      <c r="G9748" s="5"/>
    </row>
    <row r="9749" spans="6:7">
      <c r="F9749" s="5"/>
      <c r="G9749" s="5"/>
    </row>
    <row r="9750" spans="6:7">
      <c r="F9750" s="5"/>
      <c r="G9750" s="5"/>
    </row>
    <row r="9751" spans="6:7">
      <c r="F9751" s="5"/>
      <c r="G9751" s="5"/>
    </row>
    <row r="9752" spans="6:7">
      <c r="F9752" s="5"/>
      <c r="G9752" s="5"/>
    </row>
    <row r="9753" spans="6:7">
      <c r="F9753" s="5"/>
      <c r="G9753" s="5"/>
    </row>
    <row r="9754" spans="6:7">
      <c r="F9754" s="5"/>
      <c r="G9754" s="5"/>
    </row>
    <row r="9755" spans="6:7">
      <c r="F9755" s="5"/>
      <c r="G9755" s="5"/>
    </row>
    <row r="9756" spans="6:7">
      <c r="F9756" s="5"/>
      <c r="G9756" s="5"/>
    </row>
    <row r="9757" spans="6:7">
      <c r="F9757" s="5"/>
      <c r="G9757" s="5"/>
    </row>
    <row r="9758" spans="6:7">
      <c r="F9758" s="5"/>
      <c r="G9758" s="5"/>
    </row>
    <row r="9759" spans="6:7">
      <c r="F9759" s="5"/>
      <c r="G9759" s="5"/>
    </row>
    <row r="9760" spans="6:7">
      <c r="F9760" s="5"/>
      <c r="G9760" s="5"/>
    </row>
    <row r="9761" spans="6:7">
      <c r="F9761" s="5"/>
      <c r="G9761" s="5"/>
    </row>
    <row r="9762" spans="6:7">
      <c r="F9762" s="5"/>
      <c r="G9762" s="5"/>
    </row>
    <row r="9763" spans="6:7">
      <c r="F9763" s="5"/>
      <c r="G9763" s="5"/>
    </row>
    <row r="9764" spans="6:7">
      <c r="F9764" s="5"/>
      <c r="G9764" s="5"/>
    </row>
    <row r="9765" spans="6:7">
      <c r="F9765" s="5"/>
      <c r="G9765" s="5"/>
    </row>
    <row r="9766" spans="6:7">
      <c r="F9766" s="5"/>
      <c r="G9766" s="5"/>
    </row>
    <row r="9767" spans="6:7">
      <c r="F9767" s="5"/>
      <c r="G9767" s="5"/>
    </row>
    <row r="9768" spans="6:7">
      <c r="F9768" s="5"/>
      <c r="G9768" s="5"/>
    </row>
    <row r="9769" spans="6:7">
      <c r="F9769" s="5"/>
      <c r="G9769" s="5"/>
    </row>
    <row r="9770" spans="6:7">
      <c r="F9770" s="5"/>
      <c r="G9770" s="5"/>
    </row>
    <row r="9771" spans="6:7">
      <c r="F9771" s="5"/>
      <c r="G9771" s="5"/>
    </row>
    <row r="9772" spans="6:7">
      <c r="F9772" s="5"/>
      <c r="G9772" s="5"/>
    </row>
    <row r="9773" spans="6:7">
      <c r="F9773" s="5"/>
      <c r="G9773" s="5"/>
    </row>
    <row r="9774" spans="6:7">
      <c r="F9774" s="5"/>
      <c r="G9774" s="5"/>
    </row>
    <row r="9775" spans="6:7">
      <c r="F9775" s="5"/>
      <c r="G9775" s="5"/>
    </row>
    <row r="9776" spans="6:7">
      <c r="F9776" s="5"/>
      <c r="G9776" s="5"/>
    </row>
    <row r="9777" spans="6:7">
      <c r="F9777" s="5"/>
      <c r="G9777" s="5"/>
    </row>
    <row r="9778" spans="6:7">
      <c r="F9778" s="5"/>
      <c r="G9778" s="5"/>
    </row>
    <row r="9779" spans="6:7">
      <c r="F9779" s="5"/>
      <c r="G9779" s="5"/>
    </row>
    <row r="9780" spans="6:7">
      <c r="F9780" s="5"/>
      <c r="G9780" s="5"/>
    </row>
    <row r="9781" spans="6:7">
      <c r="F9781" s="5"/>
      <c r="G9781" s="5"/>
    </row>
    <row r="9782" spans="6:7">
      <c r="F9782" s="5"/>
      <c r="G9782" s="5"/>
    </row>
    <row r="9783" spans="6:7">
      <c r="F9783" s="5"/>
      <c r="G9783" s="5"/>
    </row>
    <row r="9784" spans="6:7">
      <c r="F9784" s="5"/>
      <c r="G9784" s="5"/>
    </row>
    <row r="9785" spans="6:7">
      <c r="F9785" s="5"/>
      <c r="G9785" s="5"/>
    </row>
    <row r="9786" spans="6:7">
      <c r="F9786" s="5"/>
      <c r="G9786" s="5"/>
    </row>
    <row r="9787" spans="6:7">
      <c r="F9787" s="5"/>
      <c r="G9787" s="5"/>
    </row>
    <row r="9788" spans="6:7">
      <c r="F9788" s="5"/>
      <c r="G9788" s="5"/>
    </row>
    <row r="9789" spans="6:7">
      <c r="F9789" s="5"/>
      <c r="G9789" s="5"/>
    </row>
    <row r="9790" spans="6:7">
      <c r="F9790" s="5"/>
      <c r="G9790" s="5"/>
    </row>
    <row r="9791" spans="6:7">
      <c r="F9791" s="5"/>
      <c r="G9791" s="5"/>
    </row>
    <row r="9792" spans="6:7">
      <c r="F9792" s="5"/>
      <c r="G9792" s="5"/>
    </row>
    <row r="9793" spans="6:7">
      <c r="F9793" s="5"/>
      <c r="G9793" s="5"/>
    </row>
    <row r="9794" spans="6:7">
      <c r="F9794" s="5"/>
      <c r="G9794" s="5"/>
    </row>
    <row r="9795" spans="6:7">
      <c r="F9795" s="5"/>
      <c r="G9795" s="5"/>
    </row>
    <row r="9796" spans="6:7">
      <c r="F9796" s="5"/>
      <c r="G9796" s="5"/>
    </row>
    <row r="9797" spans="6:7">
      <c r="F9797" s="5"/>
      <c r="G9797" s="5"/>
    </row>
    <row r="9798" spans="6:7">
      <c r="F9798" s="5"/>
      <c r="G9798" s="5"/>
    </row>
    <row r="9799" spans="6:7">
      <c r="F9799" s="5"/>
      <c r="G9799" s="5"/>
    </row>
    <row r="9800" spans="6:7">
      <c r="F9800" s="5"/>
      <c r="G9800" s="5"/>
    </row>
    <row r="9801" spans="6:7">
      <c r="F9801" s="5"/>
      <c r="G9801" s="5"/>
    </row>
    <row r="9802" spans="6:7">
      <c r="F9802" s="5"/>
      <c r="G9802" s="5"/>
    </row>
    <row r="9803" spans="6:7">
      <c r="F9803" s="5"/>
      <c r="G9803" s="5"/>
    </row>
    <row r="9804" spans="6:7">
      <c r="F9804" s="5"/>
      <c r="G9804" s="5"/>
    </row>
    <row r="9805" spans="6:7">
      <c r="F9805" s="5"/>
      <c r="G9805" s="5"/>
    </row>
    <row r="9806" spans="6:7">
      <c r="F9806" s="5"/>
      <c r="G9806" s="5"/>
    </row>
    <row r="9807" spans="6:7">
      <c r="F9807" s="5"/>
      <c r="G9807" s="5"/>
    </row>
    <row r="9808" spans="6:7">
      <c r="F9808" s="5"/>
      <c r="G9808" s="5"/>
    </row>
    <row r="9809" spans="6:7">
      <c r="F9809" s="5"/>
      <c r="G9809" s="5"/>
    </row>
    <row r="9810" spans="6:7">
      <c r="F9810" s="5"/>
      <c r="G9810" s="5"/>
    </row>
    <row r="9811" spans="6:7">
      <c r="F9811" s="5"/>
      <c r="G9811" s="5"/>
    </row>
    <row r="9812" spans="6:7">
      <c r="F9812" s="5"/>
      <c r="G9812" s="5"/>
    </row>
    <row r="9813" spans="6:7">
      <c r="F9813" s="5"/>
      <c r="G9813" s="5"/>
    </row>
    <row r="9814" spans="6:7">
      <c r="F9814" s="5"/>
      <c r="G9814" s="5"/>
    </row>
    <row r="9815" spans="6:7">
      <c r="F9815" s="5"/>
      <c r="G9815" s="5"/>
    </row>
    <row r="9816" spans="6:7">
      <c r="F9816" s="5"/>
      <c r="G9816" s="5"/>
    </row>
    <row r="9817" spans="6:7">
      <c r="F9817" s="5"/>
      <c r="G9817" s="5"/>
    </row>
    <row r="9818" spans="6:7">
      <c r="F9818" s="5"/>
      <c r="G9818" s="5"/>
    </row>
    <row r="9819" spans="6:7">
      <c r="F9819" s="5"/>
      <c r="G9819" s="5"/>
    </row>
    <row r="9820" spans="6:7">
      <c r="F9820" s="5"/>
      <c r="G9820" s="5"/>
    </row>
    <row r="9821" spans="6:7">
      <c r="F9821" s="5"/>
      <c r="G9821" s="5"/>
    </row>
    <row r="9822" spans="6:7">
      <c r="F9822" s="5"/>
      <c r="G9822" s="5"/>
    </row>
    <row r="9823" spans="6:7">
      <c r="F9823" s="5"/>
      <c r="G9823" s="5"/>
    </row>
    <row r="9824" spans="6:7">
      <c r="F9824" s="5"/>
      <c r="G9824" s="5"/>
    </row>
    <row r="9825" spans="6:7">
      <c r="F9825" s="5"/>
      <c r="G9825" s="5"/>
    </row>
    <row r="9826" spans="6:7">
      <c r="F9826" s="5"/>
      <c r="G9826" s="5"/>
    </row>
    <row r="9827" spans="6:7">
      <c r="F9827" s="5"/>
      <c r="G9827" s="5"/>
    </row>
    <row r="9828" spans="6:7">
      <c r="F9828" s="5"/>
      <c r="G9828" s="5"/>
    </row>
    <row r="9829" spans="6:7">
      <c r="F9829" s="5"/>
      <c r="G9829" s="5"/>
    </row>
    <row r="9830" spans="6:7">
      <c r="F9830" s="5"/>
      <c r="G9830" s="5"/>
    </row>
    <row r="9831" spans="6:7">
      <c r="F9831" s="5"/>
      <c r="G9831" s="5"/>
    </row>
    <row r="9832" spans="6:7">
      <c r="F9832" s="5"/>
      <c r="G9832" s="5"/>
    </row>
    <row r="9833" spans="6:7">
      <c r="F9833" s="5"/>
      <c r="G9833" s="5"/>
    </row>
    <row r="9834" spans="6:7">
      <c r="F9834" s="5"/>
      <c r="G9834" s="5"/>
    </row>
    <row r="9835" spans="6:7">
      <c r="F9835" s="5"/>
      <c r="G9835" s="5"/>
    </row>
    <row r="9836" spans="6:7">
      <c r="F9836" s="5"/>
      <c r="G9836" s="5"/>
    </row>
    <row r="9837" spans="6:7">
      <c r="F9837" s="5"/>
      <c r="G9837" s="5"/>
    </row>
    <row r="9838" spans="6:7">
      <c r="F9838" s="5"/>
      <c r="G9838" s="5"/>
    </row>
    <row r="9839" spans="6:7">
      <c r="F9839" s="5"/>
      <c r="G9839" s="5"/>
    </row>
    <row r="9840" spans="6:7">
      <c r="F9840" s="5"/>
      <c r="G9840" s="5"/>
    </row>
    <row r="9841" spans="6:7">
      <c r="F9841" s="5"/>
      <c r="G9841" s="5"/>
    </row>
    <row r="9842" spans="6:7">
      <c r="F9842" s="5"/>
      <c r="G9842" s="5"/>
    </row>
    <row r="9843" spans="6:7">
      <c r="F9843" s="5"/>
      <c r="G9843" s="5"/>
    </row>
    <row r="9844" spans="6:7">
      <c r="F9844" s="5"/>
      <c r="G9844" s="5"/>
    </row>
    <row r="9845" spans="6:7">
      <c r="F9845" s="5"/>
      <c r="G9845" s="5"/>
    </row>
    <row r="9846" spans="6:7">
      <c r="F9846" s="5"/>
      <c r="G9846" s="5"/>
    </row>
    <row r="9847" spans="6:7">
      <c r="F9847" s="5"/>
      <c r="G9847" s="5"/>
    </row>
    <row r="9848" spans="6:7">
      <c r="F9848" s="5"/>
      <c r="G9848" s="5"/>
    </row>
    <row r="9849" spans="6:7">
      <c r="F9849" s="5"/>
      <c r="G9849" s="5"/>
    </row>
    <row r="9850" spans="6:7">
      <c r="F9850" s="5"/>
      <c r="G9850" s="5"/>
    </row>
    <row r="9851" spans="6:7">
      <c r="F9851" s="5"/>
      <c r="G9851" s="5"/>
    </row>
    <row r="9852" spans="6:7">
      <c r="F9852" s="5"/>
      <c r="G9852" s="5"/>
    </row>
    <row r="9853" spans="6:7">
      <c r="F9853" s="5"/>
      <c r="G9853" s="5"/>
    </row>
    <row r="9854" spans="6:7">
      <c r="F9854" s="5"/>
      <c r="G9854" s="5"/>
    </row>
    <row r="9855" spans="6:7">
      <c r="F9855" s="5"/>
      <c r="G9855" s="5"/>
    </row>
    <row r="9856" spans="6:7">
      <c r="F9856" s="5"/>
      <c r="G9856" s="5"/>
    </row>
    <row r="9857" spans="6:7">
      <c r="F9857" s="5"/>
      <c r="G9857" s="5"/>
    </row>
    <row r="9858" spans="6:7">
      <c r="F9858" s="5"/>
      <c r="G9858" s="5"/>
    </row>
    <row r="9859" spans="6:7">
      <c r="F9859" s="5"/>
      <c r="G9859" s="5"/>
    </row>
    <row r="9860" spans="6:7">
      <c r="F9860" s="5"/>
      <c r="G9860" s="5"/>
    </row>
    <row r="9861" spans="6:7">
      <c r="F9861" s="5"/>
      <c r="G9861" s="5"/>
    </row>
    <row r="9862" spans="6:7">
      <c r="F9862" s="5"/>
      <c r="G9862" s="5"/>
    </row>
    <row r="9863" spans="6:7">
      <c r="F9863" s="5"/>
      <c r="G9863" s="5"/>
    </row>
    <row r="9864" spans="6:7">
      <c r="F9864" s="5"/>
      <c r="G9864" s="5"/>
    </row>
    <row r="9865" spans="6:7">
      <c r="F9865" s="5"/>
      <c r="G9865" s="5"/>
    </row>
    <row r="9866" spans="6:7">
      <c r="F9866" s="5"/>
      <c r="G9866" s="5"/>
    </row>
    <row r="9867" spans="6:7">
      <c r="F9867" s="5"/>
      <c r="G9867" s="5"/>
    </row>
    <row r="9868" spans="6:7">
      <c r="F9868" s="5"/>
      <c r="G9868" s="5"/>
    </row>
    <row r="9869" spans="6:7">
      <c r="F9869" s="5"/>
      <c r="G9869" s="5"/>
    </row>
    <row r="9870" spans="6:7">
      <c r="F9870" s="5"/>
      <c r="G9870" s="5"/>
    </row>
    <row r="9871" spans="6:7">
      <c r="F9871" s="5"/>
      <c r="G9871" s="5"/>
    </row>
    <row r="9872" spans="6:7">
      <c r="F9872" s="5"/>
      <c r="G9872" s="5"/>
    </row>
    <row r="9873" spans="6:7">
      <c r="F9873" s="5"/>
      <c r="G9873" s="5"/>
    </row>
    <row r="9874" spans="6:7">
      <c r="F9874" s="5"/>
      <c r="G9874" s="5"/>
    </row>
    <row r="9875" spans="6:7">
      <c r="F9875" s="5"/>
      <c r="G9875" s="5"/>
    </row>
    <row r="9876" spans="6:7">
      <c r="F9876" s="5"/>
      <c r="G9876" s="5"/>
    </row>
    <row r="9877" spans="6:7">
      <c r="F9877" s="5"/>
      <c r="G9877" s="5"/>
    </row>
    <row r="9878" spans="6:7">
      <c r="F9878" s="5"/>
      <c r="G9878" s="5"/>
    </row>
    <row r="9879" spans="6:7">
      <c r="F9879" s="5"/>
      <c r="G9879" s="5"/>
    </row>
    <row r="9880" spans="6:7">
      <c r="F9880" s="5"/>
      <c r="G9880" s="5"/>
    </row>
    <row r="9881" spans="6:7">
      <c r="F9881" s="5"/>
      <c r="G9881" s="5"/>
    </row>
    <row r="9882" spans="6:7">
      <c r="F9882" s="5"/>
      <c r="G9882" s="5"/>
    </row>
    <row r="9883" spans="6:7">
      <c r="F9883" s="5"/>
      <c r="G9883" s="5"/>
    </row>
    <row r="9884" spans="6:7">
      <c r="F9884" s="5"/>
      <c r="G9884" s="5"/>
    </row>
    <row r="9885" spans="6:7">
      <c r="F9885" s="5"/>
      <c r="G9885" s="5"/>
    </row>
    <row r="9886" spans="6:7">
      <c r="F9886" s="5"/>
      <c r="G9886" s="5"/>
    </row>
    <row r="9887" spans="6:7">
      <c r="F9887" s="5"/>
      <c r="G9887" s="5"/>
    </row>
    <row r="9888" spans="6:7">
      <c r="F9888" s="5"/>
      <c r="G9888" s="5"/>
    </row>
    <row r="9889" spans="6:7">
      <c r="F9889" s="5"/>
      <c r="G9889" s="5"/>
    </row>
    <row r="9890" spans="6:7">
      <c r="F9890" s="5"/>
      <c r="G9890" s="5"/>
    </row>
    <row r="9891" spans="6:7">
      <c r="F9891" s="5"/>
      <c r="G9891" s="5"/>
    </row>
    <row r="9892" spans="6:7">
      <c r="F9892" s="5"/>
      <c r="G9892" s="5"/>
    </row>
    <row r="9893" spans="6:7">
      <c r="F9893" s="5"/>
      <c r="G9893" s="5"/>
    </row>
    <row r="9894" spans="6:7">
      <c r="F9894" s="5"/>
      <c r="G9894" s="5"/>
    </row>
    <row r="9895" spans="6:7">
      <c r="F9895" s="5"/>
      <c r="G9895" s="5"/>
    </row>
    <row r="9896" spans="6:7">
      <c r="F9896" s="5"/>
      <c r="G9896" s="5"/>
    </row>
    <row r="9897" spans="6:7">
      <c r="F9897" s="5"/>
      <c r="G9897" s="5"/>
    </row>
    <row r="9898" spans="6:7">
      <c r="F9898" s="5"/>
      <c r="G9898" s="5"/>
    </row>
    <row r="9899" spans="6:7">
      <c r="F9899" s="5"/>
      <c r="G9899" s="5"/>
    </row>
    <row r="9900" spans="6:7">
      <c r="F9900" s="5"/>
      <c r="G9900" s="5"/>
    </row>
    <row r="9901" spans="6:7">
      <c r="F9901" s="5"/>
      <c r="G9901" s="5"/>
    </row>
    <row r="9902" spans="6:7">
      <c r="F9902" s="5"/>
      <c r="G9902" s="5"/>
    </row>
    <row r="9903" spans="6:7">
      <c r="F9903" s="5"/>
      <c r="G9903" s="5"/>
    </row>
    <row r="9904" spans="6:7">
      <c r="F9904" s="5"/>
      <c r="G9904" s="5"/>
    </row>
    <row r="9905" spans="6:7">
      <c r="F9905" s="5"/>
      <c r="G9905" s="5"/>
    </row>
    <row r="9906" spans="6:7">
      <c r="F9906" s="5"/>
      <c r="G9906" s="5"/>
    </row>
    <row r="9907" spans="6:7">
      <c r="F9907" s="5"/>
      <c r="G9907" s="5"/>
    </row>
    <row r="9908" spans="6:7">
      <c r="F9908" s="5"/>
      <c r="G9908" s="5"/>
    </row>
    <row r="9909" spans="6:7">
      <c r="F9909" s="5"/>
      <c r="G9909" s="5"/>
    </row>
    <row r="9910" spans="6:7">
      <c r="F9910" s="5"/>
      <c r="G9910" s="5"/>
    </row>
    <row r="9911" spans="6:7">
      <c r="F9911" s="5"/>
      <c r="G9911" s="5"/>
    </row>
    <row r="9912" spans="6:7">
      <c r="F9912" s="5"/>
      <c r="G9912" s="5"/>
    </row>
    <row r="9913" spans="6:7">
      <c r="F9913" s="5"/>
      <c r="G9913" s="5"/>
    </row>
    <row r="9914" spans="6:7">
      <c r="F9914" s="5"/>
      <c r="G9914" s="5"/>
    </row>
    <row r="9915" spans="6:7">
      <c r="F9915" s="5"/>
      <c r="G9915" s="5"/>
    </row>
    <row r="9916" spans="6:7">
      <c r="F9916" s="5"/>
      <c r="G9916" s="5"/>
    </row>
    <row r="9917" spans="6:7">
      <c r="F9917" s="5"/>
      <c r="G9917" s="5"/>
    </row>
    <row r="9918" spans="6:7">
      <c r="F9918" s="5"/>
      <c r="G9918" s="5"/>
    </row>
    <row r="9919" spans="6:7">
      <c r="F9919" s="5"/>
      <c r="G9919" s="5"/>
    </row>
    <row r="9920" spans="6:7">
      <c r="F9920" s="5"/>
      <c r="G9920" s="5"/>
    </row>
    <row r="9921" spans="6:7">
      <c r="F9921" s="5"/>
      <c r="G9921" s="5"/>
    </row>
    <row r="9922" spans="6:7">
      <c r="F9922" s="5"/>
      <c r="G9922" s="5"/>
    </row>
    <row r="9923" spans="6:7">
      <c r="F9923" s="5"/>
      <c r="G9923" s="5"/>
    </row>
    <row r="9924" spans="6:7">
      <c r="F9924" s="5"/>
      <c r="G9924" s="5"/>
    </row>
    <row r="9925" spans="6:7">
      <c r="F9925" s="5"/>
      <c r="G9925" s="5"/>
    </row>
    <row r="9926" spans="6:7">
      <c r="F9926" s="5"/>
      <c r="G9926" s="5"/>
    </row>
    <row r="9927" spans="6:7">
      <c r="F9927" s="5"/>
      <c r="G9927" s="5"/>
    </row>
    <row r="9928" spans="6:7">
      <c r="F9928" s="5"/>
      <c r="G9928" s="5"/>
    </row>
    <row r="9929" spans="6:7">
      <c r="F9929" s="5"/>
      <c r="G9929" s="5"/>
    </row>
    <row r="9930" spans="6:7">
      <c r="F9930" s="5"/>
      <c r="G9930" s="5"/>
    </row>
    <row r="9931" spans="6:7">
      <c r="F9931" s="5"/>
      <c r="G9931" s="5"/>
    </row>
    <row r="9932" spans="6:7">
      <c r="F9932" s="5"/>
      <c r="G9932" s="5"/>
    </row>
    <row r="9933" spans="6:7">
      <c r="F9933" s="5"/>
      <c r="G9933" s="5"/>
    </row>
    <row r="9934" spans="6:7">
      <c r="F9934" s="5"/>
      <c r="G9934" s="5"/>
    </row>
    <row r="9935" spans="6:7">
      <c r="F9935" s="5"/>
      <c r="G9935" s="5"/>
    </row>
    <row r="9936" spans="6:7">
      <c r="F9936" s="5"/>
      <c r="G9936" s="5"/>
    </row>
    <row r="9937" spans="6:7">
      <c r="F9937" s="5"/>
      <c r="G9937" s="5"/>
    </row>
    <row r="9938" spans="6:7">
      <c r="F9938" s="5"/>
      <c r="G9938" s="5"/>
    </row>
    <row r="9939" spans="6:7">
      <c r="F9939" s="5"/>
      <c r="G9939" s="5"/>
    </row>
    <row r="9940" spans="6:7">
      <c r="F9940" s="5"/>
      <c r="G9940" s="5"/>
    </row>
    <row r="9941" spans="6:7">
      <c r="F9941" s="5"/>
      <c r="G9941" s="5"/>
    </row>
    <row r="9942" spans="6:7">
      <c r="F9942" s="5"/>
      <c r="G9942" s="5"/>
    </row>
    <row r="9943" spans="6:7">
      <c r="F9943" s="5"/>
      <c r="G9943" s="5"/>
    </row>
    <row r="9944" spans="6:7">
      <c r="F9944" s="5"/>
      <c r="G9944" s="5"/>
    </row>
    <row r="9945" spans="6:7">
      <c r="F9945" s="5"/>
      <c r="G9945" s="5"/>
    </row>
    <row r="9946" spans="6:7">
      <c r="F9946" s="5"/>
      <c r="G9946" s="5"/>
    </row>
    <row r="9947" spans="6:7">
      <c r="F9947" s="5"/>
      <c r="G9947" s="5"/>
    </row>
    <row r="9948" spans="6:7">
      <c r="F9948" s="5"/>
      <c r="G9948" s="5"/>
    </row>
    <row r="9949" spans="6:7">
      <c r="F9949" s="5"/>
      <c r="G9949" s="5"/>
    </row>
    <row r="9950" spans="6:7">
      <c r="F9950" s="5"/>
      <c r="G9950" s="5"/>
    </row>
    <row r="9951" spans="6:7">
      <c r="F9951" s="5"/>
      <c r="G9951" s="5"/>
    </row>
    <row r="9952" spans="6:7">
      <c r="F9952" s="5"/>
      <c r="G9952" s="5"/>
    </row>
    <row r="9953" spans="6:7">
      <c r="F9953" s="5"/>
      <c r="G9953" s="5"/>
    </row>
    <row r="9954" spans="6:7">
      <c r="F9954" s="5"/>
      <c r="G9954" s="5"/>
    </row>
    <row r="9955" spans="6:7">
      <c r="F9955" s="5"/>
      <c r="G9955" s="5"/>
    </row>
    <row r="9956" spans="6:7">
      <c r="F9956" s="5"/>
      <c r="G9956" s="5"/>
    </row>
    <row r="9957" spans="6:7">
      <c r="F9957" s="5"/>
      <c r="G9957" s="5"/>
    </row>
    <row r="9958" spans="6:7">
      <c r="F9958" s="5"/>
      <c r="G9958" s="5"/>
    </row>
    <row r="9959" spans="6:7">
      <c r="F9959" s="5"/>
      <c r="G9959" s="5"/>
    </row>
    <row r="9960" spans="6:7">
      <c r="F9960" s="5"/>
      <c r="G9960" s="5"/>
    </row>
    <row r="9961" spans="6:7">
      <c r="F9961" s="5"/>
      <c r="G9961" s="5"/>
    </row>
    <row r="9962" spans="6:7">
      <c r="F9962" s="5"/>
      <c r="G9962" s="5"/>
    </row>
    <row r="9963" spans="6:7">
      <c r="F9963" s="5"/>
      <c r="G9963" s="5"/>
    </row>
    <row r="9964" spans="6:7">
      <c r="F9964" s="5"/>
      <c r="G9964" s="5"/>
    </row>
    <row r="9965" spans="6:7">
      <c r="F9965" s="5"/>
      <c r="G9965" s="5"/>
    </row>
    <row r="9966" spans="6:7">
      <c r="F9966" s="5"/>
      <c r="G9966" s="5"/>
    </row>
    <row r="9967" spans="6:7">
      <c r="F9967" s="5"/>
      <c r="G9967" s="5"/>
    </row>
    <row r="9968" spans="6:7">
      <c r="F9968" s="5"/>
      <c r="G9968" s="5"/>
    </row>
    <row r="9969" spans="6:7">
      <c r="F9969" s="5"/>
      <c r="G9969" s="5"/>
    </row>
    <row r="9970" spans="6:7">
      <c r="F9970" s="5"/>
      <c r="G9970" s="5"/>
    </row>
    <row r="9971" spans="6:7">
      <c r="F9971" s="5"/>
      <c r="G9971" s="5"/>
    </row>
    <row r="9972" spans="6:7">
      <c r="F9972" s="5"/>
      <c r="G9972" s="5"/>
    </row>
    <row r="9973" spans="6:7">
      <c r="F9973" s="5"/>
      <c r="G9973" s="5"/>
    </row>
    <row r="9974" spans="6:7">
      <c r="F9974" s="5"/>
      <c r="G9974" s="5"/>
    </row>
    <row r="9975" spans="6:7">
      <c r="F9975" s="5"/>
      <c r="G9975" s="5"/>
    </row>
    <row r="9976" spans="6:7">
      <c r="F9976" s="5"/>
      <c r="G9976" s="5"/>
    </row>
    <row r="9977" spans="6:7">
      <c r="F9977" s="5"/>
      <c r="G9977" s="5"/>
    </row>
    <row r="9978" spans="6:7">
      <c r="F9978" s="5"/>
      <c r="G9978" s="5"/>
    </row>
    <row r="9979" spans="6:7">
      <c r="F9979" s="5"/>
      <c r="G9979" s="5"/>
    </row>
    <row r="9980" spans="6:7">
      <c r="F9980" s="5"/>
      <c r="G9980" s="5"/>
    </row>
    <row r="9981" spans="6:7">
      <c r="F9981" s="5"/>
      <c r="G9981" s="5"/>
    </row>
    <row r="9982" spans="6:7">
      <c r="F9982" s="5"/>
      <c r="G9982" s="5"/>
    </row>
    <row r="9983" spans="6:7">
      <c r="F9983" s="5"/>
      <c r="G9983" s="5"/>
    </row>
    <row r="9984" spans="6:7">
      <c r="F9984" s="5"/>
      <c r="G9984" s="5"/>
    </row>
    <row r="9985" spans="6:7">
      <c r="F9985" s="5"/>
      <c r="G9985" s="5"/>
    </row>
    <row r="9986" spans="6:7">
      <c r="F9986" s="5"/>
      <c r="G9986" s="5"/>
    </row>
    <row r="9987" spans="6:7">
      <c r="F9987" s="5"/>
      <c r="G9987" s="5"/>
    </row>
    <row r="9988" spans="6:7">
      <c r="F9988" s="5"/>
      <c r="G9988" s="5"/>
    </row>
    <row r="9989" spans="6:7">
      <c r="F9989" s="5"/>
      <c r="G9989" s="5"/>
    </row>
    <row r="9990" spans="6:7">
      <c r="F9990" s="5"/>
      <c r="G9990" s="5"/>
    </row>
    <row r="9991" spans="6:7">
      <c r="F9991" s="5"/>
      <c r="G9991" s="5"/>
    </row>
    <row r="9992" spans="6:7">
      <c r="F9992" s="5"/>
      <c r="G9992" s="5"/>
    </row>
    <row r="9993" spans="6:7">
      <c r="F9993" s="5"/>
      <c r="G9993" s="5"/>
    </row>
    <row r="9994" spans="6:7">
      <c r="F9994" s="5"/>
      <c r="G9994" s="5"/>
    </row>
    <row r="9995" spans="6:7">
      <c r="F9995" s="5"/>
      <c r="G9995" s="5"/>
    </row>
    <row r="9996" spans="6:7">
      <c r="F9996" s="5"/>
      <c r="G9996" s="5"/>
    </row>
    <row r="9997" spans="6:7">
      <c r="F9997" s="5"/>
      <c r="G9997" s="5"/>
    </row>
    <row r="9998" spans="6:7">
      <c r="F9998" s="5"/>
      <c r="G9998" s="5"/>
    </row>
    <row r="9999" spans="6:7">
      <c r="F9999" s="5"/>
      <c r="G9999" s="5"/>
    </row>
    <row r="10000" spans="6:7">
      <c r="F10000" s="5"/>
      <c r="G10000" s="5"/>
    </row>
    <row r="10001" spans="6:7">
      <c r="F10001" s="5"/>
      <c r="G10001" s="5"/>
    </row>
    <row r="10002" spans="6:7">
      <c r="F10002" s="5"/>
      <c r="G10002" s="5"/>
    </row>
    <row r="10003" spans="6:7">
      <c r="F10003" s="5"/>
      <c r="G10003" s="5"/>
    </row>
    <row r="10004" spans="6:7">
      <c r="F10004" s="5"/>
      <c r="G10004" s="5"/>
    </row>
    <row r="10005" spans="6:7">
      <c r="F10005" s="5"/>
      <c r="G10005" s="5"/>
    </row>
    <row r="10006" spans="6:7">
      <c r="F10006" s="5"/>
      <c r="G10006" s="5"/>
    </row>
    <row r="10007" spans="6:7">
      <c r="F10007" s="5"/>
      <c r="G10007" s="5"/>
    </row>
    <row r="10008" spans="6:7">
      <c r="F10008" s="5"/>
      <c r="G10008" s="5"/>
    </row>
    <row r="10009" spans="6:7">
      <c r="F10009" s="5"/>
      <c r="G10009" s="5"/>
    </row>
    <row r="10010" spans="6:7">
      <c r="F10010" s="5"/>
      <c r="G10010" s="5"/>
    </row>
    <row r="10011" spans="6:7">
      <c r="F10011" s="5"/>
      <c r="G10011" s="5"/>
    </row>
    <row r="10012" spans="6:7">
      <c r="F10012" s="5"/>
      <c r="G10012" s="5"/>
    </row>
    <row r="10013" spans="6:7">
      <c r="F10013" s="5"/>
      <c r="G10013" s="5"/>
    </row>
    <row r="10014" spans="6:7">
      <c r="F10014" s="5"/>
      <c r="G10014" s="5"/>
    </row>
    <row r="10015" spans="6:7">
      <c r="F10015" s="5"/>
      <c r="G10015" s="5"/>
    </row>
    <row r="10016" spans="6:7">
      <c r="F10016" s="5"/>
      <c r="G10016" s="5"/>
    </row>
    <row r="10017" spans="6:7">
      <c r="F10017" s="5"/>
      <c r="G10017" s="5"/>
    </row>
    <row r="10018" spans="6:7">
      <c r="F10018" s="5"/>
      <c r="G10018" s="5"/>
    </row>
    <row r="10019" spans="6:7">
      <c r="F10019" s="5"/>
      <c r="G10019" s="5"/>
    </row>
    <row r="10020" spans="6:7">
      <c r="F10020" s="5"/>
      <c r="G10020" s="5"/>
    </row>
    <row r="10021" spans="6:7">
      <c r="F10021" s="5"/>
      <c r="G10021" s="5"/>
    </row>
    <row r="10022" spans="6:7">
      <c r="F10022" s="5"/>
      <c r="G10022" s="5"/>
    </row>
    <row r="10023" spans="6:7">
      <c r="F10023" s="5"/>
      <c r="G10023" s="5"/>
    </row>
    <row r="10024" spans="6:7">
      <c r="F10024" s="5"/>
      <c r="G10024" s="5"/>
    </row>
    <row r="10025" spans="6:7">
      <c r="F10025" s="5"/>
      <c r="G10025" s="5"/>
    </row>
    <row r="10026" spans="6:7">
      <c r="F10026" s="5"/>
      <c r="G10026" s="5"/>
    </row>
    <row r="10027" spans="6:7">
      <c r="F10027" s="5"/>
      <c r="G10027" s="5"/>
    </row>
    <row r="10028" spans="6:7">
      <c r="F10028" s="5"/>
      <c r="G10028" s="5"/>
    </row>
    <row r="10029" spans="6:7">
      <c r="F10029" s="5"/>
      <c r="G10029" s="5"/>
    </row>
    <row r="10030" spans="6:7">
      <c r="F10030" s="5"/>
      <c r="G10030" s="5"/>
    </row>
    <row r="10031" spans="6:7">
      <c r="F10031" s="5"/>
      <c r="G10031" s="5"/>
    </row>
    <row r="10032" spans="6:7">
      <c r="F10032" s="5"/>
      <c r="G10032" s="5"/>
    </row>
    <row r="10033" spans="6:7">
      <c r="F10033" s="5"/>
      <c r="G10033" s="5"/>
    </row>
    <row r="10034" spans="6:7">
      <c r="F10034" s="5"/>
      <c r="G10034" s="5"/>
    </row>
    <row r="10035" spans="6:7">
      <c r="F10035" s="5"/>
      <c r="G10035" s="5"/>
    </row>
    <row r="10036" spans="6:7">
      <c r="F10036" s="5"/>
      <c r="G10036" s="5"/>
    </row>
    <row r="10037" spans="6:7">
      <c r="F10037" s="5"/>
      <c r="G10037" s="5"/>
    </row>
    <row r="10038" spans="6:7">
      <c r="F10038" s="5"/>
      <c r="G10038" s="5"/>
    </row>
    <row r="10039" spans="6:7">
      <c r="F10039" s="5"/>
      <c r="G10039" s="5"/>
    </row>
    <row r="10040" spans="6:7">
      <c r="F10040" s="5"/>
      <c r="G10040" s="5"/>
    </row>
    <row r="10041" spans="6:7">
      <c r="F10041" s="5"/>
      <c r="G10041" s="5"/>
    </row>
    <row r="10042" spans="6:7">
      <c r="F10042" s="5"/>
      <c r="G10042" s="5"/>
    </row>
    <row r="10043" spans="6:7">
      <c r="F10043" s="5"/>
      <c r="G10043" s="5"/>
    </row>
    <row r="10044" spans="6:7">
      <c r="F10044" s="5"/>
      <c r="G10044" s="5"/>
    </row>
    <row r="10045" spans="6:7">
      <c r="F10045" s="5"/>
      <c r="G10045" s="5"/>
    </row>
    <row r="10046" spans="6:7">
      <c r="F10046" s="5"/>
      <c r="G10046" s="5"/>
    </row>
    <row r="10047" spans="6:7">
      <c r="F10047" s="5"/>
      <c r="G10047" s="5"/>
    </row>
    <row r="10048" spans="6:7">
      <c r="F10048" s="5"/>
      <c r="G10048" s="5"/>
    </row>
    <row r="10049" spans="6:7">
      <c r="F10049" s="5"/>
      <c r="G10049" s="5"/>
    </row>
    <row r="10050" spans="6:7">
      <c r="F10050" s="5"/>
      <c r="G10050" s="5"/>
    </row>
    <row r="10051" spans="6:7">
      <c r="F10051" s="5"/>
      <c r="G10051" s="5"/>
    </row>
    <row r="10052" spans="6:7">
      <c r="F10052" s="5"/>
      <c r="G10052" s="5"/>
    </row>
    <row r="10053" spans="6:7">
      <c r="F10053" s="5"/>
      <c r="G10053" s="5"/>
    </row>
    <row r="10054" spans="6:7">
      <c r="F10054" s="5"/>
      <c r="G10054" s="5"/>
    </row>
    <row r="10055" spans="6:7">
      <c r="F10055" s="5"/>
      <c r="G10055" s="5"/>
    </row>
    <row r="10056" spans="6:7">
      <c r="F10056" s="5"/>
      <c r="G10056" s="5"/>
    </row>
    <row r="10057" spans="6:7">
      <c r="F10057" s="5"/>
      <c r="G10057" s="5"/>
    </row>
    <row r="10058" spans="6:7">
      <c r="F10058" s="5"/>
      <c r="G10058" s="5"/>
    </row>
    <row r="10059" spans="6:7">
      <c r="F10059" s="5"/>
      <c r="G10059" s="5"/>
    </row>
    <row r="10060" spans="6:7">
      <c r="F10060" s="5"/>
      <c r="G10060" s="5"/>
    </row>
    <row r="10061" spans="6:7">
      <c r="F10061" s="5"/>
      <c r="G10061" s="5"/>
    </row>
    <row r="10062" spans="6:7">
      <c r="F10062" s="5"/>
      <c r="G10062" s="5"/>
    </row>
    <row r="10063" spans="6:7">
      <c r="F10063" s="5"/>
      <c r="G10063" s="5"/>
    </row>
    <row r="10064" spans="6:7">
      <c r="F10064" s="5"/>
      <c r="G10064" s="5"/>
    </row>
    <row r="10065" spans="6:7">
      <c r="F10065" s="5"/>
      <c r="G10065" s="5"/>
    </row>
    <row r="10066" spans="6:7">
      <c r="F10066" s="5"/>
      <c r="G10066" s="5"/>
    </row>
    <row r="10067" spans="6:7">
      <c r="F10067" s="5"/>
      <c r="G10067" s="5"/>
    </row>
    <row r="10068" spans="6:7">
      <c r="F10068" s="5"/>
      <c r="G10068" s="5"/>
    </row>
    <row r="10069" spans="6:7">
      <c r="F10069" s="5"/>
      <c r="G10069" s="5"/>
    </row>
    <row r="10070" spans="6:7">
      <c r="F10070" s="5"/>
      <c r="G10070" s="5"/>
    </row>
    <row r="10071" spans="6:7">
      <c r="F10071" s="5"/>
      <c r="G10071" s="5"/>
    </row>
    <row r="10072" spans="6:7">
      <c r="F10072" s="5"/>
      <c r="G10072" s="5"/>
    </row>
    <row r="10073" spans="6:7">
      <c r="F10073" s="5"/>
      <c r="G10073" s="5"/>
    </row>
    <row r="10074" spans="6:7">
      <c r="F10074" s="5"/>
      <c r="G10074" s="5"/>
    </row>
    <row r="10075" spans="6:7">
      <c r="F10075" s="5"/>
      <c r="G10075" s="5"/>
    </row>
    <row r="10076" spans="6:7">
      <c r="F10076" s="5"/>
      <c r="G10076" s="5"/>
    </row>
    <row r="10077" spans="6:7">
      <c r="F10077" s="5"/>
      <c r="G10077" s="5"/>
    </row>
    <row r="10078" spans="6:7">
      <c r="F10078" s="5"/>
      <c r="G10078" s="5"/>
    </row>
    <row r="10079" spans="6:7">
      <c r="F10079" s="5"/>
      <c r="G10079" s="5"/>
    </row>
    <row r="10080" spans="6:7">
      <c r="F10080" s="5"/>
      <c r="G10080" s="5"/>
    </row>
    <row r="10081" spans="6:7">
      <c r="F10081" s="5"/>
      <c r="G10081" s="5"/>
    </row>
    <row r="10082" spans="6:7">
      <c r="F10082" s="5"/>
      <c r="G10082" s="5"/>
    </row>
    <row r="10083" spans="6:7">
      <c r="F10083" s="5"/>
      <c r="G10083" s="5"/>
    </row>
    <row r="10084" spans="6:7">
      <c r="F10084" s="5"/>
      <c r="G10084" s="5"/>
    </row>
    <row r="10085" spans="6:7">
      <c r="F10085" s="5"/>
      <c r="G10085" s="5"/>
    </row>
    <row r="10086" spans="6:7">
      <c r="F10086" s="5"/>
      <c r="G10086" s="5"/>
    </row>
    <row r="10087" spans="6:7">
      <c r="F10087" s="5"/>
      <c r="G10087" s="5"/>
    </row>
    <row r="10088" spans="6:7">
      <c r="F10088" s="5"/>
      <c r="G10088" s="5"/>
    </row>
    <row r="10089" spans="6:7">
      <c r="F10089" s="5"/>
      <c r="G10089" s="5"/>
    </row>
    <row r="10090" spans="6:7">
      <c r="F10090" s="5"/>
      <c r="G10090" s="5"/>
    </row>
    <row r="10091" spans="6:7">
      <c r="F10091" s="5"/>
      <c r="G10091" s="5"/>
    </row>
    <row r="10092" spans="6:7">
      <c r="F10092" s="5"/>
      <c r="G10092" s="5"/>
    </row>
    <row r="10093" spans="6:7">
      <c r="F10093" s="5"/>
      <c r="G10093" s="5"/>
    </row>
    <row r="10094" spans="6:7">
      <c r="F10094" s="5"/>
      <c r="G10094" s="5"/>
    </row>
    <row r="10095" spans="6:7">
      <c r="F10095" s="5"/>
      <c r="G10095" s="5"/>
    </row>
    <row r="10096" spans="6:7">
      <c r="F10096" s="5"/>
      <c r="G10096" s="5"/>
    </row>
    <row r="10097" spans="6:7">
      <c r="F10097" s="5"/>
      <c r="G10097" s="5"/>
    </row>
    <row r="10098" spans="6:7">
      <c r="F10098" s="5"/>
      <c r="G10098" s="5"/>
    </row>
    <row r="10099" spans="6:7">
      <c r="F10099" s="5"/>
      <c r="G10099" s="5"/>
    </row>
    <row r="10100" spans="6:7">
      <c r="F10100" s="5"/>
      <c r="G10100" s="5"/>
    </row>
    <row r="10101" spans="6:7">
      <c r="F10101" s="5"/>
      <c r="G10101" s="5"/>
    </row>
    <row r="10102" spans="6:7">
      <c r="F10102" s="5"/>
      <c r="G10102" s="5"/>
    </row>
    <row r="10103" spans="6:7">
      <c r="F10103" s="5"/>
      <c r="G10103" s="5"/>
    </row>
    <row r="10104" spans="6:7">
      <c r="F10104" s="5"/>
      <c r="G10104" s="5"/>
    </row>
    <row r="10105" spans="6:7">
      <c r="F10105" s="5"/>
      <c r="G10105" s="5"/>
    </row>
    <row r="10106" spans="6:7">
      <c r="F10106" s="5"/>
      <c r="G10106" s="5"/>
    </row>
    <row r="10107" spans="6:7">
      <c r="F10107" s="5"/>
      <c r="G10107" s="5"/>
    </row>
    <row r="10108" spans="6:7">
      <c r="F10108" s="5"/>
      <c r="G10108" s="5"/>
    </row>
    <row r="10109" spans="6:7">
      <c r="F10109" s="5"/>
      <c r="G10109" s="5"/>
    </row>
    <row r="10110" spans="6:7">
      <c r="F10110" s="5"/>
      <c r="G10110" s="5"/>
    </row>
    <row r="10111" spans="6:7">
      <c r="F10111" s="5"/>
      <c r="G10111" s="5"/>
    </row>
    <row r="10112" spans="6:7">
      <c r="F10112" s="5"/>
      <c r="G10112" s="5"/>
    </row>
    <row r="10113" spans="6:7">
      <c r="F10113" s="5"/>
      <c r="G10113" s="5"/>
    </row>
    <row r="10114" spans="6:7">
      <c r="F10114" s="5"/>
      <c r="G10114" s="5"/>
    </row>
    <row r="10115" spans="6:7">
      <c r="F10115" s="5"/>
      <c r="G10115" s="5"/>
    </row>
    <row r="10116" spans="6:7">
      <c r="F10116" s="5"/>
      <c r="G10116" s="5"/>
    </row>
    <row r="10117" spans="6:7">
      <c r="F10117" s="5"/>
      <c r="G10117" s="5"/>
    </row>
    <row r="10118" spans="6:7">
      <c r="F10118" s="5"/>
      <c r="G10118" s="5"/>
    </row>
    <row r="10119" spans="6:7">
      <c r="F10119" s="5"/>
      <c r="G10119" s="5"/>
    </row>
    <row r="10120" spans="6:7">
      <c r="F10120" s="5"/>
      <c r="G10120" s="5"/>
    </row>
    <row r="10121" spans="6:7">
      <c r="F10121" s="5"/>
      <c r="G10121" s="5"/>
    </row>
    <row r="10122" spans="6:7">
      <c r="F10122" s="5"/>
      <c r="G10122" s="5"/>
    </row>
    <row r="10123" spans="6:7">
      <c r="F10123" s="5"/>
      <c r="G10123" s="5"/>
    </row>
    <row r="10124" spans="6:7">
      <c r="F10124" s="5"/>
      <c r="G10124" s="5"/>
    </row>
    <row r="10125" spans="6:7">
      <c r="F10125" s="5"/>
      <c r="G10125" s="5"/>
    </row>
    <row r="10126" spans="6:7">
      <c r="F10126" s="5"/>
      <c r="G10126" s="5"/>
    </row>
    <row r="10127" spans="6:7">
      <c r="F10127" s="5"/>
      <c r="G10127" s="5"/>
    </row>
    <row r="10128" spans="6:7">
      <c r="F10128" s="5"/>
      <c r="G10128" s="5"/>
    </row>
    <row r="10129" spans="6:7">
      <c r="F10129" s="5"/>
      <c r="G10129" s="5"/>
    </row>
    <row r="10130" spans="6:7">
      <c r="F10130" s="5"/>
      <c r="G10130" s="5"/>
    </row>
    <row r="10131" spans="6:7">
      <c r="F10131" s="5"/>
      <c r="G10131" s="5"/>
    </row>
    <row r="10132" spans="6:7">
      <c r="F10132" s="5"/>
      <c r="G10132" s="5"/>
    </row>
    <row r="10133" spans="6:7">
      <c r="F10133" s="5"/>
      <c r="G10133" s="5"/>
    </row>
    <row r="10134" spans="6:7">
      <c r="F10134" s="5"/>
      <c r="G10134" s="5"/>
    </row>
    <row r="10135" spans="6:7">
      <c r="F10135" s="5"/>
      <c r="G10135" s="5"/>
    </row>
    <row r="10136" spans="6:7">
      <c r="F10136" s="5"/>
      <c r="G10136" s="5"/>
    </row>
    <row r="10137" spans="6:7">
      <c r="F10137" s="5"/>
      <c r="G10137" s="5"/>
    </row>
    <row r="10138" spans="6:7">
      <c r="F10138" s="5"/>
      <c r="G10138" s="5"/>
    </row>
    <row r="10139" spans="6:7">
      <c r="F10139" s="5"/>
      <c r="G10139" s="5"/>
    </row>
    <row r="10140" spans="6:7">
      <c r="F10140" s="5"/>
      <c r="G10140" s="5"/>
    </row>
    <row r="10141" spans="6:7">
      <c r="F10141" s="5"/>
      <c r="G10141" s="5"/>
    </row>
    <row r="10142" spans="6:7">
      <c r="F10142" s="5"/>
      <c r="G10142" s="5"/>
    </row>
    <row r="10143" spans="6:7">
      <c r="F10143" s="5"/>
      <c r="G10143" s="5"/>
    </row>
    <row r="10144" spans="6:7">
      <c r="F10144" s="5"/>
      <c r="G10144" s="5"/>
    </row>
    <row r="10145" spans="6:7">
      <c r="F10145" s="5"/>
      <c r="G10145" s="5"/>
    </row>
    <row r="10146" spans="6:7">
      <c r="F10146" s="5"/>
      <c r="G10146" s="5"/>
    </row>
    <row r="10147" spans="6:7">
      <c r="F10147" s="5"/>
      <c r="G10147" s="5"/>
    </row>
    <row r="10148" spans="6:7">
      <c r="F10148" s="5"/>
      <c r="G10148" s="5"/>
    </row>
    <row r="10149" spans="6:7">
      <c r="F10149" s="5"/>
      <c r="G10149" s="5"/>
    </row>
    <row r="10150" spans="6:7">
      <c r="F10150" s="5"/>
      <c r="G10150" s="5"/>
    </row>
    <row r="10151" spans="6:7">
      <c r="F10151" s="5"/>
      <c r="G10151" s="5"/>
    </row>
    <row r="10152" spans="6:7">
      <c r="F10152" s="5"/>
      <c r="G10152" s="5"/>
    </row>
    <row r="10153" spans="6:7">
      <c r="F10153" s="5"/>
      <c r="G10153" s="5"/>
    </row>
    <row r="10154" spans="6:7">
      <c r="F10154" s="5"/>
      <c r="G10154" s="5"/>
    </row>
    <row r="10155" spans="6:7">
      <c r="F10155" s="5"/>
      <c r="G10155" s="5"/>
    </row>
    <row r="10156" spans="6:7">
      <c r="F10156" s="5"/>
      <c r="G10156" s="5"/>
    </row>
    <row r="10157" spans="6:7">
      <c r="F10157" s="5"/>
      <c r="G10157" s="5"/>
    </row>
    <row r="10158" spans="6:7">
      <c r="F10158" s="5"/>
      <c r="G10158" s="5"/>
    </row>
    <row r="10159" spans="6:7">
      <c r="F10159" s="5"/>
      <c r="G10159" s="5"/>
    </row>
    <row r="10160" spans="6:7">
      <c r="F10160" s="5"/>
      <c r="G10160" s="5"/>
    </row>
    <row r="10161" spans="6:7">
      <c r="F10161" s="5"/>
      <c r="G10161" s="5"/>
    </row>
    <row r="10162" spans="6:7">
      <c r="F10162" s="5"/>
      <c r="G10162" s="5"/>
    </row>
    <row r="10163" spans="6:7">
      <c r="F10163" s="5"/>
      <c r="G10163" s="5"/>
    </row>
    <row r="10164" spans="6:7">
      <c r="F10164" s="5"/>
      <c r="G10164" s="5"/>
    </row>
    <row r="10165" spans="6:7">
      <c r="F10165" s="5"/>
      <c r="G10165" s="5"/>
    </row>
    <row r="10166" spans="6:7">
      <c r="F10166" s="5"/>
      <c r="G10166" s="5"/>
    </row>
    <row r="10167" spans="6:7">
      <c r="F10167" s="5"/>
      <c r="G10167" s="5"/>
    </row>
    <row r="10168" spans="6:7">
      <c r="F10168" s="5"/>
      <c r="G10168" s="5"/>
    </row>
    <row r="10169" spans="6:7">
      <c r="F10169" s="5"/>
      <c r="G10169" s="5"/>
    </row>
    <row r="10170" spans="6:7">
      <c r="F10170" s="5"/>
      <c r="G10170" s="5"/>
    </row>
    <row r="10171" spans="6:7">
      <c r="F10171" s="5"/>
      <c r="G10171" s="5"/>
    </row>
    <row r="10172" spans="6:7">
      <c r="F10172" s="5"/>
      <c r="G10172" s="5"/>
    </row>
    <row r="10173" spans="6:7">
      <c r="F10173" s="5"/>
      <c r="G10173" s="5"/>
    </row>
    <row r="10174" spans="6:7">
      <c r="F10174" s="5"/>
      <c r="G10174" s="5"/>
    </row>
    <row r="10175" spans="6:7">
      <c r="F10175" s="5"/>
      <c r="G10175" s="5"/>
    </row>
    <row r="10176" spans="6:7">
      <c r="F10176" s="5"/>
      <c r="G10176" s="5"/>
    </row>
    <row r="10177" spans="6:7">
      <c r="F10177" s="5"/>
      <c r="G10177" s="5"/>
    </row>
    <row r="10178" spans="6:7">
      <c r="F10178" s="5"/>
      <c r="G10178" s="5"/>
    </row>
    <row r="10179" spans="6:7">
      <c r="F10179" s="5"/>
      <c r="G10179" s="5"/>
    </row>
    <row r="10180" spans="6:7">
      <c r="F10180" s="5"/>
      <c r="G10180" s="5"/>
    </row>
    <row r="10181" spans="6:7">
      <c r="F10181" s="5"/>
      <c r="G10181" s="5"/>
    </row>
    <row r="10182" spans="6:7">
      <c r="F10182" s="5"/>
      <c r="G10182" s="5"/>
    </row>
    <row r="10183" spans="6:7">
      <c r="F10183" s="5"/>
      <c r="G10183" s="5"/>
    </row>
    <row r="10184" spans="6:7">
      <c r="F10184" s="5"/>
      <c r="G10184" s="5"/>
    </row>
    <row r="10185" spans="6:7">
      <c r="F10185" s="5"/>
      <c r="G10185" s="5"/>
    </row>
    <row r="10186" spans="6:7">
      <c r="F10186" s="5"/>
      <c r="G10186" s="5"/>
    </row>
    <row r="10187" spans="6:7">
      <c r="F10187" s="5"/>
      <c r="G10187" s="5"/>
    </row>
    <row r="10188" spans="6:7">
      <c r="F10188" s="5"/>
      <c r="G10188" s="5"/>
    </row>
    <row r="10189" spans="6:7">
      <c r="F10189" s="5"/>
      <c r="G10189" s="5"/>
    </row>
    <row r="10190" spans="6:7">
      <c r="F10190" s="5"/>
      <c r="G10190" s="5"/>
    </row>
    <row r="10191" spans="6:7">
      <c r="F10191" s="5"/>
      <c r="G10191" s="5"/>
    </row>
    <row r="10192" spans="6:7">
      <c r="F10192" s="5"/>
      <c r="G10192" s="5"/>
    </row>
    <row r="10193" spans="6:7">
      <c r="F10193" s="5"/>
      <c r="G10193" s="5"/>
    </row>
    <row r="10194" spans="6:7">
      <c r="F10194" s="5"/>
      <c r="G10194" s="5"/>
    </row>
    <row r="10195" spans="6:7">
      <c r="F10195" s="5"/>
      <c r="G10195" s="5"/>
    </row>
    <row r="10196" spans="6:7">
      <c r="F10196" s="5"/>
      <c r="G10196" s="5"/>
    </row>
    <row r="10197" spans="6:7">
      <c r="F10197" s="5"/>
      <c r="G10197" s="5"/>
    </row>
    <row r="10198" spans="6:7">
      <c r="F10198" s="5"/>
      <c r="G10198" s="5"/>
    </row>
    <row r="10199" spans="6:7">
      <c r="F10199" s="5"/>
      <c r="G10199" s="5"/>
    </row>
    <row r="10200" spans="6:7">
      <c r="F10200" s="5"/>
      <c r="G10200" s="5"/>
    </row>
    <row r="10201" spans="6:7">
      <c r="F10201" s="5"/>
      <c r="G10201" s="5"/>
    </row>
    <row r="10202" spans="6:7">
      <c r="F10202" s="5"/>
      <c r="G10202" s="5"/>
    </row>
    <row r="10203" spans="6:7">
      <c r="F10203" s="5"/>
      <c r="G10203" s="5"/>
    </row>
    <row r="10204" spans="6:7">
      <c r="F10204" s="5"/>
      <c r="G10204" s="5"/>
    </row>
    <row r="10205" spans="6:7">
      <c r="F10205" s="5"/>
      <c r="G10205" s="5"/>
    </row>
    <row r="10206" spans="6:7">
      <c r="F10206" s="5"/>
      <c r="G10206" s="5"/>
    </row>
    <row r="10207" spans="6:7">
      <c r="F10207" s="5"/>
      <c r="G10207" s="5"/>
    </row>
    <row r="10208" spans="6:7">
      <c r="F10208" s="5"/>
      <c r="G10208" s="5"/>
    </row>
    <row r="10209" spans="6:7">
      <c r="F10209" s="5"/>
      <c r="G10209" s="5"/>
    </row>
    <row r="10210" spans="6:7">
      <c r="F10210" s="5"/>
      <c r="G10210" s="5"/>
    </row>
    <row r="10211" spans="6:7">
      <c r="F10211" s="5"/>
      <c r="G10211" s="5"/>
    </row>
    <row r="10212" spans="6:7">
      <c r="F10212" s="5"/>
      <c r="G10212" s="5"/>
    </row>
    <row r="10213" spans="6:7">
      <c r="F10213" s="5"/>
      <c r="G10213" s="5"/>
    </row>
    <row r="10214" spans="6:7">
      <c r="F10214" s="5"/>
      <c r="G10214" s="5"/>
    </row>
    <row r="10215" spans="6:7">
      <c r="F10215" s="5"/>
      <c r="G10215" s="5"/>
    </row>
    <row r="10216" spans="6:7">
      <c r="F10216" s="5"/>
      <c r="G10216" s="5"/>
    </row>
    <row r="10217" spans="6:7">
      <c r="F10217" s="5"/>
      <c r="G10217" s="5"/>
    </row>
    <row r="10218" spans="6:7">
      <c r="F10218" s="5"/>
      <c r="G10218" s="5"/>
    </row>
    <row r="10219" spans="6:7">
      <c r="F10219" s="5"/>
      <c r="G10219" s="5"/>
    </row>
    <row r="10220" spans="6:7">
      <c r="F10220" s="5"/>
      <c r="G10220" s="5"/>
    </row>
    <row r="10221" spans="6:7">
      <c r="F10221" s="5"/>
      <c r="G10221" s="5"/>
    </row>
    <row r="10222" spans="6:7">
      <c r="F10222" s="5"/>
      <c r="G10222" s="5"/>
    </row>
    <row r="10223" spans="6:7">
      <c r="F10223" s="5"/>
      <c r="G10223" s="5"/>
    </row>
    <row r="10224" spans="6:7">
      <c r="F10224" s="5"/>
      <c r="G10224" s="5"/>
    </row>
    <row r="10225" spans="6:7">
      <c r="F10225" s="5"/>
      <c r="G10225" s="5"/>
    </row>
    <row r="10226" spans="6:7">
      <c r="F10226" s="5"/>
      <c r="G10226" s="5"/>
    </row>
    <row r="10227" spans="6:7">
      <c r="F10227" s="5"/>
      <c r="G10227" s="5"/>
    </row>
    <row r="10228" spans="6:7">
      <c r="F10228" s="5"/>
      <c r="G10228" s="5"/>
    </row>
    <row r="10229" spans="6:7">
      <c r="F10229" s="5"/>
      <c r="G10229" s="5"/>
    </row>
    <row r="10230" spans="6:7">
      <c r="F10230" s="5"/>
      <c r="G10230" s="5"/>
    </row>
    <row r="10231" spans="6:7">
      <c r="F10231" s="5"/>
      <c r="G10231" s="5"/>
    </row>
    <row r="10232" spans="6:7">
      <c r="F10232" s="5"/>
      <c r="G10232" s="5"/>
    </row>
    <row r="10233" spans="6:7">
      <c r="F10233" s="5"/>
      <c r="G10233" s="5"/>
    </row>
    <row r="10234" spans="6:7">
      <c r="F10234" s="5"/>
      <c r="G10234" s="5"/>
    </row>
    <row r="10235" spans="6:7">
      <c r="F10235" s="5"/>
      <c r="G10235" s="5"/>
    </row>
    <row r="10236" spans="6:7">
      <c r="F10236" s="5"/>
      <c r="G10236" s="5"/>
    </row>
    <row r="10237" spans="6:7">
      <c r="F10237" s="5"/>
      <c r="G10237" s="5"/>
    </row>
    <row r="10238" spans="6:7">
      <c r="F10238" s="5"/>
      <c r="G10238" s="5"/>
    </row>
    <row r="10239" spans="6:7">
      <c r="F10239" s="5"/>
      <c r="G10239" s="5"/>
    </row>
    <row r="10240" spans="6:7">
      <c r="F10240" s="5"/>
      <c r="G10240" s="5"/>
    </row>
    <row r="10241" spans="6:7">
      <c r="F10241" s="5"/>
      <c r="G10241" s="5"/>
    </row>
    <row r="10242" spans="6:7">
      <c r="F10242" s="5"/>
      <c r="G10242" s="5"/>
    </row>
    <row r="10243" spans="6:7">
      <c r="F10243" s="5"/>
      <c r="G10243" s="5"/>
    </row>
    <row r="10244" spans="6:7">
      <c r="F10244" s="5"/>
      <c r="G10244" s="5"/>
    </row>
    <row r="10245" spans="6:7">
      <c r="F10245" s="5"/>
      <c r="G10245" s="5"/>
    </row>
    <row r="10246" spans="6:7">
      <c r="F10246" s="5"/>
      <c r="G10246" s="5"/>
    </row>
    <row r="10247" spans="6:7">
      <c r="F10247" s="5"/>
      <c r="G10247" s="5"/>
    </row>
    <row r="10248" spans="6:7">
      <c r="F10248" s="5"/>
      <c r="G10248" s="5"/>
    </row>
    <row r="10249" spans="6:7">
      <c r="F10249" s="5"/>
      <c r="G10249" s="5"/>
    </row>
    <row r="10250" spans="6:7">
      <c r="F10250" s="5"/>
      <c r="G10250" s="5"/>
    </row>
    <row r="10251" spans="6:7">
      <c r="F10251" s="5"/>
      <c r="G10251" s="5"/>
    </row>
    <row r="10252" spans="6:7">
      <c r="F10252" s="5"/>
      <c r="G10252" s="5"/>
    </row>
    <row r="10253" spans="6:7">
      <c r="F10253" s="5"/>
      <c r="G10253" s="5"/>
    </row>
    <row r="10254" spans="6:7">
      <c r="F10254" s="5"/>
      <c r="G10254" s="5"/>
    </row>
    <row r="10255" spans="6:7">
      <c r="F10255" s="5"/>
      <c r="G10255" s="5"/>
    </row>
    <row r="10256" spans="6:7">
      <c r="F10256" s="5"/>
      <c r="G10256" s="5"/>
    </row>
    <row r="10257" spans="6:7">
      <c r="F10257" s="5"/>
      <c r="G10257" s="5"/>
    </row>
    <row r="10258" spans="6:7">
      <c r="F10258" s="5"/>
      <c r="G10258" s="5"/>
    </row>
    <row r="10259" spans="6:7">
      <c r="F10259" s="5"/>
      <c r="G10259" s="5"/>
    </row>
    <row r="10260" spans="6:7">
      <c r="F10260" s="5"/>
      <c r="G10260" s="5"/>
    </row>
    <row r="10261" spans="6:7">
      <c r="F10261" s="5"/>
      <c r="G10261" s="5"/>
    </row>
    <row r="10262" spans="6:7">
      <c r="F10262" s="5"/>
      <c r="G10262" s="5"/>
    </row>
    <row r="10263" spans="6:7">
      <c r="F10263" s="5"/>
      <c r="G10263" s="5"/>
    </row>
    <row r="10264" spans="6:7">
      <c r="F10264" s="5"/>
      <c r="G10264" s="5"/>
    </row>
    <row r="10265" spans="6:7">
      <c r="F10265" s="5"/>
      <c r="G10265" s="5"/>
    </row>
    <row r="10266" spans="6:7">
      <c r="F10266" s="5"/>
      <c r="G10266" s="5"/>
    </row>
    <row r="10267" spans="6:7">
      <c r="F10267" s="5"/>
      <c r="G10267" s="5"/>
    </row>
    <row r="10268" spans="6:7">
      <c r="F10268" s="5"/>
      <c r="G10268" s="5"/>
    </row>
    <row r="10269" spans="6:7">
      <c r="F10269" s="5"/>
      <c r="G10269" s="5"/>
    </row>
    <row r="10270" spans="6:7">
      <c r="F10270" s="5"/>
      <c r="G10270" s="5"/>
    </row>
    <row r="10271" spans="6:7">
      <c r="F10271" s="5"/>
      <c r="G10271" s="5"/>
    </row>
    <row r="10272" spans="6:7">
      <c r="F10272" s="5"/>
      <c r="G10272" s="5"/>
    </row>
    <row r="10273" spans="6:7">
      <c r="F10273" s="5"/>
      <c r="G10273" s="5"/>
    </row>
    <row r="10274" spans="6:7">
      <c r="F10274" s="5"/>
      <c r="G10274" s="5"/>
    </row>
    <row r="10275" spans="6:7">
      <c r="F10275" s="5"/>
      <c r="G10275" s="5"/>
    </row>
    <row r="10276" spans="6:7">
      <c r="F10276" s="5"/>
      <c r="G10276" s="5"/>
    </row>
    <row r="10277" spans="6:7">
      <c r="F10277" s="5"/>
      <c r="G10277" s="5"/>
    </row>
    <row r="10278" spans="6:7">
      <c r="F10278" s="5"/>
      <c r="G10278" s="5"/>
    </row>
    <row r="10279" spans="6:7">
      <c r="F10279" s="5"/>
      <c r="G10279" s="5"/>
    </row>
    <row r="10280" spans="6:7">
      <c r="F10280" s="5"/>
      <c r="G10280" s="5"/>
    </row>
    <row r="10281" spans="6:7">
      <c r="F10281" s="5"/>
      <c r="G10281" s="5"/>
    </row>
    <row r="10282" spans="6:7">
      <c r="F10282" s="5"/>
      <c r="G10282" s="5"/>
    </row>
    <row r="10283" spans="6:7">
      <c r="F10283" s="5"/>
      <c r="G10283" s="5"/>
    </row>
    <row r="10284" spans="6:7">
      <c r="F10284" s="5"/>
      <c r="G10284" s="5"/>
    </row>
    <row r="10285" spans="6:7">
      <c r="F10285" s="5"/>
      <c r="G10285" s="5"/>
    </row>
    <row r="10286" spans="6:7">
      <c r="F10286" s="5"/>
      <c r="G10286" s="5"/>
    </row>
    <row r="10287" spans="6:7">
      <c r="F10287" s="5"/>
      <c r="G10287" s="5"/>
    </row>
    <row r="10288" spans="6:7">
      <c r="F10288" s="5"/>
      <c r="G10288" s="5"/>
    </row>
    <row r="10289" spans="6:7">
      <c r="F10289" s="5"/>
      <c r="G10289" s="5"/>
    </row>
    <row r="10290" spans="6:7">
      <c r="F10290" s="5"/>
      <c r="G10290" s="5"/>
    </row>
    <row r="10291" spans="6:7">
      <c r="F10291" s="5"/>
      <c r="G10291" s="5"/>
    </row>
    <row r="10292" spans="6:7">
      <c r="F10292" s="5"/>
      <c r="G10292" s="5"/>
    </row>
    <row r="10293" spans="6:7">
      <c r="F10293" s="5"/>
      <c r="G10293" s="5"/>
    </row>
    <row r="10294" spans="6:7">
      <c r="F10294" s="5"/>
      <c r="G10294" s="5"/>
    </row>
    <row r="10295" spans="6:7">
      <c r="F10295" s="5"/>
      <c r="G10295" s="5"/>
    </row>
    <row r="10296" spans="6:7">
      <c r="F10296" s="5"/>
      <c r="G10296" s="5"/>
    </row>
    <row r="10297" spans="6:7">
      <c r="F10297" s="5"/>
      <c r="G10297" s="5"/>
    </row>
    <row r="10298" spans="6:7">
      <c r="F10298" s="5"/>
      <c r="G10298" s="5"/>
    </row>
    <row r="10299" spans="6:7">
      <c r="F10299" s="5"/>
      <c r="G10299" s="5"/>
    </row>
    <row r="10300" spans="6:7">
      <c r="F10300" s="5"/>
      <c r="G10300" s="5"/>
    </row>
    <row r="10301" spans="6:7">
      <c r="F10301" s="5"/>
      <c r="G10301" s="5"/>
    </row>
    <row r="10302" spans="6:7">
      <c r="F10302" s="5"/>
      <c r="G10302" s="5"/>
    </row>
    <row r="10303" spans="6:7">
      <c r="F10303" s="5"/>
      <c r="G10303" s="5"/>
    </row>
    <row r="10304" spans="6:7">
      <c r="F10304" s="5"/>
      <c r="G10304" s="5"/>
    </row>
    <row r="10305" spans="6:7">
      <c r="F10305" s="5"/>
      <c r="G10305" s="5"/>
    </row>
    <row r="10306" spans="6:7">
      <c r="F10306" s="5"/>
      <c r="G10306" s="5"/>
    </row>
    <row r="10307" spans="6:7">
      <c r="F10307" s="5"/>
      <c r="G10307" s="5"/>
    </row>
    <row r="10308" spans="6:7">
      <c r="F10308" s="5"/>
      <c r="G10308" s="5"/>
    </row>
    <row r="10309" spans="6:7">
      <c r="F10309" s="5"/>
      <c r="G10309" s="5"/>
    </row>
    <row r="10310" spans="6:7">
      <c r="F10310" s="5"/>
      <c r="G10310" s="5"/>
    </row>
    <row r="10311" spans="6:7">
      <c r="F10311" s="5"/>
      <c r="G10311" s="5"/>
    </row>
    <row r="10312" spans="6:7">
      <c r="F10312" s="5"/>
      <c r="G10312" s="5"/>
    </row>
    <row r="10313" spans="6:7">
      <c r="F10313" s="5"/>
      <c r="G10313" s="5"/>
    </row>
    <row r="10314" spans="6:7">
      <c r="F10314" s="5"/>
      <c r="G10314" s="5"/>
    </row>
    <row r="10315" spans="6:7">
      <c r="F10315" s="5"/>
      <c r="G10315" s="5"/>
    </row>
    <row r="10316" spans="6:7">
      <c r="F10316" s="5"/>
      <c r="G10316" s="5"/>
    </row>
    <row r="10317" spans="6:7">
      <c r="F10317" s="5"/>
      <c r="G10317" s="5"/>
    </row>
    <row r="10318" spans="6:7">
      <c r="F10318" s="5"/>
      <c r="G10318" s="5"/>
    </row>
    <row r="10319" spans="6:7">
      <c r="F10319" s="5"/>
      <c r="G10319" s="5"/>
    </row>
    <row r="10320" spans="6:7">
      <c r="F10320" s="5"/>
      <c r="G10320" s="5"/>
    </row>
    <row r="10321" spans="6:7">
      <c r="F10321" s="5"/>
      <c r="G10321" s="5"/>
    </row>
    <row r="10322" spans="6:7">
      <c r="F10322" s="5"/>
      <c r="G10322" s="5"/>
    </row>
    <row r="10323" spans="6:7">
      <c r="F10323" s="5"/>
      <c r="G10323" s="5"/>
    </row>
    <row r="10324" spans="6:7">
      <c r="F10324" s="5"/>
      <c r="G10324" s="5"/>
    </row>
    <row r="10325" spans="6:7">
      <c r="F10325" s="5"/>
      <c r="G10325" s="5"/>
    </row>
    <row r="10326" spans="6:7">
      <c r="F10326" s="5"/>
      <c r="G10326" s="5"/>
    </row>
    <row r="10327" spans="6:7">
      <c r="F10327" s="5"/>
      <c r="G10327" s="5"/>
    </row>
    <row r="10328" spans="6:7">
      <c r="F10328" s="5"/>
      <c r="G10328" s="5"/>
    </row>
    <row r="10329" spans="6:7">
      <c r="F10329" s="5"/>
      <c r="G10329" s="5"/>
    </row>
    <row r="10330" spans="6:7">
      <c r="F10330" s="5"/>
      <c r="G10330" s="5"/>
    </row>
    <row r="10331" spans="6:7">
      <c r="F10331" s="5"/>
      <c r="G10331" s="5"/>
    </row>
    <row r="10332" spans="6:7">
      <c r="F10332" s="5"/>
      <c r="G10332" s="5"/>
    </row>
    <row r="10333" spans="6:7">
      <c r="F10333" s="5"/>
      <c r="G10333" s="5"/>
    </row>
    <row r="10334" spans="6:7">
      <c r="F10334" s="5"/>
      <c r="G10334" s="5"/>
    </row>
    <row r="10335" spans="6:7">
      <c r="F10335" s="5"/>
      <c r="G10335" s="5"/>
    </row>
    <row r="10336" spans="6:7">
      <c r="F10336" s="5"/>
      <c r="G10336" s="5"/>
    </row>
    <row r="10337" spans="6:7">
      <c r="F10337" s="5"/>
      <c r="G10337" s="5"/>
    </row>
    <row r="10338" spans="6:7">
      <c r="F10338" s="5"/>
      <c r="G10338" s="5"/>
    </row>
    <row r="10339" spans="6:7">
      <c r="F10339" s="5"/>
      <c r="G10339" s="5"/>
    </row>
    <row r="10340" spans="6:7">
      <c r="F10340" s="5"/>
      <c r="G10340" s="5"/>
    </row>
    <row r="10341" spans="6:7">
      <c r="F10341" s="5"/>
      <c r="G10341" s="5"/>
    </row>
    <row r="10342" spans="6:7">
      <c r="F10342" s="5"/>
      <c r="G10342" s="5"/>
    </row>
    <row r="10343" spans="6:7">
      <c r="F10343" s="5"/>
      <c r="G10343" s="5"/>
    </row>
    <row r="10344" spans="6:7">
      <c r="F10344" s="5"/>
      <c r="G10344" s="5"/>
    </row>
    <row r="10345" spans="6:7">
      <c r="F10345" s="5"/>
      <c r="G10345" s="5"/>
    </row>
    <row r="10346" spans="6:7">
      <c r="F10346" s="5"/>
      <c r="G10346" s="5"/>
    </row>
    <row r="10347" spans="6:7">
      <c r="F10347" s="5"/>
      <c r="G10347" s="5"/>
    </row>
    <row r="10348" spans="6:7">
      <c r="F10348" s="5"/>
      <c r="G10348" s="5"/>
    </row>
    <row r="10349" spans="6:7">
      <c r="F10349" s="5"/>
      <c r="G10349" s="5"/>
    </row>
    <row r="10350" spans="6:7">
      <c r="F10350" s="5"/>
      <c r="G10350" s="5"/>
    </row>
    <row r="10351" spans="6:7">
      <c r="F10351" s="5"/>
      <c r="G10351" s="5"/>
    </row>
    <row r="10352" spans="6:7">
      <c r="F10352" s="5"/>
      <c r="G10352" s="5"/>
    </row>
    <row r="10353" spans="6:7">
      <c r="F10353" s="5"/>
      <c r="G10353" s="5"/>
    </row>
    <row r="10354" spans="6:7">
      <c r="F10354" s="5"/>
      <c r="G10354" s="5"/>
    </row>
    <row r="10355" spans="6:7">
      <c r="F10355" s="5"/>
      <c r="G10355" s="5"/>
    </row>
    <row r="10356" spans="6:7">
      <c r="F10356" s="5"/>
      <c r="G10356" s="5"/>
    </row>
    <row r="10357" spans="6:7">
      <c r="F10357" s="5"/>
      <c r="G10357" s="5"/>
    </row>
    <row r="10358" spans="6:7">
      <c r="F10358" s="5"/>
      <c r="G10358" s="5"/>
    </row>
    <row r="10359" spans="6:7">
      <c r="F10359" s="5"/>
      <c r="G10359" s="5"/>
    </row>
    <row r="10360" spans="6:7">
      <c r="F10360" s="5"/>
      <c r="G10360" s="5"/>
    </row>
    <row r="10361" spans="6:7">
      <c r="F10361" s="5"/>
      <c r="G10361" s="5"/>
    </row>
    <row r="10362" spans="6:7">
      <c r="F10362" s="5"/>
      <c r="G10362" s="5"/>
    </row>
    <row r="10363" spans="6:7">
      <c r="F10363" s="5"/>
      <c r="G10363" s="5"/>
    </row>
    <row r="10364" spans="6:7">
      <c r="F10364" s="5"/>
      <c r="G10364" s="5"/>
    </row>
    <row r="10365" spans="6:7">
      <c r="F10365" s="5"/>
      <c r="G10365" s="5"/>
    </row>
    <row r="10366" spans="6:7">
      <c r="F10366" s="5"/>
      <c r="G10366" s="5"/>
    </row>
    <row r="10367" spans="6:7">
      <c r="F10367" s="5"/>
      <c r="G10367" s="5"/>
    </row>
    <row r="10368" spans="6:7">
      <c r="F10368" s="5"/>
      <c r="G10368" s="5"/>
    </row>
    <row r="10369" spans="6:7">
      <c r="F10369" s="5"/>
      <c r="G10369" s="5"/>
    </row>
    <row r="10370" spans="6:7">
      <c r="F10370" s="5"/>
      <c r="G10370" s="5"/>
    </row>
    <row r="10371" spans="6:7">
      <c r="F10371" s="5"/>
      <c r="G10371" s="5"/>
    </row>
    <row r="10372" spans="6:7">
      <c r="F10372" s="5"/>
      <c r="G10372" s="5"/>
    </row>
    <row r="10373" spans="6:7">
      <c r="F10373" s="5"/>
      <c r="G10373" s="5"/>
    </row>
    <row r="10374" spans="6:7">
      <c r="F10374" s="5"/>
      <c r="G10374" s="5"/>
    </row>
    <row r="10375" spans="6:7">
      <c r="F10375" s="5"/>
      <c r="G10375" s="5"/>
    </row>
    <row r="10376" spans="6:7">
      <c r="F10376" s="5"/>
      <c r="G10376" s="5"/>
    </row>
    <row r="10377" spans="6:7">
      <c r="F10377" s="5"/>
      <c r="G10377" s="5"/>
    </row>
    <row r="10378" spans="6:7">
      <c r="F10378" s="5"/>
      <c r="G10378" s="5"/>
    </row>
    <row r="10379" spans="6:7">
      <c r="F10379" s="5"/>
      <c r="G10379" s="5"/>
    </row>
    <row r="10380" spans="6:7">
      <c r="F10380" s="5"/>
      <c r="G10380" s="5"/>
    </row>
    <row r="10381" spans="6:7">
      <c r="F10381" s="5"/>
      <c r="G10381" s="5"/>
    </row>
    <row r="10382" spans="6:7">
      <c r="F10382" s="5"/>
      <c r="G10382" s="5"/>
    </row>
    <row r="10383" spans="6:7">
      <c r="F10383" s="5"/>
      <c r="G10383" s="5"/>
    </row>
    <row r="10384" spans="6:7">
      <c r="F10384" s="5"/>
      <c r="G10384" s="5"/>
    </row>
    <row r="10385" spans="6:7">
      <c r="F10385" s="5"/>
      <c r="G10385" s="5"/>
    </row>
    <row r="10386" spans="6:7">
      <c r="F10386" s="5"/>
      <c r="G10386" s="5"/>
    </row>
    <row r="10387" spans="6:7">
      <c r="F10387" s="5"/>
      <c r="G10387" s="5"/>
    </row>
    <row r="10388" spans="6:7">
      <c r="F10388" s="5"/>
      <c r="G10388" s="5"/>
    </row>
    <row r="10389" spans="6:7">
      <c r="F10389" s="5"/>
      <c r="G10389" s="5"/>
    </row>
    <row r="10390" spans="6:7">
      <c r="F10390" s="5"/>
      <c r="G10390" s="5"/>
    </row>
    <row r="10391" spans="6:7">
      <c r="F10391" s="5"/>
      <c r="G10391" s="5"/>
    </row>
    <row r="10392" spans="6:7">
      <c r="F10392" s="5"/>
      <c r="G10392" s="5"/>
    </row>
    <row r="10393" spans="6:7">
      <c r="F10393" s="5"/>
      <c r="G10393" s="5"/>
    </row>
    <row r="10394" spans="6:7">
      <c r="F10394" s="5"/>
      <c r="G10394" s="5"/>
    </row>
    <row r="10395" spans="6:7">
      <c r="F10395" s="5"/>
      <c r="G10395" s="5"/>
    </row>
    <row r="10396" spans="6:7">
      <c r="F10396" s="5"/>
      <c r="G10396" s="5"/>
    </row>
    <row r="10397" spans="6:7">
      <c r="F10397" s="5"/>
      <c r="G10397" s="5"/>
    </row>
    <row r="10398" spans="6:7">
      <c r="F10398" s="5"/>
      <c r="G10398" s="5"/>
    </row>
    <row r="10399" spans="6:7">
      <c r="F10399" s="5"/>
      <c r="G10399" s="5"/>
    </row>
    <row r="10400" spans="6:7">
      <c r="F10400" s="5"/>
      <c r="G10400" s="5"/>
    </row>
    <row r="10401" spans="6:7">
      <c r="F10401" s="5"/>
      <c r="G10401" s="5"/>
    </row>
    <row r="10402" spans="6:7">
      <c r="F10402" s="5"/>
      <c r="G10402" s="5"/>
    </row>
    <row r="10403" spans="6:7">
      <c r="F10403" s="5"/>
      <c r="G10403" s="5"/>
    </row>
    <row r="10404" spans="6:7">
      <c r="F10404" s="5"/>
      <c r="G10404" s="5"/>
    </row>
    <row r="10405" spans="6:7">
      <c r="F10405" s="5"/>
      <c r="G10405" s="5"/>
    </row>
    <row r="10406" spans="6:7">
      <c r="F10406" s="5"/>
      <c r="G10406" s="5"/>
    </row>
    <row r="10407" spans="6:7">
      <c r="F10407" s="5"/>
      <c r="G10407" s="5"/>
    </row>
    <row r="10408" spans="6:7">
      <c r="F10408" s="5"/>
      <c r="G10408" s="5"/>
    </row>
    <row r="10409" spans="6:7">
      <c r="F10409" s="5"/>
      <c r="G10409" s="5"/>
    </row>
    <row r="10410" spans="6:7">
      <c r="F10410" s="5"/>
      <c r="G10410" s="5"/>
    </row>
    <row r="10411" spans="6:7">
      <c r="F10411" s="5"/>
      <c r="G10411" s="5"/>
    </row>
    <row r="10412" spans="6:7">
      <c r="F10412" s="5"/>
      <c r="G10412" s="5"/>
    </row>
    <row r="10413" spans="6:7">
      <c r="F10413" s="5"/>
      <c r="G10413" s="5"/>
    </row>
    <row r="10414" spans="6:7">
      <c r="F10414" s="5"/>
      <c r="G10414" s="5"/>
    </row>
    <row r="10415" spans="6:7">
      <c r="F10415" s="5"/>
      <c r="G10415" s="5"/>
    </row>
    <row r="10416" spans="6:7">
      <c r="F10416" s="5"/>
      <c r="G10416" s="5"/>
    </row>
    <row r="10417" spans="6:7">
      <c r="F10417" s="5"/>
      <c r="G10417" s="5"/>
    </row>
    <row r="10418" spans="6:7">
      <c r="F10418" s="5"/>
      <c r="G10418" s="5"/>
    </row>
    <row r="10419" spans="6:7">
      <c r="F10419" s="5"/>
      <c r="G10419" s="5"/>
    </row>
    <row r="10420" spans="6:7">
      <c r="F10420" s="5"/>
      <c r="G10420" s="5"/>
    </row>
    <row r="10421" spans="6:7">
      <c r="F10421" s="5"/>
      <c r="G10421" s="5"/>
    </row>
    <row r="10422" spans="6:7">
      <c r="F10422" s="5"/>
      <c r="G10422" s="5"/>
    </row>
    <row r="10423" spans="6:7">
      <c r="F10423" s="5"/>
      <c r="G10423" s="5"/>
    </row>
    <row r="10424" spans="6:7">
      <c r="F10424" s="5"/>
      <c r="G10424" s="5"/>
    </row>
    <row r="10425" spans="6:7">
      <c r="F10425" s="5"/>
      <c r="G10425" s="5"/>
    </row>
    <row r="10426" spans="6:7">
      <c r="F10426" s="5"/>
      <c r="G10426" s="5"/>
    </row>
    <row r="10427" spans="6:7">
      <c r="F10427" s="5"/>
      <c r="G10427" s="5"/>
    </row>
    <row r="10428" spans="6:7">
      <c r="F10428" s="5"/>
      <c r="G10428" s="5"/>
    </row>
    <row r="10429" spans="6:7">
      <c r="F10429" s="5"/>
      <c r="G10429" s="5"/>
    </row>
    <row r="10430" spans="6:7">
      <c r="F10430" s="5"/>
      <c r="G10430" s="5"/>
    </row>
    <row r="10431" spans="6:7">
      <c r="F10431" s="5"/>
      <c r="G10431" s="5"/>
    </row>
    <row r="10432" spans="6:7">
      <c r="F10432" s="5"/>
      <c r="G10432" s="5"/>
    </row>
    <row r="10433" spans="6:7">
      <c r="F10433" s="5"/>
      <c r="G10433" s="5"/>
    </row>
    <row r="10434" spans="6:7">
      <c r="F10434" s="5"/>
      <c r="G10434" s="5"/>
    </row>
    <row r="10435" spans="6:7">
      <c r="F10435" s="5"/>
      <c r="G10435" s="5"/>
    </row>
    <row r="10436" spans="6:7">
      <c r="F10436" s="5"/>
      <c r="G10436" s="5"/>
    </row>
    <row r="10437" spans="6:7">
      <c r="F10437" s="5"/>
      <c r="G10437" s="5"/>
    </row>
    <row r="10438" spans="6:7">
      <c r="F10438" s="5"/>
      <c r="G10438" s="5"/>
    </row>
    <row r="10439" spans="6:7">
      <c r="F10439" s="5"/>
      <c r="G10439" s="5"/>
    </row>
    <row r="10440" spans="6:7">
      <c r="F10440" s="5"/>
      <c r="G10440" s="5"/>
    </row>
    <row r="10441" spans="6:7">
      <c r="F10441" s="5"/>
      <c r="G10441" s="5"/>
    </row>
    <row r="10442" spans="6:7">
      <c r="F10442" s="5"/>
      <c r="G10442" s="5"/>
    </row>
    <row r="10443" spans="6:7">
      <c r="F10443" s="5"/>
      <c r="G10443" s="5"/>
    </row>
    <row r="10444" spans="6:7">
      <c r="F10444" s="5"/>
      <c r="G10444" s="5"/>
    </row>
    <row r="10445" spans="6:7">
      <c r="F10445" s="5"/>
      <c r="G10445" s="5"/>
    </row>
    <row r="10446" spans="6:7">
      <c r="F10446" s="5"/>
      <c r="G10446" s="5"/>
    </row>
    <row r="10447" spans="6:7">
      <c r="F10447" s="5"/>
      <c r="G10447" s="5"/>
    </row>
    <row r="10448" spans="6:7">
      <c r="F10448" s="5"/>
      <c r="G10448" s="5"/>
    </row>
    <row r="10449" spans="6:7">
      <c r="F10449" s="5"/>
      <c r="G10449" s="5"/>
    </row>
    <row r="10450" spans="6:7">
      <c r="F10450" s="5"/>
      <c r="G10450" s="5"/>
    </row>
    <row r="10451" spans="6:7">
      <c r="F10451" s="5"/>
      <c r="G10451" s="5"/>
    </row>
    <row r="10452" spans="6:7">
      <c r="F10452" s="5"/>
      <c r="G10452" s="5"/>
    </row>
    <row r="10453" spans="6:7">
      <c r="F10453" s="5"/>
      <c r="G10453" s="5"/>
    </row>
    <row r="10454" spans="6:7">
      <c r="F10454" s="5"/>
      <c r="G10454" s="5"/>
    </row>
    <row r="10455" spans="6:7">
      <c r="F10455" s="5"/>
      <c r="G10455" s="5"/>
    </row>
    <row r="10456" spans="6:7">
      <c r="F10456" s="5"/>
      <c r="G10456" s="5"/>
    </row>
    <row r="10457" spans="6:7">
      <c r="F10457" s="5"/>
      <c r="G10457" s="5"/>
    </row>
    <row r="10458" spans="6:7">
      <c r="F10458" s="5"/>
      <c r="G10458" s="5"/>
    </row>
    <row r="10459" spans="6:7">
      <c r="F10459" s="5"/>
      <c r="G10459" s="5"/>
    </row>
    <row r="10460" spans="6:7">
      <c r="F10460" s="5"/>
      <c r="G10460" s="5"/>
    </row>
    <row r="10461" spans="6:7">
      <c r="F10461" s="5"/>
      <c r="G10461" s="5"/>
    </row>
    <row r="10462" spans="6:7">
      <c r="F10462" s="5"/>
      <c r="G10462" s="5"/>
    </row>
    <row r="10463" spans="6:7">
      <c r="F10463" s="5"/>
      <c r="G10463" s="5"/>
    </row>
    <row r="10464" spans="6:7">
      <c r="F10464" s="5"/>
      <c r="G10464" s="5"/>
    </row>
    <row r="10465" spans="6:7">
      <c r="F10465" s="5"/>
      <c r="G10465" s="5"/>
    </row>
    <row r="10466" spans="6:7">
      <c r="F10466" s="5"/>
      <c r="G10466" s="5"/>
    </row>
    <row r="10467" spans="6:7">
      <c r="F10467" s="5"/>
      <c r="G10467" s="5"/>
    </row>
    <row r="10468" spans="6:7">
      <c r="F10468" s="5"/>
      <c r="G10468" s="5"/>
    </row>
    <row r="10469" spans="6:7">
      <c r="F10469" s="5"/>
      <c r="G10469" s="5"/>
    </row>
    <row r="10470" spans="6:7">
      <c r="F10470" s="5"/>
      <c r="G10470" s="5"/>
    </row>
    <row r="10471" spans="6:7">
      <c r="F10471" s="5"/>
      <c r="G10471" s="5"/>
    </row>
    <row r="10472" spans="6:7">
      <c r="F10472" s="5"/>
      <c r="G10472" s="5"/>
    </row>
    <row r="10473" spans="6:7">
      <c r="F10473" s="5"/>
      <c r="G10473" s="5"/>
    </row>
    <row r="10474" spans="6:7">
      <c r="F10474" s="5"/>
      <c r="G10474" s="5"/>
    </row>
    <row r="10475" spans="6:7">
      <c r="F10475" s="5"/>
      <c r="G10475" s="5"/>
    </row>
    <row r="10476" spans="6:7">
      <c r="F10476" s="5"/>
      <c r="G10476" s="5"/>
    </row>
    <row r="10477" spans="6:7">
      <c r="F10477" s="5"/>
      <c r="G10477" s="5"/>
    </row>
    <row r="10478" spans="6:7">
      <c r="F10478" s="5"/>
      <c r="G10478" s="5"/>
    </row>
    <row r="10479" spans="6:7">
      <c r="F10479" s="5"/>
      <c r="G10479" s="5"/>
    </row>
    <row r="10480" spans="6:7">
      <c r="F10480" s="5"/>
      <c r="G10480" s="5"/>
    </row>
    <row r="10481" spans="6:7">
      <c r="F10481" s="5"/>
      <c r="G10481" s="5"/>
    </row>
    <row r="10482" spans="6:7">
      <c r="F10482" s="5"/>
      <c r="G10482" s="5"/>
    </row>
    <row r="10483" spans="6:7">
      <c r="F10483" s="5"/>
      <c r="G10483" s="5"/>
    </row>
    <row r="10484" spans="6:7">
      <c r="F10484" s="5"/>
      <c r="G10484" s="5"/>
    </row>
    <row r="10485" spans="6:7">
      <c r="F10485" s="5"/>
      <c r="G10485" s="5"/>
    </row>
    <row r="10486" spans="6:7">
      <c r="F10486" s="5"/>
      <c r="G10486" s="5"/>
    </row>
    <row r="10487" spans="6:7">
      <c r="F10487" s="5"/>
      <c r="G10487" s="5"/>
    </row>
    <row r="10488" spans="6:7">
      <c r="F10488" s="5"/>
      <c r="G10488" s="5"/>
    </row>
    <row r="10489" spans="6:7">
      <c r="F10489" s="5"/>
      <c r="G10489" s="5"/>
    </row>
    <row r="10490" spans="6:7">
      <c r="F10490" s="5"/>
      <c r="G10490" s="5"/>
    </row>
    <row r="10491" spans="6:7">
      <c r="F10491" s="5"/>
      <c r="G10491" s="5"/>
    </row>
    <row r="10492" spans="6:7">
      <c r="F10492" s="5"/>
      <c r="G10492" s="5"/>
    </row>
    <row r="10493" spans="6:7">
      <c r="F10493" s="5"/>
      <c r="G10493" s="5"/>
    </row>
    <row r="10494" spans="6:7">
      <c r="F10494" s="5"/>
      <c r="G10494" s="5"/>
    </row>
    <row r="10495" spans="6:7">
      <c r="F10495" s="5"/>
      <c r="G10495" s="5"/>
    </row>
    <row r="10496" spans="6:7">
      <c r="F10496" s="5"/>
      <c r="G10496" s="5"/>
    </row>
    <row r="10497" spans="6:7">
      <c r="F10497" s="5"/>
      <c r="G10497" s="5"/>
    </row>
    <row r="10498" spans="6:7">
      <c r="F10498" s="5"/>
      <c r="G10498" s="5"/>
    </row>
    <row r="10499" spans="6:7">
      <c r="F10499" s="5"/>
      <c r="G10499" s="5"/>
    </row>
    <row r="10500" spans="6:7">
      <c r="F10500" s="5"/>
      <c r="G10500" s="5"/>
    </row>
    <row r="10501" spans="6:7">
      <c r="F10501" s="5"/>
      <c r="G10501" s="5"/>
    </row>
    <row r="10502" spans="6:7">
      <c r="F10502" s="5"/>
      <c r="G10502" s="5"/>
    </row>
    <row r="10503" spans="6:7">
      <c r="F10503" s="5"/>
      <c r="G10503" s="5"/>
    </row>
    <row r="10504" spans="6:7">
      <c r="F10504" s="5"/>
      <c r="G10504" s="5"/>
    </row>
    <row r="10505" spans="6:7">
      <c r="F10505" s="5"/>
      <c r="G10505" s="5"/>
    </row>
    <row r="10506" spans="6:7">
      <c r="F10506" s="5"/>
      <c r="G10506" s="5"/>
    </row>
    <row r="10507" spans="6:7">
      <c r="F10507" s="5"/>
      <c r="G10507" s="5"/>
    </row>
    <row r="10508" spans="6:7">
      <c r="F10508" s="5"/>
      <c r="G10508" s="5"/>
    </row>
    <row r="10509" spans="6:7">
      <c r="F10509" s="5"/>
      <c r="G10509" s="5"/>
    </row>
    <row r="10510" spans="6:7">
      <c r="F10510" s="5"/>
      <c r="G10510" s="5"/>
    </row>
    <row r="10511" spans="6:7">
      <c r="F10511" s="5"/>
      <c r="G10511" s="5"/>
    </row>
    <row r="10512" spans="6:7">
      <c r="F10512" s="5"/>
      <c r="G10512" s="5"/>
    </row>
    <row r="10513" spans="6:7">
      <c r="F10513" s="5"/>
      <c r="G10513" s="5"/>
    </row>
    <row r="10514" spans="6:7">
      <c r="F10514" s="5"/>
      <c r="G10514" s="5"/>
    </row>
    <row r="10515" spans="6:7">
      <c r="F10515" s="5"/>
      <c r="G10515" s="5"/>
    </row>
    <row r="10516" spans="6:7">
      <c r="F10516" s="5"/>
      <c r="G10516" s="5"/>
    </row>
    <row r="10517" spans="6:7">
      <c r="F10517" s="5"/>
      <c r="G10517" s="5"/>
    </row>
    <row r="10518" spans="6:7">
      <c r="F10518" s="5"/>
      <c r="G10518" s="5"/>
    </row>
    <row r="10519" spans="6:7">
      <c r="F10519" s="5"/>
      <c r="G10519" s="5"/>
    </row>
    <row r="10520" spans="6:7">
      <c r="F10520" s="5"/>
      <c r="G10520" s="5"/>
    </row>
    <row r="10521" spans="6:7">
      <c r="F10521" s="5"/>
      <c r="G10521" s="5"/>
    </row>
    <row r="10522" spans="6:7">
      <c r="F10522" s="5"/>
      <c r="G10522" s="5"/>
    </row>
    <row r="10523" spans="6:7">
      <c r="F10523" s="5"/>
      <c r="G10523" s="5"/>
    </row>
    <row r="10524" spans="6:7">
      <c r="F10524" s="5"/>
      <c r="G10524" s="5"/>
    </row>
    <row r="10525" spans="6:7">
      <c r="F10525" s="5"/>
      <c r="G10525" s="5"/>
    </row>
    <row r="10526" spans="6:7">
      <c r="F10526" s="5"/>
      <c r="G10526" s="5"/>
    </row>
    <row r="10527" spans="6:7">
      <c r="F10527" s="5"/>
      <c r="G10527" s="5"/>
    </row>
    <row r="10528" spans="6:7">
      <c r="F10528" s="5"/>
      <c r="G10528" s="5"/>
    </row>
    <row r="10529" spans="6:7">
      <c r="F10529" s="5"/>
      <c r="G10529" s="5"/>
    </row>
    <row r="10530" spans="6:7">
      <c r="F10530" s="5"/>
      <c r="G10530" s="5"/>
    </row>
    <row r="10531" spans="6:7">
      <c r="F10531" s="5"/>
      <c r="G10531" s="5"/>
    </row>
    <row r="10532" spans="6:7">
      <c r="F10532" s="5"/>
      <c r="G10532" s="5"/>
    </row>
    <row r="10533" spans="6:7">
      <c r="F10533" s="5"/>
      <c r="G10533" s="5"/>
    </row>
    <row r="10534" spans="6:7">
      <c r="F10534" s="5"/>
      <c r="G10534" s="5"/>
    </row>
    <row r="10535" spans="6:7">
      <c r="F10535" s="5"/>
      <c r="G10535" s="5"/>
    </row>
    <row r="10536" spans="6:7">
      <c r="F10536" s="5"/>
      <c r="G10536" s="5"/>
    </row>
    <row r="10537" spans="6:7">
      <c r="F10537" s="5"/>
      <c r="G10537" s="5"/>
    </row>
    <row r="10538" spans="6:7">
      <c r="F10538" s="5"/>
      <c r="G10538" s="5"/>
    </row>
    <row r="10539" spans="6:7">
      <c r="F10539" s="5"/>
      <c r="G10539" s="5"/>
    </row>
    <row r="10540" spans="6:7">
      <c r="F10540" s="5"/>
      <c r="G10540" s="5"/>
    </row>
    <row r="10541" spans="6:7">
      <c r="F10541" s="5"/>
      <c r="G10541" s="5"/>
    </row>
    <row r="10542" spans="6:7">
      <c r="F10542" s="5"/>
      <c r="G10542" s="5"/>
    </row>
    <row r="10543" spans="6:7">
      <c r="F10543" s="5"/>
      <c r="G10543" s="5"/>
    </row>
    <row r="10544" spans="6:7">
      <c r="F10544" s="5"/>
      <c r="G10544" s="5"/>
    </row>
    <row r="10545" spans="6:7">
      <c r="F10545" s="5"/>
      <c r="G10545" s="5"/>
    </row>
    <row r="10546" spans="6:7">
      <c r="F10546" s="5"/>
      <c r="G10546" s="5"/>
    </row>
    <row r="10547" spans="6:7">
      <c r="F10547" s="5"/>
      <c r="G10547" s="5"/>
    </row>
    <row r="10548" spans="6:7">
      <c r="F10548" s="5"/>
      <c r="G10548" s="5"/>
    </row>
    <row r="10549" spans="6:7">
      <c r="F10549" s="5"/>
      <c r="G10549" s="5"/>
    </row>
    <row r="10550" spans="6:7">
      <c r="F10550" s="5"/>
      <c r="G10550" s="5"/>
    </row>
    <row r="10551" spans="6:7">
      <c r="F10551" s="5"/>
      <c r="G10551" s="5"/>
    </row>
    <row r="10552" spans="6:7">
      <c r="F10552" s="5"/>
      <c r="G10552" s="5"/>
    </row>
    <row r="10553" spans="6:7">
      <c r="F10553" s="5"/>
      <c r="G10553" s="5"/>
    </row>
    <row r="10554" spans="6:7">
      <c r="F10554" s="5"/>
      <c r="G10554" s="5"/>
    </row>
    <row r="10555" spans="6:7">
      <c r="F10555" s="5"/>
      <c r="G10555" s="5"/>
    </row>
    <row r="10556" spans="6:7">
      <c r="F10556" s="5"/>
      <c r="G10556" s="5"/>
    </row>
    <row r="10557" spans="6:7">
      <c r="F10557" s="5"/>
      <c r="G10557" s="5"/>
    </row>
    <row r="10558" spans="6:7">
      <c r="F10558" s="5"/>
      <c r="G10558" s="5"/>
    </row>
    <row r="10559" spans="6:7">
      <c r="F10559" s="5"/>
      <c r="G10559" s="5"/>
    </row>
    <row r="10560" spans="6:7">
      <c r="F10560" s="5"/>
      <c r="G10560" s="5"/>
    </row>
    <row r="10561" spans="6:7">
      <c r="F10561" s="5"/>
      <c r="G10561" s="5"/>
    </row>
    <row r="10562" spans="6:7">
      <c r="F10562" s="5"/>
      <c r="G10562" s="5"/>
    </row>
    <row r="10563" spans="6:7">
      <c r="F10563" s="5"/>
      <c r="G10563" s="5"/>
    </row>
    <row r="10564" spans="6:7">
      <c r="F10564" s="5"/>
      <c r="G10564" s="5"/>
    </row>
    <row r="10565" spans="6:7">
      <c r="F10565" s="5"/>
      <c r="G10565" s="5"/>
    </row>
    <row r="10566" spans="6:7">
      <c r="F10566" s="5"/>
      <c r="G10566" s="5"/>
    </row>
    <row r="10567" spans="6:7">
      <c r="F10567" s="5"/>
      <c r="G10567" s="5"/>
    </row>
    <row r="10568" spans="6:7">
      <c r="F10568" s="5"/>
      <c r="G10568" s="5"/>
    </row>
    <row r="10569" spans="6:7">
      <c r="F10569" s="5"/>
      <c r="G10569" s="5"/>
    </row>
    <row r="10570" spans="6:7">
      <c r="F10570" s="5"/>
      <c r="G10570" s="5"/>
    </row>
    <row r="10571" spans="6:7">
      <c r="F10571" s="5"/>
      <c r="G10571" s="5"/>
    </row>
    <row r="10572" spans="6:7">
      <c r="F10572" s="5"/>
      <c r="G10572" s="5"/>
    </row>
    <row r="10573" spans="6:7">
      <c r="F10573" s="5"/>
      <c r="G10573" s="5"/>
    </row>
    <row r="10574" spans="6:7">
      <c r="F10574" s="5"/>
      <c r="G10574" s="5"/>
    </row>
    <row r="10575" spans="6:7">
      <c r="F10575" s="5"/>
      <c r="G10575" s="5"/>
    </row>
    <row r="10576" spans="6:7">
      <c r="F10576" s="5"/>
      <c r="G10576" s="5"/>
    </row>
    <row r="10577" spans="6:7">
      <c r="F10577" s="5"/>
      <c r="G10577" s="5"/>
    </row>
    <row r="10578" spans="6:7">
      <c r="F10578" s="5"/>
      <c r="G10578" s="5"/>
    </row>
    <row r="10579" spans="6:7">
      <c r="F10579" s="5"/>
      <c r="G10579" s="5"/>
    </row>
    <row r="10580" spans="6:7">
      <c r="F10580" s="5"/>
      <c r="G10580" s="5"/>
    </row>
    <row r="10581" spans="6:7">
      <c r="F10581" s="5"/>
      <c r="G10581" s="5"/>
    </row>
    <row r="10582" spans="6:7">
      <c r="F10582" s="5"/>
      <c r="G10582" s="5"/>
    </row>
    <row r="10583" spans="6:7">
      <c r="F10583" s="5"/>
      <c r="G10583" s="5"/>
    </row>
    <row r="10584" spans="6:7">
      <c r="F10584" s="5"/>
      <c r="G10584" s="5"/>
    </row>
    <row r="10585" spans="6:7">
      <c r="F10585" s="5"/>
      <c r="G10585" s="5"/>
    </row>
    <row r="10586" spans="6:7">
      <c r="F10586" s="5"/>
      <c r="G10586" s="5"/>
    </row>
    <row r="10587" spans="6:7">
      <c r="F10587" s="5"/>
      <c r="G10587" s="5"/>
    </row>
    <row r="10588" spans="6:7">
      <c r="F10588" s="5"/>
      <c r="G10588" s="5"/>
    </row>
    <row r="10589" spans="6:7">
      <c r="F10589" s="5"/>
      <c r="G10589" s="5"/>
    </row>
    <row r="10590" spans="6:7">
      <c r="F10590" s="5"/>
      <c r="G10590" s="5"/>
    </row>
    <row r="10591" spans="6:7">
      <c r="F10591" s="5"/>
      <c r="G10591" s="5"/>
    </row>
    <row r="10592" spans="6:7">
      <c r="F10592" s="5"/>
      <c r="G10592" s="5"/>
    </row>
    <row r="10593" spans="6:7">
      <c r="F10593" s="5"/>
      <c r="G10593" s="5"/>
    </row>
    <row r="10594" spans="6:7">
      <c r="F10594" s="5"/>
      <c r="G10594" s="5"/>
    </row>
    <row r="10595" spans="6:7">
      <c r="F10595" s="5"/>
      <c r="G10595" s="5"/>
    </row>
    <row r="10596" spans="6:7">
      <c r="F10596" s="5"/>
      <c r="G10596" s="5"/>
    </row>
    <row r="10597" spans="6:7">
      <c r="F10597" s="5"/>
      <c r="G10597" s="5"/>
    </row>
    <row r="10598" spans="6:7">
      <c r="F10598" s="5"/>
      <c r="G10598" s="5"/>
    </row>
    <row r="10599" spans="6:7">
      <c r="F10599" s="5"/>
      <c r="G10599" s="5"/>
    </row>
    <row r="10600" spans="6:7">
      <c r="F10600" s="5"/>
      <c r="G10600" s="5"/>
    </row>
    <row r="10601" spans="6:7">
      <c r="F10601" s="5"/>
      <c r="G10601" s="5"/>
    </row>
    <row r="10602" spans="6:7">
      <c r="F10602" s="5"/>
      <c r="G10602" s="5"/>
    </row>
    <row r="10603" spans="6:7">
      <c r="F10603" s="5"/>
      <c r="G10603" s="5"/>
    </row>
    <row r="10604" spans="6:7">
      <c r="F10604" s="5"/>
      <c r="G10604" s="5"/>
    </row>
    <row r="10605" spans="6:7">
      <c r="F10605" s="5"/>
      <c r="G10605" s="5"/>
    </row>
    <row r="10606" spans="6:7">
      <c r="F10606" s="5"/>
      <c r="G10606" s="5"/>
    </row>
    <row r="10607" spans="6:7">
      <c r="F10607" s="5"/>
      <c r="G10607" s="5"/>
    </row>
    <row r="10608" spans="6:7">
      <c r="F10608" s="5"/>
      <c r="G10608" s="5"/>
    </row>
    <row r="10609" spans="6:7">
      <c r="F10609" s="5"/>
      <c r="G10609" s="5"/>
    </row>
    <row r="10610" spans="6:7">
      <c r="F10610" s="5"/>
      <c r="G10610" s="5"/>
    </row>
    <row r="10611" spans="6:7">
      <c r="F10611" s="5"/>
      <c r="G10611" s="5"/>
    </row>
    <row r="10612" spans="6:7">
      <c r="F10612" s="5"/>
      <c r="G10612" s="5"/>
    </row>
    <row r="10613" spans="6:7">
      <c r="F10613" s="5"/>
      <c r="G10613" s="5"/>
    </row>
    <row r="10614" spans="6:7">
      <c r="F10614" s="5"/>
      <c r="G10614" s="5"/>
    </row>
    <row r="10615" spans="6:7">
      <c r="F10615" s="5"/>
      <c r="G10615" s="5"/>
    </row>
    <row r="10616" spans="6:7">
      <c r="F10616" s="5"/>
      <c r="G10616" s="5"/>
    </row>
    <row r="10617" spans="6:7">
      <c r="F10617" s="5"/>
      <c r="G10617" s="5"/>
    </row>
    <row r="10618" spans="6:7">
      <c r="F10618" s="5"/>
      <c r="G10618" s="5"/>
    </row>
    <row r="10619" spans="6:7">
      <c r="F10619" s="5"/>
      <c r="G10619" s="5"/>
    </row>
    <row r="10620" spans="6:7">
      <c r="F10620" s="5"/>
      <c r="G10620" s="5"/>
    </row>
    <row r="10621" spans="6:7">
      <c r="F10621" s="5"/>
      <c r="G10621" s="5"/>
    </row>
    <row r="10622" spans="6:7">
      <c r="F10622" s="5"/>
      <c r="G10622" s="5"/>
    </row>
    <row r="10623" spans="6:7">
      <c r="F10623" s="5"/>
      <c r="G10623" s="5"/>
    </row>
    <row r="10624" spans="6:7">
      <c r="F10624" s="5"/>
      <c r="G10624" s="5"/>
    </row>
    <row r="10625" spans="6:7">
      <c r="F10625" s="5"/>
      <c r="G10625" s="5"/>
    </row>
    <row r="10626" spans="6:7">
      <c r="F10626" s="5"/>
      <c r="G10626" s="5"/>
    </row>
    <row r="10627" spans="6:7">
      <c r="F10627" s="5"/>
      <c r="G10627" s="5"/>
    </row>
    <row r="10628" spans="6:7">
      <c r="F10628" s="5"/>
      <c r="G10628" s="5"/>
    </row>
    <row r="10629" spans="6:7">
      <c r="F10629" s="5"/>
      <c r="G10629" s="5"/>
    </row>
    <row r="10630" spans="6:7">
      <c r="F10630" s="5"/>
      <c r="G10630" s="5"/>
    </row>
    <row r="10631" spans="6:7">
      <c r="F10631" s="5"/>
      <c r="G10631" s="5"/>
    </row>
    <row r="10632" spans="6:7">
      <c r="F10632" s="5"/>
      <c r="G10632" s="5"/>
    </row>
    <row r="10633" spans="6:7">
      <c r="F10633" s="5"/>
      <c r="G10633" s="5"/>
    </row>
    <row r="10634" spans="6:7">
      <c r="F10634" s="5"/>
      <c r="G10634" s="5"/>
    </row>
    <row r="10635" spans="6:7">
      <c r="F10635" s="5"/>
      <c r="G10635" s="5"/>
    </row>
    <row r="10636" spans="6:7">
      <c r="F10636" s="5"/>
      <c r="G10636" s="5"/>
    </row>
    <row r="10637" spans="6:7">
      <c r="F10637" s="5"/>
      <c r="G10637" s="5"/>
    </row>
    <row r="10638" spans="6:7">
      <c r="F10638" s="5"/>
      <c r="G10638" s="5"/>
    </row>
    <row r="10639" spans="6:7">
      <c r="F10639" s="5"/>
      <c r="G10639" s="5"/>
    </row>
    <row r="10640" spans="6:7">
      <c r="F10640" s="5"/>
      <c r="G10640" s="5"/>
    </row>
    <row r="10641" spans="6:7">
      <c r="F10641" s="5"/>
      <c r="G10641" s="5"/>
    </row>
    <row r="10642" spans="6:7">
      <c r="F10642" s="5"/>
      <c r="G10642" s="5"/>
    </row>
    <row r="10643" spans="6:7">
      <c r="F10643" s="5"/>
      <c r="G10643" s="5"/>
    </row>
    <row r="10644" spans="6:7">
      <c r="F10644" s="5"/>
      <c r="G10644" s="5"/>
    </row>
    <row r="10645" spans="6:7">
      <c r="F10645" s="5"/>
      <c r="G10645" s="5"/>
    </row>
    <row r="10646" spans="6:7">
      <c r="F10646" s="5"/>
      <c r="G10646" s="5"/>
    </row>
    <row r="10647" spans="6:7">
      <c r="F10647" s="5"/>
      <c r="G10647" s="5"/>
    </row>
    <row r="10648" spans="6:7">
      <c r="F10648" s="5"/>
      <c r="G10648" s="5"/>
    </row>
    <row r="10649" spans="6:7">
      <c r="F10649" s="5"/>
      <c r="G10649" s="5"/>
    </row>
    <row r="10650" spans="6:7">
      <c r="F10650" s="5"/>
      <c r="G10650" s="5"/>
    </row>
    <row r="10651" spans="6:7">
      <c r="F10651" s="5"/>
      <c r="G10651" s="5"/>
    </row>
    <row r="10652" spans="6:7">
      <c r="F10652" s="5"/>
      <c r="G10652" s="5"/>
    </row>
    <row r="10653" spans="6:7">
      <c r="F10653" s="5"/>
      <c r="G10653" s="5"/>
    </row>
    <row r="10654" spans="6:7">
      <c r="F10654" s="5"/>
      <c r="G10654" s="5"/>
    </row>
    <row r="10655" spans="6:7">
      <c r="F10655" s="5"/>
      <c r="G10655" s="5"/>
    </row>
    <row r="10656" spans="6:7">
      <c r="F10656" s="5"/>
      <c r="G10656" s="5"/>
    </row>
    <row r="10657" spans="6:7">
      <c r="F10657" s="5"/>
      <c r="G10657" s="5"/>
    </row>
    <row r="10658" spans="6:7">
      <c r="F10658" s="5"/>
      <c r="G10658" s="5"/>
    </row>
    <row r="10659" spans="6:7">
      <c r="F10659" s="5"/>
      <c r="G10659" s="5"/>
    </row>
    <row r="10660" spans="6:7">
      <c r="F10660" s="5"/>
      <c r="G10660" s="5"/>
    </row>
    <row r="10661" spans="6:7">
      <c r="F10661" s="5"/>
      <c r="G10661" s="5"/>
    </row>
    <row r="10662" spans="6:7">
      <c r="F10662" s="5"/>
      <c r="G10662" s="5"/>
    </row>
    <row r="10663" spans="6:7">
      <c r="F10663" s="5"/>
      <c r="G10663" s="5"/>
    </row>
    <row r="10664" spans="6:7">
      <c r="F10664" s="5"/>
      <c r="G10664" s="5"/>
    </row>
    <row r="10665" spans="6:7">
      <c r="F10665" s="5"/>
      <c r="G10665" s="5"/>
    </row>
    <row r="10666" spans="6:7">
      <c r="F10666" s="5"/>
      <c r="G10666" s="5"/>
    </row>
    <row r="10667" spans="6:7">
      <c r="F10667" s="5"/>
      <c r="G10667" s="5"/>
    </row>
    <row r="10668" spans="6:7">
      <c r="F10668" s="5"/>
      <c r="G10668" s="5"/>
    </row>
    <row r="10669" spans="6:7">
      <c r="F10669" s="5"/>
      <c r="G10669" s="5"/>
    </row>
    <row r="10670" spans="6:7">
      <c r="F10670" s="5"/>
      <c r="G10670" s="5"/>
    </row>
    <row r="10671" spans="6:7">
      <c r="F10671" s="5"/>
      <c r="G10671" s="5"/>
    </row>
    <row r="10672" spans="6:7">
      <c r="F10672" s="5"/>
      <c r="G10672" s="5"/>
    </row>
    <row r="10673" spans="6:7">
      <c r="F10673" s="5"/>
      <c r="G10673" s="5"/>
    </row>
    <row r="10674" spans="6:7">
      <c r="F10674" s="5"/>
      <c r="G10674" s="5"/>
    </row>
    <row r="10675" spans="6:7">
      <c r="F10675" s="5"/>
      <c r="G10675" s="5"/>
    </row>
    <row r="10676" spans="6:7">
      <c r="F10676" s="5"/>
      <c r="G10676" s="5"/>
    </row>
    <row r="10677" spans="6:7">
      <c r="F10677" s="5"/>
      <c r="G10677" s="5"/>
    </row>
    <row r="10678" spans="6:7">
      <c r="F10678" s="5"/>
      <c r="G10678" s="5"/>
    </row>
    <row r="10679" spans="6:7">
      <c r="F10679" s="5"/>
      <c r="G10679" s="5"/>
    </row>
    <row r="10680" spans="6:7">
      <c r="F10680" s="5"/>
      <c r="G10680" s="5"/>
    </row>
    <row r="10681" spans="6:7">
      <c r="F10681" s="5"/>
      <c r="G10681" s="5"/>
    </row>
    <row r="10682" spans="6:7">
      <c r="F10682" s="5"/>
      <c r="G10682" s="5"/>
    </row>
    <row r="10683" spans="6:7">
      <c r="F10683" s="5"/>
      <c r="G10683" s="5"/>
    </row>
    <row r="10684" spans="6:7">
      <c r="F10684" s="5"/>
      <c r="G10684" s="5"/>
    </row>
    <row r="10685" spans="6:7">
      <c r="F10685" s="5"/>
      <c r="G10685" s="5"/>
    </row>
    <row r="10686" spans="6:7">
      <c r="F10686" s="5"/>
      <c r="G10686" s="5"/>
    </row>
    <row r="10687" spans="6:7">
      <c r="F10687" s="5"/>
      <c r="G10687" s="5"/>
    </row>
    <row r="10688" spans="6:7">
      <c r="F10688" s="5"/>
      <c r="G10688" s="5"/>
    </row>
    <row r="10689" spans="6:7">
      <c r="F10689" s="5"/>
      <c r="G10689" s="5"/>
    </row>
    <row r="10690" spans="6:7">
      <c r="F10690" s="5"/>
      <c r="G10690" s="5"/>
    </row>
    <row r="10691" spans="6:7">
      <c r="F10691" s="5"/>
      <c r="G10691" s="5"/>
    </row>
    <row r="10692" spans="6:7">
      <c r="F10692" s="5"/>
      <c r="G10692" s="5"/>
    </row>
    <row r="10693" spans="6:7">
      <c r="F10693" s="5"/>
      <c r="G10693" s="5"/>
    </row>
    <row r="10694" spans="6:7">
      <c r="F10694" s="5"/>
      <c r="G10694" s="5"/>
    </row>
    <row r="10695" spans="6:7">
      <c r="F10695" s="5"/>
      <c r="G10695" s="5"/>
    </row>
    <row r="10696" spans="6:7">
      <c r="F10696" s="5"/>
      <c r="G10696" s="5"/>
    </row>
    <row r="10697" spans="6:7">
      <c r="F10697" s="5"/>
      <c r="G10697" s="5"/>
    </row>
    <row r="10698" spans="6:7">
      <c r="F10698" s="5"/>
      <c r="G10698" s="5"/>
    </row>
    <row r="10699" spans="6:7">
      <c r="F10699" s="5"/>
      <c r="G10699" s="5"/>
    </row>
    <row r="10700" spans="6:7">
      <c r="F10700" s="5"/>
      <c r="G10700" s="5"/>
    </row>
    <row r="10701" spans="6:7">
      <c r="F10701" s="5"/>
      <c r="G10701" s="5"/>
    </row>
    <row r="10702" spans="6:7">
      <c r="F10702" s="5"/>
      <c r="G10702" s="5"/>
    </row>
    <row r="10703" spans="6:7">
      <c r="F10703" s="5"/>
      <c r="G10703" s="5"/>
    </row>
    <row r="10704" spans="6:7">
      <c r="F10704" s="5"/>
      <c r="G10704" s="5"/>
    </row>
    <row r="10705" spans="6:7">
      <c r="F10705" s="5"/>
      <c r="G10705" s="5"/>
    </row>
    <row r="10706" spans="6:7">
      <c r="F10706" s="5"/>
      <c r="G10706" s="5"/>
    </row>
    <row r="10707" spans="6:7">
      <c r="F10707" s="5"/>
      <c r="G10707" s="5"/>
    </row>
    <row r="10708" spans="6:7">
      <c r="F10708" s="5"/>
      <c r="G10708" s="5"/>
    </row>
    <row r="10709" spans="6:7">
      <c r="F10709" s="5"/>
      <c r="G10709" s="5"/>
    </row>
    <row r="10710" spans="6:7">
      <c r="F10710" s="5"/>
      <c r="G10710" s="5"/>
    </row>
    <row r="10711" spans="6:7">
      <c r="F10711" s="5"/>
      <c r="G10711" s="5"/>
    </row>
    <row r="10712" spans="6:7">
      <c r="F10712" s="5"/>
      <c r="G10712" s="5"/>
    </row>
    <row r="10713" spans="6:7">
      <c r="F10713" s="5"/>
      <c r="G10713" s="5"/>
    </row>
    <row r="10714" spans="6:7">
      <c r="F10714" s="5"/>
      <c r="G10714" s="5"/>
    </row>
    <row r="10715" spans="6:7">
      <c r="F10715" s="5"/>
      <c r="G10715" s="5"/>
    </row>
    <row r="10716" spans="6:7">
      <c r="F10716" s="5"/>
      <c r="G10716" s="5"/>
    </row>
    <row r="10717" spans="6:7">
      <c r="F10717" s="5"/>
      <c r="G10717" s="5"/>
    </row>
    <row r="10718" spans="6:7">
      <c r="F10718" s="5"/>
      <c r="G10718" s="5"/>
    </row>
    <row r="10719" spans="6:7">
      <c r="F10719" s="5"/>
      <c r="G10719" s="5"/>
    </row>
    <row r="10720" spans="6:7">
      <c r="F10720" s="5"/>
      <c r="G10720" s="5"/>
    </row>
    <row r="10721" spans="6:7">
      <c r="F10721" s="5"/>
      <c r="G10721" s="5"/>
    </row>
    <row r="10722" spans="6:7">
      <c r="F10722" s="5"/>
      <c r="G10722" s="5"/>
    </row>
    <row r="10723" spans="6:7">
      <c r="F10723" s="5"/>
      <c r="G10723" s="5"/>
    </row>
    <row r="10724" spans="6:7">
      <c r="F10724" s="5"/>
      <c r="G10724" s="5"/>
    </row>
    <row r="10725" spans="6:7">
      <c r="F10725" s="5"/>
      <c r="G10725" s="5"/>
    </row>
    <row r="10726" spans="6:7">
      <c r="F10726" s="5"/>
      <c r="G10726" s="5"/>
    </row>
    <row r="10727" spans="6:7">
      <c r="F10727" s="5"/>
      <c r="G10727" s="5"/>
    </row>
    <row r="10728" spans="6:7">
      <c r="F10728" s="5"/>
      <c r="G10728" s="5"/>
    </row>
    <row r="10729" spans="6:7">
      <c r="F10729" s="5"/>
      <c r="G10729" s="5"/>
    </row>
    <row r="10730" spans="6:7">
      <c r="F10730" s="5"/>
      <c r="G10730" s="5"/>
    </row>
    <row r="10731" spans="6:7">
      <c r="F10731" s="5"/>
      <c r="G10731" s="5"/>
    </row>
    <row r="10732" spans="6:7">
      <c r="F10732" s="5"/>
      <c r="G10732" s="5"/>
    </row>
    <row r="10733" spans="6:7">
      <c r="F10733" s="5"/>
      <c r="G10733" s="5"/>
    </row>
    <row r="10734" spans="6:7">
      <c r="F10734" s="5"/>
      <c r="G10734" s="5"/>
    </row>
    <row r="10735" spans="6:7">
      <c r="F10735" s="5"/>
      <c r="G10735" s="5"/>
    </row>
    <row r="10736" spans="6:7">
      <c r="F10736" s="5"/>
      <c r="G10736" s="5"/>
    </row>
    <row r="10737" spans="6:7">
      <c r="F10737" s="5"/>
      <c r="G10737" s="5"/>
    </row>
    <row r="10738" spans="6:7">
      <c r="F10738" s="5"/>
      <c r="G10738" s="5"/>
    </row>
    <row r="10739" spans="6:7">
      <c r="F10739" s="5"/>
      <c r="G10739" s="5"/>
    </row>
    <row r="10740" spans="6:7">
      <c r="F10740" s="5"/>
      <c r="G10740" s="5"/>
    </row>
    <row r="10741" spans="6:7">
      <c r="F10741" s="5"/>
      <c r="G10741" s="5"/>
    </row>
    <row r="10742" spans="6:7">
      <c r="F10742" s="5"/>
      <c r="G10742" s="5"/>
    </row>
    <row r="10743" spans="6:7">
      <c r="F10743" s="5"/>
      <c r="G10743" s="5"/>
    </row>
    <row r="10744" spans="6:7">
      <c r="F10744" s="5"/>
      <c r="G10744" s="5"/>
    </row>
    <row r="10745" spans="6:7">
      <c r="F10745" s="5"/>
      <c r="G10745" s="5"/>
    </row>
    <row r="10746" spans="6:7">
      <c r="F10746" s="5"/>
      <c r="G10746" s="5"/>
    </row>
    <row r="10747" spans="6:7">
      <c r="F10747" s="5"/>
      <c r="G10747" s="5"/>
    </row>
    <row r="10748" spans="6:7">
      <c r="F10748" s="5"/>
      <c r="G10748" s="5"/>
    </row>
    <row r="10749" spans="6:7">
      <c r="F10749" s="5"/>
      <c r="G10749" s="5"/>
    </row>
    <row r="10750" spans="6:7">
      <c r="F10750" s="5"/>
      <c r="G10750" s="5"/>
    </row>
    <row r="10751" spans="6:7">
      <c r="F10751" s="5"/>
      <c r="G10751" s="5"/>
    </row>
    <row r="10752" spans="6:7">
      <c r="F10752" s="5"/>
      <c r="G10752" s="5"/>
    </row>
    <row r="10753" spans="6:7">
      <c r="F10753" s="5"/>
      <c r="G10753" s="5"/>
    </row>
    <row r="10754" spans="6:7">
      <c r="F10754" s="5"/>
      <c r="G10754" s="5"/>
    </row>
    <row r="10755" spans="6:7">
      <c r="F10755" s="5"/>
      <c r="G10755" s="5"/>
    </row>
    <row r="10756" spans="6:7">
      <c r="F10756" s="5"/>
      <c r="G10756" s="5"/>
    </row>
    <row r="10757" spans="6:7">
      <c r="F10757" s="5"/>
      <c r="G10757" s="5"/>
    </row>
    <row r="10758" spans="6:7">
      <c r="F10758" s="5"/>
      <c r="G10758" s="5"/>
    </row>
    <row r="10759" spans="6:7">
      <c r="F10759" s="5"/>
      <c r="G10759" s="5"/>
    </row>
    <row r="10760" spans="6:7">
      <c r="F10760" s="5"/>
      <c r="G10760" s="5"/>
    </row>
    <row r="10761" spans="6:7">
      <c r="F10761" s="5"/>
      <c r="G10761" s="5"/>
    </row>
    <row r="10762" spans="6:7">
      <c r="F10762" s="5"/>
      <c r="G10762" s="5"/>
    </row>
    <row r="10763" spans="6:7">
      <c r="F10763" s="5"/>
      <c r="G10763" s="5"/>
    </row>
    <row r="10764" spans="6:7">
      <c r="F10764" s="5"/>
      <c r="G10764" s="5"/>
    </row>
    <row r="10765" spans="6:7">
      <c r="F10765" s="5"/>
      <c r="G10765" s="5"/>
    </row>
    <row r="10766" spans="6:7">
      <c r="F10766" s="5"/>
      <c r="G10766" s="5"/>
    </row>
    <row r="10767" spans="6:7">
      <c r="F10767" s="5"/>
      <c r="G10767" s="5"/>
    </row>
    <row r="10768" spans="6:7">
      <c r="F10768" s="5"/>
      <c r="G10768" s="5"/>
    </row>
    <row r="10769" spans="6:7">
      <c r="F10769" s="5"/>
      <c r="G10769" s="5"/>
    </row>
    <row r="10770" spans="6:7">
      <c r="F10770" s="5"/>
      <c r="G10770" s="5"/>
    </row>
    <row r="10771" spans="6:7">
      <c r="F10771" s="5"/>
      <c r="G10771" s="5"/>
    </row>
    <row r="10772" spans="6:7">
      <c r="F10772" s="5"/>
      <c r="G10772" s="5"/>
    </row>
    <row r="10773" spans="6:7">
      <c r="F10773" s="5"/>
      <c r="G10773" s="5"/>
    </row>
    <row r="10774" spans="6:7">
      <c r="F10774" s="5"/>
      <c r="G10774" s="5"/>
    </row>
    <row r="10775" spans="6:7">
      <c r="F10775" s="5"/>
      <c r="G10775" s="5"/>
    </row>
    <row r="10776" spans="6:7">
      <c r="F10776" s="5"/>
      <c r="G10776" s="5"/>
    </row>
    <row r="10777" spans="6:7">
      <c r="F10777" s="5"/>
      <c r="G10777" s="5"/>
    </row>
    <row r="10778" spans="6:7">
      <c r="F10778" s="5"/>
      <c r="G10778" s="5"/>
    </row>
    <row r="10779" spans="6:7">
      <c r="F10779" s="5"/>
      <c r="G10779" s="5"/>
    </row>
    <row r="10780" spans="6:7">
      <c r="F10780" s="5"/>
      <c r="G10780" s="5"/>
    </row>
    <row r="10781" spans="6:7">
      <c r="F10781" s="5"/>
      <c r="G10781" s="5"/>
    </row>
    <row r="10782" spans="6:7">
      <c r="F10782" s="5"/>
      <c r="G10782" s="5"/>
    </row>
    <row r="10783" spans="6:7">
      <c r="F10783" s="5"/>
      <c r="G10783" s="5"/>
    </row>
    <row r="10784" spans="6:7">
      <c r="F10784" s="5"/>
      <c r="G10784" s="5"/>
    </row>
    <row r="10785" spans="6:7">
      <c r="F10785" s="5"/>
      <c r="G10785" s="5"/>
    </row>
    <row r="10786" spans="6:7">
      <c r="F10786" s="5"/>
      <c r="G10786" s="5"/>
    </row>
    <row r="10787" spans="6:7">
      <c r="F10787" s="5"/>
      <c r="G10787" s="5"/>
    </row>
    <row r="10788" spans="6:7">
      <c r="F10788" s="5"/>
      <c r="G10788" s="5"/>
    </row>
    <row r="10789" spans="6:7">
      <c r="F10789" s="5"/>
      <c r="G10789" s="5"/>
    </row>
    <row r="10790" spans="6:7">
      <c r="F10790" s="5"/>
      <c r="G10790" s="5"/>
    </row>
    <row r="10791" spans="6:7">
      <c r="F10791" s="5"/>
      <c r="G10791" s="5"/>
    </row>
    <row r="10792" spans="6:7">
      <c r="F10792" s="5"/>
      <c r="G10792" s="5"/>
    </row>
    <row r="10793" spans="6:7">
      <c r="F10793" s="5"/>
      <c r="G10793" s="5"/>
    </row>
    <row r="10794" spans="6:7">
      <c r="F10794" s="5"/>
      <c r="G10794" s="5"/>
    </row>
    <row r="10795" spans="6:7">
      <c r="F10795" s="5"/>
      <c r="G10795" s="5"/>
    </row>
    <row r="10796" spans="6:7">
      <c r="F10796" s="5"/>
      <c r="G10796" s="5"/>
    </row>
    <row r="10797" spans="6:7">
      <c r="F10797" s="5"/>
      <c r="G10797" s="5"/>
    </row>
    <row r="10798" spans="6:7">
      <c r="F10798" s="5"/>
      <c r="G10798" s="5"/>
    </row>
    <row r="10799" spans="6:7">
      <c r="F10799" s="5"/>
      <c r="G10799" s="5"/>
    </row>
    <row r="10800" spans="6:7">
      <c r="F10800" s="5"/>
      <c r="G10800" s="5"/>
    </row>
    <row r="10801" spans="6:7">
      <c r="F10801" s="5"/>
      <c r="G10801" s="5"/>
    </row>
    <row r="10802" spans="6:7">
      <c r="F10802" s="5"/>
      <c r="G10802" s="5"/>
    </row>
    <row r="10803" spans="6:7">
      <c r="F10803" s="5"/>
      <c r="G10803" s="5"/>
    </row>
    <row r="10804" spans="6:7">
      <c r="F10804" s="5"/>
      <c r="G10804" s="5"/>
    </row>
    <row r="10805" spans="6:7">
      <c r="F10805" s="5"/>
      <c r="G10805" s="5"/>
    </row>
    <row r="10806" spans="6:7">
      <c r="F10806" s="5"/>
      <c r="G10806" s="5"/>
    </row>
    <row r="10807" spans="6:7">
      <c r="F10807" s="5"/>
      <c r="G10807" s="5"/>
    </row>
    <row r="10808" spans="6:7">
      <c r="F10808" s="5"/>
      <c r="G10808" s="5"/>
    </row>
    <row r="10809" spans="6:7">
      <c r="F10809" s="5"/>
      <c r="G10809" s="5"/>
    </row>
    <row r="10810" spans="6:7">
      <c r="F10810" s="5"/>
      <c r="G10810" s="5"/>
    </row>
    <row r="10811" spans="6:7">
      <c r="F10811" s="5"/>
      <c r="G10811" s="5"/>
    </row>
    <row r="10812" spans="6:7">
      <c r="F10812" s="5"/>
      <c r="G10812" s="5"/>
    </row>
    <row r="10813" spans="6:7">
      <c r="F10813" s="5"/>
      <c r="G10813" s="5"/>
    </row>
    <row r="10814" spans="6:7">
      <c r="F10814" s="5"/>
      <c r="G10814" s="5"/>
    </row>
    <row r="10815" spans="6:7">
      <c r="F10815" s="5"/>
      <c r="G10815" s="5"/>
    </row>
    <row r="10816" spans="6:7">
      <c r="F10816" s="5"/>
      <c r="G10816" s="5"/>
    </row>
    <row r="10817" spans="6:7">
      <c r="F10817" s="5"/>
      <c r="G10817" s="5"/>
    </row>
    <row r="10818" spans="6:7">
      <c r="F10818" s="5"/>
      <c r="G10818" s="5"/>
    </row>
    <row r="10819" spans="6:7">
      <c r="F10819" s="5"/>
      <c r="G10819" s="5"/>
    </row>
    <row r="10820" spans="6:7">
      <c r="F10820" s="5"/>
      <c r="G10820" s="5"/>
    </row>
    <row r="10821" spans="6:7">
      <c r="F10821" s="5"/>
      <c r="G10821" s="5"/>
    </row>
    <row r="10822" spans="6:7">
      <c r="F10822" s="5"/>
      <c r="G10822" s="5"/>
    </row>
    <row r="10823" spans="6:7">
      <c r="F10823" s="5"/>
      <c r="G10823" s="5"/>
    </row>
    <row r="10824" spans="6:7">
      <c r="F10824" s="5"/>
      <c r="G10824" s="5"/>
    </row>
    <row r="10825" spans="6:7">
      <c r="F10825" s="5"/>
      <c r="G10825" s="5"/>
    </row>
    <row r="10826" spans="6:7">
      <c r="F10826" s="5"/>
      <c r="G10826" s="5"/>
    </row>
    <row r="10827" spans="6:7">
      <c r="F10827" s="5"/>
      <c r="G10827" s="5"/>
    </row>
    <row r="10828" spans="6:7">
      <c r="F10828" s="5"/>
      <c r="G10828" s="5"/>
    </row>
    <row r="10829" spans="6:7">
      <c r="F10829" s="5"/>
      <c r="G10829" s="5"/>
    </row>
    <row r="10830" spans="6:7">
      <c r="F10830" s="5"/>
      <c r="G10830" s="5"/>
    </row>
    <row r="10831" spans="6:7">
      <c r="F10831" s="5"/>
      <c r="G10831" s="5"/>
    </row>
    <row r="10832" spans="6:7">
      <c r="F10832" s="5"/>
      <c r="G10832" s="5"/>
    </row>
    <row r="10833" spans="6:7">
      <c r="F10833" s="5"/>
      <c r="G10833" s="5"/>
    </row>
    <row r="10834" spans="6:7">
      <c r="F10834" s="5"/>
      <c r="G10834" s="5"/>
    </row>
    <row r="10835" spans="6:7">
      <c r="F10835" s="5"/>
      <c r="G10835" s="5"/>
    </row>
    <row r="10836" spans="6:7">
      <c r="F10836" s="5"/>
      <c r="G10836" s="5"/>
    </row>
    <row r="10837" spans="6:7">
      <c r="F10837" s="5"/>
      <c r="G10837" s="5"/>
    </row>
    <row r="10838" spans="6:7">
      <c r="F10838" s="5"/>
      <c r="G10838" s="5"/>
    </row>
    <row r="10839" spans="6:7">
      <c r="F10839" s="5"/>
      <c r="G10839" s="5"/>
    </row>
    <row r="10840" spans="6:7">
      <c r="F10840" s="5"/>
      <c r="G10840" s="5"/>
    </row>
    <row r="10841" spans="6:7">
      <c r="F10841" s="5"/>
      <c r="G10841" s="5"/>
    </row>
    <row r="10842" spans="6:7">
      <c r="F10842" s="5"/>
      <c r="G10842" s="5"/>
    </row>
    <row r="10843" spans="6:7">
      <c r="F10843" s="5"/>
      <c r="G10843" s="5"/>
    </row>
    <row r="10844" spans="6:7">
      <c r="F10844" s="5"/>
      <c r="G10844" s="5"/>
    </row>
    <row r="10845" spans="6:7">
      <c r="F10845" s="5"/>
      <c r="G10845" s="5"/>
    </row>
    <row r="10846" spans="6:7">
      <c r="F10846" s="5"/>
      <c r="G10846" s="5"/>
    </row>
    <row r="10847" spans="6:7">
      <c r="F10847" s="5"/>
      <c r="G10847" s="5"/>
    </row>
    <row r="10848" spans="6:7">
      <c r="F10848" s="5"/>
      <c r="G10848" s="5"/>
    </row>
    <row r="10849" spans="6:7">
      <c r="F10849" s="5"/>
      <c r="G10849" s="5"/>
    </row>
    <row r="10850" spans="6:7">
      <c r="F10850" s="5"/>
      <c r="G10850" s="5"/>
    </row>
    <row r="10851" spans="6:7">
      <c r="F10851" s="5"/>
      <c r="G10851" s="5"/>
    </row>
    <row r="10852" spans="6:7">
      <c r="F10852" s="5"/>
      <c r="G10852" s="5"/>
    </row>
    <row r="10853" spans="6:7">
      <c r="F10853" s="5"/>
      <c r="G10853" s="5"/>
    </row>
    <row r="10854" spans="6:7">
      <c r="F10854" s="5"/>
      <c r="G10854" s="5"/>
    </row>
    <row r="10855" spans="6:7">
      <c r="F10855" s="5"/>
      <c r="G10855" s="5"/>
    </row>
    <row r="10856" spans="6:7">
      <c r="F10856" s="5"/>
      <c r="G10856" s="5"/>
    </row>
    <row r="10857" spans="6:7">
      <c r="F10857" s="5"/>
      <c r="G10857" s="5"/>
    </row>
    <row r="10858" spans="6:7">
      <c r="F10858" s="5"/>
      <c r="G10858" s="5"/>
    </row>
    <row r="10859" spans="6:7">
      <c r="F10859" s="5"/>
      <c r="G10859" s="5"/>
    </row>
    <row r="10860" spans="6:7">
      <c r="F10860" s="5"/>
      <c r="G10860" s="5"/>
    </row>
    <row r="10861" spans="6:7">
      <c r="F10861" s="5"/>
      <c r="G10861" s="5"/>
    </row>
    <row r="10862" spans="6:7">
      <c r="F10862" s="5"/>
      <c r="G10862" s="5"/>
    </row>
    <row r="10863" spans="6:7">
      <c r="F10863" s="5"/>
      <c r="G10863" s="5"/>
    </row>
    <row r="10864" spans="6:7">
      <c r="F10864" s="5"/>
      <c r="G10864" s="5"/>
    </row>
    <row r="10865" spans="6:7">
      <c r="F10865" s="5"/>
      <c r="G10865" s="5"/>
    </row>
    <row r="10866" spans="6:7">
      <c r="F10866" s="5"/>
      <c r="G10866" s="5"/>
    </row>
    <row r="10867" spans="6:7">
      <c r="F10867" s="5"/>
      <c r="G10867" s="5"/>
    </row>
    <row r="10868" spans="6:7">
      <c r="F10868" s="5"/>
      <c r="G10868" s="5"/>
    </row>
    <row r="10869" spans="6:7">
      <c r="F10869" s="5"/>
      <c r="G10869" s="5"/>
    </row>
    <row r="10870" spans="6:7">
      <c r="F10870" s="5"/>
      <c r="G10870" s="5"/>
    </row>
    <row r="10871" spans="6:7">
      <c r="F10871" s="5"/>
      <c r="G10871" s="5"/>
    </row>
    <row r="10872" spans="6:7">
      <c r="F10872" s="5"/>
      <c r="G10872" s="5"/>
    </row>
    <row r="10873" spans="6:7">
      <c r="F10873" s="5"/>
      <c r="G10873" s="5"/>
    </row>
    <row r="10874" spans="6:7">
      <c r="F10874" s="5"/>
      <c r="G10874" s="5"/>
    </row>
    <row r="10875" spans="6:7">
      <c r="F10875" s="5"/>
      <c r="G10875" s="5"/>
    </row>
    <row r="10876" spans="6:7">
      <c r="F10876" s="5"/>
      <c r="G10876" s="5"/>
    </row>
    <row r="10877" spans="6:7">
      <c r="F10877" s="5"/>
      <c r="G10877" s="5"/>
    </row>
    <row r="10878" spans="6:7">
      <c r="F10878" s="5"/>
      <c r="G10878" s="5"/>
    </row>
    <row r="10879" spans="6:7">
      <c r="F10879" s="5"/>
      <c r="G10879" s="5"/>
    </row>
    <row r="10880" spans="6:7">
      <c r="F10880" s="5"/>
      <c r="G10880" s="5"/>
    </row>
    <row r="10881" spans="6:7">
      <c r="F10881" s="5"/>
      <c r="G10881" s="5"/>
    </row>
    <row r="10882" spans="6:7">
      <c r="F10882" s="5"/>
      <c r="G10882" s="5"/>
    </row>
    <row r="10883" spans="6:7">
      <c r="F10883" s="5"/>
      <c r="G10883" s="5"/>
    </row>
    <row r="10884" spans="6:7">
      <c r="F10884" s="5"/>
      <c r="G10884" s="5"/>
    </row>
    <row r="10885" spans="6:7">
      <c r="F10885" s="5"/>
      <c r="G10885" s="5"/>
    </row>
    <row r="10886" spans="6:7">
      <c r="F10886" s="5"/>
      <c r="G10886" s="5"/>
    </row>
    <row r="10887" spans="6:7">
      <c r="F10887" s="5"/>
      <c r="G10887" s="5"/>
    </row>
    <row r="10888" spans="6:7">
      <c r="F10888" s="5"/>
      <c r="G10888" s="5"/>
    </row>
    <row r="10889" spans="6:7">
      <c r="F10889" s="5"/>
      <c r="G10889" s="5"/>
    </row>
    <row r="10890" spans="6:7">
      <c r="F10890" s="5"/>
      <c r="G10890" s="5"/>
    </row>
    <row r="10891" spans="6:7">
      <c r="F10891" s="5"/>
      <c r="G10891" s="5"/>
    </row>
    <row r="10892" spans="6:7">
      <c r="F10892" s="5"/>
      <c r="G10892" s="5"/>
    </row>
    <row r="10893" spans="6:7">
      <c r="F10893" s="5"/>
      <c r="G10893" s="5"/>
    </row>
    <row r="10894" spans="6:7">
      <c r="F10894" s="5"/>
      <c r="G10894" s="5"/>
    </row>
    <row r="10895" spans="6:7">
      <c r="F10895" s="5"/>
      <c r="G10895" s="5"/>
    </row>
    <row r="10896" spans="6:7">
      <c r="F10896" s="5"/>
      <c r="G10896" s="5"/>
    </row>
    <row r="10897" spans="6:7">
      <c r="F10897" s="5"/>
      <c r="G10897" s="5"/>
    </row>
    <row r="10898" spans="6:7">
      <c r="F10898" s="5"/>
      <c r="G10898" s="5"/>
    </row>
    <row r="10899" spans="6:7">
      <c r="F10899" s="5"/>
      <c r="G10899" s="5"/>
    </row>
    <row r="10900" spans="6:7">
      <c r="F10900" s="5"/>
      <c r="G10900" s="5"/>
    </row>
    <row r="10901" spans="6:7">
      <c r="F10901" s="5"/>
      <c r="G10901" s="5"/>
    </row>
    <row r="10902" spans="6:7">
      <c r="F10902" s="5"/>
      <c r="G10902" s="5"/>
    </row>
    <row r="10903" spans="6:7">
      <c r="F10903" s="5"/>
      <c r="G10903" s="5"/>
    </row>
    <row r="10904" spans="6:7">
      <c r="F10904" s="5"/>
      <c r="G10904" s="5"/>
    </row>
    <row r="10905" spans="6:7">
      <c r="F10905" s="5"/>
      <c r="G10905" s="5"/>
    </row>
    <row r="10906" spans="6:7">
      <c r="F10906" s="5"/>
      <c r="G10906" s="5"/>
    </row>
    <row r="10907" spans="6:7">
      <c r="F10907" s="5"/>
      <c r="G10907" s="5"/>
    </row>
    <row r="10908" spans="6:7">
      <c r="F10908" s="5"/>
      <c r="G10908" s="5"/>
    </row>
    <row r="10909" spans="6:7">
      <c r="F10909" s="5"/>
      <c r="G10909" s="5"/>
    </row>
    <row r="10910" spans="6:7">
      <c r="F10910" s="5"/>
      <c r="G10910" s="5"/>
    </row>
    <row r="10911" spans="6:7">
      <c r="F10911" s="5"/>
      <c r="G10911" s="5"/>
    </row>
    <row r="10912" spans="6:7">
      <c r="F10912" s="5"/>
      <c r="G10912" s="5"/>
    </row>
    <row r="10913" spans="6:7">
      <c r="F10913" s="5"/>
      <c r="G10913" s="5"/>
    </row>
    <row r="10914" spans="6:7">
      <c r="F10914" s="5"/>
      <c r="G10914" s="5"/>
    </row>
    <row r="10915" spans="6:7">
      <c r="F10915" s="5"/>
      <c r="G10915" s="5"/>
    </row>
    <row r="10916" spans="6:7">
      <c r="F10916" s="5"/>
      <c r="G10916" s="5"/>
    </row>
    <row r="10917" spans="6:7">
      <c r="F10917" s="5"/>
      <c r="G10917" s="5"/>
    </row>
    <row r="10918" spans="6:7">
      <c r="F10918" s="5"/>
      <c r="G10918" s="5"/>
    </row>
    <row r="10919" spans="6:7">
      <c r="F10919" s="5"/>
      <c r="G10919" s="5"/>
    </row>
    <row r="10920" spans="6:7">
      <c r="F10920" s="5"/>
      <c r="G10920" s="5"/>
    </row>
    <row r="10921" spans="6:7">
      <c r="F10921" s="5"/>
      <c r="G10921" s="5"/>
    </row>
    <row r="10922" spans="6:7">
      <c r="F10922" s="5"/>
      <c r="G10922" s="5"/>
    </row>
    <row r="10923" spans="6:7">
      <c r="F10923" s="5"/>
      <c r="G10923" s="5"/>
    </row>
    <row r="10924" spans="6:7">
      <c r="F10924" s="5"/>
      <c r="G10924" s="5"/>
    </row>
    <row r="10925" spans="6:7">
      <c r="F10925" s="5"/>
      <c r="G10925" s="5"/>
    </row>
    <row r="10926" spans="6:7">
      <c r="F10926" s="5"/>
      <c r="G10926" s="5"/>
    </row>
    <row r="10927" spans="6:7">
      <c r="F10927" s="5"/>
      <c r="G10927" s="5"/>
    </row>
    <row r="10928" spans="6:7">
      <c r="F10928" s="5"/>
      <c r="G10928" s="5"/>
    </row>
    <row r="10929" spans="6:7">
      <c r="F10929" s="5"/>
      <c r="G10929" s="5"/>
    </row>
    <row r="10930" spans="6:7">
      <c r="F10930" s="5"/>
      <c r="G10930" s="5"/>
    </row>
    <row r="10931" spans="6:7">
      <c r="F10931" s="5"/>
      <c r="G10931" s="5"/>
    </row>
    <row r="10932" spans="6:7">
      <c r="F10932" s="5"/>
      <c r="G10932" s="5"/>
    </row>
    <row r="10933" spans="6:7">
      <c r="F10933" s="5"/>
      <c r="G10933" s="5"/>
    </row>
    <row r="10934" spans="6:7">
      <c r="F10934" s="5"/>
      <c r="G10934" s="5"/>
    </row>
    <row r="10935" spans="6:7">
      <c r="F10935" s="5"/>
      <c r="G10935" s="5"/>
    </row>
    <row r="10936" spans="6:7">
      <c r="F10936" s="5"/>
      <c r="G10936" s="5"/>
    </row>
    <row r="10937" spans="6:7">
      <c r="F10937" s="5"/>
      <c r="G10937" s="5"/>
    </row>
    <row r="10938" spans="6:7">
      <c r="F10938" s="5"/>
      <c r="G10938" s="5"/>
    </row>
    <row r="10939" spans="6:7">
      <c r="F10939" s="5"/>
      <c r="G10939" s="5"/>
    </row>
    <row r="10940" spans="6:7">
      <c r="F10940" s="5"/>
      <c r="G10940" s="5"/>
    </row>
    <row r="10941" spans="6:7">
      <c r="F10941" s="5"/>
      <c r="G10941" s="5"/>
    </row>
    <row r="10942" spans="6:7">
      <c r="F10942" s="5"/>
      <c r="G10942" s="5"/>
    </row>
    <row r="10943" spans="6:7">
      <c r="F10943" s="5"/>
      <c r="G10943" s="5"/>
    </row>
    <row r="10944" spans="6:7">
      <c r="F10944" s="5"/>
      <c r="G10944" s="5"/>
    </row>
    <row r="10945" spans="6:7">
      <c r="F10945" s="5"/>
      <c r="G10945" s="5"/>
    </row>
    <row r="10946" spans="6:7">
      <c r="F10946" s="5"/>
      <c r="G10946" s="5"/>
    </row>
    <row r="10947" spans="6:7">
      <c r="F10947" s="5"/>
      <c r="G10947" s="5"/>
    </row>
    <row r="10948" spans="6:7">
      <c r="F10948" s="5"/>
      <c r="G10948" s="5"/>
    </row>
    <row r="10949" spans="6:7">
      <c r="F10949" s="5"/>
      <c r="G10949" s="5"/>
    </row>
    <row r="10950" spans="6:7">
      <c r="F10950" s="5"/>
      <c r="G10950" s="5"/>
    </row>
    <row r="10951" spans="6:7">
      <c r="F10951" s="5"/>
      <c r="G10951" s="5"/>
    </row>
    <row r="10952" spans="6:7">
      <c r="F10952" s="5"/>
      <c r="G10952" s="5"/>
    </row>
    <row r="10953" spans="6:7">
      <c r="F10953" s="5"/>
      <c r="G10953" s="5"/>
    </row>
    <row r="10954" spans="6:7">
      <c r="F10954" s="5"/>
      <c r="G10954" s="5"/>
    </row>
    <row r="10955" spans="6:7">
      <c r="F10955" s="5"/>
      <c r="G10955" s="5"/>
    </row>
    <row r="10956" spans="6:7">
      <c r="F10956" s="5"/>
      <c r="G10956" s="5"/>
    </row>
    <row r="10957" spans="6:7">
      <c r="F10957" s="5"/>
      <c r="G10957" s="5"/>
    </row>
    <row r="10958" spans="6:7">
      <c r="F10958" s="5"/>
      <c r="G10958" s="5"/>
    </row>
    <row r="10959" spans="6:7">
      <c r="F10959" s="5"/>
      <c r="G10959" s="5"/>
    </row>
    <row r="10960" spans="6:7">
      <c r="F10960" s="5"/>
      <c r="G10960" s="5"/>
    </row>
    <row r="10961" spans="6:7">
      <c r="F10961" s="5"/>
      <c r="G10961" s="5"/>
    </row>
    <row r="10962" spans="6:7">
      <c r="F10962" s="5"/>
      <c r="G10962" s="5"/>
    </row>
    <row r="10963" spans="6:7">
      <c r="F10963" s="5"/>
      <c r="G10963" s="5"/>
    </row>
    <row r="10964" spans="6:7">
      <c r="F10964" s="5"/>
      <c r="G10964" s="5"/>
    </row>
    <row r="10965" spans="6:7">
      <c r="F10965" s="5"/>
      <c r="G10965" s="5"/>
    </row>
    <row r="10966" spans="6:7">
      <c r="F10966" s="5"/>
      <c r="G10966" s="5"/>
    </row>
    <row r="10967" spans="6:7">
      <c r="F10967" s="5"/>
      <c r="G10967" s="5"/>
    </row>
    <row r="10968" spans="6:7">
      <c r="F10968" s="5"/>
      <c r="G10968" s="5"/>
    </row>
    <row r="10969" spans="6:7">
      <c r="F10969" s="5"/>
      <c r="G10969" s="5"/>
    </row>
    <row r="10970" spans="6:7">
      <c r="F10970" s="5"/>
      <c r="G10970" s="5"/>
    </row>
    <row r="10971" spans="6:7">
      <c r="F10971" s="5"/>
      <c r="G10971" s="5"/>
    </row>
    <row r="10972" spans="6:7">
      <c r="F10972" s="5"/>
      <c r="G10972" s="5"/>
    </row>
    <row r="10973" spans="6:7">
      <c r="F10973" s="5"/>
      <c r="G10973" s="5"/>
    </row>
    <row r="10974" spans="6:7">
      <c r="F10974" s="5"/>
      <c r="G10974" s="5"/>
    </row>
    <row r="10975" spans="6:7">
      <c r="F10975" s="5"/>
      <c r="G10975" s="5"/>
    </row>
    <row r="10976" spans="6:7">
      <c r="F10976" s="5"/>
      <c r="G10976" s="5"/>
    </row>
    <row r="10977" spans="6:7">
      <c r="F10977" s="5"/>
      <c r="G10977" s="5"/>
    </row>
    <row r="10978" spans="6:7">
      <c r="F10978" s="5"/>
      <c r="G10978" s="5"/>
    </row>
    <row r="10979" spans="6:7">
      <c r="F10979" s="5"/>
      <c r="G10979" s="5"/>
    </row>
    <row r="10980" spans="6:7">
      <c r="F10980" s="5"/>
      <c r="G10980" s="5"/>
    </row>
    <row r="10981" spans="6:7">
      <c r="F10981" s="5"/>
      <c r="G10981" s="5"/>
    </row>
    <row r="10982" spans="6:7">
      <c r="F10982" s="5"/>
      <c r="G10982" s="5"/>
    </row>
    <row r="10983" spans="6:7">
      <c r="F10983" s="5"/>
      <c r="G10983" s="5"/>
    </row>
    <row r="10984" spans="6:7">
      <c r="F10984" s="5"/>
      <c r="G10984" s="5"/>
    </row>
    <row r="10985" spans="6:7">
      <c r="F10985" s="5"/>
      <c r="G10985" s="5"/>
    </row>
    <row r="10986" spans="6:7">
      <c r="F10986" s="5"/>
      <c r="G10986" s="5"/>
    </row>
    <row r="10987" spans="6:7">
      <c r="F10987" s="5"/>
      <c r="G10987" s="5"/>
    </row>
    <row r="10988" spans="6:7">
      <c r="F10988" s="5"/>
      <c r="G10988" s="5"/>
    </row>
    <row r="10989" spans="6:7">
      <c r="F10989" s="5"/>
      <c r="G10989" s="5"/>
    </row>
    <row r="10990" spans="6:7">
      <c r="F10990" s="5"/>
      <c r="G10990" s="5"/>
    </row>
    <row r="10991" spans="6:7">
      <c r="F10991" s="5"/>
      <c r="G10991" s="5"/>
    </row>
    <row r="10992" spans="6:7">
      <c r="F10992" s="5"/>
      <c r="G10992" s="5"/>
    </row>
    <row r="10993" spans="6:7">
      <c r="F10993" s="5"/>
      <c r="G10993" s="5"/>
    </row>
    <row r="10994" spans="6:7">
      <c r="F10994" s="5"/>
      <c r="G10994" s="5"/>
    </row>
    <row r="10995" spans="6:7">
      <c r="F10995" s="5"/>
      <c r="G10995" s="5"/>
    </row>
    <row r="10996" spans="6:7">
      <c r="F10996" s="5"/>
      <c r="G10996" s="5"/>
    </row>
    <row r="10997" spans="6:7">
      <c r="F10997" s="5"/>
      <c r="G10997" s="5"/>
    </row>
    <row r="10998" spans="6:7">
      <c r="F10998" s="5"/>
      <c r="G10998" s="5"/>
    </row>
    <row r="10999" spans="6:7">
      <c r="F10999" s="5"/>
      <c r="G10999" s="5"/>
    </row>
    <row r="11000" spans="6:7">
      <c r="F11000" s="5"/>
      <c r="G11000" s="5"/>
    </row>
    <row r="11001" spans="6:7">
      <c r="F11001" s="5"/>
      <c r="G11001" s="5"/>
    </row>
    <row r="11002" spans="6:7">
      <c r="F11002" s="5"/>
      <c r="G11002" s="5"/>
    </row>
    <row r="11003" spans="6:7">
      <c r="F11003" s="5"/>
      <c r="G11003" s="5"/>
    </row>
    <row r="11004" spans="6:7">
      <c r="F11004" s="5"/>
      <c r="G11004" s="5"/>
    </row>
    <row r="11005" spans="6:7">
      <c r="F11005" s="5"/>
      <c r="G11005" s="5"/>
    </row>
    <row r="11006" spans="6:7">
      <c r="F11006" s="5"/>
      <c r="G11006" s="5"/>
    </row>
    <row r="11007" spans="6:7">
      <c r="F11007" s="5"/>
      <c r="G11007" s="5"/>
    </row>
    <row r="11008" spans="6:7">
      <c r="F11008" s="5"/>
      <c r="G11008" s="5"/>
    </row>
    <row r="11009" spans="6:7">
      <c r="F11009" s="5"/>
      <c r="G11009" s="5"/>
    </row>
    <row r="11010" spans="6:7">
      <c r="F11010" s="5"/>
      <c r="G11010" s="5"/>
    </row>
    <row r="11011" spans="6:7">
      <c r="F11011" s="5"/>
      <c r="G11011" s="5"/>
    </row>
    <row r="11012" spans="6:7">
      <c r="F11012" s="5"/>
      <c r="G11012" s="5"/>
    </row>
    <row r="11013" spans="6:7">
      <c r="F11013" s="5"/>
      <c r="G11013" s="5"/>
    </row>
    <row r="11014" spans="6:7">
      <c r="F11014" s="5"/>
      <c r="G11014" s="5"/>
    </row>
    <row r="11015" spans="6:7">
      <c r="F11015" s="5"/>
      <c r="G11015" s="5"/>
    </row>
    <row r="11016" spans="6:7">
      <c r="F11016" s="5"/>
      <c r="G11016" s="5"/>
    </row>
    <row r="11017" spans="6:7">
      <c r="F11017" s="5"/>
      <c r="G11017" s="5"/>
    </row>
    <row r="11018" spans="6:7">
      <c r="F11018" s="5"/>
      <c r="G11018" s="5"/>
    </row>
    <row r="11019" spans="6:7">
      <c r="F11019" s="5"/>
      <c r="G11019" s="5"/>
    </row>
    <row r="11020" spans="6:7">
      <c r="F11020" s="5"/>
      <c r="G11020" s="5"/>
    </row>
    <row r="11021" spans="6:7">
      <c r="F11021" s="5"/>
      <c r="G11021" s="5"/>
    </row>
    <row r="11022" spans="6:7">
      <c r="F11022" s="5"/>
      <c r="G11022" s="5"/>
    </row>
    <row r="11023" spans="6:7">
      <c r="F11023" s="5"/>
      <c r="G11023" s="5"/>
    </row>
    <row r="11024" spans="6:7">
      <c r="F11024" s="5"/>
      <c r="G11024" s="5"/>
    </row>
    <row r="11025" spans="6:7">
      <c r="F11025" s="5"/>
      <c r="G11025" s="5"/>
    </row>
    <row r="11026" spans="6:7">
      <c r="F11026" s="5"/>
      <c r="G11026" s="5"/>
    </row>
    <row r="11027" spans="6:7">
      <c r="F11027" s="5"/>
      <c r="G11027" s="5"/>
    </row>
    <row r="11028" spans="6:7">
      <c r="F11028" s="5"/>
      <c r="G11028" s="5"/>
    </row>
    <row r="11029" spans="6:7">
      <c r="F11029" s="5"/>
      <c r="G11029" s="5"/>
    </row>
    <row r="11030" spans="6:7">
      <c r="F11030" s="5"/>
      <c r="G11030" s="5"/>
    </row>
    <row r="11031" spans="6:7">
      <c r="F11031" s="5"/>
      <c r="G11031" s="5"/>
    </row>
    <row r="11032" spans="6:7">
      <c r="F11032" s="5"/>
      <c r="G11032" s="5"/>
    </row>
    <row r="11033" spans="6:7">
      <c r="F11033" s="5"/>
      <c r="G11033" s="5"/>
    </row>
    <row r="11034" spans="6:7">
      <c r="F11034" s="5"/>
      <c r="G11034" s="5"/>
    </row>
    <row r="11035" spans="6:7">
      <c r="F11035" s="5"/>
      <c r="G11035" s="5"/>
    </row>
    <row r="11036" spans="6:7">
      <c r="F11036" s="5"/>
      <c r="G11036" s="5"/>
    </row>
    <row r="11037" spans="6:7">
      <c r="F11037" s="5"/>
      <c r="G11037" s="5"/>
    </row>
    <row r="11038" spans="6:7">
      <c r="F11038" s="5"/>
      <c r="G11038" s="5"/>
    </row>
    <row r="11039" spans="6:7">
      <c r="F11039" s="5"/>
      <c r="G11039" s="5"/>
    </row>
    <row r="11040" spans="6:7">
      <c r="F11040" s="5"/>
      <c r="G11040" s="5"/>
    </row>
    <row r="11041" spans="6:7">
      <c r="F11041" s="5"/>
      <c r="G11041" s="5"/>
    </row>
    <row r="11042" spans="6:7">
      <c r="F11042" s="5"/>
      <c r="G11042" s="5"/>
    </row>
    <row r="11043" spans="6:7">
      <c r="F11043" s="5"/>
      <c r="G11043" s="5"/>
    </row>
    <row r="11044" spans="6:7">
      <c r="F11044" s="5"/>
      <c r="G11044" s="5"/>
    </row>
    <row r="11045" spans="6:7">
      <c r="F11045" s="5"/>
      <c r="G11045" s="5"/>
    </row>
    <row r="11046" spans="6:7">
      <c r="F11046" s="5"/>
      <c r="G11046" s="5"/>
    </row>
    <row r="11047" spans="6:7">
      <c r="F11047" s="5"/>
      <c r="G11047" s="5"/>
    </row>
    <row r="11048" spans="6:7">
      <c r="F11048" s="5"/>
      <c r="G11048" s="5"/>
    </row>
    <row r="11049" spans="6:7">
      <c r="F11049" s="5"/>
      <c r="G11049" s="5"/>
    </row>
    <row r="11050" spans="6:7">
      <c r="F11050" s="5"/>
      <c r="G11050" s="5"/>
    </row>
    <row r="11051" spans="6:7">
      <c r="F11051" s="5"/>
      <c r="G11051" s="5"/>
    </row>
    <row r="11052" spans="6:7">
      <c r="F11052" s="5"/>
      <c r="G11052" s="5"/>
    </row>
    <row r="11053" spans="6:7">
      <c r="F11053" s="5"/>
      <c r="G11053" s="5"/>
    </row>
    <row r="11054" spans="6:7">
      <c r="F11054" s="5"/>
      <c r="G11054" s="5"/>
    </row>
    <row r="11055" spans="6:7">
      <c r="F11055" s="5"/>
      <c r="G11055" s="5"/>
    </row>
    <row r="11056" spans="6:7">
      <c r="F11056" s="5"/>
      <c r="G11056" s="5"/>
    </row>
    <row r="11057" spans="6:7">
      <c r="F11057" s="5"/>
      <c r="G11057" s="5"/>
    </row>
    <row r="11058" spans="6:7">
      <c r="F11058" s="5"/>
      <c r="G11058" s="5"/>
    </row>
    <row r="11059" spans="6:7">
      <c r="F11059" s="5"/>
      <c r="G11059" s="5"/>
    </row>
    <row r="11060" spans="6:7">
      <c r="F11060" s="5"/>
      <c r="G11060" s="5"/>
    </row>
    <row r="11061" spans="6:7">
      <c r="F11061" s="5"/>
      <c r="G11061" s="5"/>
    </row>
    <row r="11062" spans="6:7">
      <c r="F11062" s="5"/>
      <c r="G11062" s="5"/>
    </row>
    <row r="11063" spans="6:7">
      <c r="F11063" s="5"/>
      <c r="G11063" s="5"/>
    </row>
    <row r="11064" spans="6:7">
      <c r="F11064" s="5"/>
      <c r="G11064" s="5"/>
    </row>
    <row r="11065" spans="6:7">
      <c r="F11065" s="5"/>
      <c r="G11065" s="5"/>
    </row>
    <row r="11066" spans="6:7">
      <c r="F11066" s="5"/>
      <c r="G11066" s="5"/>
    </row>
    <row r="11067" spans="6:7">
      <c r="F11067" s="5"/>
      <c r="G11067" s="5"/>
    </row>
    <row r="11068" spans="6:7">
      <c r="F11068" s="5"/>
      <c r="G11068" s="5"/>
    </row>
    <row r="11069" spans="6:7">
      <c r="F11069" s="5"/>
      <c r="G11069" s="5"/>
    </row>
    <row r="11070" spans="6:7">
      <c r="F11070" s="5"/>
      <c r="G11070" s="5"/>
    </row>
    <row r="11071" spans="6:7">
      <c r="F11071" s="5"/>
      <c r="G11071" s="5"/>
    </row>
    <row r="11072" spans="6:7">
      <c r="F11072" s="5"/>
      <c r="G11072" s="5"/>
    </row>
    <row r="11073" spans="6:7">
      <c r="F11073" s="5"/>
      <c r="G11073" s="5"/>
    </row>
    <row r="11074" spans="6:7">
      <c r="F11074" s="5"/>
      <c r="G11074" s="5"/>
    </row>
    <row r="11075" spans="6:7">
      <c r="F11075" s="5"/>
      <c r="G11075" s="5"/>
    </row>
    <row r="11076" spans="6:7">
      <c r="F11076" s="5"/>
      <c r="G11076" s="5"/>
    </row>
    <row r="11077" spans="6:7">
      <c r="F11077" s="5"/>
      <c r="G11077" s="5"/>
    </row>
    <row r="11078" spans="6:7">
      <c r="F11078" s="5"/>
      <c r="G11078" s="5"/>
    </row>
    <row r="11079" spans="6:7">
      <c r="F11079" s="5"/>
      <c r="G11079" s="5"/>
    </row>
    <row r="11080" spans="6:7">
      <c r="F11080" s="5"/>
      <c r="G11080" s="5"/>
    </row>
    <row r="11081" spans="6:7">
      <c r="F11081" s="5"/>
      <c r="G11081" s="5"/>
    </row>
    <row r="11082" spans="6:7">
      <c r="F11082" s="5"/>
      <c r="G11082" s="5"/>
    </row>
    <row r="11083" spans="6:7">
      <c r="F11083" s="5"/>
      <c r="G11083" s="5"/>
    </row>
    <row r="11084" spans="6:7">
      <c r="F11084" s="5"/>
      <c r="G11084" s="5"/>
    </row>
    <row r="11085" spans="6:7">
      <c r="F11085" s="5"/>
      <c r="G11085" s="5"/>
    </row>
    <row r="11086" spans="6:7">
      <c r="F11086" s="5"/>
      <c r="G11086" s="5"/>
    </row>
    <row r="11087" spans="6:7">
      <c r="F11087" s="5"/>
      <c r="G11087" s="5"/>
    </row>
    <row r="11088" spans="6:7">
      <c r="F11088" s="5"/>
      <c r="G11088" s="5"/>
    </row>
    <row r="11089" spans="6:7">
      <c r="F11089" s="5"/>
      <c r="G11089" s="5"/>
    </row>
    <row r="11090" spans="6:7">
      <c r="F11090" s="5"/>
      <c r="G11090" s="5"/>
    </row>
    <row r="11091" spans="6:7">
      <c r="F11091" s="5"/>
      <c r="G11091" s="5"/>
    </row>
    <row r="11092" spans="6:7">
      <c r="F11092" s="5"/>
      <c r="G11092" s="5"/>
    </row>
    <row r="11093" spans="6:7">
      <c r="F11093" s="5"/>
      <c r="G11093" s="5"/>
    </row>
    <row r="11094" spans="6:7">
      <c r="F11094" s="5"/>
      <c r="G11094" s="5"/>
    </row>
    <row r="11095" spans="6:7">
      <c r="F11095" s="5"/>
      <c r="G11095" s="5"/>
    </row>
    <row r="11096" spans="6:7">
      <c r="F11096" s="5"/>
      <c r="G11096" s="5"/>
    </row>
    <row r="11097" spans="6:7">
      <c r="F11097" s="5"/>
      <c r="G11097" s="5"/>
    </row>
    <row r="11098" spans="6:7">
      <c r="F11098" s="5"/>
      <c r="G11098" s="5"/>
    </row>
    <row r="11099" spans="6:7">
      <c r="F11099" s="5"/>
      <c r="G11099" s="5"/>
    </row>
    <row r="11100" spans="6:7">
      <c r="F11100" s="5"/>
      <c r="G11100" s="5"/>
    </row>
    <row r="11101" spans="6:7">
      <c r="F11101" s="5"/>
      <c r="G11101" s="5"/>
    </row>
    <row r="11102" spans="6:7">
      <c r="F11102" s="5"/>
      <c r="G11102" s="5"/>
    </row>
    <row r="11103" spans="6:7">
      <c r="F11103" s="5"/>
      <c r="G11103" s="5"/>
    </row>
    <row r="11104" spans="6:7">
      <c r="F11104" s="5"/>
      <c r="G11104" s="5"/>
    </row>
    <row r="11105" spans="6:7">
      <c r="F11105" s="5"/>
      <c r="G11105" s="5"/>
    </row>
    <row r="11106" spans="6:7">
      <c r="F11106" s="5"/>
      <c r="G11106" s="5"/>
    </row>
    <row r="11107" spans="6:7">
      <c r="F11107" s="5"/>
      <c r="G11107" s="5"/>
    </row>
    <row r="11108" spans="6:7">
      <c r="F11108" s="5"/>
      <c r="G11108" s="5"/>
    </row>
    <row r="11109" spans="6:7">
      <c r="F11109" s="5"/>
      <c r="G11109" s="5"/>
    </row>
    <row r="11110" spans="6:7">
      <c r="F11110" s="5"/>
      <c r="G11110" s="5"/>
    </row>
    <row r="11111" spans="6:7">
      <c r="F11111" s="5"/>
      <c r="G11111" s="5"/>
    </row>
    <row r="11112" spans="6:7">
      <c r="F11112" s="5"/>
      <c r="G11112" s="5"/>
    </row>
    <row r="11113" spans="6:7">
      <c r="F11113" s="5"/>
      <c r="G11113" s="5"/>
    </row>
    <row r="11114" spans="6:7">
      <c r="F11114" s="5"/>
      <c r="G11114" s="5"/>
    </row>
    <row r="11115" spans="6:7">
      <c r="F11115" s="5"/>
      <c r="G11115" s="5"/>
    </row>
    <row r="11116" spans="6:7">
      <c r="F11116" s="5"/>
      <c r="G11116" s="5"/>
    </row>
    <row r="11117" spans="6:7">
      <c r="F11117" s="5"/>
      <c r="G11117" s="5"/>
    </row>
    <row r="11118" spans="6:7">
      <c r="F11118" s="5"/>
      <c r="G11118" s="5"/>
    </row>
    <row r="11119" spans="6:7">
      <c r="F11119" s="5"/>
      <c r="G11119" s="5"/>
    </row>
    <row r="11120" spans="6:7">
      <c r="F11120" s="5"/>
      <c r="G11120" s="5"/>
    </row>
    <row r="11121" spans="6:7">
      <c r="F11121" s="5"/>
      <c r="G11121" s="5"/>
    </row>
    <row r="11122" spans="6:7">
      <c r="F11122" s="5"/>
      <c r="G11122" s="5"/>
    </row>
    <row r="11123" spans="6:7">
      <c r="F11123" s="5"/>
      <c r="G11123" s="5"/>
    </row>
    <row r="11124" spans="6:7">
      <c r="F11124" s="5"/>
      <c r="G11124" s="5"/>
    </row>
    <row r="11125" spans="6:7">
      <c r="F11125" s="5"/>
      <c r="G11125" s="5"/>
    </row>
    <row r="11126" spans="6:7">
      <c r="F11126" s="5"/>
      <c r="G11126" s="5"/>
    </row>
    <row r="11127" spans="6:7">
      <c r="F11127" s="5"/>
      <c r="G11127" s="5"/>
    </row>
    <row r="11128" spans="6:7">
      <c r="F11128" s="5"/>
      <c r="G11128" s="5"/>
    </row>
    <row r="11129" spans="6:7">
      <c r="F11129" s="5"/>
      <c r="G11129" s="5"/>
    </row>
    <row r="11130" spans="6:7">
      <c r="F11130" s="5"/>
      <c r="G11130" s="5"/>
    </row>
    <row r="11131" spans="6:7">
      <c r="F11131" s="5"/>
      <c r="G11131" s="5"/>
    </row>
    <row r="11132" spans="6:7">
      <c r="F11132" s="5"/>
      <c r="G11132" s="5"/>
    </row>
    <row r="11133" spans="6:7">
      <c r="F11133" s="5"/>
      <c r="G11133" s="5"/>
    </row>
    <row r="11134" spans="6:7">
      <c r="F11134" s="5"/>
      <c r="G11134" s="5"/>
    </row>
    <row r="11135" spans="6:7">
      <c r="F11135" s="5"/>
      <c r="G11135" s="5"/>
    </row>
    <row r="11136" spans="6:7">
      <c r="F11136" s="5"/>
      <c r="G11136" s="5"/>
    </row>
    <row r="11137" spans="6:7">
      <c r="F11137" s="5"/>
      <c r="G11137" s="5"/>
    </row>
    <row r="11138" spans="6:7">
      <c r="F11138" s="5"/>
      <c r="G11138" s="5"/>
    </row>
    <row r="11139" spans="6:7">
      <c r="F11139" s="5"/>
      <c r="G11139" s="5"/>
    </row>
    <row r="11140" spans="6:7">
      <c r="F11140" s="5"/>
      <c r="G11140" s="5"/>
    </row>
    <row r="11141" spans="6:7">
      <c r="F11141" s="5"/>
      <c r="G11141" s="5"/>
    </row>
    <row r="11142" spans="6:7">
      <c r="F11142" s="5"/>
      <c r="G11142" s="5"/>
    </row>
    <row r="11143" spans="6:7">
      <c r="F11143" s="5"/>
      <c r="G11143" s="5"/>
    </row>
    <row r="11144" spans="6:7">
      <c r="F11144" s="5"/>
      <c r="G11144" s="5"/>
    </row>
    <row r="11145" spans="6:7">
      <c r="F11145" s="5"/>
      <c r="G11145" s="5"/>
    </row>
    <row r="11146" spans="6:7">
      <c r="F11146" s="5"/>
      <c r="G11146" s="5"/>
    </row>
    <row r="11147" spans="6:7">
      <c r="F11147" s="5"/>
      <c r="G11147" s="5"/>
    </row>
    <row r="11148" spans="6:7">
      <c r="F11148" s="5"/>
      <c r="G11148" s="5"/>
    </row>
    <row r="11149" spans="6:7">
      <c r="F11149" s="5"/>
      <c r="G11149" s="5"/>
    </row>
    <row r="11150" spans="6:7">
      <c r="F11150" s="5"/>
      <c r="G11150" s="5"/>
    </row>
    <row r="11151" spans="6:7">
      <c r="F11151" s="5"/>
      <c r="G11151" s="5"/>
    </row>
    <row r="11152" spans="6:7">
      <c r="F11152" s="5"/>
      <c r="G11152" s="5"/>
    </row>
    <row r="11153" spans="6:7">
      <c r="F11153" s="5"/>
      <c r="G11153" s="5"/>
    </row>
    <row r="11154" spans="6:7">
      <c r="F11154" s="5"/>
      <c r="G11154" s="5"/>
    </row>
    <row r="11155" spans="6:7">
      <c r="F11155" s="5"/>
      <c r="G11155" s="5"/>
    </row>
    <row r="11156" spans="6:7">
      <c r="F11156" s="5"/>
      <c r="G11156" s="5"/>
    </row>
    <row r="11157" spans="6:7">
      <c r="F11157" s="5"/>
      <c r="G11157" s="5"/>
    </row>
    <row r="11158" spans="6:7">
      <c r="F11158" s="5"/>
      <c r="G11158" s="5"/>
    </row>
    <row r="11159" spans="6:7">
      <c r="F11159" s="5"/>
      <c r="G11159" s="5"/>
    </row>
    <row r="11160" spans="6:7">
      <c r="F11160" s="5"/>
      <c r="G11160" s="5"/>
    </row>
    <row r="11161" spans="6:7">
      <c r="F11161" s="5"/>
      <c r="G11161" s="5"/>
    </row>
    <row r="11162" spans="6:7">
      <c r="F11162" s="5"/>
      <c r="G11162" s="5"/>
    </row>
    <row r="11163" spans="6:7">
      <c r="F11163" s="5"/>
      <c r="G11163" s="5"/>
    </row>
    <row r="11164" spans="6:7">
      <c r="F11164" s="5"/>
      <c r="G11164" s="5"/>
    </row>
    <row r="11165" spans="6:7">
      <c r="F11165" s="5"/>
      <c r="G11165" s="5"/>
    </row>
    <row r="11166" spans="6:7">
      <c r="F11166" s="5"/>
      <c r="G11166" s="5"/>
    </row>
    <row r="11167" spans="6:7">
      <c r="F11167" s="5"/>
      <c r="G11167" s="5"/>
    </row>
    <row r="11168" spans="6:7">
      <c r="F11168" s="5"/>
      <c r="G11168" s="5"/>
    </row>
    <row r="11169" spans="6:7">
      <c r="F11169" s="5"/>
      <c r="G11169" s="5"/>
    </row>
    <row r="11170" spans="6:7">
      <c r="F11170" s="5"/>
      <c r="G11170" s="5"/>
    </row>
    <row r="11171" spans="6:7">
      <c r="F11171" s="5"/>
      <c r="G11171" s="5"/>
    </row>
    <row r="11172" spans="6:7">
      <c r="F11172" s="5"/>
      <c r="G11172" s="5"/>
    </row>
    <row r="11173" spans="6:7">
      <c r="F11173" s="5"/>
      <c r="G11173" s="5"/>
    </row>
    <row r="11174" spans="6:7">
      <c r="F11174" s="5"/>
      <c r="G11174" s="5"/>
    </row>
    <row r="11175" spans="6:7">
      <c r="F11175" s="5"/>
      <c r="G11175" s="5"/>
    </row>
    <row r="11176" spans="6:7">
      <c r="F11176" s="5"/>
      <c r="G11176" s="5"/>
    </row>
    <row r="11177" spans="6:7">
      <c r="F11177" s="5"/>
      <c r="G11177" s="5"/>
    </row>
    <row r="11178" spans="6:7">
      <c r="F11178" s="5"/>
      <c r="G11178" s="5"/>
    </row>
    <row r="11179" spans="6:7">
      <c r="F11179" s="5"/>
      <c r="G11179" s="5"/>
    </row>
    <row r="11180" spans="6:7">
      <c r="F11180" s="5"/>
      <c r="G11180" s="5"/>
    </row>
    <row r="11181" spans="6:7">
      <c r="F11181" s="5"/>
      <c r="G11181" s="5"/>
    </row>
    <row r="11182" spans="6:7">
      <c r="F11182" s="5"/>
      <c r="G11182" s="5"/>
    </row>
    <row r="11183" spans="6:7">
      <c r="F11183" s="5"/>
      <c r="G11183" s="5"/>
    </row>
    <row r="11184" spans="6:7">
      <c r="F11184" s="5"/>
      <c r="G11184" s="5"/>
    </row>
    <row r="11185" spans="6:7">
      <c r="F11185" s="5"/>
      <c r="G11185" s="5"/>
    </row>
    <row r="11186" spans="6:7">
      <c r="F11186" s="5"/>
      <c r="G11186" s="5"/>
    </row>
    <row r="11187" spans="6:7">
      <c r="F11187" s="5"/>
      <c r="G11187" s="5"/>
    </row>
    <row r="11188" spans="6:7">
      <c r="F11188" s="5"/>
      <c r="G11188" s="5"/>
    </row>
    <row r="11189" spans="6:7">
      <c r="F11189" s="5"/>
      <c r="G11189" s="5"/>
    </row>
    <row r="11190" spans="6:7">
      <c r="F11190" s="5"/>
      <c r="G11190" s="5"/>
    </row>
    <row r="11191" spans="6:7">
      <c r="F11191" s="5"/>
      <c r="G11191" s="5"/>
    </row>
    <row r="11192" spans="6:7">
      <c r="F11192" s="5"/>
      <c r="G11192" s="5"/>
    </row>
    <row r="11193" spans="6:7">
      <c r="F11193" s="5"/>
      <c r="G11193" s="5"/>
    </row>
    <row r="11194" spans="6:7">
      <c r="F11194" s="5"/>
      <c r="G11194" s="5"/>
    </row>
    <row r="11195" spans="6:7">
      <c r="F11195" s="5"/>
      <c r="G11195" s="5"/>
    </row>
    <row r="11196" spans="6:7">
      <c r="F11196" s="5"/>
      <c r="G11196" s="5"/>
    </row>
    <row r="11197" spans="6:7">
      <c r="F11197" s="5"/>
      <c r="G11197" s="5"/>
    </row>
    <row r="11198" spans="6:7">
      <c r="F11198" s="5"/>
      <c r="G11198" s="5"/>
    </row>
    <row r="11199" spans="6:7">
      <c r="F11199" s="5"/>
      <c r="G11199" s="5"/>
    </row>
    <row r="11200" spans="6:7">
      <c r="F11200" s="5"/>
      <c r="G11200" s="5"/>
    </row>
    <row r="11201" spans="6:7">
      <c r="F11201" s="5"/>
      <c r="G11201" s="5"/>
    </row>
    <row r="11202" spans="6:7">
      <c r="F11202" s="5"/>
      <c r="G11202" s="5"/>
    </row>
    <row r="11203" spans="6:7">
      <c r="F11203" s="5"/>
      <c r="G11203" s="5"/>
    </row>
    <row r="11204" spans="6:7">
      <c r="F11204" s="5"/>
      <c r="G11204" s="5"/>
    </row>
    <row r="11205" spans="6:7">
      <c r="F11205" s="5"/>
      <c r="G11205" s="5"/>
    </row>
    <row r="11206" spans="6:7">
      <c r="F11206" s="5"/>
      <c r="G11206" s="5"/>
    </row>
    <row r="11207" spans="6:7">
      <c r="F11207" s="5"/>
      <c r="G11207" s="5"/>
    </row>
    <row r="11208" spans="6:7">
      <c r="F11208" s="5"/>
      <c r="G11208" s="5"/>
    </row>
    <row r="11209" spans="6:7">
      <c r="F11209" s="5"/>
      <c r="G11209" s="5"/>
    </row>
    <row r="11210" spans="6:7">
      <c r="F11210" s="5"/>
      <c r="G11210" s="5"/>
    </row>
    <row r="11211" spans="6:7">
      <c r="F11211" s="5"/>
      <c r="G11211" s="5"/>
    </row>
    <row r="11212" spans="6:7">
      <c r="F11212" s="5"/>
      <c r="G11212" s="5"/>
    </row>
    <row r="11213" spans="6:7">
      <c r="F11213" s="5"/>
      <c r="G11213" s="5"/>
    </row>
    <row r="11214" spans="6:7">
      <c r="F11214" s="5"/>
      <c r="G11214" s="5"/>
    </row>
    <row r="11215" spans="6:7">
      <c r="F11215" s="5"/>
      <c r="G11215" s="5"/>
    </row>
    <row r="11216" spans="6:7">
      <c r="F11216" s="5"/>
      <c r="G11216" s="5"/>
    </row>
    <row r="11217" spans="6:7">
      <c r="F11217" s="5"/>
      <c r="G11217" s="5"/>
    </row>
    <row r="11218" spans="6:7">
      <c r="F11218" s="5"/>
      <c r="G11218" s="5"/>
    </row>
    <row r="11219" spans="6:7">
      <c r="F11219" s="5"/>
      <c r="G11219" s="5"/>
    </row>
    <row r="11220" spans="6:7">
      <c r="F11220" s="5"/>
      <c r="G11220" s="5"/>
    </row>
    <row r="11221" spans="6:7">
      <c r="F11221" s="5"/>
      <c r="G11221" s="5"/>
    </row>
    <row r="11222" spans="6:7">
      <c r="F11222" s="5"/>
      <c r="G11222" s="5"/>
    </row>
    <row r="11223" spans="6:7">
      <c r="F11223" s="5"/>
      <c r="G11223" s="5"/>
    </row>
    <row r="11224" spans="6:7">
      <c r="F11224" s="5"/>
      <c r="G11224" s="5"/>
    </row>
    <row r="11225" spans="6:7">
      <c r="F11225" s="5"/>
      <c r="G11225" s="5"/>
    </row>
    <row r="11226" spans="6:7">
      <c r="F11226" s="5"/>
      <c r="G11226" s="5"/>
    </row>
    <row r="11227" spans="6:7">
      <c r="F11227" s="5"/>
      <c r="G11227" s="5"/>
    </row>
    <row r="11228" spans="6:7">
      <c r="F11228" s="5"/>
      <c r="G11228" s="5"/>
    </row>
    <row r="11229" spans="6:7">
      <c r="F11229" s="5"/>
      <c r="G11229" s="5"/>
    </row>
    <row r="11230" spans="6:7">
      <c r="F11230" s="5"/>
      <c r="G11230" s="5"/>
    </row>
    <row r="11231" spans="6:7">
      <c r="F11231" s="5"/>
      <c r="G11231" s="5"/>
    </row>
    <row r="11232" spans="6:7">
      <c r="F11232" s="5"/>
      <c r="G11232" s="5"/>
    </row>
    <row r="11233" spans="6:7">
      <c r="F11233" s="5"/>
      <c r="G11233" s="5"/>
    </row>
    <row r="11234" spans="6:7">
      <c r="F11234" s="5"/>
      <c r="G11234" s="5"/>
    </row>
    <row r="11235" spans="6:7">
      <c r="F11235" s="5"/>
      <c r="G11235" s="5"/>
    </row>
    <row r="11236" spans="6:7">
      <c r="F11236" s="5"/>
      <c r="G11236" s="5"/>
    </row>
    <row r="11237" spans="6:7">
      <c r="F11237" s="5"/>
      <c r="G11237" s="5"/>
    </row>
    <row r="11238" spans="6:7">
      <c r="F11238" s="5"/>
      <c r="G11238" s="5"/>
    </row>
    <row r="11239" spans="6:7">
      <c r="F11239" s="5"/>
      <c r="G11239" s="5"/>
    </row>
    <row r="11240" spans="6:7">
      <c r="F11240" s="5"/>
      <c r="G11240" s="5"/>
    </row>
    <row r="11241" spans="6:7">
      <c r="F11241" s="5"/>
      <c r="G11241" s="5"/>
    </row>
    <row r="11242" spans="6:7">
      <c r="F11242" s="5"/>
      <c r="G11242" s="5"/>
    </row>
    <row r="11243" spans="6:7">
      <c r="F11243" s="5"/>
      <c r="G11243" s="5"/>
    </row>
    <row r="11244" spans="6:7">
      <c r="F11244" s="5"/>
      <c r="G11244" s="5"/>
    </row>
    <row r="11245" spans="6:7">
      <c r="F11245" s="5"/>
      <c r="G11245" s="5"/>
    </row>
    <row r="11246" spans="6:7">
      <c r="F11246" s="5"/>
      <c r="G11246" s="5"/>
    </row>
    <row r="11247" spans="6:7">
      <c r="F11247" s="5"/>
      <c r="G11247" s="5"/>
    </row>
    <row r="11248" spans="6:7">
      <c r="F11248" s="5"/>
      <c r="G11248" s="5"/>
    </row>
    <row r="11249" spans="6:7">
      <c r="F11249" s="5"/>
      <c r="G11249" s="5"/>
    </row>
    <row r="11250" spans="6:7">
      <c r="F11250" s="5"/>
      <c r="G11250" s="5"/>
    </row>
    <row r="11251" spans="6:7">
      <c r="F11251" s="5"/>
      <c r="G11251" s="5"/>
    </row>
    <row r="11252" spans="6:7">
      <c r="F11252" s="5"/>
      <c r="G11252" s="5"/>
    </row>
    <row r="11253" spans="6:7">
      <c r="F11253" s="5"/>
      <c r="G11253" s="5"/>
    </row>
    <row r="11254" spans="6:7">
      <c r="F11254" s="5"/>
      <c r="G11254" s="5"/>
    </row>
    <row r="11255" spans="6:7">
      <c r="F11255" s="5"/>
      <c r="G11255" s="5"/>
    </row>
    <row r="11256" spans="6:7">
      <c r="F11256" s="5"/>
      <c r="G11256" s="5"/>
    </row>
    <row r="11257" spans="6:7">
      <c r="F11257" s="5"/>
      <c r="G11257" s="5"/>
    </row>
    <row r="11258" spans="6:7">
      <c r="F11258" s="5"/>
      <c r="G11258" s="5"/>
    </row>
    <row r="11259" spans="6:7">
      <c r="F11259" s="5"/>
      <c r="G11259" s="5"/>
    </row>
    <row r="11260" spans="6:7">
      <c r="F11260" s="5"/>
      <c r="G11260" s="5"/>
    </row>
    <row r="11261" spans="6:7">
      <c r="F11261" s="5"/>
      <c r="G11261" s="5"/>
    </row>
    <row r="11262" spans="6:7">
      <c r="F11262" s="5"/>
      <c r="G11262" s="5"/>
    </row>
    <row r="11263" spans="6:7">
      <c r="F11263" s="5"/>
      <c r="G11263" s="5"/>
    </row>
    <row r="11264" spans="6:7">
      <c r="F11264" s="5"/>
      <c r="G11264" s="5"/>
    </row>
    <row r="11265" spans="6:7">
      <c r="F11265" s="5"/>
      <c r="G11265" s="5"/>
    </row>
    <row r="11266" spans="6:7">
      <c r="F11266" s="5"/>
      <c r="G11266" s="5"/>
    </row>
    <row r="11267" spans="6:7">
      <c r="F11267" s="5"/>
      <c r="G11267" s="5"/>
    </row>
    <row r="11268" spans="6:7">
      <c r="F11268" s="5"/>
      <c r="G11268" s="5"/>
    </row>
    <row r="11269" spans="6:7">
      <c r="F11269" s="5"/>
      <c r="G11269" s="5"/>
    </row>
    <row r="11270" spans="6:7">
      <c r="F11270" s="5"/>
      <c r="G11270" s="5"/>
    </row>
    <row r="11271" spans="6:7">
      <c r="F11271" s="5"/>
      <c r="G11271" s="5"/>
    </row>
    <row r="11272" spans="6:7">
      <c r="F11272" s="5"/>
      <c r="G11272" s="5"/>
    </row>
    <row r="11273" spans="6:7">
      <c r="F11273" s="5"/>
      <c r="G11273" s="5"/>
    </row>
    <row r="11274" spans="6:7">
      <c r="F11274" s="5"/>
      <c r="G11274" s="5"/>
    </row>
    <row r="11275" spans="6:7">
      <c r="F11275" s="5"/>
      <c r="G11275" s="5"/>
    </row>
    <row r="11276" spans="6:7">
      <c r="F11276" s="5"/>
      <c r="G11276" s="5"/>
    </row>
    <row r="11277" spans="6:7">
      <c r="F11277" s="5"/>
      <c r="G11277" s="5"/>
    </row>
    <row r="11278" spans="6:7">
      <c r="F11278" s="5"/>
      <c r="G11278" s="5"/>
    </row>
    <row r="11279" spans="6:7">
      <c r="F11279" s="5"/>
      <c r="G11279" s="5"/>
    </row>
    <row r="11280" spans="6:7">
      <c r="F11280" s="5"/>
      <c r="G11280" s="5"/>
    </row>
    <row r="11281" spans="6:7">
      <c r="F11281" s="5"/>
      <c r="G11281" s="5"/>
    </row>
    <row r="11282" spans="6:7">
      <c r="F11282" s="5"/>
      <c r="G11282" s="5"/>
    </row>
    <row r="11283" spans="6:7">
      <c r="F11283" s="5"/>
      <c r="G11283" s="5"/>
    </row>
    <row r="11284" spans="6:7">
      <c r="F11284" s="5"/>
      <c r="G11284" s="5"/>
    </row>
    <row r="11285" spans="6:7">
      <c r="F11285" s="5"/>
      <c r="G11285" s="5"/>
    </row>
    <row r="11286" spans="6:7">
      <c r="F11286" s="5"/>
      <c r="G11286" s="5"/>
    </row>
    <row r="11287" spans="6:7">
      <c r="F11287" s="5"/>
      <c r="G11287" s="5"/>
    </row>
    <row r="11288" spans="6:7">
      <c r="F11288" s="5"/>
      <c r="G11288" s="5"/>
    </row>
    <row r="11289" spans="6:7">
      <c r="F11289" s="5"/>
      <c r="G11289" s="5"/>
    </row>
    <row r="11290" spans="6:7">
      <c r="F11290" s="5"/>
      <c r="G11290" s="5"/>
    </row>
    <row r="11291" spans="6:7">
      <c r="F11291" s="5"/>
      <c r="G11291" s="5"/>
    </row>
    <row r="11292" spans="6:7">
      <c r="F11292" s="5"/>
      <c r="G11292" s="5"/>
    </row>
    <row r="11293" spans="6:7">
      <c r="F11293" s="5"/>
      <c r="G11293" s="5"/>
    </row>
    <row r="11294" spans="6:7">
      <c r="F11294" s="5"/>
      <c r="G11294" s="5"/>
    </row>
    <row r="11295" spans="6:7">
      <c r="F11295" s="5"/>
      <c r="G11295" s="5"/>
    </row>
    <row r="11296" spans="6:7">
      <c r="F11296" s="5"/>
      <c r="G11296" s="5"/>
    </row>
    <row r="11297" spans="6:7">
      <c r="F11297" s="5"/>
      <c r="G11297" s="5"/>
    </row>
    <row r="11298" spans="6:7">
      <c r="F11298" s="5"/>
      <c r="G11298" s="5"/>
    </row>
    <row r="11299" spans="6:7">
      <c r="F11299" s="5"/>
      <c r="G11299" s="5"/>
    </row>
    <row r="11300" spans="6:7">
      <c r="F11300" s="5"/>
      <c r="G11300" s="5"/>
    </row>
    <row r="11301" spans="6:7">
      <c r="F11301" s="5"/>
      <c r="G11301" s="5"/>
    </row>
    <row r="11302" spans="6:7">
      <c r="F11302" s="5"/>
      <c r="G11302" s="5"/>
    </row>
    <row r="11303" spans="6:7">
      <c r="F11303" s="5"/>
      <c r="G11303" s="5"/>
    </row>
    <row r="11304" spans="6:7">
      <c r="F11304" s="5"/>
      <c r="G11304" s="5"/>
    </row>
    <row r="11305" spans="6:7">
      <c r="F11305" s="5"/>
      <c r="G11305" s="5"/>
    </row>
    <row r="11306" spans="6:7">
      <c r="F11306" s="5"/>
      <c r="G11306" s="5"/>
    </row>
    <row r="11307" spans="6:7">
      <c r="F11307" s="5"/>
      <c r="G11307" s="5"/>
    </row>
    <row r="11308" spans="6:7">
      <c r="F11308" s="5"/>
      <c r="G11308" s="5"/>
    </row>
    <row r="11309" spans="6:7">
      <c r="F11309" s="5"/>
      <c r="G11309" s="5"/>
    </row>
    <row r="11310" spans="6:7">
      <c r="F11310" s="5"/>
      <c r="G11310" s="5"/>
    </row>
    <row r="11311" spans="6:7">
      <c r="F11311" s="5"/>
      <c r="G11311" s="5"/>
    </row>
    <row r="11312" spans="6:7">
      <c r="F11312" s="5"/>
      <c r="G11312" s="5"/>
    </row>
    <row r="11313" spans="6:7">
      <c r="F11313" s="5"/>
      <c r="G11313" s="5"/>
    </row>
    <row r="11314" spans="6:7">
      <c r="F11314" s="5"/>
      <c r="G11314" s="5"/>
    </row>
    <row r="11315" spans="6:7">
      <c r="F11315" s="5"/>
      <c r="G11315" s="5"/>
    </row>
    <row r="11316" spans="6:7">
      <c r="F11316" s="5"/>
      <c r="G11316" s="5"/>
    </row>
    <row r="11317" spans="6:7">
      <c r="F11317" s="5"/>
      <c r="G11317" s="5"/>
    </row>
    <row r="11318" spans="6:7">
      <c r="F11318" s="5"/>
      <c r="G11318" s="5"/>
    </row>
    <row r="11319" spans="6:7">
      <c r="F11319" s="5"/>
      <c r="G11319" s="5"/>
    </row>
    <row r="11320" spans="6:7">
      <c r="F11320" s="5"/>
      <c r="G11320" s="5"/>
    </row>
    <row r="11321" spans="6:7">
      <c r="F11321" s="5"/>
      <c r="G11321" s="5"/>
    </row>
    <row r="11322" spans="6:7">
      <c r="F11322" s="5"/>
      <c r="G11322" s="5"/>
    </row>
    <row r="11323" spans="6:7">
      <c r="F11323" s="5"/>
      <c r="G11323" s="5"/>
    </row>
    <row r="11324" spans="6:7">
      <c r="F11324" s="5"/>
      <c r="G11324" s="5"/>
    </row>
    <row r="11325" spans="6:7">
      <c r="F11325" s="5"/>
      <c r="G11325" s="5"/>
    </row>
    <row r="11326" spans="6:7">
      <c r="F11326" s="5"/>
      <c r="G11326" s="5"/>
    </row>
    <row r="11327" spans="6:7">
      <c r="F11327" s="5"/>
      <c r="G11327" s="5"/>
    </row>
    <row r="11328" spans="6:7">
      <c r="F11328" s="5"/>
      <c r="G11328" s="5"/>
    </row>
    <row r="11329" spans="6:7">
      <c r="F11329" s="5"/>
      <c r="G11329" s="5"/>
    </row>
    <row r="11330" spans="6:7">
      <c r="F11330" s="5"/>
      <c r="G11330" s="5"/>
    </row>
    <row r="11331" spans="6:7">
      <c r="F11331" s="5"/>
      <c r="G11331" s="5"/>
    </row>
    <row r="11332" spans="6:7">
      <c r="F11332" s="5"/>
      <c r="G11332" s="5"/>
    </row>
    <row r="11333" spans="6:7">
      <c r="F11333" s="5"/>
      <c r="G11333" s="5"/>
    </row>
    <row r="11334" spans="6:7">
      <c r="F11334" s="5"/>
      <c r="G11334" s="5"/>
    </row>
    <row r="11335" spans="6:7">
      <c r="F11335" s="5"/>
      <c r="G11335" s="5"/>
    </row>
    <row r="11336" spans="6:7">
      <c r="F11336" s="5"/>
      <c r="G11336" s="5"/>
    </row>
    <row r="11337" spans="6:7">
      <c r="F11337" s="5"/>
      <c r="G11337" s="5"/>
    </row>
    <row r="11338" spans="6:7">
      <c r="F11338" s="5"/>
      <c r="G11338" s="5"/>
    </row>
    <row r="11339" spans="6:7">
      <c r="F11339" s="5"/>
      <c r="G11339" s="5"/>
    </row>
    <row r="11340" spans="6:7">
      <c r="F11340" s="5"/>
      <c r="G11340" s="5"/>
    </row>
    <row r="11341" spans="6:7">
      <c r="F11341" s="5"/>
      <c r="G11341" s="5"/>
    </row>
    <row r="11342" spans="6:7">
      <c r="F11342" s="5"/>
      <c r="G11342" s="5"/>
    </row>
    <row r="11343" spans="6:7">
      <c r="F11343" s="5"/>
      <c r="G11343" s="5"/>
    </row>
    <row r="11344" spans="6:7">
      <c r="F11344" s="5"/>
      <c r="G11344" s="5"/>
    </row>
    <row r="11345" spans="6:7">
      <c r="F11345" s="5"/>
      <c r="G11345" s="5"/>
    </row>
    <row r="11346" spans="6:7">
      <c r="F11346" s="5"/>
      <c r="G11346" s="5"/>
    </row>
    <row r="11347" spans="6:7">
      <c r="F11347" s="5"/>
      <c r="G11347" s="5"/>
    </row>
    <row r="11348" spans="6:7">
      <c r="F11348" s="5"/>
      <c r="G11348" s="5"/>
    </row>
    <row r="11349" spans="6:7">
      <c r="F11349" s="5"/>
      <c r="G11349" s="5"/>
    </row>
    <row r="11350" spans="6:7">
      <c r="F11350" s="5"/>
      <c r="G11350" s="5"/>
    </row>
    <row r="11351" spans="6:7">
      <c r="F11351" s="5"/>
      <c r="G11351" s="5"/>
    </row>
    <row r="11352" spans="6:7">
      <c r="F11352" s="5"/>
      <c r="G11352" s="5"/>
    </row>
    <row r="11353" spans="6:7">
      <c r="F11353" s="5"/>
      <c r="G11353" s="5"/>
    </row>
    <row r="11354" spans="6:7">
      <c r="F11354" s="5"/>
      <c r="G11354" s="5"/>
    </row>
    <row r="11355" spans="6:7">
      <c r="F11355" s="5"/>
      <c r="G11355" s="5"/>
    </row>
    <row r="11356" spans="6:7">
      <c r="F11356" s="5"/>
      <c r="G11356" s="5"/>
    </row>
    <row r="11357" spans="6:7">
      <c r="F11357" s="5"/>
      <c r="G11357" s="5"/>
    </row>
    <row r="11358" spans="6:7">
      <c r="F11358" s="5"/>
      <c r="G11358" s="5"/>
    </row>
    <row r="11359" spans="6:7">
      <c r="F11359" s="5"/>
      <c r="G11359" s="5"/>
    </row>
    <row r="11360" spans="6:7">
      <c r="F11360" s="5"/>
      <c r="G11360" s="5"/>
    </row>
    <row r="11361" spans="6:7">
      <c r="F11361" s="5"/>
      <c r="G11361" s="5"/>
    </row>
    <row r="11362" spans="6:7">
      <c r="F11362" s="5"/>
      <c r="G11362" s="5"/>
    </row>
    <row r="11363" spans="6:7">
      <c r="F11363" s="5"/>
      <c r="G11363" s="5"/>
    </row>
    <row r="11364" spans="6:7">
      <c r="F11364" s="5"/>
      <c r="G11364" s="5"/>
    </row>
    <row r="11365" spans="6:7">
      <c r="F11365" s="5"/>
      <c r="G11365" s="5"/>
    </row>
    <row r="11366" spans="6:7">
      <c r="F11366" s="5"/>
      <c r="G11366" s="5"/>
    </row>
    <row r="11367" spans="6:7">
      <c r="F11367" s="5"/>
      <c r="G11367" s="5"/>
    </row>
    <row r="11368" spans="6:7">
      <c r="F11368" s="5"/>
      <c r="G11368" s="5"/>
    </row>
    <row r="11369" spans="6:7">
      <c r="F11369" s="5"/>
      <c r="G11369" s="5"/>
    </row>
    <row r="11370" spans="6:7">
      <c r="F11370" s="5"/>
      <c r="G11370" s="5"/>
    </row>
    <row r="11371" spans="6:7">
      <c r="F11371" s="5"/>
      <c r="G11371" s="5"/>
    </row>
    <row r="11372" spans="6:7">
      <c r="F11372" s="5"/>
      <c r="G11372" s="5"/>
    </row>
    <row r="11373" spans="6:7">
      <c r="F11373" s="5"/>
      <c r="G11373" s="5"/>
    </row>
    <row r="11374" spans="6:7">
      <c r="F11374" s="5"/>
      <c r="G11374" s="5"/>
    </row>
    <row r="11375" spans="6:7">
      <c r="F11375" s="5"/>
      <c r="G11375" s="5"/>
    </row>
    <row r="11376" spans="6:7">
      <c r="F11376" s="5"/>
      <c r="G11376" s="5"/>
    </row>
    <row r="11377" spans="6:7">
      <c r="F11377" s="5"/>
      <c r="G11377" s="5"/>
    </row>
    <row r="11378" spans="6:7">
      <c r="F11378" s="5"/>
      <c r="G11378" s="5"/>
    </row>
    <row r="11379" spans="6:7">
      <c r="F11379" s="5"/>
      <c r="G11379" s="5"/>
    </row>
    <row r="11380" spans="6:7">
      <c r="F11380" s="5"/>
      <c r="G11380" s="5"/>
    </row>
    <row r="11381" spans="6:7">
      <c r="F11381" s="5"/>
      <c r="G11381" s="5"/>
    </row>
    <row r="11382" spans="6:7">
      <c r="F11382" s="5"/>
      <c r="G11382" s="5"/>
    </row>
    <row r="11383" spans="6:7">
      <c r="F11383" s="5"/>
      <c r="G11383" s="5"/>
    </row>
    <row r="11384" spans="6:7">
      <c r="F11384" s="5"/>
      <c r="G11384" s="5"/>
    </row>
    <row r="11385" spans="6:7">
      <c r="F11385" s="5"/>
      <c r="G11385" s="5"/>
    </row>
    <row r="11386" spans="6:7">
      <c r="F11386" s="5"/>
      <c r="G11386" s="5"/>
    </row>
    <row r="11387" spans="6:7">
      <c r="F11387" s="5"/>
      <c r="G11387" s="5"/>
    </row>
    <row r="11388" spans="6:7">
      <c r="F11388" s="5"/>
      <c r="G11388" s="5"/>
    </row>
    <row r="11389" spans="6:7">
      <c r="F11389" s="5"/>
      <c r="G11389" s="5"/>
    </row>
    <row r="11390" spans="6:7">
      <c r="F11390" s="5"/>
      <c r="G11390" s="5"/>
    </row>
    <row r="11391" spans="6:7">
      <c r="F11391" s="5"/>
      <c r="G11391" s="5"/>
    </row>
    <row r="11392" spans="6:7">
      <c r="F11392" s="5"/>
      <c r="G11392" s="5"/>
    </row>
    <row r="11393" spans="6:7">
      <c r="F11393" s="5"/>
      <c r="G11393" s="5"/>
    </row>
    <row r="11394" spans="6:7">
      <c r="F11394" s="5"/>
      <c r="G11394" s="5"/>
    </row>
    <row r="11395" spans="6:7">
      <c r="F11395" s="5"/>
      <c r="G11395" s="5"/>
    </row>
    <row r="11396" spans="6:7">
      <c r="F11396" s="5"/>
      <c r="G11396" s="5"/>
    </row>
    <row r="11397" spans="6:7">
      <c r="F11397" s="5"/>
      <c r="G11397" s="5"/>
    </row>
    <row r="11398" spans="6:7">
      <c r="F11398" s="5"/>
      <c r="G11398" s="5"/>
    </row>
    <row r="11399" spans="6:7">
      <c r="F11399" s="5"/>
      <c r="G11399" s="5"/>
    </row>
    <row r="11400" spans="6:7">
      <c r="F11400" s="5"/>
      <c r="G11400" s="5"/>
    </row>
    <row r="11401" spans="6:7">
      <c r="F11401" s="5"/>
      <c r="G11401" s="5"/>
    </row>
    <row r="11402" spans="6:7">
      <c r="F11402" s="5"/>
      <c r="G11402" s="5"/>
    </row>
    <row r="11403" spans="6:7">
      <c r="F11403" s="5"/>
      <c r="G11403" s="5"/>
    </row>
    <row r="11404" spans="6:7">
      <c r="F11404" s="5"/>
      <c r="G11404" s="5"/>
    </row>
    <row r="11405" spans="6:7">
      <c r="F11405" s="5"/>
      <c r="G11405" s="5"/>
    </row>
    <row r="11406" spans="6:7">
      <c r="F11406" s="5"/>
      <c r="G11406" s="5"/>
    </row>
    <row r="11407" spans="6:7">
      <c r="F11407" s="5"/>
      <c r="G11407" s="5"/>
    </row>
    <row r="11408" spans="6:7">
      <c r="F11408" s="5"/>
      <c r="G11408" s="5"/>
    </row>
    <row r="11409" spans="6:7">
      <c r="F11409" s="5"/>
      <c r="G11409" s="5"/>
    </row>
    <row r="11410" spans="6:7">
      <c r="F11410" s="5"/>
      <c r="G11410" s="5"/>
    </row>
    <row r="11411" spans="6:7">
      <c r="F11411" s="5"/>
      <c r="G11411" s="5"/>
    </row>
    <row r="11412" spans="6:7">
      <c r="F11412" s="5"/>
      <c r="G11412" s="5"/>
    </row>
    <row r="11413" spans="6:7">
      <c r="F11413" s="5"/>
      <c r="G11413" s="5"/>
    </row>
    <row r="11414" spans="6:7">
      <c r="F11414" s="5"/>
      <c r="G11414" s="5"/>
    </row>
    <row r="11415" spans="6:7">
      <c r="F11415" s="5"/>
      <c r="G11415" s="5"/>
    </row>
    <row r="11416" spans="6:7">
      <c r="F11416" s="5"/>
      <c r="G11416" s="5"/>
    </row>
    <row r="11417" spans="6:7">
      <c r="F11417" s="5"/>
      <c r="G11417" s="5"/>
    </row>
    <row r="11418" spans="6:7">
      <c r="F11418" s="5"/>
      <c r="G11418" s="5"/>
    </row>
    <row r="11419" spans="6:7">
      <c r="F11419" s="5"/>
      <c r="G11419" s="5"/>
    </row>
    <row r="11420" spans="6:7">
      <c r="F11420" s="5"/>
      <c r="G11420" s="5"/>
    </row>
    <row r="11421" spans="6:7">
      <c r="F11421" s="5"/>
      <c r="G11421" s="5"/>
    </row>
    <row r="11422" spans="6:7">
      <c r="F11422" s="5"/>
      <c r="G11422" s="5"/>
    </row>
    <row r="11423" spans="6:7">
      <c r="F11423" s="5"/>
      <c r="G11423" s="5"/>
    </row>
    <row r="11424" spans="6:7">
      <c r="F11424" s="5"/>
      <c r="G11424" s="5"/>
    </row>
    <row r="11425" spans="6:7">
      <c r="F11425" s="5"/>
      <c r="G11425" s="5"/>
    </row>
    <row r="11426" spans="6:7">
      <c r="F11426" s="5"/>
      <c r="G11426" s="5"/>
    </row>
    <row r="11427" spans="6:7">
      <c r="F11427" s="5"/>
      <c r="G11427" s="5"/>
    </row>
    <row r="11428" spans="6:7">
      <c r="F11428" s="5"/>
      <c r="G11428" s="5"/>
    </row>
    <row r="11429" spans="6:7">
      <c r="F11429" s="5"/>
      <c r="G11429" s="5"/>
    </row>
    <row r="11430" spans="6:7">
      <c r="F11430" s="5"/>
      <c r="G11430" s="5"/>
    </row>
    <row r="11431" spans="6:7">
      <c r="F11431" s="5"/>
      <c r="G11431" s="5"/>
    </row>
    <row r="11432" spans="6:7">
      <c r="F11432" s="5"/>
      <c r="G11432" s="5"/>
    </row>
    <row r="11433" spans="6:7">
      <c r="F11433" s="5"/>
      <c r="G11433" s="5"/>
    </row>
    <row r="11434" spans="6:7">
      <c r="F11434" s="5"/>
      <c r="G11434" s="5"/>
    </row>
    <row r="11435" spans="6:7">
      <c r="F11435" s="5"/>
      <c r="G11435" s="5"/>
    </row>
    <row r="11436" spans="6:7">
      <c r="F11436" s="5"/>
      <c r="G11436" s="5"/>
    </row>
    <row r="11437" spans="6:7">
      <c r="F11437" s="5"/>
      <c r="G11437" s="5"/>
    </row>
    <row r="11438" spans="6:7">
      <c r="F11438" s="5"/>
      <c r="G11438" s="5"/>
    </row>
    <row r="11439" spans="6:7">
      <c r="F11439" s="5"/>
      <c r="G11439" s="5"/>
    </row>
    <row r="11440" spans="6:7">
      <c r="F11440" s="5"/>
      <c r="G11440" s="5"/>
    </row>
    <row r="11441" spans="6:7">
      <c r="F11441" s="5"/>
      <c r="G11441" s="5"/>
    </row>
    <row r="11442" spans="6:7">
      <c r="F11442" s="5"/>
      <c r="G11442" s="5"/>
    </row>
    <row r="11443" spans="6:7">
      <c r="F11443" s="5"/>
      <c r="G11443" s="5"/>
    </row>
    <row r="11444" spans="6:7">
      <c r="F11444" s="5"/>
      <c r="G11444" s="5"/>
    </row>
    <row r="11445" spans="6:7">
      <c r="F11445" s="5"/>
      <c r="G11445" s="5"/>
    </row>
    <row r="11446" spans="6:7">
      <c r="F11446" s="5"/>
      <c r="G11446" s="5"/>
    </row>
    <row r="11447" spans="6:7">
      <c r="F11447" s="5"/>
      <c r="G11447" s="5"/>
    </row>
    <row r="11448" spans="6:7">
      <c r="F11448" s="5"/>
      <c r="G11448" s="5"/>
    </row>
    <row r="11449" spans="6:7">
      <c r="F11449" s="5"/>
      <c r="G11449" s="5"/>
    </row>
    <row r="11450" spans="6:7">
      <c r="F11450" s="5"/>
      <c r="G11450" s="5"/>
    </row>
    <row r="11451" spans="6:7">
      <c r="F11451" s="5"/>
      <c r="G11451" s="5"/>
    </row>
    <row r="11452" spans="6:7">
      <c r="F11452" s="5"/>
      <c r="G11452" s="5"/>
    </row>
    <row r="11453" spans="6:7">
      <c r="F11453" s="5"/>
      <c r="G11453" s="5"/>
    </row>
    <row r="11454" spans="6:7">
      <c r="F11454" s="5"/>
      <c r="G11454" s="5"/>
    </row>
    <row r="11455" spans="6:7">
      <c r="F11455" s="5"/>
      <c r="G11455" s="5"/>
    </row>
    <row r="11456" spans="6:7">
      <c r="F11456" s="5"/>
      <c r="G11456" s="5"/>
    </row>
    <row r="11457" spans="6:7">
      <c r="F11457" s="5"/>
      <c r="G11457" s="5"/>
    </row>
    <row r="11458" spans="6:7">
      <c r="F11458" s="5"/>
      <c r="G11458" s="5"/>
    </row>
    <row r="11459" spans="6:7">
      <c r="F11459" s="5"/>
      <c r="G11459" s="5"/>
    </row>
    <row r="11460" spans="6:7">
      <c r="F11460" s="5"/>
      <c r="G11460" s="5"/>
    </row>
    <row r="11461" spans="6:7">
      <c r="F11461" s="5"/>
      <c r="G11461" s="5"/>
    </row>
    <row r="11462" spans="6:7">
      <c r="F11462" s="5"/>
      <c r="G11462" s="5"/>
    </row>
    <row r="11463" spans="6:7">
      <c r="F11463" s="5"/>
      <c r="G11463" s="5"/>
    </row>
    <row r="11464" spans="6:7">
      <c r="F11464" s="5"/>
      <c r="G11464" s="5"/>
    </row>
    <row r="11465" spans="6:7">
      <c r="F11465" s="5"/>
      <c r="G11465" s="5"/>
    </row>
    <row r="11466" spans="6:7">
      <c r="F11466" s="5"/>
      <c r="G11466" s="5"/>
    </row>
    <row r="11467" spans="6:7">
      <c r="F11467" s="5"/>
      <c r="G11467" s="5"/>
    </row>
    <row r="11468" spans="6:7">
      <c r="F11468" s="5"/>
      <c r="G11468" s="5"/>
    </row>
    <row r="11469" spans="6:7">
      <c r="F11469" s="5"/>
      <c r="G11469" s="5"/>
    </row>
    <row r="11470" spans="6:7">
      <c r="F11470" s="5"/>
      <c r="G11470" s="5"/>
    </row>
    <row r="11471" spans="6:7">
      <c r="F11471" s="5"/>
      <c r="G11471" s="5"/>
    </row>
    <row r="11472" spans="6:7">
      <c r="F11472" s="5"/>
      <c r="G11472" s="5"/>
    </row>
    <row r="11473" spans="6:7">
      <c r="F11473" s="5"/>
      <c r="G11473" s="5"/>
    </row>
    <row r="11474" spans="6:7">
      <c r="F11474" s="5"/>
      <c r="G11474" s="5"/>
    </row>
    <row r="11475" spans="6:7">
      <c r="F11475" s="5"/>
      <c r="G11475" s="5"/>
    </row>
    <row r="11476" spans="6:7">
      <c r="F11476" s="5"/>
      <c r="G11476" s="5"/>
    </row>
    <row r="11477" spans="6:7">
      <c r="F11477" s="5"/>
      <c r="G11477" s="5"/>
    </row>
    <row r="11478" spans="6:7">
      <c r="F11478" s="5"/>
      <c r="G11478" s="5"/>
    </row>
    <row r="11479" spans="6:7">
      <c r="F11479" s="5"/>
      <c r="G11479" s="5"/>
    </row>
    <row r="11480" spans="6:7">
      <c r="F11480" s="5"/>
      <c r="G11480" s="5"/>
    </row>
    <row r="11481" spans="6:7">
      <c r="F11481" s="5"/>
      <c r="G11481" s="5"/>
    </row>
    <row r="11482" spans="6:7">
      <c r="F11482" s="5"/>
      <c r="G11482" s="5"/>
    </row>
    <row r="11483" spans="6:7">
      <c r="F11483" s="5"/>
      <c r="G11483" s="5"/>
    </row>
    <row r="11484" spans="6:7">
      <c r="F11484" s="5"/>
      <c r="G11484" s="5"/>
    </row>
    <row r="11485" spans="6:7">
      <c r="F11485" s="5"/>
      <c r="G11485" s="5"/>
    </row>
    <row r="11486" spans="6:7">
      <c r="F11486" s="5"/>
      <c r="G11486" s="5"/>
    </row>
    <row r="11487" spans="6:7">
      <c r="F11487" s="5"/>
      <c r="G11487" s="5"/>
    </row>
    <row r="11488" spans="6:7">
      <c r="F11488" s="5"/>
      <c r="G11488" s="5"/>
    </row>
    <row r="11489" spans="6:7">
      <c r="F11489" s="5"/>
      <c r="G11489" s="5"/>
    </row>
    <row r="11490" spans="6:7">
      <c r="F11490" s="5"/>
      <c r="G11490" s="5"/>
    </row>
    <row r="11491" spans="6:7">
      <c r="F11491" s="5"/>
      <c r="G11491" s="5"/>
    </row>
    <row r="11492" spans="6:7">
      <c r="F11492" s="5"/>
      <c r="G11492" s="5"/>
    </row>
    <row r="11493" spans="6:7">
      <c r="F11493" s="5"/>
      <c r="G11493" s="5"/>
    </row>
    <row r="11494" spans="6:7">
      <c r="F11494" s="5"/>
      <c r="G11494" s="5"/>
    </row>
    <row r="11495" spans="6:7">
      <c r="F11495" s="5"/>
      <c r="G11495" s="5"/>
    </row>
    <row r="11496" spans="6:7">
      <c r="F11496" s="5"/>
      <c r="G11496" s="5"/>
    </row>
    <row r="11497" spans="6:7">
      <c r="F11497" s="5"/>
      <c r="G11497" s="5"/>
    </row>
    <row r="11498" spans="6:7">
      <c r="F11498" s="5"/>
      <c r="G11498" s="5"/>
    </row>
    <row r="11499" spans="6:7">
      <c r="F11499" s="5"/>
      <c r="G11499" s="5"/>
    </row>
    <row r="11500" spans="6:7">
      <c r="F11500" s="5"/>
      <c r="G11500" s="5"/>
    </row>
    <row r="11501" spans="6:7">
      <c r="F11501" s="5"/>
      <c r="G11501" s="5"/>
    </row>
    <row r="11502" spans="6:7">
      <c r="F11502" s="5"/>
      <c r="G11502" s="5"/>
    </row>
    <row r="11503" spans="6:7">
      <c r="F11503" s="5"/>
      <c r="G11503" s="5"/>
    </row>
    <row r="11504" spans="6:7">
      <c r="F11504" s="5"/>
      <c r="G11504" s="5"/>
    </row>
    <row r="11505" spans="6:7">
      <c r="F11505" s="5"/>
      <c r="G11505" s="5"/>
    </row>
    <row r="11506" spans="6:7">
      <c r="F11506" s="5"/>
      <c r="G11506" s="5"/>
    </row>
    <row r="11507" spans="6:7">
      <c r="F11507" s="5"/>
      <c r="G11507" s="5"/>
    </row>
    <row r="11508" spans="6:7">
      <c r="F11508" s="5"/>
      <c r="G11508" s="5"/>
    </row>
    <row r="11509" spans="6:7">
      <c r="F11509" s="5"/>
      <c r="G11509" s="5"/>
    </row>
    <row r="11510" spans="6:7">
      <c r="F11510" s="5"/>
      <c r="G11510" s="5"/>
    </row>
    <row r="11511" spans="6:7">
      <c r="F11511" s="5"/>
      <c r="G11511" s="5"/>
    </row>
    <row r="11512" spans="6:7">
      <c r="F11512" s="5"/>
      <c r="G11512" s="5"/>
    </row>
    <row r="11513" spans="6:7">
      <c r="F11513" s="5"/>
      <c r="G11513" s="5"/>
    </row>
    <row r="11514" spans="6:7">
      <c r="F11514" s="5"/>
      <c r="G11514" s="5"/>
    </row>
    <row r="11515" spans="6:7">
      <c r="F11515" s="5"/>
      <c r="G11515" s="5"/>
    </row>
    <row r="11516" spans="6:7">
      <c r="F11516" s="5"/>
      <c r="G11516" s="5"/>
    </row>
    <row r="11517" spans="6:7">
      <c r="F11517" s="5"/>
      <c r="G11517" s="5"/>
    </row>
    <row r="11518" spans="6:7">
      <c r="F11518" s="5"/>
      <c r="G11518" s="5"/>
    </row>
    <row r="11519" spans="6:7">
      <c r="F11519" s="5"/>
      <c r="G11519" s="5"/>
    </row>
    <row r="11520" spans="6:7">
      <c r="F11520" s="5"/>
      <c r="G11520" s="5"/>
    </row>
    <row r="11521" spans="6:7">
      <c r="F11521" s="5"/>
      <c r="G11521" s="5"/>
    </row>
    <row r="11522" spans="6:7">
      <c r="F11522" s="5"/>
      <c r="G11522" s="5"/>
    </row>
    <row r="11523" spans="6:7">
      <c r="F11523" s="5"/>
      <c r="G11523" s="5"/>
    </row>
    <row r="11524" spans="6:7">
      <c r="F11524" s="5"/>
      <c r="G11524" s="5"/>
    </row>
    <row r="11525" spans="6:7">
      <c r="F11525" s="5"/>
      <c r="G11525" s="5"/>
    </row>
    <row r="11526" spans="6:7">
      <c r="F11526" s="5"/>
      <c r="G11526" s="5"/>
    </row>
    <row r="11527" spans="6:7">
      <c r="F11527" s="5"/>
      <c r="G11527" s="5"/>
    </row>
    <row r="11528" spans="6:7">
      <c r="F11528" s="5"/>
      <c r="G11528" s="5"/>
    </row>
    <row r="11529" spans="6:7">
      <c r="F11529" s="5"/>
      <c r="G11529" s="5"/>
    </row>
    <row r="11530" spans="6:7">
      <c r="F11530" s="5"/>
      <c r="G11530" s="5"/>
    </row>
    <row r="11531" spans="6:7">
      <c r="F11531" s="5"/>
      <c r="G11531" s="5"/>
    </row>
    <row r="11532" spans="6:7">
      <c r="F11532" s="5"/>
      <c r="G11532" s="5"/>
    </row>
    <row r="11533" spans="6:7">
      <c r="F11533" s="5"/>
      <c r="G11533" s="5"/>
    </row>
    <row r="11534" spans="6:7">
      <c r="F11534" s="5"/>
      <c r="G11534" s="5"/>
    </row>
    <row r="11535" spans="6:7">
      <c r="F11535" s="5"/>
      <c r="G11535" s="5"/>
    </row>
    <row r="11536" spans="6:7">
      <c r="F11536" s="5"/>
      <c r="G11536" s="5"/>
    </row>
    <row r="11537" spans="6:7">
      <c r="F11537" s="5"/>
      <c r="G11537" s="5"/>
    </row>
    <row r="11538" spans="6:7">
      <c r="F11538" s="5"/>
      <c r="G11538" s="5"/>
    </row>
    <row r="11539" spans="6:7">
      <c r="F11539" s="5"/>
      <c r="G11539" s="5"/>
    </row>
    <row r="11540" spans="6:7">
      <c r="F11540" s="5"/>
      <c r="G11540" s="5"/>
    </row>
    <row r="11541" spans="6:7">
      <c r="F11541" s="5"/>
      <c r="G11541" s="5"/>
    </row>
    <row r="11542" spans="6:7">
      <c r="F11542" s="5"/>
      <c r="G11542" s="5"/>
    </row>
    <row r="11543" spans="6:7">
      <c r="F11543" s="5"/>
      <c r="G11543" s="5"/>
    </row>
    <row r="11544" spans="6:7">
      <c r="F11544" s="5"/>
      <c r="G11544" s="5"/>
    </row>
    <row r="11545" spans="6:7">
      <c r="F11545" s="5"/>
      <c r="G11545" s="5"/>
    </row>
    <row r="11546" spans="6:7">
      <c r="F11546" s="5"/>
      <c r="G11546" s="5"/>
    </row>
    <row r="11547" spans="6:7">
      <c r="F11547" s="5"/>
      <c r="G11547" s="5"/>
    </row>
    <row r="11548" spans="6:7">
      <c r="F11548" s="5"/>
      <c r="G11548" s="5"/>
    </row>
    <row r="11549" spans="6:7">
      <c r="F11549" s="5"/>
      <c r="G11549" s="5"/>
    </row>
    <row r="11550" spans="6:7">
      <c r="F11550" s="5"/>
      <c r="G11550" s="5"/>
    </row>
    <row r="11551" spans="6:7">
      <c r="F11551" s="5"/>
      <c r="G11551" s="5"/>
    </row>
    <row r="11552" spans="6:7">
      <c r="F11552" s="5"/>
      <c r="G11552" s="5"/>
    </row>
    <row r="11553" spans="6:7">
      <c r="F11553" s="5"/>
      <c r="G11553" s="5"/>
    </row>
    <row r="11554" spans="6:7">
      <c r="F11554" s="5"/>
      <c r="G11554" s="5"/>
    </row>
    <row r="11555" spans="6:7">
      <c r="F11555" s="5"/>
      <c r="G11555" s="5"/>
    </row>
    <row r="11556" spans="6:7">
      <c r="F11556" s="5"/>
      <c r="G11556" s="5"/>
    </row>
    <row r="11557" spans="6:7">
      <c r="F11557" s="5"/>
      <c r="G11557" s="5"/>
    </row>
    <row r="11558" spans="6:7">
      <c r="F11558" s="5"/>
      <c r="G11558" s="5"/>
    </row>
    <row r="11559" spans="6:7">
      <c r="F11559" s="5"/>
      <c r="G11559" s="5"/>
    </row>
    <row r="11560" spans="6:7">
      <c r="F11560" s="5"/>
      <c r="G11560" s="5"/>
    </row>
    <row r="11561" spans="6:7">
      <c r="F11561" s="5"/>
      <c r="G11561" s="5"/>
    </row>
    <row r="11562" spans="6:7">
      <c r="F11562" s="5"/>
      <c r="G11562" s="5"/>
    </row>
    <row r="11563" spans="6:7">
      <c r="F11563" s="5"/>
      <c r="G11563" s="5"/>
    </row>
    <row r="11564" spans="6:7">
      <c r="F11564" s="5"/>
      <c r="G11564" s="5"/>
    </row>
    <row r="11565" spans="6:7">
      <c r="F11565" s="5"/>
      <c r="G11565" s="5"/>
    </row>
    <row r="11566" spans="6:7">
      <c r="F11566" s="5"/>
      <c r="G11566" s="5"/>
    </row>
    <row r="11567" spans="6:7">
      <c r="F11567" s="5"/>
      <c r="G11567" s="5"/>
    </row>
    <row r="11568" spans="6:7">
      <c r="F11568" s="5"/>
      <c r="G11568" s="5"/>
    </row>
    <row r="11569" spans="6:7">
      <c r="F11569" s="5"/>
      <c r="G11569" s="5"/>
    </row>
    <row r="11570" spans="6:7">
      <c r="F11570" s="5"/>
      <c r="G11570" s="5"/>
    </row>
    <row r="11571" spans="6:7">
      <c r="F11571" s="5"/>
      <c r="G11571" s="5"/>
    </row>
    <row r="11572" spans="6:7">
      <c r="F11572" s="5"/>
      <c r="G11572" s="5"/>
    </row>
    <row r="11573" spans="6:7">
      <c r="F11573" s="5"/>
      <c r="G11573" s="5"/>
    </row>
    <row r="11574" spans="6:7">
      <c r="F11574" s="5"/>
      <c r="G11574" s="5"/>
    </row>
    <row r="11575" spans="6:7">
      <c r="F11575" s="5"/>
      <c r="G11575" s="5"/>
    </row>
    <row r="11576" spans="6:7">
      <c r="F11576" s="5"/>
      <c r="G11576" s="5"/>
    </row>
    <row r="11577" spans="6:7">
      <c r="F11577" s="5"/>
      <c r="G11577" s="5"/>
    </row>
    <row r="11578" spans="6:7">
      <c r="F11578" s="5"/>
      <c r="G11578" s="5"/>
    </row>
    <row r="11579" spans="6:7">
      <c r="F11579" s="5"/>
      <c r="G11579" s="5"/>
    </row>
    <row r="11580" spans="6:7">
      <c r="F11580" s="5"/>
      <c r="G11580" s="5"/>
    </row>
    <row r="11581" spans="6:7">
      <c r="F11581" s="5"/>
      <c r="G11581" s="5"/>
    </row>
    <row r="11582" spans="6:7">
      <c r="F11582" s="5"/>
      <c r="G11582" s="5"/>
    </row>
    <row r="11583" spans="6:7">
      <c r="F11583" s="5"/>
      <c r="G11583" s="5"/>
    </row>
    <row r="11584" spans="6:7">
      <c r="F11584" s="5"/>
      <c r="G11584" s="5"/>
    </row>
    <row r="11585" spans="6:7">
      <c r="F11585" s="5"/>
      <c r="G11585" s="5"/>
    </row>
    <row r="11586" spans="6:7">
      <c r="F11586" s="5"/>
      <c r="G11586" s="5"/>
    </row>
    <row r="11587" spans="6:7">
      <c r="F11587" s="5"/>
      <c r="G11587" s="5"/>
    </row>
    <row r="11588" spans="6:7">
      <c r="F11588" s="5"/>
      <c r="G11588" s="5"/>
    </row>
    <row r="11589" spans="6:7">
      <c r="F11589" s="5"/>
      <c r="G11589" s="5"/>
    </row>
    <row r="11590" spans="6:7">
      <c r="F11590" s="5"/>
      <c r="G11590" s="5"/>
    </row>
    <row r="11591" spans="6:7">
      <c r="F11591" s="5"/>
      <c r="G11591" s="5"/>
    </row>
    <row r="11592" spans="6:7">
      <c r="F11592" s="5"/>
      <c r="G11592" s="5"/>
    </row>
    <row r="11593" spans="6:7">
      <c r="F11593" s="5"/>
      <c r="G11593" s="5"/>
    </row>
    <row r="11594" spans="6:7">
      <c r="F11594" s="5"/>
      <c r="G11594" s="5"/>
    </row>
    <row r="11595" spans="6:7">
      <c r="F11595" s="5"/>
      <c r="G11595" s="5"/>
    </row>
    <row r="11596" spans="6:7">
      <c r="F11596" s="5"/>
      <c r="G11596" s="5"/>
    </row>
    <row r="11597" spans="6:7">
      <c r="F11597" s="5"/>
      <c r="G11597" s="5"/>
    </row>
    <row r="11598" spans="6:7">
      <c r="F11598" s="5"/>
      <c r="G11598" s="5"/>
    </row>
    <row r="11599" spans="6:7">
      <c r="F11599" s="5"/>
      <c r="G11599" s="5"/>
    </row>
    <row r="11600" spans="6:7">
      <c r="F11600" s="5"/>
      <c r="G11600" s="5"/>
    </row>
    <row r="11601" spans="6:7">
      <c r="F11601" s="5"/>
      <c r="G11601" s="5"/>
    </row>
    <row r="11602" spans="6:7">
      <c r="F11602" s="5"/>
      <c r="G11602" s="5"/>
    </row>
    <row r="11603" spans="6:7">
      <c r="F11603" s="5"/>
      <c r="G11603" s="5"/>
    </row>
    <row r="11604" spans="6:7">
      <c r="F11604" s="5"/>
      <c r="G11604" s="5"/>
    </row>
    <row r="11605" spans="6:7">
      <c r="F11605" s="5"/>
      <c r="G11605" s="5"/>
    </row>
    <row r="11606" spans="6:7">
      <c r="F11606" s="5"/>
      <c r="G11606" s="5"/>
    </row>
    <row r="11607" spans="6:7">
      <c r="F11607" s="5"/>
      <c r="G11607" s="5"/>
    </row>
    <row r="11608" spans="6:7">
      <c r="F11608" s="5"/>
      <c r="G11608" s="5"/>
    </row>
    <row r="11609" spans="6:7">
      <c r="F11609" s="5"/>
      <c r="G11609" s="5"/>
    </row>
    <row r="11610" spans="6:7">
      <c r="F11610" s="5"/>
      <c r="G11610" s="5"/>
    </row>
    <row r="11611" spans="6:7">
      <c r="F11611" s="5"/>
      <c r="G11611" s="5"/>
    </row>
    <row r="11612" spans="6:7">
      <c r="F11612" s="5"/>
      <c r="G11612" s="5"/>
    </row>
    <row r="11613" spans="6:7">
      <c r="F11613" s="5"/>
      <c r="G11613" s="5"/>
    </row>
    <row r="11614" spans="6:7">
      <c r="F11614" s="5"/>
      <c r="G11614" s="5"/>
    </row>
    <row r="11615" spans="6:7">
      <c r="F11615" s="5"/>
      <c r="G11615" s="5"/>
    </row>
    <row r="11616" spans="6:7">
      <c r="F11616" s="5"/>
      <c r="G11616" s="5"/>
    </row>
    <row r="11617" spans="6:7">
      <c r="F11617" s="5"/>
      <c r="G11617" s="5"/>
    </row>
    <row r="11618" spans="6:7">
      <c r="F11618" s="5"/>
      <c r="G11618" s="5"/>
    </row>
    <row r="11619" spans="6:7">
      <c r="F11619" s="5"/>
      <c r="G11619" s="5"/>
    </row>
    <row r="11620" spans="6:7">
      <c r="F11620" s="5"/>
      <c r="G11620" s="5"/>
    </row>
    <row r="11621" spans="6:7">
      <c r="F11621" s="5"/>
      <c r="G11621" s="5"/>
    </row>
    <row r="11622" spans="6:7">
      <c r="F11622" s="5"/>
      <c r="G11622" s="5"/>
    </row>
    <row r="11623" spans="6:7">
      <c r="F11623" s="5"/>
      <c r="G11623" s="5"/>
    </row>
    <row r="11624" spans="6:7">
      <c r="F11624" s="5"/>
      <c r="G11624" s="5"/>
    </row>
    <row r="11625" spans="6:7">
      <c r="F11625" s="5"/>
      <c r="G11625" s="5"/>
    </row>
    <row r="11626" spans="6:7">
      <c r="F11626" s="5"/>
      <c r="G11626" s="5"/>
    </row>
    <row r="11627" spans="6:7">
      <c r="F11627" s="5"/>
      <c r="G11627" s="5"/>
    </row>
    <row r="11628" spans="6:7">
      <c r="F11628" s="5"/>
      <c r="G11628" s="5"/>
    </row>
    <row r="11629" spans="6:7">
      <c r="F11629" s="5"/>
      <c r="G11629" s="5"/>
    </row>
    <row r="11630" spans="6:7">
      <c r="F11630" s="5"/>
      <c r="G11630" s="5"/>
    </row>
    <row r="11631" spans="6:7">
      <c r="F11631" s="5"/>
      <c r="G11631" s="5"/>
    </row>
    <row r="11632" spans="6:7">
      <c r="F11632" s="5"/>
      <c r="G11632" s="5"/>
    </row>
    <row r="11633" spans="6:7">
      <c r="F11633" s="5"/>
      <c r="G11633" s="5"/>
    </row>
    <row r="11634" spans="6:7">
      <c r="F11634" s="5"/>
      <c r="G11634" s="5"/>
    </row>
    <row r="11635" spans="6:7">
      <c r="F11635" s="5"/>
      <c r="G11635" s="5"/>
    </row>
    <row r="11636" spans="6:7">
      <c r="F11636" s="5"/>
      <c r="G11636" s="5"/>
    </row>
    <row r="11637" spans="6:7">
      <c r="F11637" s="5"/>
      <c r="G11637" s="5"/>
    </row>
    <row r="11638" spans="6:7">
      <c r="F11638" s="5"/>
      <c r="G11638" s="5"/>
    </row>
    <row r="11639" spans="6:7">
      <c r="F11639" s="5"/>
      <c r="G11639" s="5"/>
    </row>
    <row r="11640" spans="6:7">
      <c r="F11640" s="5"/>
      <c r="G11640" s="5"/>
    </row>
    <row r="11641" spans="6:7">
      <c r="F11641" s="5"/>
      <c r="G11641" s="5"/>
    </row>
    <row r="11642" spans="6:7">
      <c r="F11642" s="5"/>
      <c r="G11642" s="5"/>
    </row>
    <row r="11643" spans="6:7">
      <c r="F11643" s="5"/>
      <c r="G11643" s="5"/>
    </row>
    <row r="11644" spans="6:7">
      <c r="F11644" s="5"/>
      <c r="G11644" s="5"/>
    </row>
    <row r="11645" spans="6:7">
      <c r="F11645" s="5"/>
      <c r="G11645" s="5"/>
    </row>
    <row r="11646" spans="6:7">
      <c r="F11646" s="5"/>
      <c r="G11646" s="5"/>
    </row>
    <row r="11647" spans="6:7">
      <c r="F11647" s="5"/>
      <c r="G11647" s="5"/>
    </row>
    <row r="11648" spans="6:7">
      <c r="F11648" s="5"/>
      <c r="G11648" s="5"/>
    </row>
    <row r="11649" spans="6:7">
      <c r="F11649" s="5"/>
      <c r="G11649" s="5"/>
    </row>
    <row r="11650" spans="6:7">
      <c r="F11650" s="5"/>
      <c r="G11650" s="5"/>
    </row>
    <row r="11651" spans="6:7">
      <c r="F11651" s="5"/>
      <c r="G11651" s="5"/>
    </row>
    <row r="11652" spans="6:7">
      <c r="F11652" s="5"/>
      <c r="G11652" s="5"/>
    </row>
    <row r="11653" spans="6:7">
      <c r="F11653" s="5"/>
      <c r="G11653" s="5"/>
    </row>
    <row r="11654" spans="6:7">
      <c r="F11654" s="5"/>
      <c r="G11654" s="5"/>
    </row>
    <row r="11655" spans="6:7">
      <c r="F11655" s="5"/>
      <c r="G11655" s="5"/>
    </row>
    <row r="11656" spans="6:7">
      <c r="F11656" s="5"/>
      <c r="G11656" s="5"/>
    </row>
    <row r="11657" spans="6:7">
      <c r="F11657" s="5"/>
      <c r="G11657" s="5"/>
    </row>
    <row r="11658" spans="6:7">
      <c r="F11658" s="5"/>
      <c r="G11658" s="5"/>
    </row>
    <row r="11659" spans="6:7">
      <c r="F11659" s="5"/>
      <c r="G11659" s="5"/>
    </row>
    <row r="11660" spans="6:7">
      <c r="F11660" s="5"/>
      <c r="G11660" s="5"/>
    </row>
    <row r="11661" spans="6:7">
      <c r="F11661" s="5"/>
      <c r="G11661" s="5"/>
    </row>
    <row r="11662" spans="6:7">
      <c r="F11662" s="5"/>
      <c r="G11662" s="5"/>
    </row>
    <row r="11663" spans="6:7">
      <c r="F11663" s="5"/>
      <c r="G11663" s="5"/>
    </row>
    <row r="11664" spans="6:7">
      <c r="F11664" s="5"/>
      <c r="G11664" s="5"/>
    </row>
    <row r="11665" spans="6:7">
      <c r="F11665" s="5"/>
      <c r="G11665" s="5"/>
    </row>
    <row r="11666" spans="6:7">
      <c r="F11666" s="5"/>
      <c r="G11666" s="5"/>
    </row>
    <row r="11667" spans="6:7">
      <c r="F11667" s="5"/>
      <c r="G11667" s="5"/>
    </row>
    <row r="11668" spans="6:7">
      <c r="F11668" s="5"/>
      <c r="G11668" s="5"/>
    </row>
    <row r="11669" spans="6:7">
      <c r="F11669" s="5"/>
      <c r="G11669" s="5"/>
    </row>
    <row r="11670" spans="6:7">
      <c r="F11670" s="5"/>
      <c r="G11670" s="5"/>
    </row>
    <row r="11671" spans="6:7">
      <c r="F11671" s="5"/>
      <c r="G11671" s="5"/>
    </row>
    <row r="11672" spans="6:7">
      <c r="F11672" s="5"/>
      <c r="G11672" s="5"/>
    </row>
    <row r="11673" spans="6:7">
      <c r="F11673" s="5"/>
      <c r="G11673" s="5"/>
    </row>
    <row r="11674" spans="6:7">
      <c r="F11674" s="5"/>
      <c r="G11674" s="5"/>
    </row>
    <row r="11675" spans="6:7">
      <c r="F11675" s="5"/>
      <c r="G11675" s="5"/>
    </row>
    <row r="11676" spans="6:7">
      <c r="F11676" s="5"/>
      <c r="G11676" s="5"/>
    </row>
    <row r="11677" spans="6:7">
      <c r="F11677" s="5"/>
      <c r="G11677" s="5"/>
    </row>
    <row r="11678" spans="6:7">
      <c r="F11678" s="5"/>
      <c r="G11678" s="5"/>
    </row>
    <row r="11679" spans="6:7">
      <c r="F11679" s="5"/>
      <c r="G11679" s="5"/>
    </row>
    <row r="11680" spans="6:7">
      <c r="F11680" s="5"/>
      <c r="G11680" s="5"/>
    </row>
    <row r="11681" spans="6:7">
      <c r="F11681" s="5"/>
      <c r="G11681" s="5"/>
    </row>
    <row r="11682" spans="6:7">
      <c r="F11682" s="5"/>
      <c r="G11682" s="5"/>
    </row>
    <row r="11683" spans="6:7">
      <c r="F11683" s="5"/>
      <c r="G11683" s="5"/>
    </row>
    <row r="11684" spans="6:7">
      <c r="F11684" s="5"/>
      <c r="G11684" s="5"/>
    </row>
    <row r="11685" spans="6:7">
      <c r="F11685" s="5"/>
      <c r="G11685" s="5"/>
    </row>
    <row r="11686" spans="6:7">
      <c r="F11686" s="5"/>
      <c r="G11686" s="5"/>
    </row>
    <row r="11687" spans="6:7">
      <c r="F11687" s="5"/>
      <c r="G11687" s="5"/>
    </row>
    <row r="11688" spans="6:7">
      <c r="F11688" s="5"/>
      <c r="G11688" s="5"/>
    </row>
    <row r="11689" spans="6:7">
      <c r="F11689" s="5"/>
      <c r="G11689" s="5"/>
    </row>
    <row r="11690" spans="6:7">
      <c r="F11690" s="5"/>
      <c r="G11690" s="5"/>
    </row>
    <row r="11691" spans="6:7">
      <c r="F11691" s="5"/>
      <c r="G11691" s="5"/>
    </row>
    <row r="11692" spans="6:7">
      <c r="F11692" s="5"/>
      <c r="G11692" s="5"/>
    </row>
    <row r="11693" spans="6:7">
      <c r="F11693" s="5"/>
      <c r="G11693" s="5"/>
    </row>
    <row r="11694" spans="6:7">
      <c r="F11694" s="5"/>
      <c r="G11694" s="5"/>
    </row>
    <row r="11695" spans="6:7">
      <c r="F11695" s="5"/>
      <c r="G11695" s="5"/>
    </row>
    <row r="11696" spans="6:7">
      <c r="F11696" s="5"/>
      <c r="G11696" s="5"/>
    </row>
    <row r="11697" spans="6:7">
      <c r="F11697" s="5"/>
      <c r="G11697" s="5"/>
    </row>
    <row r="11698" spans="6:7">
      <c r="F11698" s="5"/>
      <c r="G11698" s="5"/>
    </row>
    <row r="11699" spans="6:7">
      <c r="F11699" s="5"/>
      <c r="G11699" s="5"/>
    </row>
    <row r="11700" spans="6:7">
      <c r="F11700" s="5"/>
      <c r="G11700" s="5"/>
    </row>
    <row r="11701" spans="6:7">
      <c r="F11701" s="5"/>
      <c r="G11701" s="5"/>
    </row>
    <row r="11702" spans="6:7">
      <c r="F11702" s="5"/>
      <c r="G11702" s="5"/>
    </row>
    <row r="11703" spans="6:7">
      <c r="F11703" s="5"/>
      <c r="G11703" s="5"/>
    </row>
    <row r="11704" spans="6:7">
      <c r="F11704" s="5"/>
      <c r="G11704" s="5"/>
    </row>
    <row r="11705" spans="6:7">
      <c r="F11705" s="5"/>
      <c r="G11705" s="5"/>
    </row>
    <row r="11706" spans="6:7">
      <c r="F11706" s="5"/>
      <c r="G11706" s="5"/>
    </row>
    <row r="11707" spans="6:7">
      <c r="F11707" s="5"/>
      <c r="G11707" s="5"/>
    </row>
    <row r="11708" spans="6:7">
      <c r="F11708" s="5"/>
      <c r="G11708" s="5"/>
    </row>
    <row r="11709" spans="6:7">
      <c r="F11709" s="5"/>
      <c r="G11709" s="5"/>
    </row>
    <row r="11710" spans="6:7">
      <c r="F11710" s="5"/>
      <c r="G11710" s="5"/>
    </row>
    <row r="11711" spans="6:7">
      <c r="F11711" s="5"/>
      <c r="G11711" s="5"/>
    </row>
    <row r="11712" spans="6:7">
      <c r="F11712" s="5"/>
      <c r="G11712" s="5"/>
    </row>
    <row r="11713" spans="6:7">
      <c r="F11713" s="5"/>
      <c r="G11713" s="5"/>
    </row>
    <row r="11714" spans="6:7">
      <c r="F11714" s="5"/>
      <c r="G11714" s="5"/>
    </row>
    <row r="11715" spans="6:7">
      <c r="F11715" s="5"/>
      <c r="G11715" s="5"/>
    </row>
    <row r="11716" spans="6:7">
      <c r="F11716" s="5"/>
      <c r="G11716" s="5"/>
    </row>
    <row r="11717" spans="6:7">
      <c r="F11717" s="5"/>
      <c r="G11717" s="5"/>
    </row>
    <row r="11718" spans="6:7">
      <c r="F11718" s="5"/>
      <c r="G11718" s="5"/>
    </row>
    <row r="11719" spans="6:7">
      <c r="F11719" s="5"/>
      <c r="G11719" s="5"/>
    </row>
    <row r="11720" spans="6:7">
      <c r="F11720" s="5"/>
      <c r="G11720" s="5"/>
    </row>
    <row r="11721" spans="6:7">
      <c r="F11721" s="5"/>
      <c r="G11721" s="5"/>
    </row>
    <row r="11722" spans="6:7">
      <c r="F11722" s="5"/>
      <c r="G11722" s="5"/>
    </row>
    <row r="11723" spans="6:7">
      <c r="F11723" s="5"/>
      <c r="G11723" s="5"/>
    </row>
    <row r="11724" spans="6:7">
      <c r="F11724" s="5"/>
      <c r="G11724" s="5"/>
    </row>
    <row r="11725" spans="6:7">
      <c r="F11725" s="5"/>
      <c r="G11725" s="5"/>
    </row>
    <row r="11726" spans="6:7">
      <c r="F11726" s="5"/>
      <c r="G11726" s="5"/>
    </row>
    <row r="11727" spans="6:7">
      <c r="F11727" s="5"/>
      <c r="G11727" s="5"/>
    </row>
    <row r="11728" spans="6:7">
      <c r="F11728" s="5"/>
      <c r="G11728" s="5"/>
    </row>
    <row r="11729" spans="6:7">
      <c r="F11729" s="5"/>
      <c r="G11729" s="5"/>
    </row>
    <row r="11730" spans="6:7">
      <c r="F11730" s="5"/>
      <c r="G11730" s="5"/>
    </row>
    <row r="11731" spans="6:7">
      <c r="F11731" s="5"/>
      <c r="G11731" s="5"/>
    </row>
    <row r="11732" spans="6:7">
      <c r="F11732" s="5"/>
      <c r="G11732" s="5"/>
    </row>
    <row r="11733" spans="6:7">
      <c r="F11733" s="5"/>
      <c r="G11733" s="5"/>
    </row>
    <row r="11734" spans="6:7">
      <c r="F11734" s="5"/>
      <c r="G11734" s="5"/>
    </row>
    <row r="11735" spans="6:7">
      <c r="F11735" s="5"/>
      <c r="G11735" s="5"/>
    </row>
    <row r="11736" spans="6:7">
      <c r="F11736" s="5"/>
      <c r="G11736" s="5"/>
    </row>
    <row r="11737" spans="6:7">
      <c r="F11737" s="5"/>
      <c r="G11737" s="5"/>
    </row>
    <row r="11738" spans="6:7">
      <c r="F11738" s="5"/>
      <c r="G11738" s="5"/>
    </row>
    <row r="11739" spans="6:7">
      <c r="F11739" s="5"/>
      <c r="G11739" s="5"/>
    </row>
    <row r="11740" spans="6:7">
      <c r="F11740" s="5"/>
      <c r="G11740" s="5"/>
    </row>
    <row r="11741" spans="6:7">
      <c r="F11741" s="5"/>
      <c r="G11741" s="5"/>
    </row>
    <row r="11742" spans="6:7">
      <c r="F11742" s="5"/>
      <c r="G11742" s="5"/>
    </row>
    <row r="11743" spans="6:7">
      <c r="F11743" s="5"/>
      <c r="G11743" s="5"/>
    </row>
    <row r="11744" spans="6:7">
      <c r="F11744" s="5"/>
      <c r="G11744" s="5"/>
    </row>
    <row r="11745" spans="6:7">
      <c r="F11745" s="5"/>
      <c r="G11745" s="5"/>
    </row>
    <row r="11746" spans="6:7">
      <c r="F11746" s="5"/>
      <c r="G11746" s="5"/>
    </row>
    <row r="11747" spans="6:7">
      <c r="F11747" s="5"/>
      <c r="G11747" s="5"/>
    </row>
    <row r="11748" spans="6:7">
      <c r="F11748" s="5"/>
      <c r="G11748" s="5"/>
    </row>
    <row r="11749" spans="6:7">
      <c r="F11749" s="5"/>
      <c r="G11749" s="5"/>
    </row>
    <row r="11750" spans="6:7">
      <c r="F11750" s="5"/>
      <c r="G11750" s="5"/>
    </row>
    <row r="11751" spans="6:7">
      <c r="F11751" s="5"/>
      <c r="G11751" s="5"/>
    </row>
    <row r="11752" spans="6:7">
      <c r="F11752" s="5"/>
      <c r="G11752" s="5"/>
    </row>
    <row r="11753" spans="6:7">
      <c r="F11753" s="5"/>
      <c r="G11753" s="5"/>
    </row>
    <row r="11754" spans="6:7">
      <c r="F11754" s="5"/>
      <c r="G11754" s="5"/>
    </row>
    <row r="11755" spans="6:7">
      <c r="F11755" s="5"/>
      <c r="G11755" s="5"/>
    </row>
    <row r="11756" spans="6:7">
      <c r="F11756" s="5"/>
      <c r="G11756" s="5"/>
    </row>
    <row r="11757" spans="6:7">
      <c r="F11757" s="5"/>
      <c r="G11757" s="5"/>
    </row>
    <row r="11758" spans="6:7">
      <c r="F11758" s="5"/>
      <c r="G11758" s="5"/>
    </row>
    <row r="11759" spans="6:7">
      <c r="F11759" s="5"/>
      <c r="G11759" s="5"/>
    </row>
    <row r="11760" spans="6:7">
      <c r="F11760" s="5"/>
      <c r="G11760" s="5"/>
    </row>
    <row r="11761" spans="6:7">
      <c r="F11761" s="5"/>
      <c r="G11761" s="5"/>
    </row>
    <row r="11762" spans="6:7">
      <c r="F11762" s="5"/>
      <c r="G11762" s="5"/>
    </row>
    <row r="11763" spans="6:7">
      <c r="F11763" s="5"/>
      <c r="G11763" s="5"/>
    </row>
    <row r="11764" spans="6:7">
      <c r="F11764" s="5"/>
      <c r="G11764" s="5"/>
    </row>
    <row r="11765" spans="6:7">
      <c r="F11765" s="5"/>
      <c r="G11765" s="5"/>
    </row>
    <row r="11766" spans="6:7">
      <c r="F11766" s="5"/>
      <c r="G11766" s="5"/>
    </row>
    <row r="11767" spans="6:7">
      <c r="F11767" s="5"/>
      <c r="G11767" s="5"/>
    </row>
    <row r="11768" spans="6:7">
      <c r="F11768" s="5"/>
      <c r="G11768" s="5"/>
    </row>
    <row r="11769" spans="6:7">
      <c r="F11769" s="5"/>
      <c r="G11769" s="5"/>
    </row>
    <row r="11770" spans="6:7">
      <c r="F11770" s="5"/>
      <c r="G11770" s="5"/>
    </row>
    <row r="11771" spans="6:7">
      <c r="F11771" s="5"/>
      <c r="G11771" s="5"/>
    </row>
    <row r="11772" spans="6:7">
      <c r="F11772" s="5"/>
      <c r="G11772" s="5"/>
    </row>
    <row r="11773" spans="6:7">
      <c r="F11773" s="5"/>
      <c r="G11773" s="5"/>
    </row>
    <row r="11774" spans="6:7">
      <c r="F11774" s="5"/>
      <c r="G11774" s="5"/>
    </row>
    <row r="11775" spans="6:7">
      <c r="F11775" s="5"/>
      <c r="G11775" s="5"/>
    </row>
    <row r="11776" spans="6:7">
      <c r="F11776" s="5"/>
      <c r="G11776" s="5"/>
    </row>
    <row r="11777" spans="6:7">
      <c r="F11777" s="5"/>
      <c r="G11777" s="5"/>
    </row>
    <row r="11778" spans="6:7">
      <c r="F11778" s="5"/>
      <c r="G11778" s="5"/>
    </row>
    <row r="11779" spans="6:7">
      <c r="F11779" s="5"/>
      <c r="G11779" s="5"/>
    </row>
    <row r="11780" spans="6:7">
      <c r="F11780" s="5"/>
      <c r="G11780" s="5"/>
    </row>
    <row r="11781" spans="6:7">
      <c r="F11781" s="5"/>
      <c r="G11781" s="5"/>
    </row>
    <row r="11782" spans="6:7">
      <c r="F11782" s="5"/>
      <c r="G11782" s="5"/>
    </row>
    <row r="11783" spans="6:7">
      <c r="F11783" s="5"/>
      <c r="G11783" s="5"/>
    </row>
    <row r="11784" spans="6:7">
      <c r="F11784" s="5"/>
      <c r="G11784" s="5"/>
    </row>
    <row r="11785" spans="6:7">
      <c r="F11785" s="5"/>
      <c r="G11785" s="5"/>
    </row>
    <row r="11786" spans="6:7">
      <c r="F11786" s="5"/>
      <c r="G11786" s="5"/>
    </row>
    <row r="11787" spans="6:7">
      <c r="F11787" s="5"/>
      <c r="G11787" s="5"/>
    </row>
    <row r="11788" spans="6:7">
      <c r="F11788" s="5"/>
      <c r="G11788" s="5"/>
    </row>
    <row r="11789" spans="6:7">
      <c r="F11789" s="5"/>
      <c r="G11789" s="5"/>
    </row>
    <row r="11790" spans="6:7">
      <c r="F11790" s="5"/>
      <c r="G11790" s="5"/>
    </row>
    <row r="11791" spans="6:7">
      <c r="F11791" s="5"/>
      <c r="G11791" s="5"/>
    </row>
    <row r="11792" spans="6:7">
      <c r="F11792" s="5"/>
      <c r="G11792" s="5"/>
    </row>
    <row r="11793" spans="6:7">
      <c r="F11793" s="5"/>
      <c r="G11793" s="5"/>
    </row>
    <row r="11794" spans="6:7">
      <c r="F11794" s="5"/>
      <c r="G11794" s="5"/>
    </row>
    <row r="11795" spans="6:7">
      <c r="F11795" s="5"/>
      <c r="G11795" s="5"/>
    </row>
    <row r="11796" spans="6:7">
      <c r="F11796" s="5"/>
      <c r="G11796" s="5"/>
    </row>
    <row r="11797" spans="6:7">
      <c r="F11797" s="5"/>
      <c r="G11797" s="5"/>
    </row>
    <row r="11798" spans="6:7">
      <c r="F11798" s="5"/>
      <c r="G11798" s="5"/>
    </row>
    <row r="11799" spans="6:7">
      <c r="F11799" s="5"/>
      <c r="G11799" s="5"/>
    </row>
    <row r="11800" spans="6:7">
      <c r="F11800" s="5"/>
      <c r="G11800" s="5"/>
    </row>
    <row r="11801" spans="6:7">
      <c r="F11801" s="5"/>
      <c r="G11801" s="5"/>
    </row>
    <row r="11802" spans="6:7">
      <c r="F11802" s="5"/>
      <c r="G11802" s="5"/>
    </row>
    <row r="11803" spans="6:7">
      <c r="F11803" s="5"/>
      <c r="G11803" s="5"/>
    </row>
    <row r="11804" spans="6:7">
      <c r="F11804" s="5"/>
      <c r="G11804" s="5"/>
    </row>
    <row r="11805" spans="6:7">
      <c r="F11805" s="5"/>
      <c r="G11805" s="5"/>
    </row>
    <row r="11806" spans="6:7">
      <c r="F11806" s="5"/>
      <c r="G11806" s="5"/>
    </row>
    <row r="11807" spans="6:7">
      <c r="F11807" s="5"/>
      <c r="G11807" s="5"/>
    </row>
    <row r="11808" spans="6:7">
      <c r="F11808" s="5"/>
      <c r="G11808" s="5"/>
    </row>
    <row r="11809" spans="6:7">
      <c r="F11809" s="5"/>
      <c r="G11809" s="5"/>
    </row>
    <row r="11810" spans="6:7">
      <c r="F11810" s="5"/>
      <c r="G11810" s="5"/>
    </row>
    <row r="11811" spans="6:7">
      <c r="F11811" s="5"/>
      <c r="G11811" s="5"/>
    </row>
    <row r="11812" spans="6:7">
      <c r="F11812" s="5"/>
      <c r="G11812" s="5"/>
    </row>
    <row r="11813" spans="6:7">
      <c r="F11813" s="5"/>
      <c r="G11813" s="5"/>
    </row>
    <row r="11814" spans="6:7">
      <c r="F11814" s="5"/>
      <c r="G11814" s="5"/>
    </row>
    <row r="11815" spans="6:7">
      <c r="F11815" s="5"/>
      <c r="G11815" s="5"/>
    </row>
    <row r="11816" spans="6:7">
      <c r="F11816" s="5"/>
      <c r="G11816" s="5"/>
    </row>
    <row r="11817" spans="6:7">
      <c r="F11817" s="5"/>
      <c r="G11817" s="5"/>
    </row>
    <row r="11818" spans="6:7">
      <c r="F11818" s="5"/>
      <c r="G11818" s="5"/>
    </row>
    <row r="11819" spans="6:7">
      <c r="F11819" s="5"/>
      <c r="G11819" s="5"/>
    </row>
    <row r="11820" spans="6:7">
      <c r="F11820" s="5"/>
      <c r="G11820" s="5"/>
    </row>
    <row r="11821" spans="6:7">
      <c r="F11821" s="5"/>
      <c r="G11821" s="5"/>
    </row>
    <row r="11822" spans="6:7">
      <c r="F11822" s="5"/>
      <c r="G11822" s="5"/>
    </row>
    <row r="11823" spans="6:7">
      <c r="F11823" s="5"/>
      <c r="G11823" s="5"/>
    </row>
    <row r="11824" spans="6:7">
      <c r="F11824" s="5"/>
      <c r="G11824" s="5"/>
    </row>
    <row r="11825" spans="6:7">
      <c r="F11825" s="5"/>
      <c r="G11825" s="5"/>
    </row>
    <row r="11826" spans="6:7">
      <c r="F11826" s="5"/>
      <c r="G11826" s="5"/>
    </row>
    <row r="11827" spans="6:7">
      <c r="F11827" s="5"/>
      <c r="G11827" s="5"/>
    </row>
    <row r="11828" spans="6:7">
      <c r="F11828" s="5"/>
      <c r="G11828" s="5"/>
    </row>
    <row r="11829" spans="6:7">
      <c r="F11829" s="5"/>
      <c r="G11829" s="5"/>
    </row>
    <row r="11830" spans="6:7">
      <c r="F11830" s="5"/>
      <c r="G11830" s="5"/>
    </row>
    <row r="11831" spans="6:7">
      <c r="F11831" s="5"/>
      <c r="G11831" s="5"/>
    </row>
    <row r="11832" spans="6:7">
      <c r="F11832" s="5"/>
      <c r="G11832" s="5"/>
    </row>
    <row r="11833" spans="6:7">
      <c r="F11833" s="5"/>
      <c r="G11833" s="5"/>
    </row>
    <row r="11834" spans="6:7">
      <c r="F11834" s="5"/>
      <c r="G11834" s="5"/>
    </row>
    <row r="11835" spans="6:7">
      <c r="F11835" s="5"/>
      <c r="G11835" s="5"/>
    </row>
    <row r="11836" spans="6:7">
      <c r="F11836" s="5"/>
      <c r="G11836" s="5"/>
    </row>
    <row r="11837" spans="6:7">
      <c r="F11837" s="5"/>
      <c r="G11837" s="5"/>
    </row>
    <row r="11838" spans="6:7">
      <c r="F11838" s="5"/>
      <c r="G11838" s="5"/>
    </row>
    <row r="11839" spans="6:7">
      <c r="F11839" s="5"/>
      <c r="G11839" s="5"/>
    </row>
    <row r="11840" spans="6:7">
      <c r="F11840" s="5"/>
      <c r="G11840" s="5"/>
    </row>
    <row r="11841" spans="6:7">
      <c r="F11841" s="5"/>
      <c r="G11841" s="5"/>
    </row>
    <row r="11842" spans="6:7">
      <c r="F11842" s="5"/>
      <c r="G11842" s="5"/>
    </row>
    <row r="11843" spans="6:7">
      <c r="F11843" s="5"/>
      <c r="G11843" s="5"/>
    </row>
    <row r="11844" spans="6:7">
      <c r="F11844" s="5"/>
      <c r="G11844" s="5"/>
    </row>
    <row r="11845" spans="6:7">
      <c r="F11845" s="5"/>
      <c r="G11845" s="5"/>
    </row>
    <row r="11846" spans="6:7">
      <c r="F11846" s="5"/>
      <c r="G11846" s="5"/>
    </row>
    <row r="11847" spans="6:7">
      <c r="F11847" s="5"/>
      <c r="G11847" s="5"/>
    </row>
    <row r="11848" spans="6:7">
      <c r="F11848" s="5"/>
      <c r="G11848" s="5"/>
    </row>
    <row r="11849" spans="6:7">
      <c r="F11849" s="5"/>
      <c r="G11849" s="5"/>
    </row>
    <row r="11850" spans="6:7">
      <c r="F11850" s="5"/>
      <c r="G11850" s="5"/>
    </row>
    <row r="11851" spans="6:7">
      <c r="F11851" s="5"/>
      <c r="G11851" s="5"/>
    </row>
    <row r="11852" spans="6:7">
      <c r="F11852" s="5"/>
      <c r="G11852" s="5"/>
    </row>
    <row r="11853" spans="6:7">
      <c r="F11853" s="5"/>
      <c r="G11853" s="5"/>
    </row>
    <row r="11854" spans="6:7">
      <c r="F11854" s="5"/>
      <c r="G11854" s="5"/>
    </row>
    <row r="11855" spans="6:7">
      <c r="F11855" s="5"/>
      <c r="G11855" s="5"/>
    </row>
    <row r="11856" spans="6:7">
      <c r="F11856" s="5"/>
      <c r="G11856" s="5"/>
    </row>
    <row r="11857" spans="6:7">
      <c r="F11857" s="5"/>
      <c r="G11857" s="5"/>
    </row>
    <row r="11858" spans="6:7">
      <c r="F11858" s="5"/>
      <c r="G11858" s="5"/>
    </row>
    <row r="11859" spans="6:7">
      <c r="F11859" s="5"/>
      <c r="G11859" s="5"/>
    </row>
    <row r="11860" spans="6:7">
      <c r="F11860" s="5"/>
      <c r="G11860" s="5"/>
    </row>
    <row r="11861" spans="6:7">
      <c r="F11861" s="5"/>
      <c r="G11861" s="5"/>
    </row>
    <row r="11862" spans="6:7">
      <c r="F11862" s="5"/>
      <c r="G11862" s="5"/>
    </row>
    <row r="11863" spans="6:7">
      <c r="F11863" s="5"/>
      <c r="G11863" s="5"/>
    </row>
    <row r="11864" spans="6:7">
      <c r="F11864" s="5"/>
      <c r="G11864" s="5"/>
    </row>
    <row r="11865" spans="6:7">
      <c r="F11865" s="5"/>
      <c r="G11865" s="5"/>
    </row>
    <row r="11866" spans="6:7">
      <c r="F11866" s="5"/>
      <c r="G11866" s="5"/>
    </row>
    <row r="11867" spans="6:7">
      <c r="F11867" s="5"/>
      <c r="G11867" s="5"/>
    </row>
    <row r="11868" spans="6:7">
      <c r="F11868" s="5"/>
      <c r="G11868" s="5"/>
    </row>
    <row r="11869" spans="6:7">
      <c r="F11869" s="5"/>
      <c r="G11869" s="5"/>
    </row>
    <row r="11870" spans="6:7">
      <c r="F11870" s="5"/>
      <c r="G11870" s="5"/>
    </row>
    <row r="11871" spans="6:7">
      <c r="F11871" s="5"/>
      <c r="G11871" s="5"/>
    </row>
    <row r="11872" spans="6:7">
      <c r="F11872" s="5"/>
      <c r="G11872" s="5"/>
    </row>
    <row r="11873" spans="6:7">
      <c r="F11873" s="5"/>
      <c r="G11873" s="5"/>
    </row>
    <row r="11874" spans="6:7">
      <c r="F11874" s="5"/>
      <c r="G11874" s="5"/>
    </row>
    <row r="11875" spans="6:7">
      <c r="F11875" s="5"/>
      <c r="G11875" s="5"/>
    </row>
    <row r="11876" spans="6:7">
      <c r="F11876" s="5"/>
      <c r="G11876" s="5"/>
    </row>
    <row r="11877" spans="6:7">
      <c r="F11877" s="5"/>
      <c r="G11877" s="5"/>
    </row>
    <row r="11878" spans="6:7">
      <c r="F11878" s="5"/>
      <c r="G11878" s="5"/>
    </row>
    <row r="11879" spans="6:7">
      <c r="F11879" s="5"/>
      <c r="G11879" s="5"/>
    </row>
    <row r="11880" spans="6:7">
      <c r="F11880" s="5"/>
      <c r="G11880" s="5"/>
    </row>
    <row r="11881" spans="6:7">
      <c r="F11881" s="5"/>
      <c r="G11881" s="5"/>
    </row>
    <row r="11882" spans="6:7">
      <c r="F11882" s="5"/>
      <c r="G11882" s="5"/>
    </row>
    <row r="11883" spans="6:7">
      <c r="F11883" s="5"/>
      <c r="G11883" s="5"/>
    </row>
    <row r="11884" spans="6:7">
      <c r="F11884" s="5"/>
      <c r="G11884" s="5"/>
    </row>
    <row r="11885" spans="6:7">
      <c r="F11885" s="5"/>
      <c r="G11885" s="5"/>
    </row>
    <row r="11886" spans="6:7">
      <c r="F11886" s="5"/>
      <c r="G11886" s="5"/>
    </row>
    <row r="11887" spans="6:7">
      <c r="F11887" s="5"/>
      <c r="G11887" s="5"/>
    </row>
    <row r="11888" spans="6:7">
      <c r="F11888" s="5"/>
      <c r="G11888" s="5"/>
    </row>
    <row r="11889" spans="6:7">
      <c r="F11889" s="5"/>
      <c r="G11889" s="5"/>
    </row>
    <row r="11890" spans="6:7">
      <c r="F11890" s="5"/>
      <c r="G11890" s="5"/>
    </row>
    <row r="11891" spans="6:7">
      <c r="F11891" s="5"/>
      <c r="G11891" s="5"/>
    </row>
    <row r="11892" spans="6:7">
      <c r="F11892" s="5"/>
      <c r="G11892" s="5"/>
    </row>
    <row r="11893" spans="6:7">
      <c r="F11893" s="5"/>
      <c r="G11893" s="5"/>
    </row>
    <row r="11894" spans="6:7">
      <c r="F11894" s="5"/>
      <c r="G11894" s="5"/>
    </row>
    <row r="11895" spans="6:7">
      <c r="F11895" s="5"/>
      <c r="G11895" s="5"/>
    </row>
    <row r="11896" spans="6:7">
      <c r="F11896" s="5"/>
      <c r="G11896" s="5"/>
    </row>
    <row r="11897" spans="6:7">
      <c r="F11897" s="5"/>
      <c r="G11897" s="5"/>
    </row>
    <row r="11898" spans="6:7">
      <c r="F11898" s="5"/>
      <c r="G11898" s="5"/>
    </row>
    <row r="11899" spans="6:7">
      <c r="F11899" s="5"/>
      <c r="G11899" s="5"/>
    </row>
    <row r="11900" spans="6:7">
      <c r="F11900" s="5"/>
      <c r="G11900" s="5"/>
    </row>
    <row r="11901" spans="6:7">
      <c r="F11901" s="5"/>
      <c r="G11901" s="5"/>
    </row>
    <row r="11902" spans="6:7">
      <c r="F11902" s="5"/>
      <c r="G11902" s="5"/>
    </row>
    <row r="11903" spans="6:7">
      <c r="F11903" s="5"/>
      <c r="G11903" s="5"/>
    </row>
    <row r="11904" spans="6:7">
      <c r="F11904" s="5"/>
      <c r="G11904" s="5"/>
    </row>
    <row r="11905" spans="6:7">
      <c r="F11905" s="5"/>
      <c r="G11905" s="5"/>
    </row>
    <row r="11906" spans="6:7">
      <c r="F11906" s="5"/>
      <c r="G11906" s="5"/>
    </row>
    <row r="11907" spans="6:7">
      <c r="F11907" s="5"/>
      <c r="G11907" s="5"/>
    </row>
    <row r="11908" spans="6:7">
      <c r="F11908" s="5"/>
      <c r="G11908" s="5"/>
    </row>
    <row r="11909" spans="6:7">
      <c r="F11909" s="5"/>
      <c r="G11909" s="5"/>
    </row>
    <row r="11910" spans="6:7">
      <c r="F11910" s="5"/>
      <c r="G11910" s="5"/>
    </row>
    <row r="11911" spans="6:7">
      <c r="F11911" s="5"/>
      <c r="G11911" s="5"/>
    </row>
    <row r="11912" spans="6:7">
      <c r="F11912" s="5"/>
      <c r="G11912" s="5"/>
    </row>
    <row r="11913" spans="6:7">
      <c r="F11913" s="5"/>
      <c r="G11913" s="5"/>
    </row>
    <row r="11914" spans="6:7">
      <c r="F11914" s="5"/>
      <c r="G11914" s="5"/>
    </row>
    <row r="11915" spans="6:7">
      <c r="F11915" s="5"/>
      <c r="G11915" s="5"/>
    </row>
    <row r="11916" spans="6:7">
      <c r="F11916" s="5"/>
      <c r="G11916" s="5"/>
    </row>
    <row r="11917" spans="6:7">
      <c r="F11917" s="5"/>
      <c r="G11917" s="5"/>
    </row>
    <row r="11918" spans="6:7">
      <c r="F11918" s="5"/>
      <c r="G11918" s="5"/>
    </row>
    <row r="11919" spans="6:7">
      <c r="F11919" s="5"/>
      <c r="G11919" s="5"/>
    </row>
    <row r="11920" spans="6:7">
      <c r="F11920" s="5"/>
      <c r="G11920" s="5"/>
    </row>
    <row r="11921" spans="6:7">
      <c r="F11921" s="5"/>
      <c r="G11921" s="5"/>
    </row>
    <row r="11922" spans="6:7">
      <c r="F11922" s="5"/>
      <c r="G11922" s="5"/>
    </row>
    <row r="11923" spans="6:7">
      <c r="F11923" s="5"/>
      <c r="G11923" s="5"/>
    </row>
    <row r="11924" spans="6:7">
      <c r="F11924" s="5"/>
      <c r="G11924" s="5"/>
    </row>
    <row r="11925" spans="6:7">
      <c r="F11925" s="5"/>
      <c r="G11925" s="5"/>
    </row>
    <row r="11926" spans="6:7">
      <c r="F11926" s="5"/>
      <c r="G11926" s="5"/>
    </row>
    <row r="11927" spans="6:7">
      <c r="F11927" s="5"/>
      <c r="G11927" s="5"/>
    </row>
    <row r="11928" spans="6:7">
      <c r="F11928" s="5"/>
      <c r="G11928" s="5"/>
    </row>
    <row r="11929" spans="6:7">
      <c r="F11929" s="5"/>
      <c r="G11929" s="5"/>
    </row>
    <row r="11930" spans="6:7">
      <c r="F11930" s="5"/>
      <c r="G11930" s="5"/>
    </row>
    <row r="11931" spans="6:7">
      <c r="F11931" s="5"/>
      <c r="G11931" s="5"/>
    </row>
    <row r="11932" spans="6:7">
      <c r="F11932" s="5"/>
      <c r="G11932" s="5"/>
    </row>
    <row r="11933" spans="6:7">
      <c r="F11933" s="5"/>
      <c r="G11933" s="5"/>
    </row>
    <row r="11934" spans="6:7">
      <c r="F11934" s="5"/>
      <c r="G11934" s="5"/>
    </row>
    <row r="11935" spans="6:7">
      <c r="F11935" s="5"/>
      <c r="G11935" s="5"/>
    </row>
    <row r="11936" spans="6:7">
      <c r="F11936" s="5"/>
      <c r="G11936" s="5"/>
    </row>
    <row r="11937" spans="6:7">
      <c r="F11937" s="5"/>
      <c r="G11937" s="5"/>
    </row>
    <row r="11938" spans="6:7">
      <c r="F11938" s="5"/>
      <c r="G11938" s="5"/>
    </row>
    <row r="11939" spans="6:7">
      <c r="F11939" s="5"/>
      <c r="G11939" s="5"/>
    </row>
    <row r="11940" spans="6:7">
      <c r="F11940" s="5"/>
      <c r="G11940" s="5"/>
    </row>
    <row r="11941" spans="6:7">
      <c r="F11941" s="5"/>
      <c r="G11941" s="5"/>
    </row>
    <row r="11942" spans="6:7">
      <c r="F11942" s="5"/>
      <c r="G11942" s="5"/>
    </row>
    <row r="11943" spans="6:7">
      <c r="F11943" s="5"/>
      <c r="G11943" s="5"/>
    </row>
    <row r="11944" spans="6:7">
      <c r="F11944" s="5"/>
      <c r="G11944" s="5"/>
    </row>
    <row r="11945" spans="6:7">
      <c r="F11945" s="5"/>
      <c r="G11945" s="5"/>
    </row>
    <row r="11946" spans="6:7">
      <c r="F11946" s="5"/>
      <c r="G11946" s="5"/>
    </row>
    <row r="11947" spans="6:7">
      <c r="F11947" s="5"/>
      <c r="G11947" s="5"/>
    </row>
    <row r="11948" spans="6:7">
      <c r="F11948" s="5"/>
      <c r="G11948" s="5"/>
    </row>
    <row r="11949" spans="6:7">
      <c r="F11949" s="5"/>
      <c r="G11949" s="5"/>
    </row>
    <row r="11950" spans="6:7">
      <c r="F11950" s="5"/>
      <c r="G11950" s="5"/>
    </row>
    <row r="11951" spans="6:7">
      <c r="F11951" s="5"/>
      <c r="G11951" s="5"/>
    </row>
    <row r="11952" spans="6:7">
      <c r="F11952" s="5"/>
      <c r="G11952" s="5"/>
    </row>
    <row r="11953" spans="6:7">
      <c r="F11953" s="5"/>
      <c r="G11953" s="5"/>
    </row>
    <row r="11954" spans="6:7">
      <c r="F11954" s="5"/>
      <c r="G11954" s="5"/>
    </row>
    <row r="11955" spans="6:7">
      <c r="F11955" s="5"/>
      <c r="G11955" s="5"/>
    </row>
    <row r="11956" spans="6:7">
      <c r="F11956" s="5"/>
      <c r="G11956" s="5"/>
    </row>
    <row r="11957" spans="6:7">
      <c r="F11957" s="5"/>
      <c r="G11957" s="5"/>
    </row>
    <row r="11958" spans="6:7">
      <c r="F11958" s="5"/>
      <c r="G11958" s="5"/>
    </row>
    <row r="11959" spans="6:7">
      <c r="F11959" s="5"/>
      <c r="G11959" s="5"/>
    </row>
    <row r="11960" spans="6:7">
      <c r="F11960" s="5"/>
      <c r="G11960" s="5"/>
    </row>
    <row r="11961" spans="6:7">
      <c r="F11961" s="5"/>
      <c r="G11961" s="5"/>
    </row>
    <row r="11962" spans="6:7">
      <c r="F11962" s="5"/>
      <c r="G11962" s="5"/>
    </row>
    <row r="11963" spans="6:7">
      <c r="F11963" s="5"/>
      <c r="G11963" s="5"/>
    </row>
    <row r="11964" spans="6:7">
      <c r="F11964" s="5"/>
      <c r="G11964" s="5"/>
    </row>
    <row r="11965" spans="6:7">
      <c r="F11965" s="5"/>
      <c r="G11965" s="5"/>
    </row>
    <row r="11966" spans="6:7">
      <c r="F11966" s="5"/>
      <c r="G11966" s="5"/>
    </row>
    <row r="11967" spans="6:7">
      <c r="F11967" s="5"/>
      <c r="G11967" s="5"/>
    </row>
    <row r="11968" spans="6:7">
      <c r="F11968" s="5"/>
      <c r="G11968" s="5"/>
    </row>
    <row r="11969" spans="6:7">
      <c r="F11969" s="5"/>
      <c r="G11969" s="5"/>
    </row>
    <row r="11970" spans="6:7">
      <c r="F11970" s="5"/>
      <c r="G11970" s="5"/>
    </row>
    <row r="11971" spans="6:7">
      <c r="F11971" s="5"/>
      <c r="G11971" s="5"/>
    </row>
    <row r="11972" spans="6:7">
      <c r="F11972" s="5"/>
      <c r="G11972" s="5"/>
    </row>
    <row r="11973" spans="6:7">
      <c r="F11973" s="5"/>
      <c r="G11973" s="5"/>
    </row>
    <row r="11974" spans="6:7">
      <c r="F11974" s="5"/>
      <c r="G11974" s="5"/>
    </row>
    <row r="11975" spans="6:7">
      <c r="F11975" s="5"/>
      <c r="G11975" s="5"/>
    </row>
    <row r="11976" spans="6:7">
      <c r="F11976" s="5"/>
      <c r="G11976" s="5"/>
    </row>
    <row r="11977" spans="6:7">
      <c r="F11977" s="5"/>
      <c r="G11977" s="5"/>
    </row>
    <row r="11978" spans="6:7">
      <c r="F11978" s="5"/>
      <c r="G11978" s="5"/>
    </row>
    <row r="11979" spans="6:7">
      <c r="F11979" s="5"/>
      <c r="G11979" s="5"/>
    </row>
    <row r="11980" spans="6:7">
      <c r="F11980" s="5"/>
      <c r="G11980" s="5"/>
    </row>
    <row r="11981" spans="6:7">
      <c r="F11981" s="5"/>
      <c r="G11981" s="5"/>
    </row>
    <row r="11982" spans="6:7">
      <c r="F11982" s="5"/>
      <c r="G11982" s="5"/>
    </row>
    <row r="11983" spans="6:7">
      <c r="F11983" s="5"/>
      <c r="G11983" s="5"/>
    </row>
    <row r="11984" spans="6:7">
      <c r="F11984" s="5"/>
      <c r="G11984" s="5"/>
    </row>
    <row r="11985" spans="6:7">
      <c r="F11985" s="5"/>
      <c r="G11985" s="5"/>
    </row>
    <row r="11986" spans="6:7">
      <c r="F11986" s="5"/>
      <c r="G11986" s="5"/>
    </row>
    <row r="11987" spans="6:7">
      <c r="F11987" s="5"/>
      <c r="G11987" s="5"/>
    </row>
    <row r="11988" spans="6:7">
      <c r="F11988" s="5"/>
      <c r="G11988" s="5"/>
    </row>
    <row r="11989" spans="6:7">
      <c r="F11989" s="5"/>
      <c r="G11989" s="5"/>
    </row>
    <row r="11990" spans="6:7">
      <c r="F11990" s="5"/>
      <c r="G11990" s="5"/>
    </row>
    <row r="11991" spans="6:7">
      <c r="F11991" s="5"/>
      <c r="G11991" s="5"/>
    </row>
    <row r="11992" spans="6:7">
      <c r="F11992" s="5"/>
      <c r="G11992" s="5"/>
    </row>
    <row r="11993" spans="6:7">
      <c r="F11993" s="5"/>
      <c r="G11993" s="5"/>
    </row>
    <row r="11994" spans="6:7">
      <c r="F11994" s="5"/>
      <c r="G11994" s="5"/>
    </row>
    <row r="11995" spans="6:7">
      <c r="F11995" s="5"/>
      <c r="G11995" s="5"/>
    </row>
    <row r="11996" spans="6:7">
      <c r="F11996" s="5"/>
      <c r="G11996" s="5"/>
    </row>
    <row r="11997" spans="6:7">
      <c r="F11997" s="5"/>
      <c r="G11997" s="5"/>
    </row>
    <row r="11998" spans="6:7">
      <c r="F11998" s="5"/>
      <c r="G11998" s="5"/>
    </row>
    <row r="11999" spans="6:7">
      <c r="F11999" s="5"/>
      <c r="G11999" s="5"/>
    </row>
    <row r="12000" spans="6:7">
      <c r="F12000" s="5"/>
      <c r="G12000" s="5"/>
    </row>
    <row r="12001" spans="6:7">
      <c r="F12001" s="5"/>
      <c r="G12001" s="5"/>
    </row>
    <row r="12002" spans="6:7">
      <c r="F12002" s="5"/>
      <c r="G12002" s="5"/>
    </row>
    <row r="12003" spans="6:7">
      <c r="F12003" s="5"/>
      <c r="G12003" s="5"/>
    </row>
    <row r="12004" spans="6:7">
      <c r="F12004" s="5"/>
      <c r="G12004" s="5"/>
    </row>
    <row r="12005" spans="6:7">
      <c r="F12005" s="5"/>
      <c r="G12005" s="5"/>
    </row>
    <row r="12006" spans="6:7">
      <c r="F12006" s="5"/>
      <c r="G12006" s="5"/>
    </row>
    <row r="12007" spans="6:7">
      <c r="F12007" s="5"/>
      <c r="G12007" s="5"/>
    </row>
    <row r="12008" spans="6:7">
      <c r="F12008" s="5"/>
      <c r="G12008" s="5"/>
    </row>
    <row r="12009" spans="6:7">
      <c r="F12009" s="5"/>
      <c r="G12009" s="5"/>
    </row>
    <row r="12010" spans="6:7">
      <c r="F12010" s="5"/>
      <c r="G12010" s="5"/>
    </row>
    <row r="12011" spans="6:7">
      <c r="F12011" s="5"/>
      <c r="G12011" s="5"/>
    </row>
    <row r="12012" spans="6:7">
      <c r="F12012" s="5"/>
      <c r="G12012" s="5"/>
    </row>
    <row r="12013" spans="6:7">
      <c r="F12013" s="5"/>
      <c r="G12013" s="5"/>
    </row>
    <row r="12014" spans="6:7">
      <c r="F12014" s="5"/>
      <c r="G12014" s="5"/>
    </row>
    <row r="12015" spans="6:7">
      <c r="F12015" s="5"/>
      <c r="G12015" s="5"/>
    </row>
    <row r="12016" spans="6:7">
      <c r="F12016" s="5"/>
      <c r="G12016" s="5"/>
    </row>
    <row r="12017" spans="6:7">
      <c r="F12017" s="5"/>
      <c r="G12017" s="5"/>
    </row>
    <row r="12018" spans="6:7">
      <c r="F12018" s="5"/>
      <c r="G12018" s="5"/>
    </row>
    <row r="12019" spans="6:7">
      <c r="F12019" s="5"/>
      <c r="G12019" s="5"/>
    </row>
    <row r="12020" spans="6:7">
      <c r="F12020" s="5"/>
      <c r="G12020" s="5"/>
    </row>
    <row r="12021" spans="6:7">
      <c r="F12021" s="5"/>
      <c r="G12021" s="5"/>
    </row>
    <row r="12022" spans="6:7">
      <c r="F12022" s="5"/>
      <c r="G12022" s="5"/>
    </row>
    <row r="12023" spans="6:7">
      <c r="F12023" s="5"/>
      <c r="G12023" s="5"/>
    </row>
    <row r="12024" spans="6:7">
      <c r="F12024" s="5"/>
      <c r="G12024" s="5"/>
    </row>
    <row r="12025" spans="6:7">
      <c r="F12025" s="5"/>
      <c r="G12025" s="5"/>
    </row>
    <row r="12026" spans="6:7">
      <c r="F12026" s="5"/>
      <c r="G12026" s="5"/>
    </row>
    <row r="12027" spans="6:7">
      <c r="F12027" s="5"/>
      <c r="G12027" s="5"/>
    </row>
    <row r="12028" spans="6:7">
      <c r="F12028" s="5"/>
      <c r="G12028" s="5"/>
    </row>
    <row r="12029" spans="6:7">
      <c r="F12029" s="5"/>
      <c r="G12029" s="5"/>
    </row>
    <row r="12030" spans="6:7">
      <c r="F12030" s="5"/>
      <c r="G12030" s="5"/>
    </row>
    <row r="12031" spans="6:7">
      <c r="F12031" s="5"/>
      <c r="G12031" s="5"/>
    </row>
    <row r="12032" spans="6:7">
      <c r="F12032" s="5"/>
      <c r="G12032" s="5"/>
    </row>
    <row r="12033" spans="6:7">
      <c r="F12033" s="5"/>
      <c r="G12033" s="5"/>
    </row>
    <row r="12034" spans="6:7">
      <c r="F12034" s="5"/>
      <c r="G12034" s="5"/>
    </row>
    <row r="12035" spans="6:7">
      <c r="F12035" s="5"/>
      <c r="G12035" s="5"/>
    </row>
    <row r="12036" spans="6:7">
      <c r="F12036" s="5"/>
      <c r="G12036" s="5"/>
    </row>
    <row r="12037" spans="6:7">
      <c r="F12037" s="5"/>
      <c r="G12037" s="5"/>
    </row>
    <row r="12038" spans="6:7">
      <c r="F12038" s="5"/>
      <c r="G12038" s="5"/>
    </row>
    <row r="12039" spans="6:7">
      <c r="F12039" s="5"/>
      <c r="G12039" s="5"/>
    </row>
    <row r="12040" spans="6:7">
      <c r="F12040" s="5"/>
      <c r="G12040" s="5"/>
    </row>
    <row r="12041" spans="6:7">
      <c r="F12041" s="5"/>
      <c r="G12041" s="5"/>
    </row>
    <row r="12042" spans="6:7">
      <c r="F12042" s="5"/>
      <c r="G12042" s="5"/>
    </row>
    <row r="12043" spans="6:7">
      <c r="F12043" s="5"/>
      <c r="G12043" s="5"/>
    </row>
    <row r="12044" spans="6:7">
      <c r="F12044" s="5"/>
      <c r="G12044" s="5"/>
    </row>
    <row r="12045" spans="6:7">
      <c r="F12045" s="5"/>
      <c r="G12045" s="5"/>
    </row>
    <row r="12046" spans="6:7">
      <c r="F12046" s="5"/>
      <c r="G12046" s="5"/>
    </row>
    <row r="12047" spans="6:7">
      <c r="F12047" s="5"/>
      <c r="G12047" s="5"/>
    </row>
    <row r="12048" spans="6:7">
      <c r="F12048" s="5"/>
      <c r="G12048" s="5"/>
    </row>
    <row r="12049" spans="6:7">
      <c r="F12049" s="5"/>
      <c r="G12049" s="5"/>
    </row>
    <row r="12050" spans="6:7">
      <c r="F12050" s="5"/>
      <c r="G12050" s="5"/>
    </row>
    <row r="12051" spans="6:7">
      <c r="F12051" s="5"/>
      <c r="G12051" s="5"/>
    </row>
    <row r="12052" spans="6:7">
      <c r="F12052" s="5"/>
      <c r="G12052" s="5"/>
    </row>
    <row r="12053" spans="6:7">
      <c r="F12053" s="5"/>
      <c r="G12053" s="5"/>
    </row>
    <row r="12054" spans="6:7">
      <c r="F12054" s="5"/>
      <c r="G12054" s="5"/>
    </row>
    <row r="12055" spans="6:7">
      <c r="F12055" s="5"/>
      <c r="G12055" s="5"/>
    </row>
    <row r="12056" spans="6:7">
      <c r="F12056" s="5"/>
      <c r="G12056" s="5"/>
    </row>
    <row r="12057" spans="6:7">
      <c r="F12057" s="5"/>
      <c r="G12057" s="5"/>
    </row>
    <row r="12058" spans="6:7">
      <c r="F12058" s="5"/>
      <c r="G12058" s="5"/>
    </row>
    <row r="12059" spans="6:7">
      <c r="F12059" s="5"/>
      <c r="G12059" s="5"/>
    </row>
    <row r="12060" spans="6:7">
      <c r="F12060" s="5"/>
      <c r="G12060" s="5"/>
    </row>
    <row r="12061" spans="6:7">
      <c r="F12061" s="5"/>
      <c r="G12061" s="5"/>
    </row>
    <row r="12062" spans="6:7">
      <c r="F12062" s="5"/>
      <c r="G12062" s="5"/>
    </row>
    <row r="12063" spans="6:7">
      <c r="F12063" s="5"/>
      <c r="G12063" s="5"/>
    </row>
    <row r="12064" spans="6:7">
      <c r="F12064" s="5"/>
      <c r="G12064" s="5"/>
    </row>
    <row r="12065" spans="6:7">
      <c r="F12065" s="5"/>
      <c r="G12065" s="5"/>
    </row>
    <row r="12066" spans="6:7">
      <c r="F12066" s="5"/>
      <c r="G12066" s="5"/>
    </row>
    <row r="12067" spans="6:7">
      <c r="F12067" s="5"/>
      <c r="G12067" s="5"/>
    </row>
    <row r="12068" spans="6:7">
      <c r="F12068" s="5"/>
      <c r="G12068" s="5"/>
    </row>
    <row r="12069" spans="6:7">
      <c r="F12069" s="5"/>
      <c r="G12069" s="5"/>
    </row>
    <row r="12070" spans="6:7">
      <c r="F12070" s="5"/>
      <c r="G12070" s="5"/>
    </row>
    <row r="12071" spans="6:7">
      <c r="F12071" s="5"/>
      <c r="G12071" s="5"/>
    </row>
    <row r="12072" spans="6:7">
      <c r="F12072" s="5"/>
      <c r="G12072" s="5"/>
    </row>
    <row r="12073" spans="6:7">
      <c r="F12073" s="5"/>
      <c r="G12073" s="5"/>
    </row>
    <row r="12074" spans="6:7">
      <c r="F12074" s="5"/>
      <c r="G12074" s="5"/>
    </row>
    <row r="12075" spans="6:7">
      <c r="F12075" s="5"/>
      <c r="G12075" s="5"/>
    </row>
    <row r="12076" spans="6:7">
      <c r="F12076" s="5"/>
      <c r="G12076" s="5"/>
    </row>
    <row r="12077" spans="6:7">
      <c r="F12077" s="5"/>
      <c r="G12077" s="5"/>
    </row>
    <row r="12078" spans="6:7">
      <c r="F12078" s="5"/>
      <c r="G12078" s="5"/>
    </row>
    <row r="12079" spans="6:7">
      <c r="F12079" s="5"/>
      <c r="G12079" s="5"/>
    </row>
    <row r="12080" spans="6:7">
      <c r="F12080" s="5"/>
      <c r="G12080" s="5"/>
    </row>
    <row r="12081" spans="6:7">
      <c r="F12081" s="5"/>
      <c r="G12081" s="5"/>
    </row>
    <row r="12082" spans="6:7">
      <c r="F12082" s="5"/>
      <c r="G12082" s="5"/>
    </row>
    <row r="12083" spans="6:7">
      <c r="F12083" s="5"/>
      <c r="G12083" s="5"/>
    </row>
    <row r="12084" spans="6:7">
      <c r="F12084" s="5"/>
      <c r="G12084" s="5"/>
    </row>
    <row r="12085" spans="6:7">
      <c r="F12085" s="5"/>
      <c r="G12085" s="5"/>
    </row>
    <row r="12086" spans="6:7">
      <c r="F12086" s="5"/>
      <c r="G12086" s="5"/>
    </row>
    <row r="12087" spans="6:7">
      <c r="F12087" s="5"/>
      <c r="G12087" s="5"/>
    </row>
    <row r="12088" spans="6:7">
      <c r="F12088" s="5"/>
      <c r="G12088" s="5"/>
    </row>
    <row r="12089" spans="6:7">
      <c r="F12089" s="5"/>
      <c r="G12089" s="5"/>
    </row>
    <row r="12090" spans="6:7">
      <c r="F12090" s="5"/>
      <c r="G12090" s="5"/>
    </row>
    <row r="12091" spans="6:7">
      <c r="F12091" s="5"/>
      <c r="G12091" s="5"/>
    </row>
    <row r="12092" spans="6:7">
      <c r="F12092" s="5"/>
      <c r="G12092" s="5"/>
    </row>
    <row r="12093" spans="6:7">
      <c r="F12093" s="5"/>
      <c r="G12093" s="5"/>
    </row>
    <row r="12094" spans="6:7">
      <c r="F12094" s="5"/>
      <c r="G12094" s="5"/>
    </row>
    <row r="12095" spans="6:7">
      <c r="F12095" s="5"/>
      <c r="G12095" s="5"/>
    </row>
    <row r="12096" spans="6:7">
      <c r="F12096" s="5"/>
      <c r="G12096" s="5"/>
    </row>
    <row r="12097" spans="6:7">
      <c r="F12097" s="5"/>
      <c r="G12097" s="5"/>
    </row>
    <row r="12098" spans="6:7">
      <c r="F12098" s="5"/>
      <c r="G12098" s="5"/>
    </row>
    <row r="12099" spans="6:7">
      <c r="F12099" s="5"/>
      <c r="G12099" s="5"/>
    </row>
    <row r="12100" spans="6:7">
      <c r="F12100" s="5"/>
      <c r="G12100" s="5"/>
    </row>
    <row r="12101" spans="6:7">
      <c r="F12101" s="5"/>
      <c r="G12101" s="5"/>
    </row>
    <row r="12102" spans="6:7">
      <c r="F12102" s="5"/>
      <c r="G12102" s="5"/>
    </row>
    <row r="12103" spans="6:7">
      <c r="F12103" s="5"/>
      <c r="G12103" s="5"/>
    </row>
    <row r="12104" spans="6:7">
      <c r="F12104" s="5"/>
      <c r="G12104" s="5"/>
    </row>
    <row r="12105" spans="6:7">
      <c r="F12105" s="5"/>
      <c r="G12105" s="5"/>
    </row>
    <row r="12106" spans="6:7">
      <c r="F12106" s="5"/>
      <c r="G12106" s="5"/>
    </row>
    <row r="12107" spans="6:7">
      <c r="F12107" s="5"/>
      <c r="G12107" s="5"/>
    </row>
    <row r="12108" spans="6:7">
      <c r="F12108" s="5"/>
      <c r="G12108" s="5"/>
    </row>
    <row r="12109" spans="6:7">
      <c r="F12109" s="5"/>
      <c r="G12109" s="5"/>
    </row>
    <row r="12110" spans="6:7">
      <c r="F12110" s="5"/>
      <c r="G12110" s="5"/>
    </row>
    <row r="12111" spans="6:7">
      <c r="F12111" s="5"/>
      <c r="G12111" s="5"/>
    </row>
    <row r="12112" spans="6:7">
      <c r="F12112" s="5"/>
      <c r="G12112" s="5"/>
    </row>
    <row r="12113" spans="6:7">
      <c r="F12113" s="5"/>
      <c r="G12113" s="5"/>
    </row>
    <row r="12114" spans="6:7">
      <c r="F12114" s="5"/>
      <c r="G12114" s="5"/>
    </row>
    <row r="12115" spans="6:7">
      <c r="F12115" s="5"/>
      <c r="G12115" s="5"/>
    </row>
    <row r="12116" spans="6:7">
      <c r="F12116" s="5"/>
      <c r="G12116" s="5"/>
    </row>
    <row r="12117" spans="6:7">
      <c r="F12117" s="5"/>
      <c r="G12117" s="5"/>
    </row>
    <row r="12118" spans="6:7">
      <c r="F12118" s="5"/>
      <c r="G12118" s="5"/>
    </row>
    <row r="12119" spans="6:7">
      <c r="F12119" s="5"/>
      <c r="G12119" s="5"/>
    </row>
    <row r="12120" spans="6:7">
      <c r="F12120" s="5"/>
      <c r="G12120" s="5"/>
    </row>
    <row r="12121" spans="6:7">
      <c r="F12121" s="5"/>
      <c r="G12121" s="5"/>
    </row>
    <row r="12122" spans="6:7">
      <c r="F12122" s="5"/>
      <c r="G12122" s="5"/>
    </row>
    <row r="12123" spans="6:7">
      <c r="F12123" s="5"/>
      <c r="G12123" s="5"/>
    </row>
    <row r="12124" spans="6:7">
      <c r="F12124" s="5"/>
      <c r="G12124" s="5"/>
    </row>
    <row r="12125" spans="6:7">
      <c r="F12125" s="5"/>
      <c r="G12125" s="5"/>
    </row>
    <row r="12126" spans="6:7">
      <c r="F12126" s="5"/>
      <c r="G12126" s="5"/>
    </row>
    <row r="12127" spans="6:7">
      <c r="F12127" s="5"/>
      <c r="G12127" s="5"/>
    </row>
    <row r="12128" spans="6:7">
      <c r="F12128" s="5"/>
      <c r="G12128" s="5"/>
    </row>
    <row r="12129" spans="6:7">
      <c r="F12129" s="5"/>
      <c r="G12129" s="5"/>
    </row>
    <row r="12130" spans="6:7">
      <c r="F12130" s="5"/>
      <c r="G12130" s="5"/>
    </row>
    <row r="12131" spans="6:7">
      <c r="F12131" s="5"/>
      <c r="G12131" s="5"/>
    </row>
    <row r="12132" spans="6:7">
      <c r="F12132" s="5"/>
      <c r="G12132" s="5"/>
    </row>
    <row r="12133" spans="6:7">
      <c r="F12133" s="5"/>
      <c r="G12133" s="5"/>
    </row>
    <row r="12134" spans="6:7">
      <c r="F12134" s="5"/>
      <c r="G12134" s="5"/>
    </row>
    <row r="12135" spans="6:7">
      <c r="F12135" s="5"/>
      <c r="G12135" s="5"/>
    </row>
    <row r="12136" spans="6:7">
      <c r="F12136" s="5"/>
      <c r="G12136" s="5"/>
    </row>
    <row r="12137" spans="6:7">
      <c r="F12137" s="5"/>
      <c r="G12137" s="5"/>
    </row>
    <row r="12138" spans="6:7">
      <c r="F12138" s="5"/>
      <c r="G12138" s="5"/>
    </row>
    <row r="12139" spans="6:7">
      <c r="F12139" s="5"/>
      <c r="G12139" s="5"/>
    </row>
    <row r="12140" spans="6:7">
      <c r="F12140" s="5"/>
      <c r="G12140" s="5"/>
    </row>
    <row r="12141" spans="6:7">
      <c r="F12141" s="5"/>
      <c r="G12141" s="5"/>
    </row>
    <row r="12142" spans="6:7">
      <c r="F12142" s="5"/>
      <c r="G12142" s="5"/>
    </row>
    <row r="12143" spans="6:7">
      <c r="F12143" s="5"/>
      <c r="G12143" s="5"/>
    </row>
    <row r="12144" spans="6:7">
      <c r="F12144" s="5"/>
      <c r="G12144" s="5"/>
    </row>
    <row r="12145" spans="6:7">
      <c r="F12145" s="5"/>
      <c r="G12145" s="5"/>
    </row>
    <row r="12146" spans="6:7">
      <c r="F12146" s="5"/>
      <c r="G12146" s="5"/>
    </row>
    <row r="12147" spans="6:7">
      <c r="F12147" s="5"/>
      <c r="G12147" s="5"/>
    </row>
    <row r="12148" spans="6:7">
      <c r="F12148" s="5"/>
      <c r="G12148" s="5"/>
    </row>
    <row r="12149" spans="6:7">
      <c r="F12149" s="5"/>
      <c r="G12149" s="5"/>
    </row>
    <row r="12150" spans="6:7">
      <c r="F12150" s="5"/>
      <c r="G12150" s="5"/>
    </row>
    <row r="12151" spans="6:7">
      <c r="F12151" s="5"/>
      <c r="G12151" s="5"/>
    </row>
    <row r="12152" spans="6:7">
      <c r="F12152" s="5"/>
      <c r="G12152" s="5"/>
    </row>
    <row r="12153" spans="6:7">
      <c r="F12153" s="5"/>
      <c r="G12153" s="5"/>
    </row>
    <row r="12154" spans="6:7">
      <c r="F12154" s="5"/>
      <c r="G12154" s="5"/>
    </row>
    <row r="12155" spans="6:7">
      <c r="F12155" s="5"/>
      <c r="G12155" s="5"/>
    </row>
    <row r="12156" spans="6:7">
      <c r="F12156" s="5"/>
      <c r="G12156" s="5"/>
    </row>
    <row r="12157" spans="6:7">
      <c r="F12157" s="5"/>
      <c r="G12157" s="5"/>
    </row>
    <row r="12158" spans="6:7">
      <c r="F12158" s="5"/>
      <c r="G12158" s="5"/>
    </row>
    <row r="12159" spans="6:7">
      <c r="F12159" s="5"/>
      <c r="G12159" s="5"/>
    </row>
    <row r="12160" spans="6:7">
      <c r="F12160" s="5"/>
      <c r="G12160" s="5"/>
    </row>
    <row r="12161" spans="6:7">
      <c r="F12161" s="5"/>
      <c r="G12161" s="5"/>
    </row>
    <row r="12162" spans="6:7">
      <c r="F12162" s="5"/>
      <c r="G12162" s="5"/>
    </row>
    <row r="12163" spans="6:7">
      <c r="F12163" s="5"/>
      <c r="G12163" s="5"/>
    </row>
    <row r="12164" spans="6:7">
      <c r="F12164" s="5"/>
      <c r="G12164" s="5"/>
    </row>
    <row r="12165" spans="6:7">
      <c r="F12165" s="5"/>
      <c r="G12165" s="5"/>
    </row>
    <row r="12166" spans="6:7">
      <c r="F12166" s="5"/>
      <c r="G12166" s="5"/>
    </row>
    <row r="12167" spans="6:7">
      <c r="F12167" s="5"/>
      <c r="G12167" s="5"/>
    </row>
    <row r="12168" spans="6:7">
      <c r="F12168" s="5"/>
      <c r="G12168" s="5"/>
    </row>
    <row r="12169" spans="6:7">
      <c r="F12169" s="5"/>
      <c r="G12169" s="5"/>
    </row>
    <row r="12170" spans="6:7">
      <c r="F12170" s="5"/>
      <c r="G12170" s="5"/>
    </row>
    <row r="12171" spans="6:7">
      <c r="F12171" s="5"/>
      <c r="G12171" s="5"/>
    </row>
    <row r="12172" spans="6:7">
      <c r="F12172" s="5"/>
      <c r="G12172" s="5"/>
    </row>
    <row r="12173" spans="6:7">
      <c r="F12173" s="5"/>
      <c r="G12173" s="5"/>
    </row>
    <row r="12174" spans="6:7">
      <c r="F12174" s="5"/>
      <c r="G12174" s="5"/>
    </row>
    <row r="12175" spans="6:7">
      <c r="F12175" s="5"/>
      <c r="G12175" s="5"/>
    </row>
    <row r="12176" spans="6:7">
      <c r="F12176" s="5"/>
      <c r="G12176" s="5"/>
    </row>
    <row r="12177" spans="6:7">
      <c r="F12177" s="5"/>
      <c r="G12177" s="5"/>
    </row>
    <row r="12178" spans="6:7">
      <c r="F12178" s="5"/>
      <c r="G12178" s="5"/>
    </row>
    <row r="12179" spans="6:7">
      <c r="F12179" s="5"/>
      <c r="G12179" s="5"/>
    </row>
    <row r="12180" spans="6:7">
      <c r="F12180" s="5"/>
      <c r="G12180" s="5"/>
    </row>
    <row r="12181" spans="6:7">
      <c r="F12181" s="5"/>
      <c r="G12181" s="5"/>
    </row>
    <row r="12182" spans="6:7">
      <c r="F12182" s="5"/>
      <c r="G12182" s="5"/>
    </row>
    <row r="12183" spans="6:7">
      <c r="F12183" s="5"/>
      <c r="G12183" s="5"/>
    </row>
    <row r="12184" spans="6:7">
      <c r="F12184" s="5"/>
      <c r="G12184" s="5"/>
    </row>
    <row r="12185" spans="6:7">
      <c r="F12185" s="5"/>
      <c r="G12185" s="5"/>
    </row>
    <row r="12186" spans="6:7">
      <c r="F12186" s="5"/>
      <c r="G12186" s="5"/>
    </row>
    <row r="12187" spans="6:7">
      <c r="F12187" s="5"/>
      <c r="G12187" s="5"/>
    </row>
    <row r="12188" spans="6:7">
      <c r="F12188" s="5"/>
      <c r="G12188" s="5"/>
    </row>
    <row r="12189" spans="6:7">
      <c r="F12189" s="5"/>
      <c r="G12189" s="5"/>
    </row>
    <row r="12190" spans="6:7">
      <c r="F12190" s="5"/>
      <c r="G12190" s="5"/>
    </row>
    <row r="12191" spans="6:7">
      <c r="F12191" s="5"/>
      <c r="G12191" s="5"/>
    </row>
    <row r="12192" spans="6:7">
      <c r="F12192" s="5"/>
      <c r="G12192" s="5"/>
    </row>
    <row r="12193" spans="6:7">
      <c r="F12193" s="5"/>
      <c r="G12193" s="5"/>
    </row>
    <row r="12194" spans="6:7">
      <c r="F12194" s="5"/>
      <c r="G12194" s="5"/>
    </row>
    <row r="12195" spans="6:7">
      <c r="F12195" s="5"/>
      <c r="G12195" s="5"/>
    </row>
    <row r="12196" spans="6:7">
      <c r="F12196" s="5"/>
      <c r="G12196" s="5"/>
    </row>
    <row r="12197" spans="6:7">
      <c r="F12197" s="5"/>
      <c r="G12197" s="5"/>
    </row>
    <row r="12198" spans="6:7">
      <c r="F12198" s="5"/>
      <c r="G12198" s="5"/>
    </row>
    <row r="12199" spans="6:7">
      <c r="F12199" s="5"/>
      <c r="G12199" s="5"/>
    </row>
    <row r="12200" spans="6:7">
      <c r="F12200" s="5"/>
      <c r="G12200" s="5"/>
    </row>
    <row r="12201" spans="6:7">
      <c r="F12201" s="5"/>
      <c r="G12201" s="5"/>
    </row>
    <row r="12202" spans="6:7">
      <c r="F12202" s="5"/>
      <c r="G12202" s="5"/>
    </row>
    <row r="12203" spans="6:7">
      <c r="F12203" s="5"/>
      <c r="G12203" s="5"/>
    </row>
    <row r="12204" spans="6:7">
      <c r="F12204" s="5"/>
      <c r="G12204" s="5"/>
    </row>
    <row r="12205" spans="6:7">
      <c r="F12205" s="5"/>
      <c r="G12205" s="5"/>
    </row>
    <row r="12206" spans="6:7">
      <c r="F12206" s="5"/>
      <c r="G12206" s="5"/>
    </row>
    <row r="12207" spans="6:7">
      <c r="F12207" s="5"/>
      <c r="G12207" s="5"/>
    </row>
    <row r="12208" spans="6:7">
      <c r="F12208" s="5"/>
      <c r="G12208" s="5"/>
    </row>
    <row r="12209" spans="6:7">
      <c r="F12209" s="5"/>
      <c r="G12209" s="5"/>
    </row>
    <row r="12210" spans="6:7">
      <c r="F12210" s="5"/>
      <c r="G12210" s="5"/>
    </row>
    <row r="12211" spans="6:7">
      <c r="F12211" s="5"/>
      <c r="G12211" s="5"/>
    </row>
    <row r="12212" spans="6:7">
      <c r="F12212" s="5"/>
      <c r="G12212" s="5"/>
    </row>
    <row r="12213" spans="6:7">
      <c r="F12213" s="5"/>
      <c r="G12213" s="5"/>
    </row>
    <row r="12214" spans="6:7">
      <c r="F12214" s="5"/>
      <c r="G12214" s="5"/>
    </row>
    <row r="12215" spans="6:7">
      <c r="F12215" s="5"/>
      <c r="G12215" s="5"/>
    </row>
    <row r="12216" spans="6:7">
      <c r="F12216" s="5"/>
      <c r="G12216" s="5"/>
    </row>
    <row r="12217" spans="6:7">
      <c r="F12217" s="5"/>
      <c r="G12217" s="5"/>
    </row>
    <row r="12218" spans="6:7">
      <c r="F12218" s="5"/>
      <c r="G12218" s="5"/>
    </row>
    <row r="12219" spans="6:7">
      <c r="F12219" s="5"/>
      <c r="G12219" s="5"/>
    </row>
    <row r="12220" spans="6:7">
      <c r="F12220" s="5"/>
      <c r="G12220" s="5"/>
    </row>
    <row r="12221" spans="6:7">
      <c r="F12221" s="5"/>
      <c r="G12221" s="5"/>
    </row>
    <row r="12222" spans="6:7">
      <c r="F12222" s="5"/>
      <c r="G12222" s="5"/>
    </row>
    <row r="12223" spans="6:7">
      <c r="F12223" s="5"/>
      <c r="G12223" s="5"/>
    </row>
    <row r="12224" spans="6:7">
      <c r="F12224" s="5"/>
      <c r="G12224" s="5"/>
    </row>
    <row r="12225" spans="6:7">
      <c r="F12225" s="5"/>
      <c r="G12225" s="5"/>
    </row>
    <row r="12226" spans="6:7">
      <c r="F12226" s="5"/>
      <c r="G12226" s="5"/>
    </row>
    <row r="12227" spans="6:7">
      <c r="F12227" s="5"/>
      <c r="G12227" s="5"/>
    </row>
    <row r="12228" spans="6:7">
      <c r="F12228" s="5"/>
      <c r="G12228" s="5"/>
    </row>
    <row r="12229" spans="6:7">
      <c r="F12229" s="5"/>
      <c r="G12229" s="5"/>
    </row>
    <row r="12230" spans="6:7">
      <c r="F12230" s="5"/>
      <c r="G12230" s="5"/>
    </row>
    <row r="12231" spans="6:7">
      <c r="F12231" s="5"/>
      <c r="G12231" s="5"/>
    </row>
    <row r="12232" spans="6:7">
      <c r="F12232" s="5"/>
      <c r="G12232" s="5"/>
    </row>
    <row r="12233" spans="6:7">
      <c r="F12233" s="5"/>
      <c r="G12233" s="5"/>
    </row>
    <row r="12234" spans="6:7">
      <c r="F12234" s="5"/>
      <c r="G12234" s="5"/>
    </row>
    <row r="12235" spans="6:7">
      <c r="F12235" s="5"/>
      <c r="G12235" s="5"/>
    </row>
    <row r="12236" spans="6:7">
      <c r="F12236" s="5"/>
      <c r="G12236" s="5"/>
    </row>
    <row r="12237" spans="6:7">
      <c r="F12237" s="5"/>
      <c r="G12237" s="5"/>
    </row>
    <row r="12238" spans="6:7">
      <c r="F12238" s="5"/>
      <c r="G12238" s="5"/>
    </row>
    <row r="12239" spans="6:7">
      <c r="F12239" s="5"/>
      <c r="G12239" s="5"/>
    </row>
    <row r="12240" spans="6:7">
      <c r="F12240" s="5"/>
      <c r="G12240" s="5"/>
    </row>
    <row r="12241" spans="6:7">
      <c r="F12241" s="5"/>
      <c r="G12241" s="5"/>
    </row>
    <row r="12242" spans="6:7">
      <c r="F12242" s="5"/>
      <c r="G12242" s="5"/>
    </row>
    <row r="12243" spans="6:7">
      <c r="F12243" s="5"/>
      <c r="G12243" s="5"/>
    </row>
    <row r="12244" spans="6:7">
      <c r="F12244" s="5"/>
      <c r="G12244" s="5"/>
    </row>
    <row r="12245" spans="6:7">
      <c r="F12245" s="5"/>
      <c r="G12245" s="5"/>
    </row>
    <row r="12246" spans="6:7">
      <c r="F12246" s="5"/>
      <c r="G12246" s="5"/>
    </row>
    <row r="12247" spans="6:7">
      <c r="F12247" s="5"/>
      <c r="G12247" s="5"/>
    </row>
    <row r="12248" spans="6:7">
      <c r="F12248" s="5"/>
      <c r="G12248" s="5"/>
    </row>
    <row r="12249" spans="6:7">
      <c r="F12249" s="5"/>
      <c r="G12249" s="5"/>
    </row>
    <row r="12250" spans="6:7">
      <c r="F12250" s="5"/>
      <c r="G12250" s="5"/>
    </row>
    <row r="12251" spans="6:7">
      <c r="F12251" s="5"/>
      <c r="G12251" s="5"/>
    </row>
    <row r="12252" spans="6:7">
      <c r="F12252" s="5"/>
      <c r="G12252" s="5"/>
    </row>
    <row r="12253" spans="6:7">
      <c r="F12253" s="5"/>
      <c r="G12253" s="5"/>
    </row>
    <row r="12254" spans="6:7">
      <c r="F12254" s="5"/>
      <c r="G12254" s="5"/>
    </row>
    <row r="12255" spans="6:7">
      <c r="F12255" s="5"/>
      <c r="G12255" s="5"/>
    </row>
    <row r="12256" spans="6:7">
      <c r="F12256" s="5"/>
      <c r="G12256" s="5"/>
    </row>
    <row r="12257" spans="6:7">
      <c r="F12257" s="5"/>
      <c r="G12257" s="5"/>
    </row>
    <row r="12258" spans="6:7">
      <c r="F12258" s="5"/>
      <c r="G12258" s="5"/>
    </row>
    <row r="12259" spans="6:7">
      <c r="F12259" s="5"/>
      <c r="G12259" s="5"/>
    </row>
    <row r="12260" spans="6:7">
      <c r="F12260" s="5"/>
      <c r="G12260" s="5"/>
    </row>
    <row r="12261" spans="6:7">
      <c r="F12261" s="5"/>
      <c r="G12261" s="5"/>
    </row>
    <row r="12262" spans="6:7">
      <c r="F12262" s="5"/>
      <c r="G12262" s="5"/>
    </row>
    <row r="12263" spans="6:7">
      <c r="F12263" s="5"/>
      <c r="G12263" s="5"/>
    </row>
    <row r="12264" spans="6:7">
      <c r="F12264" s="5"/>
      <c r="G12264" s="5"/>
    </row>
    <row r="12265" spans="6:7">
      <c r="F12265" s="5"/>
      <c r="G12265" s="5"/>
    </row>
    <row r="12266" spans="6:7">
      <c r="F12266" s="5"/>
      <c r="G12266" s="5"/>
    </row>
    <row r="12267" spans="6:7">
      <c r="F12267" s="5"/>
      <c r="G12267" s="5"/>
    </row>
    <row r="12268" spans="6:7">
      <c r="F12268" s="5"/>
      <c r="G12268" s="5"/>
    </row>
    <row r="12269" spans="6:7">
      <c r="F12269" s="5"/>
      <c r="G12269" s="5"/>
    </row>
    <row r="12270" spans="6:7">
      <c r="F12270" s="5"/>
      <c r="G12270" s="5"/>
    </row>
    <row r="12271" spans="6:7">
      <c r="F12271" s="5"/>
      <c r="G12271" s="5"/>
    </row>
    <row r="12272" spans="6:7">
      <c r="F12272" s="5"/>
      <c r="G12272" s="5"/>
    </row>
    <row r="12273" spans="6:7">
      <c r="F12273" s="5"/>
      <c r="G12273" s="5"/>
    </row>
    <row r="12274" spans="6:7">
      <c r="F12274" s="5"/>
      <c r="G12274" s="5"/>
    </row>
    <row r="12275" spans="6:7">
      <c r="F12275" s="5"/>
      <c r="G12275" s="5"/>
    </row>
    <row r="12276" spans="6:7">
      <c r="F12276" s="5"/>
      <c r="G12276" s="5"/>
    </row>
    <row r="12277" spans="6:7">
      <c r="F12277" s="5"/>
      <c r="G12277" s="5"/>
    </row>
    <row r="12278" spans="6:7">
      <c r="F12278" s="5"/>
      <c r="G12278" s="5"/>
    </row>
    <row r="12279" spans="6:7">
      <c r="F12279" s="5"/>
      <c r="G12279" s="5"/>
    </row>
    <row r="12280" spans="6:7">
      <c r="F12280" s="5"/>
      <c r="G12280" s="5"/>
    </row>
    <row r="12281" spans="6:7">
      <c r="F12281" s="5"/>
      <c r="G12281" s="5"/>
    </row>
    <row r="12282" spans="6:7">
      <c r="F12282" s="5"/>
      <c r="G12282" s="5"/>
    </row>
    <row r="12283" spans="6:7">
      <c r="F12283" s="5"/>
      <c r="G12283" s="5"/>
    </row>
    <row r="12284" spans="6:7">
      <c r="F12284" s="5"/>
      <c r="G12284" s="5"/>
    </row>
    <row r="12285" spans="6:7">
      <c r="F12285" s="5"/>
      <c r="G12285" s="5"/>
    </row>
    <row r="12286" spans="6:7">
      <c r="F12286" s="5"/>
      <c r="G12286" s="5"/>
    </row>
    <row r="12287" spans="6:7">
      <c r="F12287" s="5"/>
      <c r="G12287" s="5"/>
    </row>
    <row r="12288" spans="6:7">
      <c r="F12288" s="5"/>
      <c r="G12288" s="5"/>
    </row>
    <row r="12289" spans="6:7">
      <c r="F12289" s="5"/>
      <c r="G12289" s="5"/>
    </row>
    <row r="12290" spans="6:7">
      <c r="F12290" s="5"/>
      <c r="G12290" s="5"/>
    </row>
    <row r="12291" spans="6:7">
      <c r="F12291" s="5"/>
      <c r="G12291" s="5"/>
    </row>
    <row r="12292" spans="6:7">
      <c r="F12292" s="5"/>
      <c r="G12292" s="5"/>
    </row>
    <row r="12293" spans="6:7">
      <c r="F12293" s="5"/>
      <c r="G12293" s="5"/>
    </row>
    <row r="12294" spans="6:7">
      <c r="F12294" s="5"/>
      <c r="G12294" s="5"/>
    </row>
    <row r="12295" spans="6:7">
      <c r="F12295" s="5"/>
      <c r="G12295" s="5"/>
    </row>
    <row r="12296" spans="6:7">
      <c r="F12296" s="5"/>
      <c r="G12296" s="5"/>
    </row>
    <row r="12297" spans="6:7">
      <c r="F12297" s="5"/>
      <c r="G12297" s="5"/>
    </row>
    <row r="12298" spans="6:7">
      <c r="F12298" s="5"/>
      <c r="G12298" s="5"/>
    </row>
    <row r="12299" spans="6:7">
      <c r="F12299" s="5"/>
      <c r="G12299" s="5"/>
    </row>
    <row r="12300" spans="6:7">
      <c r="F12300" s="5"/>
      <c r="G12300" s="5"/>
    </row>
    <row r="12301" spans="6:7">
      <c r="F12301" s="5"/>
      <c r="G12301" s="5"/>
    </row>
    <row r="12302" spans="6:7">
      <c r="F12302" s="5"/>
      <c r="G12302" s="5"/>
    </row>
    <row r="12303" spans="6:7">
      <c r="F12303" s="5"/>
      <c r="G12303" s="5"/>
    </row>
    <row r="12304" spans="6:7">
      <c r="F12304" s="5"/>
      <c r="G12304" s="5"/>
    </row>
    <row r="12305" spans="6:7">
      <c r="F12305" s="5"/>
      <c r="G12305" s="5"/>
    </row>
    <row r="12306" spans="6:7">
      <c r="F12306" s="5"/>
      <c r="G12306" s="5"/>
    </row>
    <row r="12307" spans="6:7">
      <c r="F12307" s="5"/>
      <c r="G12307" s="5"/>
    </row>
    <row r="12308" spans="6:7">
      <c r="F12308" s="5"/>
      <c r="G12308" s="5"/>
    </row>
    <row r="12309" spans="6:7">
      <c r="F12309" s="5"/>
      <c r="G12309" s="5"/>
    </row>
    <row r="12310" spans="6:7">
      <c r="F12310" s="5"/>
      <c r="G12310" s="5"/>
    </row>
    <row r="12311" spans="6:7">
      <c r="F12311" s="5"/>
      <c r="G12311" s="5"/>
    </row>
    <row r="12312" spans="6:7">
      <c r="F12312" s="5"/>
      <c r="G12312" s="5"/>
    </row>
    <row r="12313" spans="6:7">
      <c r="F12313" s="5"/>
      <c r="G12313" s="5"/>
    </row>
    <row r="12314" spans="6:7">
      <c r="F12314" s="5"/>
      <c r="G12314" s="5"/>
    </row>
    <row r="12315" spans="6:7">
      <c r="F12315" s="5"/>
      <c r="G12315" s="5"/>
    </row>
    <row r="12316" spans="6:7">
      <c r="F12316" s="5"/>
      <c r="G12316" s="5"/>
    </row>
    <row r="12317" spans="6:7">
      <c r="F12317" s="5"/>
      <c r="G12317" s="5"/>
    </row>
    <row r="12318" spans="6:7">
      <c r="F12318" s="5"/>
      <c r="G12318" s="5"/>
    </row>
    <row r="12319" spans="6:7">
      <c r="F12319" s="5"/>
      <c r="G12319" s="5"/>
    </row>
    <row r="12320" spans="6:7">
      <c r="F12320" s="5"/>
      <c r="G12320" s="5"/>
    </row>
    <row r="12321" spans="6:7">
      <c r="F12321" s="5"/>
      <c r="G12321" s="5"/>
    </row>
    <row r="12322" spans="6:7">
      <c r="F12322" s="5"/>
      <c r="G12322" s="5"/>
    </row>
    <row r="12323" spans="6:7">
      <c r="F12323" s="5"/>
      <c r="G12323" s="5"/>
    </row>
    <row r="12324" spans="6:7">
      <c r="F12324" s="5"/>
      <c r="G12324" s="5"/>
    </row>
    <row r="12325" spans="6:7">
      <c r="F12325" s="5"/>
      <c r="G12325" s="5"/>
    </row>
    <row r="12326" spans="6:7">
      <c r="F12326" s="5"/>
      <c r="G12326" s="5"/>
    </row>
    <row r="12327" spans="6:7">
      <c r="F12327" s="5"/>
      <c r="G12327" s="5"/>
    </row>
    <row r="12328" spans="6:7">
      <c r="F12328" s="5"/>
      <c r="G12328" s="5"/>
    </row>
    <row r="12329" spans="6:7">
      <c r="F12329" s="5"/>
      <c r="G12329" s="5"/>
    </row>
    <row r="12330" spans="6:7">
      <c r="F12330" s="5"/>
      <c r="G12330" s="5"/>
    </row>
    <row r="12331" spans="6:7">
      <c r="F12331" s="5"/>
      <c r="G12331" s="5"/>
    </row>
    <row r="12332" spans="6:7">
      <c r="F12332" s="5"/>
      <c r="G12332" s="5"/>
    </row>
    <row r="12333" spans="6:7">
      <c r="F12333" s="5"/>
      <c r="G12333" s="5"/>
    </row>
    <row r="12334" spans="6:7">
      <c r="F12334" s="5"/>
      <c r="G12334" s="5"/>
    </row>
    <row r="12335" spans="6:7">
      <c r="F12335" s="5"/>
      <c r="G12335" s="5"/>
    </row>
    <row r="12336" spans="6:7">
      <c r="F12336" s="5"/>
      <c r="G12336" s="5"/>
    </row>
    <row r="12337" spans="6:7">
      <c r="F12337" s="5"/>
      <c r="G12337" s="5"/>
    </row>
    <row r="12338" spans="6:7">
      <c r="F12338" s="5"/>
      <c r="G12338" s="5"/>
    </row>
    <row r="12339" spans="6:7">
      <c r="F12339" s="5"/>
      <c r="G12339" s="5"/>
    </row>
    <row r="12340" spans="6:7">
      <c r="F12340" s="5"/>
      <c r="G12340" s="5"/>
    </row>
    <row r="12341" spans="6:7">
      <c r="F12341" s="5"/>
      <c r="G12341" s="5"/>
    </row>
    <row r="12342" spans="6:7">
      <c r="F12342" s="5"/>
      <c r="G12342" s="5"/>
    </row>
    <row r="12343" spans="6:7">
      <c r="F12343" s="5"/>
      <c r="G12343" s="5"/>
    </row>
    <row r="12344" spans="6:7">
      <c r="F12344" s="5"/>
      <c r="G12344" s="5"/>
    </row>
    <row r="12345" spans="6:7">
      <c r="F12345" s="5"/>
      <c r="G12345" s="5"/>
    </row>
    <row r="12346" spans="6:7">
      <c r="F12346" s="5"/>
      <c r="G12346" s="5"/>
    </row>
    <row r="12347" spans="6:7">
      <c r="F12347" s="5"/>
      <c r="G12347" s="5"/>
    </row>
    <row r="12348" spans="6:7">
      <c r="F12348" s="5"/>
      <c r="G12348" s="5"/>
    </row>
    <row r="12349" spans="6:7">
      <c r="F12349" s="5"/>
      <c r="G12349" s="5"/>
    </row>
    <row r="12350" spans="6:7">
      <c r="F12350" s="5"/>
      <c r="G12350" s="5"/>
    </row>
    <row r="12351" spans="6:7">
      <c r="F12351" s="5"/>
      <c r="G12351" s="5"/>
    </row>
    <row r="12352" spans="6:7">
      <c r="F12352" s="5"/>
      <c r="G12352" s="5"/>
    </row>
    <row r="12353" spans="6:7">
      <c r="F12353" s="5"/>
      <c r="G12353" s="5"/>
    </row>
    <row r="12354" spans="6:7">
      <c r="F12354" s="5"/>
      <c r="G12354" s="5"/>
    </row>
    <row r="12355" spans="6:7">
      <c r="F12355" s="5"/>
      <c r="G12355" s="5"/>
    </row>
    <row r="12356" spans="6:7">
      <c r="F12356" s="5"/>
      <c r="G12356" s="5"/>
    </row>
    <row r="12357" spans="6:7">
      <c r="F12357" s="5"/>
      <c r="G12357" s="5"/>
    </row>
    <row r="12358" spans="6:7">
      <c r="F12358" s="5"/>
      <c r="G12358" s="5"/>
    </row>
    <row r="12359" spans="6:7">
      <c r="F12359" s="5"/>
      <c r="G12359" s="5"/>
    </row>
    <row r="12360" spans="6:7">
      <c r="F12360" s="5"/>
      <c r="G12360" s="5"/>
    </row>
    <row r="12361" spans="6:7">
      <c r="F12361" s="5"/>
      <c r="G12361" s="5"/>
    </row>
    <row r="12362" spans="6:7">
      <c r="F12362" s="5"/>
      <c r="G12362" s="5"/>
    </row>
    <row r="12363" spans="6:7">
      <c r="F12363" s="5"/>
      <c r="G12363" s="5"/>
    </row>
    <row r="12364" spans="6:7">
      <c r="F12364" s="5"/>
      <c r="G12364" s="5"/>
    </row>
    <row r="12365" spans="6:7">
      <c r="F12365" s="5"/>
      <c r="G12365" s="5"/>
    </row>
    <row r="12366" spans="6:7">
      <c r="F12366" s="5"/>
      <c r="G12366" s="5"/>
    </row>
    <row r="12367" spans="6:7">
      <c r="F12367" s="5"/>
      <c r="G12367" s="5"/>
    </row>
    <row r="12368" spans="6:7">
      <c r="F12368" s="5"/>
      <c r="G12368" s="5"/>
    </row>
    <row r="12369" spans="6:7">
      <c r="F12369" s="5"/>
      <c r="G12369" s="5"/>
    </row>
    <row r="12370" spans="6:7">
      <c r="F12370" s="5"/>
      <c r="G12370" s="5"/>
    </row>
    <row r="12371" spans="6:7">
      <c r="F12371" s="5"/>
      <c r="G12371" s="5"/>
    </row>
    <row r="12372" spans="6:7">
      <c r="F12372" s="5"/>
      <c r="G12372" s="5"/>
    </row>
    <row r="12373" spans="6:7">
      <c r="F12373" s="5"/>
      <c r="G12373" s="5"/>
    </row>
    <row r="12374" spans="6:7">
      <c r="F12374" s="5"/>
      <c r="G12374" s="5"/>
    </row>
    <row r="12375" spans="6:7">
      <c r="F12375" s="5"/>
      <c r="G12375" s="5"/>
    </row>
    <row r="12376" spans="6:7">
      <c r="F12376" s="5"/>
      <c r="G12376" s="5"/>
    </row>
    <row r="12377" spans="6:7">
      <c r="F12377" s="5"/>
      <c r="G12377" s="5"/>
    </row>
    <row r="12378" spans="6:7">
      <c r="F12378" s="5"/>
      <c r="G12378" s="5"/>
    </row>
    <row r="12379" spans="6:7">
      <c r="F12379" s="5"/>
      <c r="G12379" s="5"/>
    </row>
    <row r="12380" spans="6:7">
      <c r="F12380" s="5"/>
      <c r="G12380" s="5"/>
    </row>
    <row r="12381" spans="6:7">
      <c r="F12381" s="5"/>
      <c r="G12381" s="5"/>
    </row>
    <row r="12382" spans="6:7">
      <c r="F12382" s="5"/>
      <c r="G12382" s="5"/>
    </row>
    <row r="12383" spans="6:7">
      <c r="F12383" s="5"/>
      <c r="G12383" s="5"/>
    </row>
    <row r="12384" spans="6:7">
      <c r="F12384" s="5"/>
      <c r="G12384" s="5"/>
    </row>
    <row r="12385" spans="6:7">
      <c r="F12385" s="5"/>
      <c r="G12385" s="5"/>
    </row>
    <row r="12386" spans="6:7">
      <c r="F12386" s="5"/>
      <c r="G12386" s="5"/>
    </row>
    <row r="12387" spans="6:7">
      <c r="F12387" s="5"/>
      <c r="G12387" s="5"/>
    </row>
    <row r="12388" spans="6:7">
      <c r="F12388" s="5"/>
      <c r="G12388" s="5"/>
    </row>
    <row r="12389" spans="6:7">
      <c r="F12389" s="5"/>
      <c r="G12389" s="5"/>
    </row>
    <row r="12390" spans="6:7">
      <c r="F12390" s="5"/>
      <c r="G12390" s="5"/>
    </row>
    <row r="12391" spans="6:7">
      <c r="F12391" s="5"/>
      <c r="G12391" s="5"/>
    </row>
    <row r="12392" spans="6:7">
      <c r="F12392" s="5"/>
      <c r="G12392" s="5"/>
    </row>
    <row r="12393" spans="6:7">
      <c r="F12393" s="5"/>
      <c r="G12393" s="5"/>
    </row>
    <row r="12394" spans="6:7">
      <c r="F12394" s="5"/>
      <c r="G12394" s="5"/>
    </row>
    <row r="12395" spans="6:7">
      <c r="F12395" s="5"/>
      <c r="G12395" s="5"/>
    </row>
    <row r="12396" spans="6:7">
      <c r="F12396" s="5"/>
      <c r="G12396" s="5"/>
    </row>
    <row r="12397" spans="6:7">
      <c r="F12397" s="5"/>
      <c r="G12397" s="5"/>
    </row>
    <row r="12398" spans="6:7">
      <c r="F12398" s="5"/>
      <c r="G12398" s="5"/>
    </row>
    <row r="12399" spans="6:7">
      <c r="F12399" s="5"/>
      <c r="G12399" s="5"/>
    </row>
    <row r="12400" spans="6:7">
      <c r="F12400" s="5"/>
      <c r="G12400" s="5"/>
    </row>
    <row r="12401" spans="6:7">
      <c r="F12401" s="5"/>
      <c r="G12401" s="5"/>
    </row>
    <row r="12402" spans="6:7">
      <c r="F12402" s="5"/>
      <c r="G12402" s="5"/>
    </row>
    <row r="12403" spans="6:7">
      <c r="F12403" s="5"/>
      <c r="G12403" s="5"/>
    </row>
    <row r="12404" spans="6:7">
      <c r="F12404" s="5"/>
      <c r="G12404" s="5"/>
    </row>
    <row r="12405" spans="6:7">
      <c r="F12405" s="5"/>
      <c r="G12405" s="5"/>
    </row>
    <row r="12406" spans="6:7">
      <c r="F12406" s="5"/>
      <c r="G12406" s="5"/>
    </row>
    <row r="12407" spans="6:7">
      <c r="F12407" s="5"/>
      <c r="G12407" s="5"/>
    </row>
    <row r="12408" spans="6:7">
      <c r="F12408" s="5"/>
      <c r="G12408" s="5"/>
    </row>
    <row r="12409" spans="6:7">
      <c r="F12409" s="5"/>
      <c r="G12409" s="5"/>
    </row>
    <row r="12410" spans="6:7">
      <c r="F12410" s="5"/>
      <c r="G12410" s="5"/>
    </row>
    <row r="12411" spans="6:7">
      <c r="F12411" s="5"/>
      <c r="G12411" s="5"/>
    </row>
    <row r="12412" spans="6:7">
      <c r="F12412" s="5"/>
      <c r="G12412" s="5"/>
    </row>
    <row r="12413" spans="6:7">
      <c r="F12413" s="5"/>
      <c r="G12413" s="5"/>
    </row>
    <row r="12414" spans="6:7">
      <c r="F12414" s="5"/>
      <c r="G12414" s="5"/>
    </row>
    <row r="12415" spans="6:7">
      <c r="F12415" s="5"/>
      <c r="G12415" s="5"/>
    </row>
    <row r="12416" spans="6:7">
      <c r="F12416" s="5"/>
      <c r="G12416" s="5"/>
    </row>
    <row r="12417" spans="6:7">
      <c r="F12417" s="5"/>
      <c r="G12417" s="5"/>
    </row>
    <row r="12418" spans="6:7">
      <c r="F12418" s="5"/>
      <c r="G12418" s="5"/>
    </row>
    <row r="12419" spans="6:7">
      <c r="F12419" s="5"/>
      <c r="G12419" s="5"/>
    </row>
    <row r="12420" spans="6:7">
      <c r="F12420" s="5"/>
      <c r="G12420" s="5"/>
    </row>
    <row r="12421" spans="6:7">
      <c r="F12421" s="5"/>
      <c r="G12421" s="5"/>
    </row>
    <row r="12422" spans="6:7">
      <c r="F12422" s="5"/>
      <c r="G12422" s="5"/>
    </row>
    <row r="12423" spans="6:7">
      <c r="F12423" s="5"/>
      <c r="G12423" s="5"/>
    </row>
    <row r="12424" spans="6:7">
      <c r="F12424" s="5"/>
      <c r="G12424" s="5"/>
    </row>
    <row r="12425" spans="6:7">
      <c r="F12425" s="5"/>
      <c r="G12425" s="5"/>
    </row>
    <row r="12426" spans="6:7">
      <c r="F12426" s="5"/>
      <c r="G12426" s="5"/>
    </row>
    <row r="12427" spans="6:7">
      <c r="F12427" s="5"/>
      <c r="G12427" s="5"/>
    </row>
    <row r="12428" spans="6:7">
      <c r="F12428" s="5"/>
      <c r="G12428" s="5"/>
    </row>
    <row r="12429" spans="6:7">
      <c r="F12429" s="5"/>
      <c r="G12429" s="5"/>
    </row>
    <row r="12430" spans="6:7">
      <c r="F12430" s="5"/>
      <c r="G12430" s="5"/>
    </row>
    <row r="12431" spans="6:7">
      <c r="F12431" s="5"/>
      <c r="G12431" s="5"/>
    </row>
    <row r="12432" spans="6:7">
      <c r="F12432" s="5"/>
      <c r="G12432" s="5"/>
    </row>
    <row r="12433" spans="6:7">
      <c r="F12433" s="5"/>
      <c r="G12433" s="5"/>
    </row>
    <row r="12434" spans="6:7">
      <c r="F12434" s="5"/>
      <c r="G12434" s="5"/>
    </row>
    <row r="12435" spans="6:7">
      <c r="F12435" s="5"/>
      <c r="G12435" s="5"/>
    </row>
    <row r="12436" spans="6:7">
      <c r="F12436" s="5"/>
      <c r="G12436" s="5"/>
    </row>
    <row r="12437" spans="6:7">
      <c r="F12437" s="5"/>
      <c r="G12437" s="5"/>
    </row>
    <row r="12438" spans="6:7">
      <c r="F12438" s="5"/>
      <c r="G12438" s="5"/>
    </row>
    <row r="12439" spans="6:7">
      <c r="F12439" s="5"/>
      <c r="G12439" s="5"/>
    </row>
    <row r="12440" spans="6:7">
      <c r="F12440" s="5"/>
      <c r="G12440" s="5"/>
    </row>
    <row r="12441" spans="6:7">
      <c r="F12441" s="5"/>
      <c r="G12441" s="5"/>
    </row>
    <row r="12442" spans="6:7">
      <c r="F12442" s="5"/>
      <c r="G12442" s="5"/>
    </row>
    <row r="12443" spans="6:7">
      <c r="F12443" s="5"/>
      <c r="G12443" s="5"/>
    </row>
    <row r="12444" spans="6:7">
      <c r="F12444" s="5"/>
      <c r="G12444" s="5"/>
    </row>
    <row r="12445" spans="6:7">
      <c r="F12445" s="5"/>
      <c r="G12445" s="5"/>
    </row>
    <row r="12446" spans="6:7">
      <c r="F12446" s="5"/>
      <c r="G12446" s="5"/>
    </row>
    <row r="12447" spans="6:7">
      <c r="F12447" s="5"/>
      <c r="G12447" s="5"/>
    </row>
    <row r="12448" spans="6:7">
      <c r="F12448" s="5"/>
      <c r="G12448" s="5"/>
    </row>
    <row r="12449" spans="6:7">
      <c r="F12449" s="5"/>
      <c r="G12449" s="5"/>
    </row>
    <row r="12450" spans="6:7">
      <c r="F12450" s="5"/>
      <c r="G12450" s="5"/>
    </row>
    <row r="12451" spans="6:7">
      <c r="F12451" s="5"/>
      <c r="G12451" s="5"/>
    </row>
    <row r="12452" spans="6:7">
      <c r="F12452" s="5"/>
      <c r="G12452" s="5"/>
    </row>
    <row r="12453" spans="6:7">
      <c r="F12453" s="5"/>
      <c r="G12453" s="5"/>
    </row>
    <row r="12454" spans="6:7">
      <c r="F12454" s="5"/>
      <c r="G12454" s="5"/>
    </row>
    <row r="12455" spans="6:7">
      <c r="F12455" s="5"/>
      <c r="G12455" s="5"/>
    </row>
    <row r="12456" spans="6:7">
      <c r="F12456" s="5"/>
      <c r="G12456" s="5"/>
    </row>
    <row r="12457" spans="6:7">
      <c r="F12457" s="5"/>
      <c r="G12457" s="5"/>
    </row>
    <row r="12458" spans="6:7">
      <c r="F12458" s="5"/>
      <c r="G12458" s="5"/>
    </row>
    <row r="12459" spans="6:7">
      <c r="F12459" s="5"/>
      <c r="G12459" s="5"/>
    </row>
    <row r="12460" spans="6:7">
      <c r="F12460" s="5"/>
      <c r="G12460" s="5"/>
    </row>
    <row r="12461" spans="6:7">
      <c r="F12461" s="5"/>
      <c r="G12461" s="5"/>
    </row>
    <row r="12462" spans="6:7">
      <c r="F12462" s="5"/>
      <c r="G12462" s="5"/>
    </row>
    <row r="12463" spans="6:7">
      <c r="F12463" s="5"/>
      <c r="G12463" s="5"/>
    </row>
    <row r="12464" spans="6:7">
      <c r="F12464" s="5"/>
      <c r="G12464" s="5"/>
    </row>
    <row r="12465" spans="6:7">
      <c r="F12465" s="5"/>
      <c r="G12465" s="5"/>
    </row>
    <row r="12466" spans="6:7">
      <c r="F12466" s="5"/>
      <c r="G12466" s="5"/>
    </row>
    <row r="12467" spans="6:7">
      <c r="F12467" s="5"/>
      <c r="G12467" s="5"/>
    </row>
    <row r="12468" spans="6:7">
      <c r="F12468" s="5"/>
      <c r="G12468" s="5"/>
    </row>
    <row r="12469" spans="6:7">
      <c r="F12469" s="5"/>
      <c r="G12469" s="5"/>
    </row>
    <row r="12470" spans="6:7">
      <c r="F12470" s="5"/>
      <c r="G12470" s="5"/>
    </row>
    <row r="12471" spans="6:7">
      <c r="F12471" s="5"/>
      <c r="G12471" s="5"/>
    </row>
    <row r="12472" spans="6:7">
      <c r="F12472" s="5"/>
      <c r="G12472" s="5"/>
    </row>
    <row r="12473" spans="6:7">
      <c r="F12473" s="5"/>
      <c r="G12473" s="5"/>
    </row>
    <row r="12474" spans="6:7">
      <c r="F12474" s="5"/>
      <c r="G12474" s="5"/>
    </row>
    <row r="12475" spans="6:7">
      <c r="F12475" s="5"/>
      <c r="G12475" s="5"/>
    </row>
    <row r="12476" spans="6:7">
      <c r="F12476" s="5"/>
      <c r="G12476" s="5"/>
    </row>
    <row r="12477" spans="6:7">
      <c r="F12477" s="5"/>
      <c r="G12477" s="5"/>
    </row>
    <row r="12478" spans="6:7">
      <c r="F12478" s="5"/>
      <c r="G12478" s="5"/>
    </row>
    <row r="12479" spans="6:7">
      <c r="F12479" s="5"/>
      <c r="G12479" s="5"/>
    </row>
    <row r="12480" spans="6:7">
      <c r="F12480" s="5"/>
      <c r="G12480" s="5"/>
    </row>
    <row r="12481" spans="6:7">
      <c r="F12481" s="5"/>
      <c r="G12481" s="5"/>
    </row>
    <row r="12482" spans="6:7">
      <c r="F12482" s="5"/>
      <c r="G12482" s="5"/>
    </row>
    <row r="12483" spans="6:7">
      <c r="F12483" s="5"/>
      <c r="G12483" s="5"/>
    </row>
    <row r="12484" spans="6:7">
      <c r="F12484" s="5"/>
      <c r="G12484" s="5"/>
    </row>
    <row r="12485" spans="6:7">
      <c r="F12485" s="5"/>
      <c r="G12485" s="5"/>
    </row>
    <row r="12486" spans="6:7">
      <c r="F12486" s="5"/>
      <c r="G12486" s="5"/>
    </row>
    <row r="12487" spans="6:7">
      <c r="F12487" s="5"/>
      <c r="G12487" s="5"/>
    </row>
    <row r="12488" spans="6:7">
      <c r="F12488" s="5"/>
      <c r="G12488" s="5"/>
    </row>
    <row r="12489" spans="6:7">
      <c r="F12489" s="5"/>
      <c r="G12489" s="5"/>
    </row>
    <row r="12490" spans="6:7">
      <c r="F12490" s="5"/>
      <c r="G12490" s="5"/>
    </row>
    <row r="12491" spans="6:7">
      <c r="F12491" s="5"/>
      <c r="G12491" s="5"/>
    </row>
    <row r="12492" spans="6:7">
      <c r="F12492" s="5"/>
      <c r="G12492" s="5"/>
    </row>
    <row r="12493" spans="6:7">
      <c r="F12493" s="5"/>
      <c r="G12493" s="5"/>
    </row>
    <row r="12494" spans="6:7">
      <c r="F12494" s="5"/>
      <c r="G12494" s="5"/>
    </row>
    <row r="12495" spans="6:7">
      <c r="F12495" s="5"/>
      <c r="G12495" s="5"/>
    </row>
    <row r="12496" spans="6:7">
      <c r="F12496" s="5"/>
      <c r="G12496" s="5"/>
    </row>
    <row r="12497" spans="6:7">
      <c r="F12497" s="5"/>
      <c r="G12497" s="5"/>
    </row>
    <row r="12498" spans="6:7">
      <c r="F12498" s="5"/>
      <c r="G12498" s="5"/>
    </row>
    <row r="12499" spans="6:7">
      <c r="F12499" s="5"/>
      <c r="G12499" s="5"/>
    </row>
    <row r="12500" spans="6:7">
      <c r="F12500" s="5"/>
      <c r="G12500" s="5"/>
    </row>
    <row r="12501" spans="6:7">
      <c r="F12501" s="5"/>
      <c r="G12501" s="5"/>
    </row>
    <row r="12502" spans="6:7">
      <c r="F12502" s="5"/>
      <c r="G12502" s="5"/>
    </row>
    <row r="12503" spans="6:7">
      <c r="F12503" s="5"/>
      <c r="G12503" s="5"/>
    </row>
    <row r="12504" spans="6:7">
      <c r="F12504" s="5"/>
      <c r="G12504" s="5"/>
    </row>
    <row r="12505" spans="6:7">
      <c r="F12505" s="5"/>
      <c r="G12505" s="5"/>
    </row>
    <row r="12506" spans="6:7">
      <c r="F12506" s="5"/>
      <c r="G12506" s="5"/>
    </row>
    <row r="12507" spans="6:7">
      <c r="F12507" s="5"/>
      <c r="G12507" s="5"/>
    </row>
    <row r="12508" spans="6:7">
      <c r="F12508" s="5"/>
      <c r="G12508" s="5"/>
    </row>
    <row r="12509" spans="6:7">
      <c r="F12509" s="5"/>
      <c r="G12509" s="5"/>
    </row>
    <row r="12510" spans="6:7">
      <c r="F12510" s="5"/>
      <c r="G12510" s="5"/>
    </row>
    <row r="12511" spans="6:7">
      <c r="F12511" s="5"/>
      <c r="G12511" s="5"/>
    </row>
    <row r="12512" spans="6:7">
      <c r="F12512" s="5"/>
      <c r="G12512" s="5"/>
    </row>
    <row r="12513" spans="6:7">
      <c r="F12513" s="5"/>
      <c r="G12513" s="5"/>
    </row>
    <row r="12514" spans="6:7">
      <c r="F12514" s="5"/>
      <c r="G12514" s="5"/>
    </row>
    <row r="12515" spans="6:7">
      <c r="F12515" s="5"/>
      <c r="G12515" s="5"/>
    </row>
    <row r="12516" spans="6:7">
      <c r="F12516" s="5"/>
      <c r="G12516" s="5"/>
    </row>
    <row r="12517" spans="6:7">
      <c r="F12517" s="5"/>
      <c r="G12517" s="5"/>
    </row>
    <row r="12518" spans="6:7">
      <c r="F12518" s="5"/>
      <c r="G12518" s="5"/>
    </row>
    <row r="12519" spans="6:7">
      <c r="F12519" s="5"/>
      <c r="G12519" s="5"/>
    </row>
    <row r="12520" spans="6:7">
      <c r="F12520" s="5"/>
      <c r="G12520" s="5"/>
    </row>
    <row r="12521" spans="6:7">
      <c r="F12521" s="5"/>
      <c r="G12521" s="5"/>
    </row>
    <row r="12522" spans="6:7">
      <c r="F12522" s="5"/>
      <c r="G12522" s="5"/>
    </row>
    <row r="12523" spans="6:7">
      <c r="F12523" s="5"/>
      <c r="G12523" s="5"/>
    </row>
    <row r="12524" spans="6:7">
      <c r="F12524" s="5"/>
      <c r="G12524" s="5"/>
    </row>
    <row r="12525" spans="6:7">
      <c r="F12525" s="5"/>
      <c r="G12525" s="5"/>
    </row>
    <row r="12526" spans="6:7">
      <c r="F12526" s="5"/>
      <c r="G12526" s="5"/>
    </row>
    <row r="12527" spans="6:7">
      <c r="F12527" s="5"/>
      <c r="G12527" s="5"/>
    </row>
    <row r="12528" spans="6:7">
      <c r="F12528" s="5"/>
      <c r="G12528" s="5"/>
    </row>
    <row r="12529" spans="6:7">
      <c r="F12529" s="5"/>
      <c r="G12529" s="5"/>
    </row>
    <row r="12530" spans="6:7">
      <c r="F12530" s="5"/>
      <c r="G12530" s="5"/>
    </row>
    <row r="12531" spans="6:7">
      <c r="F12531" s="5"/>
      <c r="G12531" s="5"/>
    </row>
    <row r="12532" spans="6:7">
      <c r="F12532" s="5"/>
      <c r="G12532" s="5"/>
    </row>
    <row r="12533" spans="6:7">
      <c r="F12533" s="5"/>
      <c r="G12533" s="5"/>
    </row>
    <row r="12534" spans="6:7">
      <c r="F12534" s="5"/>
      <c r="G12534" s="5"/>
    </row>
    <row r="12535" spans="6:7">
      <c r="F12535" s="5"/>
      <c r="G12535" s="5"/>
    </row>
    <row r="12536" spans="6:7">
      <c r="F12536" s="5"/>
      <c r="G12536" s="5"/>
    </row>
    <row r="12537" spans="6:7">
      <c r="F12537" s="5"/>
      <c r="G12537" s="5"/>
    </row>
    <row r="12538" spans="6:7">
      <c r="F12538" s="5"/>
      <c r="G12538" s="5"/>
    </row>
    <row r="12539" spans="6:7">
      <c r="F12539" s="5"/>
      <c r="G12539" s="5"/>
    </row>
    <row r="12540" spans="6:7">
      <c r="F12540" s="5"/>
      <c r="G12540" s="5"/>
    </row>
    <row r="12541" spans="6:7">
      <c r="F12541" s="5"/>
      <c r="G12541" s="5"/>
    </row>
    <row r="12542" spans="6:7">
      <c r="F12542" s="5"/>
      <c r="G12542" s="5"/>
    </row>
    <row r="12543" spans="6:7">
      <c r="F12543" s="5"/>
      <c r="G12543" s="5"/>
    </row>
    <row r="12544" spans="6:7">
      <c r="F12544" s="5"/>
      <c r="G12544" s="5"/>
    </row>
    <row r="12545" spans="6:7">
      <c r="F12545" s="5"/>
      <c r="G12545" s="5"/>
    </row>
    <row r="12546" spans="6:7">
      <c r="F12546" s="5"/>
      <c r="G12546" s="5"/>
    </row>
    <row r="12547" spans="6:7">
      <c r="F12547" s="5"/>
      <c r="G12547" s="5"/>
    </row>
    <row r="12548" spans="6:7">
      <c r="F12548" s="5"/>
      <c r="G12548" s="5"/>
    </row>
    <row r="12549" spans="6:7">
      <c r="F12549" s="5"/>
      <c r="G12549" s="5"/>
    </row>
    <row r="12550" spans="6:7">
      <c r="F12550" s="5"/>
      <c r="G12550" s="5"/>
    </row>
    <row r="12551" spans="6:7">
      <c r="F12551" s="5"/>
      <c r="G12551" s="5"/>
    </row>
    <row r="12552" spans="6:7">
      <c r="F12552" s="5"/>
      <c r="G12552" s="5"/>
    </row>
    <row r="12553" spans="6:7">
      <c r="F12553" s="5"/>
      <c r="G12553" s="5"/>
    </row>
    <row r="12554" spans="6:7">
      <c r="F12554" s="5"/>
      <c r="G12554" s="5"/>
    </row>
    <row r="12555" spans="6:7">
      <c r="F12555" s="5"/>
      <c r="G12555" s="5"/>
    </row>
    <row r="12556" spans="6:7">
      <c r="F12556" s="5"/>
      <c r="G12556" s="5"/>
    </row>
    <row r="12557" spans="6:7">
      <c r="F12557" s="5"/>
      <c r="G12557" s="5"/>
    </row>
    <row r="12558" spans="6:7">
      <c r="F12558" s="5"/>
      <c r="G12558" s="5"/>
    </row>
    <row r="12559" spans="6:7">
      <c r="F12559" s="5"/>
      <c r="G12559" s="5"/>
    </row>
    <row r="12560" spans="6:7">
      <c r="F12560" s="5"/>
      <c r="G12560" s="5"/>
    </row>
    <row r="12561" spans="6:7">
      <c r="F12561" s="5"/>
      <c r="G12561" s="5"/>
    </row>
    <row r="12562" spans="6:7">
      <c r="F12562" s="5"/>
      <c r="G12562" s="5"/>
    </row>
    <row r="12563" spans="6:7">
      <c r="F12563" s="5"/>
      <c r="G12563" s="5"/>
    </row>
    <row r="12564" spans="6:7">
      <c r="F12564" s="5"/>
      <c r="G12564" s="5"/>
    </row>
    <row r="12565" spans="6:7">
      <c r="F12565" s="5"/>
      <c r="G12565" s="5"/>
    </row>
    <row r="12566" spans="6:7">
      <c r="F12566" s="5"/>
      <c r="G12566" s="5"/>
    </row>
    <row r="12567" spans="6:7">
      <c r="F12567" s="5"/>
      <c r="G12567" s="5"/>
    </row>
    <row r="12568" spans="6:7">
      <c r="F12568" s="5"/>
      <c r="G12568" s="5"/>
    </row>
    <row r="12569" spans="6:7">
      <c r="F12569" s="5"/>
      <c r="G12569" s="5"/>
    </row>
    <row r="12570" spans="6:7">
      <c r="F12570" s="5"/>
      <c r="G12570" s="5"/>
    </row>
    <row r="12571" spans="6:7">
      <c r="F12571" s="5"/>
      <c r="G12571" s="5"/>
    </row>
    <row r="12572" spans="6:7">
      <c r="F12572" s="5"/>
      <c r="G12572" s="5"/>
    </row>
    <row r="12573" spans="6:7">
      <c r="F12573" s="5"/>
      <c r="G12573" s="5"/>
    </row>
    <row r="12574" spans="6:7">
      <c r="F12574" s="5"/>
      <c r="G12574" s="5"/>
    </row>
    <row r="12575" spans="6:7">
      <c r="F12575" s="5"/>
      <c r="G12575" s="5"/>
    </row>
    <row r="12576" spans="6:7">
      <c r="F12576" s="5"/>
      <c r="G12576" s="5"/>
    </row>
    <row r="12577" spans="6:7">
      <c r="F12577" s="5"/>
      <c r="G12577" s="5"/>
    </row>
    <row r="12578" spans="6:7">
      <c r="F12578" s="5"/>
      <c r="G12578" s="5"/>
    </row>
    <row r="12579" spans="6:7">
      <c r="F12579" s="5"/>
      <c r="G12579" s="5"/>
    </row>
    <row r="12580" spans="6:7">
      <c r="F12580" s="5"/>
      <c r="G12580" s="5"/>
    </row>
    <row r="12581" spans="6:7">
      <c r="F12581" s="5"/>
      <c r="G12581" s="5"/>
    </row>
    <row r="12582" spans="6:7">
      <c r="F12582" s="5"/>
      <c r="G12582" s="5"/>
    </row>
    <row r="12583" spans="6:7">
      <c r="F12583" s="5"/>
      <c r="G12583" s="5"/>
    </row>
    <row r="12584" spans="6:7">
      <c r="F12584" s="5"/>
      <c r="G12584" s="5"/>
    </row>
    <row r="12585" spans="6:7">
      <c r="F12585" s="5"/>
      <c r="G12585" s="5"/>
    </row>
    <row r="12586" spans="6:7">
      <c r="F12586" s="5"/>
      <c r="G12586" s="5"/>
    </row>
    <row r="12587" spans="6:7">
      <c r="F12587" s="5"/>
      <c r="G12587" s="5"/>
    </row>
    <row r="12588" spans="6:7">
      <c r="F12588" s="5"/>
      <c r="G12588" s="5"/>
    </row>
    <row r="12589" spans="6:7">
      <c r="F12589" s="5"/>
      <c r="G12589" s="5"/>
    </row>
    <row r="12590" spans="6:7">
      <c r="F12590" s="5"/>
      <c r="G12590" s="5"/>
    </row>
    <row r="12591" spans="6:7">
      <c r="F12591" s="5"/>
      <c r="G12591" s="5"/>
    </row>
    <row r="12592" spans="6:7">
      <c r="F12592" s="5"/>
      <c r="G12592" s="5"/>
    </row>
    <row r="12593" spans="6:7">
      <c r="F12593" s="5"/>
      <c r="G12593" s="5"/>
    </row>
    <row r="12594" spans="6:7">
      <c r="F12594" s="5"/>
      <c r="G12594" s="5"/>
    </row>
    <row r="12595" spans="6:7">
      <c r="F12595" s="5"/>
      <c r="G12595" s="5"/>
    </row>
    <row r="12596" spans="6:7">
      <c r="F12596" s="5"/>
      <c r="G12596" s="5"/>
    </row>
    <row r="12597" spans="6:7">
      <c r="F12597" s="5"/>
      <c r="G12597" s="5"/>
    </row>
    <row r="12598" spans="6:7">
      <c r="F12598" s="5"/>
      <c r="G12598" s="5"/>
    </row>
    <row r="12599" spans="6:7">
      <c r="F12599" s="5"/>
      <c r="G12599" s="5"/>
    </row>
    <row r="12600" spans="6:7">
      <c r="F12600" s="5"/>
      <c r="G12600" s="5"/>
    </row>
    <row r="12601" spans="6:7">
      <c r="F12601" s="5"/>
      <c r="G12601" s="5"/>
    </row>
    <row r="12602" spans="6:7">
      <c r="F12602" s="5"/>
      <c r="G12602" s="5"/>
    </row>
    <row r="12603" spans="6:7">
      <c r="F12603" s="5"/>
      <c r="G12603" s="5"/>
    </row>
    <row r="12604" spans="6:7">
      <c r="F12604" s="5"/>
      <c r="G12604" s="5"/>
    </row>
    <row r="12605" spans="6:7">
      <c r="F12605" s="5"/>
      <c r="G12605" s="5"/>
    </row>
    <row r="12606" spans="6:7">
      <c r="F12606" s="5"/>
      <c r="G12606" s="5"/>
    </row>
    <row r="12607" spans="6:7">
      <c r="F12607" s="5"/>
      <c r="G12607" s="5"/>
    </row>
    <row r="12608" spans="6:7">
      <c r="F12608" s="5"/>
      <c r="G12608" s="5"/>
    </row>
    <row r="12609" spans="6:7">
      <c r="F12609" s="5"/>
      <c r="G12609" s="5"/>
    </row>
    <row r="12610" spans="6:7">
      <c r="F12610" s="5"/>
      <c r="G12610" s="5"/>
    </row>
    <row r="12611" spans="6:7">
      <c r="F12611" s="5"/>
      <c r="G12611" s="5"/>
    </row>
    <row r="12612" spans="6:7">
      <c r="F12612" s="5"/>
      <c r="G12612" s="5"/>
    </row>
    <row r="12613" spans="6:7">
      <c r="F12613" s="5"/>
      <c r="G12613" s="5"/>
    </row>
    <row r="12614" spans="6:7">
      <c r="F12614" s="5"/>
      <c r="G12614" s="5"/>
    </row>
    <row r="12615" spans="6:7">
      <c r="F12615" s="5"/>
      <c r="G12615" s="5"/>
    </row>
    <row r="12616" spans="6:7">
      <c r="F12616" s="5"/>
      <c r="G12616" s="5"/>
    </row>
    <row r="12617" spans="6:7">
      <c r="F12617" s="5"/>
      <c r="G12617" s="5"/>
    </row>
    <row r="12618" spans="6:7">
      <c r="F12618" s="5"/>
      <c r="G12618" s="5"/>
    </row>
    <row r="12619" spans="6:7">
      <c r="F12619" s="5"/>
      <c r="G12619" s="5"/>
    </row>
    <row r="12620" spans="6:7">
      <c r="F12620" s="5"/>
      <c r="G12620" s="5"/>
    </row>
    <row r="12621" spans="6:7">
      <c r="F12621" s="5"/>
      <c r="G12621" s="5"/>
    </row>
    <row r="12622" spans="6:7">
      <c r="F12622" s="5"/>
      <c r="G12622" s="5"/>
    </row>
    <row r="12623" spans="6:7">
      <c r="F12623" s="5"/>
      <c r="G12623" s="5"/>
    </row>
    <row r="12624" spans="6:7">
      <c r="F12624" s="5"/>
      <c r="G12624" s="5"/>
    </row>
    <row r="12625" spans="6:7">
      <c r="F12625" s="5"/>
      <c r="G12625" s="5"/>
    </row>
    <row r="12626" spans="6:7">
      <c r="F12626" s="5"/>
      <c r="G12626" s="5"/>
    </row>
    <row r="12627" spans="6:7">
      <c r="F12627" s="5"/>
      <c r="G12627" s="5"/>
    </row>
    <row r="12628" spans="6:7">
      <c r="F12628" s="5"/>
      <c r="G12628" s="5"/>
    </row>
    <row r="12629" spans="6:7">
      <c r="F12629" s="5"/>
      <c r="G12629" s="5"/>
    </row>
    <row r="12630" spans="6:7">
      <c r="F12630" s="5"/>
      <c r="G12630" s="5"/>
    </row>
    <row r="12631" spans="6:7">
      <c r="F12631" s="5"/>
      <c r="G12631" s="5"/>
    </row>
    <row r="12632" spans="6:7">
      <c r="F12632" s="5"/>
      <c r="G12632" s="5"/>
    </row>
    <row r="12633" spans="6:7">
      <c r="F12633" s="5"/>
      <c r="G12633" s="5"/>
    </row>
    <row r="12634" spans="6:7">
      <c r="F12634" s="5"/>
      <c r="G12634" s="5"/>
    </row>
    <row r="12635" spans="6:7">
      <c r="F12635" s="5"/>
      <c r="G12635" s="5"/>
    </row>
    <row r="12636" spans="6:7">
      <c r="F12636" s="5"/>
      <c r="G12636" s="5"/>
    </row>
    <row r="12637" spans="6:7">
      <c r="F12637" s="5"/>
      <c r="G12637" s="5"/>
    </row>
    <row r="12638" spans="6:7">
      <c r="F12638" s="5"/>
      <c r="G12638" s="5"/>
    </row>
    <row r="12639" spans="6:7">
      <c r="F12639" s="5"/>
      <c r="G12639" s="5"/>
    </row>
    <row r="12640" spans="6:7">
      <c r="F12640" s="5"/>
      <c r="G12640" s="5"/>
    </row>
    <row r="12641" spans="6:7">
      <c r="F12641" s="5"/>
      <c r="G12641" s="5"/>
    </row>
    <row r="12642" spans="6:7">
      <c r="F12642" s="5"/>
      <c r="G12642" s="5"/>
    </row>
    <row r="12643" spans="6:7">
      <c r="F12643" s="5"/>
      <c r="G12643" s="5"/>
    </row>
    <row r="12644" spans="6:7">
      <c r="F12644" s="5"/>
      <c r="G12644" s="5"/>
    </row>
    <row r="12645" spans="6:7">
      <c r="F12645" s="5"/>
      <c r="G12645" s="5"/>
    </row>
    <row r="12646" spans="6:7">
      <c r="F12646" s="5"/>
      <c r="G12646" s="5"/>
    </row>
    <row r="12647" spans="6:7">
      <c r="F12647" s="5"/>
      <c r="G12647" s="5"/>
    </row>
    <row r="12648" spans="6:7">
      <c r="F12648" s="5"/>
      <c r="G12648" s="5"/>
    </row>
    <row r="12649" spans="6:7">
      <c r="F12649" s="5"/>
      <c r="G12649" s="5"/>
    </row>
    <row r="12650" spans="6:7">
      <c r="F12650" s="5"/>
      <c r="G12650" s="5"/>
    </row>
    <row r="12651" spans="6:7">
      <c r="F12651" s="5"/>
      <c r="G12651" s="5"/>
    </row>
    <row r="12652" spans="6:7">
      <c r="F12652" s="5"/>
      <c r="G12652" s="5"/>
    </row>
    <row r="12653" spans="6:7">
      <c r="F12653" s="5"/>
      <c r="G12653" s="5"/>
    </row>
    <row r="12654" spans="6:7">
      <c r="F12654" s="5"/>
      <c r="G12654" s="5"/>
    </row>
    <row r="12655" spans="6:7">
      <c r="F12655" s="5"/>
      <c r="G12655" s="5"/>
    </row>
    <row r="12656" spans="6:7">
      <c r="F12656" s="5"/>
      <c r="G12656" s="5"/>
    </row>
    <row r="12657" spans="6:7">
      <c r="F12657" s="5"/>
      <c r="G12657" s="5"/>
    </row>
    <row r="12658" spans="6:7">
      <c r="F12658" s="5"/>
      <c r="G12658" s="5"/>
    </row>
    <row r="12659" spans="6:7">
      <c r="F12659" s="5"/>
      <c r="G12659" s="5"/>
    </row>
    <row r="12660" spans="6:7">
      <c r="F12660" s="5"/>
      <c r="G12660" s="5"/>
    </row>
    <row r="12661" spans="6:7">
      <c r="F12661" s="5"/>
      <c r="G12661" s="5"/>
    </row>
    <row r="12662" spans="6:7">
      <c r="F12662" s="5"/>
      <c r="G12662" s="5"/>
    </row>
    <row r="12663" spans="6:7">
      <c r="F12663" s="5"/>
      <c r="G12663" s="5"/>
    </row>
    <row r="12664" spans="6:7">
      <c r="F12664" s="5"/>
      <c r="G12664" s="5"/>
    </row>
    <row r="12665" spans="6:7">
      <c r="F12665" s="5"/>
      <c r="G12665" s="5"/>
    </row>
    <row r="12666" spans="6:7">
      <c r="F12666" s="5"/>
      <c r="G12666" s="5"/>
    </row>
    <row r="12667" spans="6:7">
      <c r="F12667" s="5"/>
      <c r="G12667" s="5"/>
    </row>
    <row r="12668" spans="6:7">
      <c r="F12668" s="5"/>
      <c r="G12668" s="5"/>
    </row>
    <row r="12669" spans="6:7">
      <c r="F12669" s="5"/>
      <c r="G12669" s="5"/>
    </row>
    <row r="12670" spans="6:7">
      <c r="F12670" s="5"/>
      <c r="G12670" s="5"/>
    </row>
    <row r="12671" spans="6:7">
      <c r="F12671" s="5"/>
      <c r="G12671" s="5"/>
    </row>
    <row r="12672" spans="6:7">
      <c r="F12672" s="5"/>
      <c r="G12672" s="5"/>
    </row>
    <row r="12673" spans="6:7">
      <c r="F12673" s="5"/>
      <c r="G12673" s="5"/>
    </row>
    <row r="12674" spans="6:7">
      <c r="F12674" s="5"/>
      <c r="G12674" s="5"/>
    </row>
    <row r="12675" spans="6:7">
      <c r="F12675" s="5"/>
      <c r="G12675" s="5"/>
    </row>
    <row r="12676" spans="6:7">
      <c r="F12676" s="5"/>
      <c r="G12676" s="5"/>
    </row>
    <row r="12677" spans="6:7">
      <c r="F12677" s="5"/>
      <c r="G12677" s="5"/>
    </row>
    <row r="12678" spans="6:7">
      <c r="F12678" s="5"/>
      <c r="G12678" s="5"/>
    </row>
    <row r="12679" spans="6:7">
      <c r="F12679" s="5"/>
      <c r="G12679" s="5"/>
    </row>
    <row r="12680" spans="6:7">
      <c r="F12680" s="5"/>
      <c r="G12680" s="5"/>
    </row>
    <row r="12681" spans="6:7">
      <c r="F12681" s="5"/>
      <c r="G12681" s="5"/>
    </row>
    <row r="12682" spans="6:7">
      <c r="F12682" s="5"/>
      <c r="G12682" s="5"/>
    </row>
    <row r="12683" spans="6:7">
      <c r="F12683" s="5"/>
      <c r="G12683" s="5"/>
    </row>
    <row r="12684" spans="6:7">
      <c r="F12684" s="5"/>
      <c r="G12684" s="5"/>
    </row>
    <row r="12685" spans="6:7">
      <c r="F12685" s="5"/>
      <c r="G12685" s="5"/>
    </row>
    <row r="12686" spans="6:7">
      <c r="F12686" s="5"/>
      <c r="G12686" s="5"/>
    </row>
    <row r="12687" spans="6:7">
      <c r="F12687" s="5"/>
      <c r="G12687" s="5"/>
    </row>
    <row r="12688" spans="6:7">
      <c r="F12688" s="5"/>
      <c r="G12688" s="5"/>
    </row>
    <row r="12689" spans="6:7">
      <c r="F12689" s="5"/>
      <c r="G12689" s="5"/>
    </row>
    <row r="12690" spans="6:7">
      <c r="F12690" s="5"/>
      <c r="G12690" s="5"/>
    </row>
    <row r="12691" spans="6:7">
      <c r="F12691" s="5"/>
      <c r="G12691" s="5"/>
    </row>
    <row r="12692" spans="6:7">
      <c r="F12692" s="5"/>
      <c r="G12692" s="5"/>
    </row>
    <row r="12693" spans="6:7">
      <c r="F12693" s="5"/>
      <c r="G12693" s="5"/>
    </row>
    <row r="12694" spans="6:7">
      <c r="F12694" s="5"/>
      <c r="G12694" s="5"/>
    </row>
    <row r="12695" spans="6:7">
      <c r="F12695" s="5"/>
      <c r="G12695" s="5"/>
    </row>
    <row r="12696" spans="6:7">
      <c r="F12696" s="5"/>
      <c r="G12696" s="5"/>
    </row>
    <row r="12697" spans="6:7">
      <c r="F12697" s="5"/>
      <c r="G12697" s="5"/>
    </row>
    <row r="12698" spans="6:7">
      <c r="F12698" s="5"/>
      <c r="G12698" s="5"/>
    </row>
    <row r="12699" spans="6:7">
      <c r="F12699" s="5"/>
      <c r="G12699" s="5"/>
    </row>
    <row r="12700" spans="6:7">
      <c r="F12700" s="5"/>
      <c r="G12700" s="5"/>
    </row>
    <row r="12701" spans="6:7">
      <c r="F12701" s="5"/>
      <c r="G12701" s="5"/>
    </row>
    <row r="12702" spans="6:7">
      <c r="F12702" s="5"/>
      <c r="G12702" s="5"/>
    </row>
    <row r="12703" spans="6:7">
      <c r="F12703" s="5"/>
      <c r="G12703" s="5"/>
    </row>
    <row r="12704" spans="6:7">
      <c r="F12704" s="5"/>
      <c r="G12704" s="5"/>
    </row>
    <row r="12705" spans="6:7">
      <c r="F12705" s="5"/>
      <c r="G12705" s="5"/>
    </row>
    <row r="12706" spans="6:7">
      <c r="F12706" s="5"/>
      <c r="G12706" s="5"/>
    </row>
    <row r="12707" spans="6:7">
      <c r="F12707" s="5"/>
      <c r="G12707" s="5"/>
    </row>
    <row r="12708" spans="6:7">
      <c r="F12708" s="5"/>
      <c r="G12708" s="5"/>
    </row>
    <row r="12709" spans="6:7">
      <c r="F12709" s="5"/>
      <c r="G12709" s="5"/>
    </row>
    <row r="12710" spans="6:7">
      <c r="F12710" s="5"/>
      <c r="G12710" s="5"/>
    </row>
    <row r="12711" spans="6:7">
      <c r="F12711" s="5"/>
      <c r="G12711" s="5"/>
    </row>
    <row r="12712" spans="6:7">
      <c r="F12712" s="5"/>
      <c r="G12712" s="5"/>
    </row>
    <row r="12713" spans="6:7">
      <c r="F12713" s="5"/>
      <c r="G12713" s="5"/>
    </row>
    <row r="12714" spans="6:7">
      <c r="F12714" s="5"/>
      <c r="G12714" s="5"/>
    </row>
    <row r="12715" spans="6:7">
      <c r="F12715" s="5"/>
      <c r="G12715" s="5"/>
    </row>
    <row r="12716" spans="6:7">
      <c r="F12716" s="5"/>
      <c r="G12716" s="5"/>
    </row>
    <row r="12717" spans="6:7">
      <c r="F12717" s="5"/>
      <c r="G12717" s="5"/>
    </row>
    <row r="12718" spans="6:7">
      <c r="F12718" s="5"/>
      <c r="G12718" s="5"/>
    </row>
    <row r="12719" spans="6:7">
      <c r="F12719" s="5"/>
      <c r="G12719" s="5"/>
    </row>
    <row r="12720" spans="6:7">
      <c r="F12720" s="5"/>
      <c r="G12720" s="5"/>
    </row>
    <row r="12721" spans="6:7">
      <c r="F12721" s="5"/>
      <c r="G12721" s="5"/>
    </row>
    <row r="12722" spans="6:7">
      <c r="F12722" s="5"/>
      <c r="G12722" s="5"/>
    </row>
    <row r="12723" spans="6:7">
      <c r="F12723" s="5"/>
      <c r="G12723" s="5"/>
    </row>
    <row r="12724" spans="6:7">
      <c r="F12724" s="5"/>
      <c r="G12724" s="5"/>
    </row>
    <row r="12725" spans="6:7">
      <c r="F12725" s="5"/>
      <c r="G12725" s="5"/>
    </row>
    <row r="12726" spans="6:7">
      <c r="F12726" s="5"/>
      <c r="G12726" s="5"/>
    </row>
    <row r="12727" spans="6:7">
      <c r="F12727" s="5"/>
      <c r="G12727" s="5"/>
    </row>
    <row r="12728" spans="6:7">
      <c r="F12728" s="5"/>
      <c r="G12728" s="5"/>
    </row>
    <row r="12729" spans="6:7">
      <c r="F12729" s="5"/>
      <c r="G12729" s="5"/>
    </row>
    <row r="12730" spans="6:7">
      <c r="F12730" s="5"/>
      <c r="G12730" s="5"/>
    </row>
    <row r="12731" spans="6:7">
      <c r="F12731" s="5"/>
      <c r="G12731" s="5"/>
    </row>
    <row r="12732" spans="6:7">
      <c r="F12732" s="5"/>
      <c r="G12732" s="5"/>
    </row>
    <row r="12733" spans="6:7">
      <c r="F12733" s="5"/>
      <c r="G12733" s="5"/>
    </row>
    <row r="12734" spans="6:7">
      <c r="F12734" s="5"/>
      <c r="G12734" s="5"/>
    </row>
    <row r="12735" spans="6:7">
      <c r="F12735" s="5"/>
      <c r="G12735" s="5"/>
    </row>
    <row r="12736" spans="6:7">
      <c r="F12736" s="5"/>
      <c r="G12736" s="5"/>
    </row>
    <row r="12737" spans="6:7">
      <c r="F12737" s="5"/>
      <c r="G12737" s="5"/>
    </row>
    <row r="12738" spans="6:7">
      <c r="F12738" s="5"/>
      <c r="G12738" s="5"/>
    </row>
    <row r="12739" spans="6:7">
      <c r="F12739" s="5"/>
      <c r="G12739" s="5"/>
    </row>
    <row r="12740" spans="6:7">
      <c r="F12740" s="5"/>
      <c r="G12740" s="5"/>
    </row>
    <row r="12741" spans="6:7">
      <c r="F12741" s="5"/>
      <c r="G12741" s="5"/>
    </row>
    <row r="12742" spans="6:7">
      <c r="F12742" s="5"/>
      <c r="G12742" s="5"/>
    </row>
    <row r="12743" spans="6:7">
      <c r="F12743" s="5"/>
      <c r="G12743" s="5"/>
    </row>
    <row r="12744" spans="6:7">
      <c r="F12744" s="5"/>
      <c r="G12744" s="5"/>
    </row>
    <row r="12745" spans="6:7">
      <c r="F12745" s="5"/>
      <c r="G12745" s="5"/>
    </row>
    <row r="12746" spans="6:7">
      <c r="F12746" s="5"/>
      <c r="G12746" s="5"/>
    </row>
    <row r="12747" spans="6:7">
      <c r="F12747" s="5"/>
      <c r="G12747" s="5"/>
    </row>
    <row r="12748" spans="6:7">
      <c r="F12748" s="5"/>
      <c r="G12748" s="5"/>
    </row>
    <row r="12749" spans="6:7">
      <c r="F12749" s="5"/>
      <c r="G12749" s="5"/>
    </row>
    <row r="12750" spans="6:7">
      <c r="F12750" s="5"/>
      <c r="G12750" s="5"/>
    </row>
    <row r="12751" spans="6:7">
      <c r="F12751" s="5"/>
      <c r="G12751" s="5"/>
    </row>
    <row r="12752" spans="6:7">
      <c r="F12752" s="5"/>
      <c r="G12752" s="5"/>
    </row>
    <row r="12753" spans="6:7">
      <c r="F12753" s="5"/>
      <c r="G12753" s="5"/>
    </row>
    <row r="12754" spans="6:7">
      <c r="F12754" s="5"/>
      <c r="G12754" s="5"/>
    </row>
    <row r="12755" spans="6:7">
      <c r="F12755" s="5"/>
      <c r="G12755" s="5"/>
    </row>
    <row r="12756" spans="6:7">
      <c r="F12756" s="5"/>
      <c r="G12756" s="5"/>
    </row>
    <row r="12757" spans="6:7">
      <c r="F12757" s="5"/>
      <c r="G12757" s="5"/>
    </row>
    <row r="12758" spans="6:7">
      <c r="F12758" s="5"/>
      <c r="G12758" s="5"/>
    </row>
    <row r="12759" spans="6:7">
      <c r="F12759" s="5"/>
      <c r="G12759" s="5"/>
    </row>
    <row r="12760" spans="6:7">
      <c r="F12760" s="5"/>
      <c r="G12760" s="5"/>
    </row>
    <row r="12761" spans="6:7">
      <c r="F12761" s="5"/>
      <c r="G12761" s="5"/>
    </row>
    <row r="12762" spans="6:7">
      <c r="F12762" s="5"/>
      <c r="G12762" s="5"/>
    </row>
    <row r="12763" spans="6:7">
      <c r="F12763" s="5"/>
      <c r="G12763" s="5"/>
    </row>
    <row r="12764" spans="6:7">
      <c r="F12764" s="5"/>
      <c r="G12764" s="5"/>
    </row>
    <row r="12765" spans="6:7">
      <c r="F12765" s="5"/>
      <c r="G12765" s="5"/>
    </row>
    <row r="12766" spans="6:7">
      <c r="F12766" s="5"/>
      <c r="G12766" s="5"/>
    </row>
    <row r="12767" spans="6:7">
      <c r="F12767" s="5"/>
      <c r="G12767" s="5"/>
    </row>
    <row r="12768" spans="6:7">
      <c r="F12768" s="5"/>
      <c r="G12768" s="5"/>
    </row>
    <row r="12769" spans="6:7">
      <c r="F12769" s="5"/>
      <c r="G12769" s="5"/>
    </row>
    <row r="12770" spans="6:7">
      <c r="F12770" s="5"/>
      <c r="G12770" s="5"/>
    </row>
    <row r="12771" spans="6:7">
      <c r="F12771" s="5"/>
      <c r="G12771" s="5"/>
    </row>
    <row r="12772" spans="6:7">
      <c r="F12772" s="5"/>
      <c r="G12772" s="5"/>
    </row>
    <row r="12773" spans="6:7">
      <c r="F12773" s="5"/>
      <c r="G12773" s="5"/>
    </row>
    <row r="12774" spans="6:7">
      <c r="F12774" s="5"/>
      <c r="G12774" s="5"/>
    </row>
    <row r="12775" spans="6:7">
      <c r="F12775" s="5"/>
      <c r="G12775" s="5"/>
    </row>
    <row r="12776" spans="6:7">
      <c r="F12776" s="5"/>
      <c r="G12776" s="5"/>
    </row>
    <row r="12777" spans="6:7">
      <c r="F12777" s="5"/>
      <c r="G12777" s="5"/>
    </row>
    <row r="12778" spans="6:7">
      <c r="F12778" s="5"/>
      <c r="G12778" s="5"/>
    </row>
    <row r="12779" spans="6:7">
      <c r="F12779" s="5"/>
      <c r="G12779" s="5"/>
    </row>
    <row r="12780" spans="6:7">
      <c r="F12780" s="5"/>
      <c r="G12780" s="5"/>
    </row>
    <row r="12781" spans="6:7">
      <c r="F12781" s="5"/>
      <c r="G12781" s="5"/>
    </row>
    <row r="12782" spans="6:7">
      <c r="F12782" s="5"/>
      <c r="G12782" s="5"/>
    </row>
    <row r="12783" spans="6:7">
      <c r="F12783" s="5"/>
      <c r="G12783" s="5"/>
    </row>
    <row r="12784" spans="6:7">
      <c r="F12784" s="5"/>
      <c r="G12784" s="5"/>
    </row>
    <row r="12785" spans="6:7">
      <c r="F12785" s="5"/>
      <c r="G12785" s="5"/>
    </row>
    <row r="12786" spans="6:7">
      <c r="F12786" s="5"/>
      <c r="G12786" s="5"/>
    </row>
    <row r="12787" spans="6:7">
      <c r="F12787" s="5"/>
      <c r="G12787" s="5"/>
    </row>
    <row r="12788" spans="6:7">
      <c r="F12788" s="5"/>
      <c r="G12788" s="5"/>
    </row>
    <row r="12789" spans="6:7">
      <c r="F12789" s="5"/>
      <c r="G12789" s="5"/>
    </row>
    <row r="12790" spans="6:7">
      <c r="F12790" s="5"/>
      <c r="G12790" s="5"/>
    </row>
    <row r="12791" spans="6:7">
      <c r="F12791" s="5"/>
      <c r="G12791" s="5"/>
    </row>
    <row r="12792" spans="6:7">
      <c r="F12792" s="5"/>
      <c r="G12792" s="5"/>
    </row>
    <row r="12793" spans="6:7">
      <c r="F12793" s="5"/>
      <c r="G12793" s="5"/>
    </row>
    <row r="12794" spans="6:7">
      <c r="F12794" s="5"/>
      <c r="G12794" s="5"/>
    </row>
    <row r="12795" spans="6:7">
      <c r="F12795" s="5"/>
      <c r="G12795" s="5"/>
    </row>
    <row r="12796" spans="6:7">
      <c r="F12796" s="5"/>
      <c r="G12796" s="5"/>
    </row>
    <row r="12797" spans="6:7">
      <c r="F12797" s="5"/>
      <c r="G12797" s="5"/>
    </row>
    <row r="12798" spans="6:7">
      <c r="F12798" s="5"/>
      <c r="G12798" s="5"/>
    </row>
    <row r="12799" spans="6:7">
      <c r="F12799" s="5"/>
      <c r="G12799" s="5"/>
    </row>
    <row r="12800" spans="6:7">
      <c r="F12800" s="5"/>
      <c r="G12800" s="5"/>
    </row>
    <row r="12801" spans="6:7">
      <c r="F12801" s="5"/>
      <c r="G12801" s="5"/>
    </row>
    <row r="12802" spans="6:7">
      <c r="F12802" s="5"/>
      <c r="G12802" s="5"/>
    </row>
    <row r="12803" spans="6:7">
      <c r="F12803" s="5"/>
      <c r="G12803" s="5"/>
    </row>
    <row r="12804" spans="6:7">
      <c r="F12804" s="5"/>
      <c r="G12804" s="5"/>
    </row>
    <row r="12805" spans="6:7">
      <c r="F12805" s="5"/>
      <c r="G12805" s="5"/>
    </row>
    <row r="12806" spans="6:7">
      <c r="F12806" s="5"/>
      <c r="G12806" s="5"/>
    </row>
    <row r="12807" spans="6:7">
      <c r="F12807" s="5"/>
      <c r="G12807" s="5"/>
    </row>
    <row r="12808" spans="6:7">
      <c r="F12808" s="5"/>
      <c r="G12808" s="5"/>
    </row>
    <row r="12809" spans="6:7">
      <c r="F12809" s="5"/>
      <c r="G12809" s="5"/>
    </row>
    <row r="12810" spans="6:7">
      <c r="F12810" s="5"/>
      <c r="G12810" s="5"/>
    </row>
    <row r="12811" spans="6:7">
      <c r="F12811" s="5"/>
      <c r="G12811" s="5"/>
    </row>
    <row r="12812" spans="6:7">
      <c r="F12812" s="5"/>
      <c r="G12812" s="5"/>
    </row>
    <row r="12813" spans="6:7">
      <c r="F12813" s="5"/>
      <c r="G12813" s="5"/>
    </row>
    <row r="12814" spans="6:7">
      <c r="F12814" s="5"/>
      <c r="G12814" s="5"/>
    </row>
    <row r="12815" spans="6:7">
      <c r="F12815" s="5"/>
      <c r="G12815" s="5"/>
    </row>
    <row r="12816" spans="6:7">
      <c r="F12816" s="5"/>
      <c r="G12816" s="5"/>
    </row>
    <row r="12817" spans="6:7">
      <c r="F12817" s="5"/>
      <c r="G12817" s="5"/>
    </row>
    <row r="12818" spans="6:7">
      <c r="F12818" s="5"/>
      <c r="G12818" s="5"/>
    </row>
    <row r="12819" spans="6:7">
      <c r="F12819" s="5"/>
      <c r="G12819" s="5"/>
    </row>
    <row r="12820" spans="6:7">
      <c r="F12820" s="5"/>
      <c r="G12820" s="5"/>
    </row>
    <row r="12821" spans="6:7">
      <c r="F12821" s="5"/>
      <c r="G12821" s="5"/>
    </row>
    <row r="12822" spans="6:7">
      <c r="F12822" s="5"/>
      <c r="G12822" s="5"/>
    </row>
    <row r="12823" spans="6:7">
      <c r="F12823" s="5"/>
      <c r="G12823" s="5"/>
    </row>
    <row r="12824" spans="6:7">
      <c r="F12824" s="5"/>
      <c r="G12824" s="5"/>
    </row>
    <row r="12825" spans="6:7">
      <c r="F12825" s="5"/>
      <c r="G12825" s="5"/>
    </row>
    <row r="12826" spans="6:7">
      <c r="F12826" s="5"/>
      <c r="G12826" s="5"/>
    </row>
    <row r="12827" spans="6:7">
      <c r="F12827" s="5"/>
      <c r="G12827" s="5"/>
    </row>
    <row r="12828" spans="6:7">
      <c r="F12828" s="5"/>
      <c r="G12828" s="5"/>
    </row>
    <row r="12829" spans="6:7">
      <c r="F12829" s="5"/>
      <c r="G12829" s="5"/>
    </row>
    <row r="12830" spans="6:7">
      <c r="F12830" s="5"/>
      <c r="G12830" s="5"/>
    </row>
    <row r="12831" spans="6:7">
      <c r="F12831" s="5"/>
      <c r="G12831" s="5"/>
    </row>
    <row r="12832" spans="6:7">
      <c r="F12832" s="5"/>
      <c r="G12832" s="5"/>
    </row>
    <row r="12833" spans="6:7">
      <c r="F12833" s="5"/>
      <c r="G12833" s="5"/>
    </row>
    <row r="12834" spans="6:7">
      <c r="F12834" s="5"/>
      <c r="G12834" s="5"/>
    </row>
    <row r="12835" spans="6:7">
      <c r="F12835" s="5"/>
      <c r="G12835" s="5"/>
    </row>
    <row r="12836" spans="6:7">
      <c r="F12836" s="5"/>
      <c r="G12836" s="5"/>
    </row>
    <row r="12837" spans="6:7">
      <c r="F12837" s="5"/>
      <c r="G12837" s="5"/>
    </row>
    <row r="12838" spans="6:7">
      <c r="F12838" s="5"/>
      <c r="G12838" s="5"/>
    </row>
    <row r="12839" spans="6:7">
      <c r="F12839" s="5"/>
      <c r="G12839" s="5"/>
    </row>
    <row r="12840" spans="6:7">
      <c r="F12840" s="5"/>
      <c r="G12840" s="5"/>
    </row>
    <row r="12841" spans="6:7">
      <c r="F12841" s="5"/>
      <c r="G12841" s="5"/>
    </row>
    <row r="12842" spans="6:7">
      <c r="F12842" s="5"/>
      <c r="G12842" s="5"/>
    </row>
    <row r="12843" spans="6:7">
      <c r="F12843" s="5"/>
      <c r="G12843" s="5"/>
    </row>
    <row r="12844" spans="6:7">
      <c r="F12844" s="5"/>
      <c r="G12844" s="5"/>
    </row>
    <row r="12845" spans="6:7">
      <c r="F12845" s="5"/>
      <c r="G12845" s="5"/>
    </row>
    <row r="12846" spans="6:7">
      <c r="F12846" s="5"/>
      <c r="G12846" s="5"/>
    </row>
    <row r="12847" spans="6:7">
      <c r="F12847" s="5"/>
      <c r="G12847" s="5"/>
    </row>
    <row r="12848" spans="6:7">
      <c r="F12848" s="5"/>
      <c r="G12848" s="5"/>
    </row>
    <row r="12849" spans="6:7">
      <c r="F12849" s="5"/>
      <c r="G12849" s="5"/>
    </row>
    <row r="12850" spans="6:7">
      <c r="F12850" s="5"/>
      <c r="G12850" s="5"/>
    </row>
    <row r="12851" spans="6:7">
      <c r="F12851" s="5"/>
      <c r="G12851" s="5"/>
    </row>
    <row r="12852" spans="6:7">
      <c r="F12852" s="5"/>
      <c r="G12852" s="5"/>
    </row>
    <row r="12853" spans="6:7">
      <c r="F12853" s="5"/>
      <c r="G12853" s="5"/>
    </row>
    <row r="12854" spans="6:7">
      <c r="F12854" s="5"/>
      <c r="G12854" s="5"/>
    </row>
    <row r="12855" spans="6:7">
      <c r="F12855" s="5"/>
      <c r="G12855" s="5"/>
    </row>
    <row r="12856" spans="6:7">
      <c r="F12856" s="5"/>
      <c r="G12856" s="5"/>
    </row>
    <row r="12857" spans="6:7">
      <c r="F12857" s="5"/>
      <c r="G12857" s="5"/>
    </row>
    <row r="12858" spans="6:7">
      <c r="F12858" s="5"/>
      <c r="G12858" s="5"/>
    </row>
    <row r="12859" spans="6:7">
      <c r="F12859" s="5"/>
      <c r="G12859" s="5"/>
    </row>
    <row r="12860" spans="6:7">
      <c r="F12860" s="5"/>
      <c r="G12860" s="5"/>
    </row>
    <row r="12861" spans="6:7">
      <c r="F12861" s="5"/>
      <c r="G12861" s="5"/>
    </row>
    <row r="12862" spans="6:7">
      <c r="F12862" s="5"/>
      <c r="G12862" s="5"/>
    </row>
    <row r="12863" spans="6:7">
      <c r="F12863" s="5"/>
      <c r="G12863" s="5"/>
    </row>
    <row r="12864" spans="6:7">
      <c r="F12864" s="5"/>
      <c r="G12864" s="5"/>
    </row>
    <row r="12865" spans="6:7">
      <c r="F12865" s="5"/>
      <c r="G12865" s="5"/>
    </row>
    <row r="12866" spans="6:7">
      <c r="F12866" s="5"/>
      <c r="G12866" s="5"/>
    </row>
    <row r="12867" spans="6:7">
      <c r="F12867" s="5"/>
      <c r="G12867" s="5"/>
    </row>
    <row r="12868" spans="6:7">
      <c r="F12868" s="5"/>
      <c r="G12868" s="5"/>
    </row>
    <row r="12869" spans="6:7">
      <c r="F12869" s="5"/>
      <c r="G12869" s="5"/>
    </row>
    <row r="12870" spans="6:7">
      <c r="F12870" s="5"/>
      <c r="G12870" s="5"/>
    </row>
    <row r="12871" spans="6:7">
      <c r="F12871" s="5"/>
      <c r="G12871" s="5"/>
    </row>
    <row r="12872" spans="6:7">
      <c r="F12872" s="5"/>
      <c r="G12872" s="5"/>
    </row>
    <row r="12873" spans="6:7">
      <c r="F12873" s="5"/>
      <c r="G12873" s="5"/>
    </row>
    <row r="12874" spans="6:7">
      <c r="F12874" s="5"/>
      <c r="G12874" s="5"/>
    </row>
    <row r="12875" spans="6:7">
      <c r="F12875" s="5"/>
      <c r="G12875" s="5"/>
    </row>
    <row r="12876" spans="6:7">
      <c r="F12876" s="5"/>
      <c r="G12876" s="5"/>
    </row>
    <row r="12877" spans="6:7">
      <c r="F12877" s="5"/>
      <c r="G12877" s="5"/>
    </row>
    <row r="12878" spans="6:7">
      <c r="F12878" s="5"/>
      <c r="G12878" s="5"/>
    </row>
    <row r="12879" spans="6:7">
      <c r="F12879" s="5"/>
      <c r="G12879" s="5"/>
    </row>
    <row r="12880" spans="6:7">
      <c r="F12880" s="5"/>
      <c r="G12880" s="5"/>
    </row>
    <row r="12881" spans="6:7">
      <c r="F12881" s="5"/>
      <c r="G12881" s="5"/>
    </row>
    <row r="12882" spans="6:7">
      <c r="F12882" s="5"/>
      <c r="G12882" s="5"/>
    </row>
    <row r="12883" spans="6:7">
      <c r="F12883" s="5"/>
      <c r="G12883" s="5"/>
    </row>
    <row r="12884" spans="6:7">
      <c r="F12884" s="5"/>
      <c r="G12884" s="5"/>
    </row>
    <row r="12885" spans="6:7">
      <c r="F12885" s="5"/>
      <c r="G12885" s="5"/>
    </row>
    <row r="12886" spans="6:7">
      <c r="F12886" s="5"/>
      <c r="G12886" s="5"/>
    </row>
    <row r="12887" spans="6:7">
      <c r="F12887" s="5"/>
      <c r="G12887" s="5"/>
    </row>
    <row r="12888" spans="6:7">
      <c r="F12888" s="5"/>
      <c r="G12888" s="5"/>
    </row>
    <row r="12889" spans="6:7">
      <c r="F12889" s="5"/>
      <c r="G12889" s="5"/>
    </row>
    <row r="12890" spans="6:7">
      <c r="F12890" s="5"/>
      <c r="G12890" s="5"/>
    </row>
    <row r="12891" spans="6:7">
      <c r="F12891" s="5"/>
      <c r="G12891" s="5"/>
    </row>
    <row r="12892" spans="6:7">
      <c r="F12892" s="5"/>
      <c r="G12892" s="5"/>
    </row>
    <row r="12893" spans="6:7">
      <c r="F12893" s="5"/>
      <c r="G12893" s="5"/>
    </row>
    <row r="12894" spans="6:7">
      <c r="F12894" s="5"/>
      <c r="G12894" s="5"/>
    </row>
    <row r="12895" spans="6:7">
      <c r="F12895" s="5"/>
      <c r="G12895" s="5"/>
    </row>
    <row r="12896" spans="6:7">
      <c r="F12896" s="5"/>
      <c r="G12896" s="5"/>
    </row>
    <row r="12897" spans="6:7">
      <c r="F12897" s="5"/>
      <c r="G12897" s="5"/>
    </row>
    <row r="12898" spans="6:7">
      <c r="F12898" s="5"/>
      <c r="G12898" s="5"/>
    </row>
    <row r="12899" spans="6:7">
      <c r="F12899" s="5"/>
      <c r="G12899" s="5"/>
    </row>
    <row r="12900" spans="6:7">
      <c r="F12900" s="5"/>
      <c r="G12900" s="5"/>
    </row>
    <row r="12901" spans="6:7">
      <c r="F12901" s="5"/>
      <c r="G12901" s="5"/>
    </row>
    <row r="12902" spans="6:7">
      <c r="F12902" s="5"/>
      <c r="G12902" s="5"/>
    </row>
    <row r="12903" spans="6:7">
      <c r="F12903" s="5"/>
      <c r="G12903" s="5"/>
    </row>
    <row r="12904" spans="6:7">
      <c r="F12904" s="5"/>
      <c r="G12904" s="5"/>
    </row>
    <row r="12905" spans="6:7">
      <c r="F12905" s="5"/>
      <c r="G12905" s="5"/>
    </row>
    <row r="12906" spans="6:7">
      <c r="F12906" s="5"/>
      <c r="G12906" s="5"/>
    </row>
    <row r="12907" spans="6:7">
      <c r="F12907" s="5"/>
      <c r="G12907" s="5"/>
    </row>
    <row r="12908" spans="6:7">
      <c r="F12908" s="5"/>
      <c r="G12908" s="5"/>
    </row>
    <row r="12909" spans="6:7">
      <c r="F12909" s="5"/>
      <c r="G12909" s="5"/>
    </row>
    <row r="12910" spans="6:7">
      <c r="F12910" s="5"/>
      <c r="G12910" s="5"/>
    </row>
    <row r="12911" spans="6:7">
      <c r="F12911" s="5"/>
      <c r="G12911" s="5"/>
    </row>
    <row r="12912" spans="6:7">
      <c r="F12912" s="5"/>
      <c r="G12912" s="5"/>
    </row>
    <row r="12913" spans="6:7">
      <c r="F12913" s="5"/>
      <c r="G12913" s="5"/>
    </row>
    <row r="12914" spans="6:7">
      <c r="F12914" s="5"/>
      <c r="G12914" s="5"/>
    </row>
    <row r="12915" spans="6:7">
      <c r="F12915" s="5"/>
      <c r="G12915" s="5"/>
    </row>
    <row r="12916" spans="6:7">
      <c r="F12916" s="5"/>
      <c r="G12916" s="5"/>
    </row>
    <row r="12917" spans="6:7">
      <c r="F12917" s="5"/>
      <c r="G12917" s="5"/>
    </row>
    <row r="12918" spans="6:7">
      <c r="F12918" s="5"/>
      <c r="G12918" s="5"/>
    </row>
    <row r="12919" spans="6:7">
      <c r="F12919" s="5"/>
      <c r="G12919" s="5"/>
    </row>
    <row r="12920" spans="6:7">
      <c r="F12920" s="5"/>
      <c r="G12920" s="5"/>
    </row>
    <row r="12921" spans="6:7">
      <c r="F12921" s="5"/>
      <c r="G12921" s="5"/>
    </row>
    <row r="12922" spans="6:7">
      <c r="F12922" s="5"/>
      <c r="G12922" s="5"/>
    </row>
    <row r="12923" spans="6:7">
      <c r="F12923" s="5"/>
      <c r="G12923" s="5"/>
    </row>
    <row r="12924" spans="6:7">
      <c r="F12924" s="5"/>
      <c r="G12924" s="5"/>
    </row>
    <row r="12925" spans="6:7">
      <c r="F12925" s="5"/>
      <c r="G12925" s="5"/>
    </row>
    <row r="12926" spans="6:7">
      <c r="F12926" s="5"/>
      <c r="G12926" s="5"/>
    </row>
    <row r="12927" spans="6:7">
      <c r="F12927" s="5"/>
      <c r="G12927" s="5"/>
    </row>
    <row r="12928" spans="6:7">
      <c r="F12928" s="5"/>
      <c r="G12928" s="5"/>
    </row>
    <row r="12929" spans="6:7">
      <c r="F12929" s="5"/>
      <c r="G12929" s="5"/>
    </row>
    <row r="12930" spans="6:7">
      <c r="F12930" s="5"/>
      <c r="G12930" s="5"/>
    </row>
    <row r="12931" spans="6:7">
      <c r="F12931" s="5"/>
      <c r="G12931" s="5"/>
    </row>
    <row r="12932" spans="6:7">
      <c r="F12932" s="5"/>
      <c r="G12932" s="5"/>
    </row>
    <row r="12933" spans="6:7">
      <c r="F12933" s="5"/>
      <c r="G12933" s="5"/>
    </row>
    <row r="12934" spans="6:7">
      <c r="F12934" s="5"/>
      <c r="G12934" s="5"/>
    </row>
    <row r="12935" spans="6:7">
      <c r="F12935" s="5"/>
      <c r="G12935" s="5"/>
    </row>
    <row r="12936" spans="6:7">
      <c r="F12936" s="5"/>
      <c r="G12936" s="5"/>
    </row>
    <row r="12937" spans="6:7">
      <c r="F12937" s="5"/>
      <c r="G12937" s="5"/>
    </row>
    <row r="12938" spans="6:7">
      <c r="F12938" s="5"/>
      <c r="G12938" s="5"/>
    </row>
    <row r="12939" spans="6:7">
      <c r="F12939" s="5"/>
      <c r="G12939" s="5"/>
    </row>
    <row r="12940" spans="6:7">
      <c r="F12940" s="5"/>
      <c r="G12940" s="5"/>
    </row>
    <row r="12941" spans="6:7">
      <c r="F12941" s="5"/>
      <c r="G12941" s="5"/>
    </row>
    <row r="12942" spans="6:7">
      <c r="F12942" s="5"/>
      <c r="G12942" s="5"/>
    </row>
    <row r="12943" spans="6:7">
      <c r="F12943" s="5"/>
      <c r="G12943" s="5"/>
    </row>
    <row r="12944" spans="6:7">
      <c r="F12944" s="5"/>
      <c r="G12944" s="5"/>
    </row>
    <row r="12945" spans="6:7">
      <c r="F12945" s="5"/>
      <c r="G12945" s="5"/>
    </row>
    <row r="12946" spans="6:7">
      <c r="F12946" s="5"/>
      <c r="G12946" s="5"/>
    </row>
    <row r="12947" spans="6:7">
      <c r="F12947" s="5"/>
      <c r="G12947" s="5"/>
    </row>
    <row r="12948" spans="6:7">
      <c r="F12948" s="5"/>
      <c r="G12948" s="5"/>
    </row>
    <row r="12949" spans="6:7">
      <c r="F12949" s="5"/>
      <c r="G12949" s="5"/>
    </row>
    <row r="12950" spans="6:7">
      <c r="F12950" s="5"/>
      <c r="G12950" s="5"/>
    </row>
    <row r="12951" spans="6:7">
      <c r="F12951" s="5"/>
      <c r="G12951" s="5"/>
    </row>
    <row r="12952" spans="6:7">
      <c r="F12952" s="5"/>
      <c r="G12952" s="5"/>
    </row>
    <row r="12953" spans="6:7">
      <c r="F12953" s="5"/>
      <c r="G12953" s="5"/>
    </row>
    <row r="12954" spans="6:7">
      <c r="F12954" s="5"/>
      <c r="G12954" s="5"/>
    </row>
    <row r="12955" spans="6:7">
      <c r="F12955" s="5"/>
      <c r="G12955" s="5"/>
    </row>
    <row r="12956" spans="6:7">
      <c r="F12956" s="5"/>
      <c r="G12956" s="5"/>
    </row>
    <row r="12957" spans="6:7">
      <c r="F12957" s="5"/>
      <c r="G12957" s="5"/>
    </row>
    <row r="12958" spans="6:7">
      <c r="F12958" s="5"/>
      <c r="G12958" s="5"/>
    </row>
    <row r="12959" spans="6:7">
      <c r="F12959" s="5"/>
      <c r="G12959" s="5"/>
    </row>
    <row r="12960" spans="6:7">
      <c r="F12960" s="5"/>
      <c r="G12960" s="5"/>
    </row>
    <row r="12961" spans="6:7">
      <c r="F12961" s="5"/>
      <c r="G12961" s="5"/>
    </row>
    <row r="12962" spans="6:7">
      <c r="F12962" s="5"/>
      <c r="G12962" s="5"/>
    </row>
    <row r="12963" spans="6:7">
      <c r="F12963" s="5"/>
      <c r="G12963" s="5"/>
    </row>
    <row r="12964" spans="6:7">
      <c r="F12964" s="5"/>
      <c r="G12964" s="5"/>
    </row>
    <row r="12965" spans="6:7">
      <c r="F12965" s="5"/>
      <c r="G12965" s="5"/>
    </row>
    <row r="12966" spans="6:7">
      <c r="F12966" s="5"/>
      <c r="G12966" s="5"/>
    </row>
    <row r="12967" spans="6:7">
      <c r="F12967" s="5"/>
      <c r="G12967" s="5"/>
    </row>
    <row r="12968" spans="6:7">
      <c r="F12968" s="5"/>
      <c r="G12968" s="5"/>
    </row>
    <row r="12969" spans="6:7">
      <c r="F12969" s="5"/>
      <c r="G12969" s="5"/>
    </row>
    <row r="12970" spans="6:7">
      <c r="F12970" s="5"/>
      <c r="G12970" s="5"/>
    </row>
    <row r="12971" spans="6:7">
      <c r="F12971" s="5"/>
      <c r="G12971" s="5"/>
    </row>
    <row r="12972" spans="6:7">
      <c r="F12972" s="5"/>
      <c r="G12972" s="5"/>
    </row>
    <row r="12973" spans="6:7">
      <c r="F12973" s="5"/>
      <c r="G12973" s="5"/>
    </row>
    <row r="12974" spans="6:7">
      <c r="F12974" s="5"/>
      <c r="G12974" s="5"/>
    </row>
    <row r="12975" spans="6:7">
      <c r="F12975" s="5"/>
      <c r="G12975" s="5"/>
    </row>
    <row r="12976" spans="6:7">
      <c r="F12976" s="5"/>
      <c r="G12976" s="5"/>
    </row>
    <row r="12977" spans="6:7">
      <c r="F12977" s="5"/>
      <c r="G12977" s="5"/>
    </row>
    <row r="12978" spans="6:7">
      <c r="F12978" s="5"/>
      <c r="G12978" s="5"/>
    </row>
    <row r="12979" spans="6:7">
      <c r="F12979" s="5"/>
      <c r="G12979" s="5"/>
    </row>
    <row r="12980" spans="6:7">
      <c r="F12980" s="5"/>
      <c r="G12980" s="5"/>
    </row>
    <row r="12981" spans="6:7">
      <c r="F12981" s="5"/>
      <c r="G12981" s="5"/>
    </row>
    <row r="12982" spans="6:7">
      <c r="F12982" s="5"/>
      <c r="G12982" s="5"/>
    </row>
    <row r="12983" spans="6:7">
      <c r="F12983" s="5"/>
      <c r="G12983" s="5"/>
    </row>
    <row r="12984" spans="6:7">
      <c r="F12984" s="5"/>
      <c r="G12984" s="5"/>
    </row>
    <row r="12985" spans="6:7">
      <c r="F12985" s="5"/>
      <c r="G12985" s="5"/>
    </row>
    <row r="12986" spans="6:7">
      <c r="F12986" s="5"/>
      <c r="G12986" s="5"/>
    </row>
    <row r="12987" spans="6:7">
      <c r="F12987" s="5"/>
      <c r="G12987" s="5"/>
    </row>
    <row r="12988" spans="6:7">
      <c r="F12988" s="5"/>
      <c r="G12988" s="5"/>
    </row>
    <row r="12989" spans="6:7">
      <c r="F12989" s="5"/>
      <c r="G12989" s="5"/>
    </row>
    <row r="12990" spans="6:7">
      <c r="F12990" s="5"/>
      <c r="G12990" s="5"/>
    </row>
    <row r="12991" spans="6:7">
      <c r="F12991" s="5"/>
      <c r="G12991" s="5"/>
    </row>
    <row r="12992" spans="6:7">
      <c r="F12992" s="5"/>
      <c r="G12992" s="5"/>
    </row>
    <row r="12993" spans="6:7">
      <c r="F12993" s="5"/>
      <c r="G12993" s="5"/>
    </row>
    <row r="12994" spans="6:7">
      <c r="F12994" s="5"/>
      <c r="G12994" s="5"/>
    </row>
    <row r="12995" spans="6:7">
      <c r="F12995" s="5"/>
      <c r="G12995" s="5"/>
    </row>
    <row r="12996" spans="6:7">
      <c r="F12996" s="5"/>
      <c r="G12996" s="5"/>
    </row>
    <row r="12997" spans="6:7">
      <c r="F12997" s="5"/>
      <c r="G12997" s="5"/>
    </row>
    <row r="12998" spans="6:7">
      <c r="F12998" s="5"/>
      <c r="G12998" s="5"/>
    </row>
    <row r="12999" spans="6:7">
      <c r="F12999" s="5"/>
      <c r="G12999" s="5"/>
    </row>
    <row r="13000" spans="6:7">
      <c r="F13000" s="5"/>
      <c r="G13000" s="5"/>
    </row>
    <row r="13001" spans="6:7">
      <c r="F13001" s="5"/>
      <c r="G13001" s="5"/>
    </row>
    <row r="13002" spans="6:7">
      <c r="F13002" s="5"/>
      <c r="G13002" s="5"/>
    </row>
    <row r="13003" spans="6:7">
      <c r="F13003" s="5"/>
      <c r="G13003" s="5"/>
    </row>
    <row r="13004" spans="6:7">
      <c r="F13004" s="5"/>
      <c r="G13004" s="5"/>
    </row>
    <row r="13005" spans="6:7">
      <c r="F13005" s="5"/>
      <c r="G13005" s="5"/>
    </row>
    <row r="13006" spans="6:7">
      <c r="F13006" s="5"/>
      <c r="G13006" s="5"/>
    </row>
    <row r="13007" spans="6:7">
      <c r="F13007" s="5"/>
      <c r="G13007" s="5"/>
    </row>
    <row r="13008" spans="6:7">
      <c r="F13008" s="5"/>
      <c r="G13008" s="5"/>
    </row>
    <row r="13009" spans="6:7">
      <c r="F13009" s="5"/>
      <c r="G13009" s="5"/>
    </row>
    <row r="13010" spans="6:7">
      <c r="F13010" s="5"/>
      <c r="G13010" s="5"/>
    </row>
    <row r="13011" spans="6:7">
      <c r="F13011" s="5"/>
      <c r="G13011" s="5"/>
    </row>
    <row r="13012" spans="6:7">
      <c r="F13012" s="5"/>
      <c r="G13012" s="5"/>
    </row>
    <row r="13013" spans="6:7">
      <c r="F13013" s="5"/>
      <c r="G13013" s="5"/>
    </row>
    <row r="13014" spans="6:7">
      <c r="F13014" s="5"/>
      <c r="G13014" s="5"/>
    </row>
    <row r="13015" spans="6:7">
      <c r="F13015" s="5"/>
      <c r="G13015" s="5"/>
    </row>
    <row r="13016" spans="6:7">
      <c r="F13016" s="5"/>
      <c r="G13016" s="5"/>
    </row>
    <row r="13017" spans="6:7">
      <c r="F13017" s="5"/>
      <c r="G13017" s="5"/>
    </row>
    <row r="13018" spans="6:7">
      <c r="F13018" s="5"/>
      <c r="G13018" s="5"/>
    </row>
    <row r="13019" spans="6:7">
      <c r="F13019" s="5"/>
      <c r="G13019" s="5"/>
    </row>
    <row r="13020" spans="6:7">
      <c r="F13020" s="5"/>
      <c r="G13020" s="5"/>
    </row>
    <row r="13021" spans="6:7">
      <c r="F13021" s="5"/>
      <c r="G13021" s="5"/>
    </row>
    <row r="13022" spans="6:7">
      <c r="F13022" s="5"/>
      <c r="G13022" s="5"/>
    </row>
    <row r="13023" spans="6:7">
      <c r="F13023" s="5"/>
      <c r="G13023" s="5"/>
    </row>
    <row r="13024" spans="6:7">
      <c r="F13024" s="5"/>
      <c r="G13024" s="5"/>
    </row>
    <row r="13025" spans="6:7">
      <c r="F13025" s="5"/>
      <c r="G13025" s="5"/>
    </row>
    <row r="13026" spans="6:7">
      <c r="F13026" s="5"/>
      <c r="G13026" s="5"/>
    </row>
    <row r="13027" spans="6:7">
      <c r="F13027" s="5"/>
      <c r="G13027" s="5"/>
    </row>
    <row r="13028" spans="6:7">
      <c r="F13028" s="5"/>
      <c r="G13028" s="5"/>
    </row>
    <row r="13029" spans="6:7">
      <c r="F13029" s="5"/>
      <c r="G13029" s="5"/>
    </row>
    <row r="13030" spans="6:7">
      <c r="F13030" s="5"/>
      <c r="G13030" s="5"/>
    </row>
    <row r="13031" spans="6:7">
      <c r="F13031" s="5"/>
      <c r="G13031" s="5"/>
    </row>
    <row r="13032" spans="6:7">
      <c r="F13032" s="5"/>
      <c r="G13032" s="5"/>
    </row>
    <row r="13033" spans="6:7">
      <c r="F13033" s="5"/>
      <c r="G13033" s="5"/>
    </row>
    <row r="13034" spans="6:7">
      <c r="F13034" s="5"/>
      <c r="G13034" s="5"/>
    </row>
    <row r="13035" spans="6:7">
      <c r="F13035" s="5"/>
      <c r="G13035" s="5"/>
    </row>
    <row r="13036" spans="6:7">
      <c r="F13036" s="5"/>
      <c r="G13036" s="5"/>
    </row>
    <row r="13037" spans="6:7">
      <c r="F13037" s="5"/>
      <c r="G13037" s="5"/>
    </row>
    <row r="13038" spans="6:7">
      <c r="F13038" s="5"/>
      <c r="G13038" s="5"/>
    </row>
    <row r="13039" spans="6:7">
      <c r="F13039" s="5"/>
      <c r="G13039" s="5"/>
    </row>
    <row r="13040" spans="6:7">
      <c r="F13040" s="5"/>
      <c r="G13040" s="5"/>
    </row>
    <row r="13041" spans="6:7">
      <c r="F13041" s="5"/>
      <c r="G13041" s="5"/>
    </row>
    <row r="13042" spans="6:7">
      <c r="F13042" s="5"/>
      <c r="G13042" s="5"/>
    </row>
    <row r="13043" spans="6:7">
      <c r="F13043" s="5"/>
      <c r="G13043" s="5"/>
    </row>
    <row r="13044" spans="6:7">
      <c r="F13044" s="5"/>
      <c r="G13044" s="5"/>
    </row>
    <row r="13045" spans="6:7">
      <c r="F13045" s="5"/>
      <c r="G13045" s="5"/>
    </row>
    <row r="13046" spans="6:7">
      <c r="F13046" s="5"/>
      <c r="G13046" s="5"/>
    </row>
    <row r="13047" spans="6:7">
      <c r="F13047" s="5"/>
      <c r="G13047" s="5"/>
    </row>
    <row r="13048" spans="6:7">
      <c r="F13048" s="5"/>
      <c r="G13048" s="5"/>
    </row>
    <row r="13049" spans="6:7">
      <c r="F13049" s="5"/>
      <c r="G13049" s="5"/>
    </row>
    <row r="13050" spans="6:7">
      <c r="F13050" s="5"/>
      <c r="G13050" s="5"/>
    </row>
    <row r="13051" spans="6:7">
      <c r="F13051" s="5"/>
      <c r="G13051" s="5"/>
    </row>
    <row r="13052" spans="6:7">
      <c r="F13052" s="5"/>
      <c r="G13052" s="5"/>
    </row>
    <row r="13053" spans="6:7">
      <c r="F13053" s="5"/>
      <c r="G13053" s="5"/>
    </row>
    <row r="13054" spans="6:7">
      <c r="F13054" s="5"/>
      <c r="G13054" s="5"/>
    </row>
    <row r="13055" spans="6:7">
      <c r="F13055" s="5"/>
      <c r="G13055" s="5"/>
    </row>
    <row r="13056" spans="6:7">
      <c r="F13056" s="5"/>
      <c r="G13056" s="5"/>
    </row>
    <row r="13057" spans="6:7">
      <c r="F13057" s="5"/>
      <c r="G13057" s="5"/>
    </row>
    <row r="13058" spans="6:7">
      <c r="F13058" s="5"/>
      <c r="G13058" s="5"/>
    </row>
    <row r="13059" spans="6:7">
      <c r="F13059" s="5"/>
      <c r="G13059" s="5"/>
    </row>
    <row r="13060" spans="6:7">
      <c r="F13060" s="5"/>
      <c r="G13060" s="5"/>
    </row>
    <row r="13061" spans="6:7">
      <c r="F13061" s="5"/>
      <c r="G13061" s="5"/>
    </row>
    <row r="13062" spans="6:7">
      <c r="F13062" s="5"/>
      <c r="G13062" s="5"/>
    </row>
    <row r="13063" spans="6:7">
      <c r="F13063" s="5"/>
      <c r="G13063" s="5"/>
    </row>
    <row r="13064" spans="6:7">
      <c r="F13064" s="5"/>
      <c r="G13064" s="5"/>
    </row>
    <row r="13065" spans="6:7">
      <c r="F13065" s="5"/>
      <c r="G13065" s="5"/>
    </row>
    <row r="13066" spans="6:7">
      <c r="F13066" s="5"/>
      <c r="G13066" s="5"/>
    </row>
    <row r="13067" spans="6:7">
      <c r="F13067" s="5"/>
      <c r="G13067" s="5"/>
    </row>
    <row r="13068" spans="6:7">
      <c r="F13068" s="5"/>
      <c r="G13068" s="5"/>
    </row>
    <row r="13069" spans="6:7">
      <c r="F13069" s="5"/>
      <c r="G13069" s="5"/>
    </row>
    <row r="13070" spans="6:7">
      <c r="F13070" s="5"/>
      <c r="G13070" s="5"/>
    </row>
    <row r="13071" spans="6:7">
      <c r="F13071" s="5"/>
      <c r="G13071" s="5"/>
    </row>
    <row r="13072" spans="6:7">
      <c r="F13072" s="5"/>
      <c r="G13072" s="5"/>
    </row>
    <row r="13073" spans="6:7">
      <c r="F13073" s="5"/>
      <c r="G13073" s="5"/>
    </row>
    <row r="13074" spans="6:7">
      <c r="F13074" s="5"/>
      <c r="G13074" s="5"/>
    </row>
    <row r="13075" spans="6:7">
      <c r="F13075" s="5"/>
      <c r="G13075" s="5"/>
    </row>
    <row r="13076" spans="6:7">
      <c r="F13076" s="5"/>
      <c r="G13076" s="5"/>
    </row>
    <row r="13077" spans="6:7">
      <c r="F13077" s="5"/>
      <c r="G13077" s="5"/>
    </row>
    <row r="13078" spans="6:7">
      <c r="F13078" s="5"/>
      <c r="G13078" s="5"/>
    </row>
    <row r="13079" spans="6:7">
      <c r="F13079" s="5"/>
      <c r="G13079" s="5"/>
    </row>
    <row r="13080" spans="6:7">
      <c r="F13080" s="5"/>
      <c r="G13080" s="5"/>
    </row>
    <row r="13081" spans="6:7">
      <c r="F13081" s="5"/>
      <c r="G13081" s="5"/>
    </row>
    <row r="13082" spans="6:7">
      <c r="F13082" s="5"/>
      <c r="G13082" s="5"/>
    </row>
    <row r="13083" spans="6:7">
      <c r="F13083" s="5"/>
      <c r="G13083" s="5"/>
    </row>
    <row r="13084" spans="6:7">
      <c r="F13084" s="5"/>
      <c r="G13084" s="5"/>
    </row>
    <row r="13085" spans="6:7">
      <c r="F13085" s="5"/>
      <c r="G13085" s="5"/>
    </row>
    <row r="13086" spans="6:7">
      <c r="F13086" s="5"/>
      <c r="G13086" s="5"/>
    </row>
    <row r="13087" spans="6:7">
      <c r="F13087" s="5"/>
      <c r="G13087" s="5"/>
    </row>
    <row r="13088" spans="6:7">
      <c r="F13088" s="5"/>
      <c r="G13088" s="5"/>
    </row>
    <row r="13089" spans="6:7">
      <c r="F13089" s="5"/>
      <c r="G13089" s="5"/>
    </row>
    <row r="13090" spans="6:7">
      <c r="F13090" s="5"/>
      <c r="G13090" s="5"/>
    </row>
    <row r="13091" spans="6:7">
      <c r="F13091" s="5"/>
      <c r="G13091" s="5"/>
    </row>
    <row r="13092" spans="6:7">
      <c r="F13092" s="5"/>
      <c r="G13092" s="5"/>
    </row>
    <row r="13093" spans="6:7">
      <c r="F13093" s="5"/>
      <c r="G13093" s="5"/>
    </row>
    <row r="13094" spans="6:7">
      <c r="F13094" s="5"/>
      <c r="G13094" s="5"/>
    </row>
    <row r="13095" spans="6:7">
      <c r="F13095" s="5"/>
      <c r="G13095" s="5"/>
    </row>
    <row r="13096" spans="6:7">
      <c r="F13096" s="5"/>
      <c r="G13096" s="5"/>
    </row>
    <row r="13097" spans="6:7">
      <c r="F13097" s="5"/>
      <c r="G13097" s="5"/>
    </row>
    <row r="13098" spans="6:7">
      <c r="F13098" s="5"/>
      <c r="G13098" s="5"/>
    </row>
    <row r="13099" spans="6:7">
      <c r="F13099" s="5"/>
      <c r="G13099" s="5"/>
    </row>
    <row r="13100" spans="6:7">
      <c r="F13100" s="5"/>
      <c r="G13100" s="5"/>
    </row>
    <row r="13101" spans="6:7">
      <c r="F13101" s="5"/>
      <c r="G13101" s="5"/>
    </row>
    <row r="13102" spans="6:7">
      <c r="F13102" s="5"/>
      <c r="G13102" s="5"/>
    </row>
    <row r="13103" spans="6:7">
      <c r="F13103" s="5"/>
      <c r="G13103" s="5"/>
    </row>
    <row r="13104" spans="6:7">
      <c r="F13104" s="5"/>
      <c r="G13104" s="5"/>
    </row>
    <row r="13105" spans="6:7">
      <c r="F13105" s="5"/>
      <c r="G13105" s="5"/>
    </row>
    <row r="13106" spans="6:7">
      <c r="F13106" s="5"/>
      <c r="G13106" s="5"/>
    </row>
    <row r="13107" spans="6:7">
      <c r="F13107" s="5"/>
      <c r="G13107" s="5"/>
    </row>
    <row r="13108" spans="6:7">
      <c r="F13108" s="5"/>
      <c r="G13108" s="5"/>
    </row>
    <row r="13109" spans="6:7">
      <c r="F13109" s="5"/>
      <c r="G13109" s="5"/>
    </row>
    <row r="13110" spans="6:7">
      <c r="F13110" s="5"/>
      <c r="G13110" s="5"/>
    </row>
    <row r="13111" spans="6:7">
      <c r="F13111" s="5"/>
      <c r="G13111" s="5"/>
    </row>
    <row r="13112" spans="6:7">
      <c r="F13112" s="5"/>
      <c r="G13112" s="5"/>
    </row>
    <row r="13113" spans="6:7">
      <c r="F13113" s="5"/>
      <c r="G13113" s="5"/>
    </row>
    <row r="13114" spans="6:7">
      <c r="F13114" s="5"/>
      <c r="G13114" s="5"/>
    </row>
    <row r="13115" spans="6:7">
      <c r="F13115" s="5"/>
      <c r="G13115" s="5"/>
    </row>
    <row r="13116" spans="6:7">
      <c r="F13116" s="5"/>
      <c r="G13116" s="5"/>
    </row>
    <row r="13117" spans="6:7">
      <c r="F13117" s="5"/>
      <c r="G13117" s="5"/>
    </row>
    <row r="13118" spans="6:7">
      <c r="F13118" s="5"/>
      <c r="G13118" s="5"/>
    </row>
    <row r="13119" spans="6:7">
      <c r="F13119" s="5"/>
      <c r="G13119" s="5"/>
    </row>
    <row r="13120" spans="6:7">
      <c r="F13120" s="5"/>
      <c r="G13120" s="5"/>
    </row>
    <row r="13121" spans="6:7">
      <c r="F13121" s="5"/>
      <c r="G13121" s="5"/>
    </row>
    <row r="13122" spans="6:7">
      <c r="F13122" s="5"/>
      <c r="G13122" s="5"/>
    </row>
    <row r="13123" spans="6:7">
      <c r="F13123" s="5"/>
      <c r="G13123" s="5"/>
    </row>
    <row r="13124" spans="6:7">
      <c r="F13124" s="5"/>
      <c r="G13124" s="5"/>
    </row>
    <row r="13125" spans="6:7">
      <c r="F13125" s="5"/>
      <c r="G13125" s="5"/>
    </row>
    <row r="13126" spans="6:7">
      <c r="F13126" s="5"/>
      <c r="G13126" s="5"/>
    </row>
    <row r="13127" spans="6:7">
      <c r="F13127" s="5"/>
      <c r="G13127" s="5"/>
    </row>
    <row r="13128" spans="6:7">
      <c r="F13128" s="5"/>
      <c r="G13128" s="5"/>
    </row>
    <row r="13129" spans="6:7">
      <c r="F13129" s="5"/>
      <c r="G13129" s="5"/>
    </row>
    <row r="13130" spans="6:7">
      <c r="F13130" s="5"/>
      <c r="G13130" s="5"/>
    </row>
    <row r="13131" spans="6:7">
      <c r="F13131" s="5"/>
      <c r="G13131" s="5"/>
    </row>
    <row r="13132" spans="6:7">
      <c r="F13132" s="5"/>
      <c r="G13132" s="5"/>
    </row>
    <row r="13133" spans="6:7">
      <c r="F13133" s="5"/>
      <c r="G13133" s="5"/>
    </row>
    <row r="13134" spans="6:7">
      <c r="F13134" s="5"/>
      <c r="G13134" s="5"/>
    </row>
    <row r="13135" spans="6:7">
      <c r="F13135" s="5"/>
      <c r="G13135" s="5"/>
    </row>
    <row r="13136" spans="6:7">
      <c r="F13136" s="5"/>
      <c r="G13136" s="5"/>
    </row>
    <row r="13137" spans="6:7">
      <c r="F13137" s="5"/>
      <c r="G13137" s="5"/>
    </row>
    <row r="13138" spans="6:7">
      <c r="F13138" s="5"/>
      <c r="G13138" s="5"/>
    </row>
    <row r="13139" spans="6:7">
      <c r="F13139" s="5"/>
      <c r="G13139" s="5"/>
    </row>
    <row r="13140" spans="6:7">
      <c r="F13140" s="5"/>
      <c r="G13140" s="5"/>
    </row>
    <row r="13141" spans="6:7">
      <c r="F13141" s="5"/>
      <c r="G13141" s="5"/>
    </row>
    <row r="13142" spans="6:7">
      <c r="F13142" s="5"/>
      <c r="G13142" s="5"/>
    </row>
    <row r="13143" spans="6:7">
      <c r="F13143" s="5"/>
      <c r="G13143" s="5"/>
    </row>
    <row r="13144" spans="6:7">
      <c r="F13144" s="5"/>
      <c r="G13144" s="5"/>
    </row>
    <row r="13145" spans="6:7">
      <c r="F13145" s="5"/>
      <c r="G13145" s="5"/>
    </row>
    <row r="13146" spans="6:7">
      <c r="F13146" s="5"/>
      <c r="G13146" s="5"/>
    </row>
    <row r="13147" spans="6:7">
      <c r="F13147" s="5"/>
      <c r="G13147" s="5"/>
    </row>
    <row r="13148" spans="6:7">
      <c r="F13148" s="5"/>
      <c r="G13148" s="5"/>
    </row>
    <row r="13149" spans="6:7">
      <c r="F13149" s="5"/>
      <c r="G13149" s="5"/>
    </row>
    <row r="13150" spans="6:7">
      <c r="F13150" s="5"/>
      <c r="G13150" s="5"/>
    </row>
    <row r="13151" spans="6:7">
      <c r="F13151" s="5"/>
      <c r="G13151" s="5"/>
    </row>
    <row r="13152" spans="6:7">
      <c r="F13152" s="5"/>
      <c r="G13152" s="5"/>
    </row>
    <row r="13153" spans="6:7">
      <c r="F13153" s="5"/>
      <c r="G13153" s="5"/>
    </row>
    <row r="13154" spans="6:7">
      <c r="F13154" s="5"/>
      <c r="G13154" s="5"/>
    </row>
    <row r="13155" spans="6:7">
      <c r="F13155" s="5"/>
      <c r="G13155" s="5"/>
    </row>
    <row r="13156" spans="6:7">
      <c r="F13156" s="5"/>
      <c r="G13156" s="5"/>
    </row>
    <row r="13157" spans="6:7">
      <c r="F13157" s="5"/>
      <c r="G13157" s="5"/>
    </row>
    <row r="13158" spans="6:7">
      <c r="F13158" s="5"/>
      <c r="G13158" s="5"/>
    </row>
    <row r="13159" spans="6:7">
      <c r="F13159" s="5"/>
      <c r="G13159" s="5"/>
    </row>
    <row r="13160" spans="6:7">
      <c r="F13160" s="5"/>
      <c r="G13160" s="5"/>
    </row>
    <row r="13161" spans="6:7">
      <c r="F13161" s="5"/>
      <c r="G13161" s="5"/>
    </row>
    <row r="13162" spans="6:7">
      <c r="F13162" s="5"/>
      <c r="G13162" s="5"/>
    </row>
    <row r="13163" spans="6:7">
      <c r="F13163" s="5"/>
      <c r="G13163" s="5"/>
    </row>
    <row r="13164" spans="6:7">
      <c r="F13164" s="5"/>
      <c r="G13164" s="5"/>
    </row>
    <row r="13165" spans="6:7">
      <c r="F13165" s="5"/>
      <c r="G13165" s="5"/>
    </row>
    <row r="13166" spans="6:7">
      <c r="F13166" s="5"/>
      <c r="G13166" s="5"/>
    </row>
    <row r="13167" spans="6:7">
      <c r="F13167" s="5"/>
      <c r="G13167" s="5"/>
    </row>
    <row r="13168" spans="6:7">
      <c r="F13168" s="5"/>
      <c r="G13168" s="5"/>
    </row>
    <row r="13169" spans="6:7">
      <c r="F13169" s="5"/>
      <c r="G13169" s="5"/>
    </row>
    <row r="13170" spans="6:7">
      <c r="F13170" s="5"/>
      <c r="G13170" s="5"/>
    </row>
    <row r="13171" spans="6:7">
      <c r="F13171" s="5"/>
      <c r="G13171" s="5"/>
    </row>
    <row r="13172" spans="6:7">
      <c r="F13172" s="5"/>
      <c r="G13172" s="5"/>
    </row>
    <row r="13173" spans="6:7">
      <c r="F13173" s="5"/>
      <c r="G13173" s="5"/>
    </row>
    <row r="13174" spans="6:7">
      <c r="F13174" s="5"/>
      <c r="G13174" s="5"/>
    </row>
    <row r="13175" spans="6:7">
      <c r="F13175" s="5"/>
      <c r="G13175" s="5"/>
    </row>
    <row r="13176" spans="6:7">
      <c r="F13176" s="5"/>
      <c r="G13176" s="5"/>
    </row>
    <row r="13177" spans="6:7">
      <c r="F13177" s="5"/>
      <c r="G13177" s="5"/>
    </row>
    <row r="13178" spans="6:7">
      <c r="F13178" s="5"/>
      <c r="G13178" s="5"/>
    </row>
    <row r="13179" spans="6:7">
      <c r="F13179" s="5"/>
      <c r="G13179" s="5"/>
    </row>
    <row r="13180" spans="6:7">
      <c r="F13180" s="5"/>
      <c r="G13180" s="5"/>
    </row>
    <row r="13181" spans="6:7">
      <c r="F13181" s="5"/>
      <c r="G13181" s="5"/>
    </row>
    <row r="13182" spans="6:7">
      <c r="F13182" s="5"/>
      <c r="G13182" s="5"/>
    </row>
    <row r="13183" spans="6:7">
      <c r="F13183" s="5"/>
      <c r="G13183" s="5"/>
    </row>
    <row r="13184" spans="6:7">
      <c r="F13184" s="5"/>
      <c r="G13184" s="5"/>
    </row>
    <row r="13185" spans="6:7">
      <c r="F13185" s="5"/>
      <c r="G13185" s="5"/>
    </row>
    <row r="13186" spans="6:7">
      <c r="F13186" s="5"/>
      <c r="G13186" s="5"/>
    </row>
    <row r="13187" spans="6:7">
      <c r="F13187" s="5"/>
      <c r="G13187" s="5"/>
    </row>
    <row r="13188" spans="6:7">
      <c r="F13188" s="5"/>
      <c r="G13188" s="5"/>
    </row>
    <row r="13189" spans="6:7">
      <c r="F13189" s="5"/>
      <c r="G13189" s="5"/>
    </row>
    <row r="13190" spans="6:7">
      <c r="F13190" s="5"/>
      <c r="G13190" s="5"/>
    </row>
    <row r="13191" spans="6:7">
      <c r="F13191" s="5"/>
      <c r="G13191" s="5"/>
    </row>
    <row r="13192" spans="6:7">
      <c r="F13192" s="5"/>
      <c r="G13192" s="5"/>
    </row>
    <row r="13193" spans="6:7">
      <c r="F13193" s="5"/>
      <c r="G13193" s="5"/>
    </row>
    <row r="13194" spans="6:7">
      <c r="F13194" s="5"/>
      <c r="G13194" s="5"/>
    </row>
    <row r="13195" spans="6:7">
      <c r="F13195" s="5"/>
      <c r="G13195" s="5"/>
    </row>
    <row r="13196" spans="6:7">
      <c r="F13196" s="5"/>
      <c r="G13196" s="5"/>
    </row>
    <row r="13197" spans="6:7">
      <c r="F13197" s="5"/>
      <c r="G13197" s="5"/>
    </row>
    <row r="13198" spans="6:7">
      <c r="F13198" s="5"/>
      <c r="G13198" s="5"/>
    </row>
    <row r="13199" spans="6:7">
      <c r="F13199" s="5"/>
      <c r="G13199" s="5"/>
    </row>
    <row r="13200" spans="6:7">
      <c r="F13200" s="5"/>
      <c r="G13200" s="5"/>
    </row>
    <row r="13201" spans="6:7">
      <c r="F13201" s="5"/>
      <c r="G13201" s="5"/>
    </row>
    <row r="13202" spans="6:7">
      <c r="F13202" s="5"/>
      <c r="G13202" s="5"/>
    </row>
    <row r="13203" spans="6:7">
      <c r="F13203" s="5"/>
      <c r="G13203" s="5"/>
    </row>
    <row r="13204" spans="6:7">
      <c r="F13204" s="5"/>
      <c r="G13204" s="5"/>
    </row>
    <row r="13205" spans="6:7">
      <c r="F13205" s="5"/>
      <c r="G13205" s="5"/>
    </row>
    <row r="13206" spans="6:7">
      <c r="F13206" s="5"/>
      <c r="G13206" s="5"/>
    </row>
    <row r="13207" spans="6:7">
      <c r="F13207" s="5"/>
      <c r="G13207" s="5"/>
    </row>
    <row r="13208" spans="6:7">
      <c r="F13208" s="5"/>
      <c r="G13208" s="5"/>
    </row>
    <row r="13209" spans="6:7">
      <c r="F13209" s="5"/>
      <c r="G13209" s="5"/>
    </row>
    <row r="13210" spans="6:7">
      <c r="F13210" s="5"/>
      <c r="G13210" s="5"/>
    </row>
    <row r="13211" spans="6:7">
      <c r="F13211" s="5"/>
      <c r="G13211" s="5"/>
    </row>
    <row r="13212" spans="6:7">
      <c r="F13212" s="5"/>
      <c r="G13212" s="5"/>
    </row>
    <row r="13213" spans="6:7">
      <c r="F13213" s="5"/>
      <c r="G13213" s="5"/>
    </row>
    <row r="13214" spans="6:7">
      <c r="F13214" s="5"/>
      <c r="G13214" s="5"/>
    </row>
    <row r="13215" spans="6:7">
      <c r="F13215" s="5"/>
      <c r="G13215" s="5"/>
    </row>
    <row r="13216" spans="6:7">
      <c r="F13216" s="5"/>
      <c r="G13216" s="5"/>
    </row>
    <row r="13217" spans="6:7">
      <c r="F13217" s="5"/>
      <c r="G13217" s="5"/>
    </row>
    <row r="13218" spans="6:7">
      <c r="F13218" s="5"/>
      <c r="G13218" s="5"/>
    </row>
    <row r="13219" spans="6:7">
      <c r="F13219" s="5"/>
      <c r="G13219" s="5"/>
    </row>
    <row r="13220" spans="6:7">
      <c r="F13220" s="5"/>
      <c r="G13220" s="5"/>
    </row>
    <row r="13221" spans="6:7">
      <c r="F13221" s="5"/>
      <c r="G13221" s="5"/>
    </row>
    <row r="13222" spans="6:7">
      <c r="F13222" s="5"/>
      <c r="G13222" s="5"/>
    </row>
    <row r="13223" spans="6:7">
      <c r="F13223" s="5"/>
      <c r="G13223" s="5"/>
    </row>
    <row r="13224" spans="6:7">
      <c r="F13224" s="5"/>
      <c r="G13224" s="5"/>
    </row>
    <row r="13225" spans="6:7">
      <c r="F13225" s="5"/>
      <c r="G13225" s="5"/>
    </row>
    <row r="13226" spans="6:7">
      <c r="F13226" s="5"/>
      <c r="G13226" s="5"/>
    </row>
    <row r="13227" spans="6:7">
      <c r="F13227" s="5"/>
      <c r="G13227" s="5"/>
    </row>
    <row r="13228" spans="6:7">
      <c r="F13228" s="5"/>
      <c r="G13228" s="5"/>
    </row>
    <row r="13229" spans="6:7">
      <c r="F13229" s="5"/>
      <c r="G13229" s="5"/>
    </row>
    <row r="13230" spans="6:7">
      <c r="F13230" s="5"/>
      <c r="G13230" s="5"/>
    </row>
    <row r="13231" spans="6:7">
      <c r="F13231" s="5"/>
      <c r="G13231" s="5"/>
    </row>
    <row r="13232" spans="6:7">
      <c r="F13232" s="5"/>
      <c r="G13232" s="5"/>
    </row>
    <row r="13233" spans="6:7">
      <c r="F13233" s="5"/>
      <c r="G13233" s="5"/>
    </row>
    <row r="13234" spans="6:7">
      <c r="F13234" s="5"/>
      <c r="G13234" s="5"/>
    </row>
    <row r="13235" spans="6:7">
      <c r="F13235" s="5"/>
      <c r="G13235" s="5"/>
    </row>
    <row r="13236" spans="6:7">
      <c r="F13236" s="5"/>
      <c r="G13236" s="5"/>
    </row>
    <row r="13237" spans="6:7">
      <c r="F13237" s="5"/>
      <c r="G13237" s="5"/>
    </row>
    <row r="13238" spans="6:7">
      <c r="F13238" s="5"/>
      <c r="G13238" s="5"/>
    </row>
    <row r="13239" spans="6:7">
      <c r="F13239" s="5"/>
      <c r="G13239" s="5"/>
    </row>
    <row r="13240" spans="6:7">
      <c r="F13240" s="5"/>
      <c r="G13240" s="5"/>
    </row>
    <row r="13241" spans="6:7">
      <c r="F13241" s="5"/>
      <c r="G13241" s="5"/>
    </row>
    <row r="13242" spans="6:7">
      <c r="F13242" s="5"/>
      <c r="G13242" s="5"/>
    </row>
    <row r="13243" spans="6:7">
      <c r="F13243" s="5"/>
      <c r="G13243" s="5"/>
    </row>
    <row r="13244" spans="6:7">
      <c r="F13244" s="5"/>
      <c r="G13244" s="5"/>
    </row>
    <row r="13245" spans="6:7">
      <c r="F13245" s="5"/>
      <c r="G13245" s="5"/>
    </row>
    <row r="13246" spans="6:7">
      <c r="F13246" s="5"/>
      <c r="G13246" s="5"/>
    </row>
    <row r="13247" spans="6:7">
      <c r="F13247" s="5"/>
      <c r="G13247" s="5"/>
    </row>
    <row r="13248" spans="6:7">
      <c r="F13248" s="5"/>
      <c r="G13248" s="5"/>
    </row>
    <row r="13249" spans="6:7">
      <c r="F13249" s="5"/>
      <c r="G13249" s="5"/>
    </row>
    <row r="13250" spans="6:7">
      <c r="F13250" s="5"/>
      <c r="G13250" s="5"/>
    </row>
    <row r="13251" spans="6:7">
      <c r="F13251" s="5"/>
      <c r="G13251" s="5"/>
    </row>
    <row r="13252" spans="6:7">
      <c r="F13252" s="5"/>
      <c r="G13252" s="5"/>
    </row>
    <row r="13253" spans="6:7">
      <c r="F13253" s="5"/>
      <c r="G13253" s="5"/>
    </row>
    <row r="13254" spans="6:7">
      <c r="F13254" s="5"/>
      <c r="G13254" s="5"/>
    </row>
    <row r="13255" spans="6:7">
      <c r="F13255" s="5"/>
      <c r="G13255" s="5"/>
    </row>
    <row r="13256" spans="6:7">
      <c r="F13256" s="5"/>
      <c r="G13256" s="5"/>
    </row>
    <row r="13257" spans="6:7">
      <c r="F13257" s="5"/>
      <c r="G13257" s="5"/>
    </row>
    <row r="13258" spans="6:7">
      <c r="F13258" s="5"/>
      <c r="G13258" s="5"/>
    </row>
    <row r="13259" spans="6:7">
      <c r="F13259" s="5"/>
      <c r="G13259" s="5"/>
    </row>
    <row r="13260" spans="6:7">
      <c r="F13260" s="5"/>
      <c r="G13260" s="5"/>
    </row>
    <row r="13261" spans="6:7">
      <c r="F13261" s="5"/>
      <c r="G13261" s="5"/>
    </row>
    <row r="13262" spans="6:7">
      <c r="F13262" s="5"/>
      <c r="G13262" s="5"/>
    </row>
    <row r="13263" spans="6:7">
      <c r="F13263" s="5"/>
      <c r="G13263" s="5"/>
    </row>
    <row r="13264" spans="6:7">
      <c r="F13264" s="5"/>
      <c r="G13264" s="5"/>
    </row>
    <row r="13265" spans="6:7">
      <c r="F13265" s="5"/>
      <c r="G13265" s="5"/>
    </row>
    <row r="13266" spans="6:7">
      <c r="F13266" s="5"/>
      <c r="G13266" s="5"/>
    </row>
    <row r="13267" spans="6:7">
      <c r="F13267" s="5"/>
      <c r="G13267" s="5"/>
    </row>
    <row r="13268" spans="6:7">
      <c r="F13268" s="5"/>
      <c r="G13268" s="5"/>
    </row>
    <row r="13269" spans="6:7">
      <c r="F13269" s="5"/>
      <c r="G13269" s="5"/>
    </row>
    <row r="13270" spans="6:7">
      <c r="F13270" s="5"/>
      <c r="G13270" s="5"/>
    </row>
    <row r="13271" spans="6:7">
      <c r="F13271" s="5"/>
      <c r="G13271" s="5"/>
    </row>
    <row r="13272" spans="6:7">
      <c r="F13272" s="5"/>
      <c r="G13272" s="5"/>
    </row>
    <row r="13273" spans="6:7">
      <c r="F13273" s="5"/>
      <c r="G13273" s="5"/>
    </row>
    <row r="13274" spans="6:7">
      <c r="F13274" s="5"/>
      <c r="G13274" s="5"/>
    </row>
    <row r="13275" spans="6:7">
      <c r="F13275" s="5"/>
      <c r="G13275" s="5"/>
    </row>
    <row r="13276" spans="6:7">
      <c r="F13276" s="5"/>
      <c r="G13276" s="5"/>
    </row>
    <row r="13277" spans="6:7">
      <c r="F13277" s="5"/>
      <c r="G13277" s="5"/>
    </row>
    <row r="13278" spans="6:7">
      <c r="F13278" s="5"/>
      <c r="G13278" s="5"/>
    </row>
    <row r="13279" spans="6:7">
      <c r="F13279" s="5"/>
      <c r="G13279" s="5"/>
    </row>
    <row r="13280" spans="6:7">
      <c r="F13280" s="5"/>
      <c r="G13280" s="5"/>
    </row>
    <row r="13281" spans="6:7">
      <c r="F13281" s="5"/>
      <c r="G13281" s="5"/>
    </row>
    <row r="13282" spans="6:7">
      <c r="F13282" s="5"/>
      <c r="G13282" s="5"/>
    </row>
    <row r="13283" spans="6:7">
      <c r="F13283" s="5"/>
      <c r="G13283" s="5"/>
    </row>
    <row r="13284" spans="6:7">
      <c r="F13284" s="5"/>
      <c r="G13284" s="5"/>
    </row>
    <row r="13285" spans="6:7">
      <c r="F13285" s="5"/>
      <c r="G13285" s="5"/>
    </row>
    <row r="13286" spans="6:7">
      <c r="F13286" s="5"/>
      <c r="G13286" s="5"/>
    </row>
    <row r="13287" spans="6:7">
      <c r="F13287" s="5"/>
      <c r="G13287" s="5"/>
    </row>
    <row r="13288" spans="6:7">
      <c r="F13288" s="5"/>
      <c r="G13288" s="5"/>
    </row>
    <row r="13289" spans="6:7">
      <c r="F13289" s="5"/>
      <c r="G13289" s="5"/>
    </row>
    <row r="13290" spans="6:7">
      <c r="F13290" s="5"/>
      <c r="G13290" s="5"/>
    </row>
    <row r="13291" spans="6:7">
      <c r="F13291" s="5"/>
      <c r="G13291" s="5"/>
    </row>
    <row r="13292" spans="6:7">
      <c r="F13292" s="5"/>
      <c r="G13292" s="5"/>
    </row>
    <row r="13293" spans="6:7">
      <c r="F13293" s="5"/>
      <c r="G13293" s="5"/>
    </row>
    <row r="13294" spans="6:7">
      <c r="F13294" s="5"/>
      <c r="G13294" s="5"/>
    </row>
    <row r="13295" spans="6:7">
      <c r="F13295" s="5"/>
      <c r="G13295" s="5"/>
    </row>
    <row r="13296" spans="6:7">
      <c r="F13296" s="5"/>
      <c r="G13296" s="5"/>
    </row>
    <row r="13297" spans="6:7">
      <c r="F13297" s="5"/>
      <c r="G13297" s="5"/>
    </row>
    <row r="13298" spans="6:7">
      <c r="F13298" s="5"/>
      <c r="G13298" s="5"/>
    </row>
    <row r="13299" spans="6:7">
      <c r="F13299" s="5"/>
      <c r="G13299" s="5"/>
    </row>
    <row r="13300" spans="6:7">
      <c r="F13300" s="5"/>
      <c r="G13300" s="5"/>
    </row>
    <row r="13301" spans="6:7">
      <c r="F13301" s="5"/>
      <c r="G13301" s="5"/>
    </row>
    <row r="13302" spans="6:7">
      <c r="F13302" s="5"/>
      <c r="G13302" s="5"/>
    </row>
    <row r="13303" spans="6:7">
      <c r="F13303" s="5"/>
      <c r="G13303" s="5"/>
    </row>
    <row r="13304" spans="6:7">
      <c r="F13304" s="5"/>
      <c r="G13304" s="5"/>
    </row>
    <row r="13305" spans="6:7">
      <c r="F13305" s="5"/>
      <c r="G13305" s="5"/>
    </row>
    <row r="13306" spans="6:7">
      <c r="F13306" s="5"/>
      <c r="G13306" s="5"/>
    </row>
    <row r="13307" spans="6:7">
      <c r="F13307" s="5"/>
      <c r="G13307" s="5"/>
    </row>
    <row r="13308" spans="6:7">
      <c r="F13308" s="5"/>
      <c r="G13308" s="5"/>
    </row>
    <row r="13309" spans="6:7">
      <c r="F13309" s="5"/>
      <c r="G13309" s="5"/>
    </row>
    <row r="13310" spans="6:7">
      <c r="F13310" s="5"/>
      <c r="G13310" s="5"/>
    </row>
    <row r="13311" spans="6:7">
      <c r="F13311" s="5"/>
      <c r="G13311" s="5"/>
    </row>
    <row r="13312" spans="6:7">
      <c r="F13312" s="5"/>
      <c r="G13312" s="5"/>
    </row>
    <row r="13313" spans="6:7">
      <c r="F13313" s="5"/>
      <c r="G13313" s="5"/>
    </row>
    <row r="13314" spans="6:7">
      <c r="F13314" s="5"/>
      <c r="G13314" s="5"/>
    </row>
    <row r="13315" spans="6:7">
      <c r="F13315" s="5"/>
      <c r="G13315" s="5"/>
    </row>
    <row r="13316" spans="6:7">
      <c r="F13316" s="5"/>
      <c r="G13316" s="5"/>
    </row>
    <row r="13317" spans="6:7">
      <c r="F13317" s="5"/>
      <c r="G13317" s="5"/>
    </row>
    <row r="13318" spans="6:7">
      <c r="F13318" s="5"/>
      <c r="G13318" s="5"/>
    </row>
    <row r="13319" spans="6:7">
      <c r="F13319" s="5"/>
      <c r="G13319" s="5"/>
    </row>
    <row r="13320" spans="6:7">
      <c r="F13320" s="5"/>
      <c r="G13320" s="5"/>
    </row>
    <row r="13321" spans="6:7">
      <c r="F13321" s="5"/>
      <c r="G13321" s="5"/>
    </row>
    <row r="13322" spans="6:7">
      <c r="F13322" s="5"/>
      <c r="G13322" s="5"/>
    </row>
    <row r="13323" spans="6:7">
      <c r="F13323" s="5"/>
      <c r="G13323" s="5"/>
    </row>
    <row r="13324" spans="6:7">
      <c r="F13324" s="5"/>
      <c r="G13324" s="5"/>
    </row>
    <row r="13325" spans="6:7">
      <c r="F13325" s="5"/>
      <c r="G13325" s="5"/>
    </row>
    <row r="13326" spans="6:7">
      <c r="F13326" s="5"/>
      <c r="G13326" s="5"/>
    </row>
    <row r="13327" spans="6:7">
      <c r="F13327" s="5"/>
      <c r="G13327" s="5"/>
    </row>
    <row r="13328" spans="6:7">
      <c r="F13328" s="5"/>
      <c r="G13328" s="5"/>
    </row>
    <row r="13329" spans="6:7">
      <c r="F13329" s="5"/>
      <c r="G13329" s="5"/>
    </row>
    <row r="13330" spans="6:7">
      <c r="F13330" s="5"/>
      <c r="G13330" s="5"/>
    </row>
    <row r="13331" spans="6:7">
      <c r="F13331" s="5"/>
      <c r="G13331" s="5"/>
    </row>
    <row r="13332" spans="6:7">
      <c r="F13332" s="5"/>
      <c r="G13332" s="5"/>
    </row>
    <row r="13333" spans="6:7">
      <c r="F13333" s="5"/>
      <c r="G13333" s="5"/>
    </row>
    <row r="13334" spans="6:7">
      <c r="F13334" s="5"/>
      <c r="G13334" s="5"/>
    </row>
    <row r="13335" spans="6:7">
      <c r="F13335" s="5"/>
      <c r="G13335" s="5"/>
    </row>
    <row r="13336" spans="6:7">
      <c r="F13336" s="5"/>
      <c r="G13336" s="5"/>
    </row>
    <row r="13337" spans="6:7">
      <c r="F13337" s="5"/>
      <c r="G13337" s="5"/>
    </row>
    <row r="13338" spans="6:7">
      <c r="F13338" s="5"/>
      <c r="G13338" s="5"/>
    </row>
    <row r="13339" spans="6:7">
      <c r="F13339" s="5"/>
      <c r="G13339" s="5"/>
    </row>
    <row r="13340" spans="6:7">
      <c r="F13340" s="5"/>
      <c r="G13340" s="5"/>
    </row>
    <row r="13341" spans="6:7">
      <c r="F13341" s="5"/>
      <c r="G13341" s="5"/>
    </row>
    <row r="13342" spans="6:7">
      <c r="F13342" s="5"/>
      <c r="G13342" s="5"/>
    </row>
    <row r="13343" spans="6:7">
      <c r="F13343" s="5"/>
      <c r="G13343" s="5"/>
    </row>
    <row r="13344" spans="6:7">
      <c r="F13344" s="5"/>
      <c r="G13344" s="5"/>
    </row>
    <row r="13345" spans="6:7">
      <c r="F13345" s="5"/>
      <c r="G13345" s="5"/>
    </row>
    <row r="13346" spans="6:7">
      <c r="F13346" s="5"/>
      <c r="G13346" s="5"/>
    </row>
    <row r="13347" spans="6:7">
      <c r="F13347" s="5"/>
      <c r="G13347" s="5"/>
    </row>
    <row r="13348" spans="6:7">
      <c r="F13348" s="5"/>
      <c r="G13348" s="5"/>
    </row>
    <row r="13349" spans="6:7">
      <c r="F13349" s="5"/>
      <c r="G13349" s="5"/>
    </row>
    <row r="13350" spans="6:7">
      <c r="F13350" s="5"/>
      <c r="G13350" s="5"/>
    </row>
    <row r="13351" spans="6:7">
      <c r="F13351" s="5"/>
      <c r="G13351" s="5"/>
    </row>
    <row r="13352" spans="6:7">
      <c r="F13352" s="5"/>
      <c r="G13352" s="5"/>
    </row>
    <row r="13353" spans="6:7">
      <c r="F13353" s="5"/>
      <c r="G13353" s="5"/>
    </row>
    <row r="13354" spans="6:7">
      <c r="F13354" s="5"/>
      <c r="G13354" s="5"/>
    </row>
    <row r="13355" spans="6:7">
      <c r="F13355" s="5"/>
      <c r="G13355" s="5"/>
    </row>
    <row r="13356" spans="6:7">
      <c r="F13356" s="5"/>
      <c r="G13356" s="5"/>
    </row>
    <row r="13357" spans="6:7">
      <c r="F13357" s="5"/>
      <c r="G13357" s="5"/>
    </row>
    <row r="13358" spans="6:7">
      <c r="F13358" s="5"/>
      <c r="G13358" s="5"/>
    </row>
    <row r="13359" spans="6:7">
      <c r="F13359" s="5"/>
      <c r="G13359" s="5"/>
    </row>
    <row r="13360" spans="6:7">
      <c r="F13360" s="5"/>
      <c r="G13360" s="5"/>
    </row>
    <row r="13361" spans="6:7">
      <c r="F13361" s="5"/>
      <c r="G13361" s="5"/>
    </row>
    <row r="13362" spans="6:7">
      <c r="F13362" s="5"/>
      <c r="G13362" s="5"/>
    </row>
    <row r="13363" spans="6:7">
      <c r="F13363" s="5"/>
      <c r="G13363" s="5"/>
    </row>
    <row r="13364" spans="6:7">
      <c r="F13364" s="5"/>
      <c r="G13364" s="5"/>
    </row>
    <row r="13365" spans="6:7">
      <c r="F13365" s="5"/>
      <c r="G13365" s="5"/>
    </row>
    <row r="13366" spans="6:7">
      <c r="F13366" s="5"/>
      <c r="G13366" s="5"/>
    </row>
    <row r="13367" spans="6:7">
      <c r="F13367" s="5"/>
      <c r="G13367" s="5"/>
    </row>
    <row r="13368" spans="6:7">
      <c r="F13368" s="5"/>
      <c r="G13368" s="5"/>
    </row>
    <row r="13369" spans="6:7">
      <c r="F13369" s="5"/>
      <c r="G13369" s="5"/>
    </row>
    <row r="13370" spans="6:7">
      <c r="F13370" s="5"/>
      <c r="G13370" s="5"/>
    </row>
    <row r="13371" spans="6:7">
      <c r="F13371" s="5"/>
      <c r="G13371" s="5"/>
    </row>
    <row r="13372" spans="6:7">
      <c r="F13372" s="5"/>
      <c r="G13372" s="5"/>
    </row>
    <row r="13373" spans="6:7">
      <c r="F13373" s="5"/>
      <c r="G13373" s="5"/>
    </row>
    <row r="13374" spans="6:7">
      <c r="F13374" s="5"/>
      <c r="G13374" s="5"/>
    </row>
    <row r="13375" spans="6:7">
      <c r="F13375" s="5"/>
      <c r="G13375" s="5"/>
    </row>
    <row r="13376" spans="6:7">
      <c r="F13376" s="5"/>
      <c r="G13376" s="5"/>
    </row>
    <row r="13377" spans="6:7">
      <c r="F13377" s="5"/>
      <c r="G13377" s="5"/>
    </row>
    <row r="13378" spans="6:7">
      <c r="F13378" s="5"/>
      <c r="G13378" s="5"/>
    </row>
    <row r="13379" spans="6:7">
      <c r="F13379" s="5"/>
      <c r="G13379" s="5"/>
    </row>
    <row r="13380" spans="6:7">
      <c r="F13380" s="5"/>
      <c r="G13380" s="5"/>
    </row>
    <row r="13381" spans="6:7">
      <c r="F13381" s="5"/>
      <c r="G13381" s="5"/>
    </row>
    <row r="13382" spans="6:7">
      <c r="F13382" s="5"/>
      <c r="G13382" s="5"/>
    </row>
    <row r="13383" spans="6:7">
      <c r="F13383" s="5"/>
      <c r="G13383" s="5"/>
    </row>
    <row r="13384" spans="6:7">
      <c r="F13384" s="5"/>
      <c r="G13384" s="5"/>
    </row>
    <row r="13385" spans="6:7">
      <c r="F13385" s="5"/>
      <c r="G13385" s="5"/>
    </row>
    <row r="13386" spans="6:7">
      <c r="F13386" s="5"/>
      <c r="G13386" s="5"/>
    </row>
    <row r="13387" spans="6:7">
      <c r="F13387" s="5"/>
      <c r="G13387" s="5"/>
    </row>
    <row r="13388" spans="6:7">
      <c r="F13388" s="5"/>
      <c r="G13388" s="5"/>
    </row>
    <row r="13389" spans="6:7">
      <c r="F13389" s="5"/>
      <c r="G13389" s="5"/>
    </row>
    <row r="13390" spans="6:7">
      <c r="F13390" s="5"/>
      <c r="G13390" s="5"/>
    </row>
    <row r="13391" spans="6:7">
      <c r="F13391" s="5"/>
      <c r="G13391" s="5"/>
    </row>
    <row r="13392" spans="6:7">
      <c r="F13392" s="5"/>
      <c r="G13392" s="5"/>
    </row>
    <row r="13393" spans="6:7">
      <c r="F13393" s="5"/>
      <c r="G13393" s="5"/>
    </row>
    <row r="13394" spans="6:7">
      <c r="F13394" s="5"/>
      <c r="G13394" s="5"/>
    </row>
    <row r="13395" spans="6:7">
      <c r="F13395" s="5"/>
      <c r="G13395" s="5"/>
    </row>
    <row r="13396" spans="6:7">
      <c r="F13396" s="5"/>
      <c r="G13396" s="5"/>
    </row>
    <row r="13397" spans="6:7">
      <c r="F13397" s="5"/>
      <c r="G13397" s="5"/>
    </row>
    <row r="13398" spans="6:7">
      <c r="F13398" s="5"/>
      <c r="G13398" s="5"/>
    </row>
    <row r="13399" spans="6:7">
      <c r="F13399" s="5"/>
      <c r="G13399" s="5"/>
    </row>
    <row r="13400" spans="6:7">
      <c r="F13400" s="5"/>
      <c r="G13400" s="5"/>
    </row>
    <row r="13401" spans="6:7">
      <c r="F13401" s="5"/>
      <c r="G13401" s="5"/>
    </row>
    <row r="13402" spans="6:7">
      <c r="F13402" s="5"/>
      <c r="G13402" s="5"/>
    </row>
    <row r="13403" spans="6:7">
      <c r="F13403" s="5"/>
      <c r="G13403" s="5"/>
    </row>
    <row r="13404" spans="6:7">
      <c r="F13404" s="5"/>
      <c r="G13404" s="5"/>
    </row>
    <row r="13405" spans="6:7">
      <c r="F13405" s="5"/>
      <c r="G13405" s="5"/>
    </row>
    <row r="13406" spans="6:7">
      <c r="F13406" s="5"/>
      <c r="G13406" s="5"/>
    </row>
    <row r="13407" spans="6:7">
      <c r="F13407" s="5"/>
      <c r="G13407" s="5"/>
    </row>
    <row r="13408" spans="6:7">
      <c r="F13408" s="5"/>
      <c r="G13408" s="5"/>
    </row>
    <row r="13409" spans="6:7">
      <c r="F13409" s="5"/>
      <c r="G13409" s="5"/>
    </row>
    <row r="13410" spans="6:7">
      <c r="F13410" s="5"/>
      <c r="G13410" s="5"/>
    </row>
    <row r="13411" spans="6:7">
      <c r="F13411" s="5"/>
      <c r="G13411" s="5"/>
    </row>
    <row r="13412" spans="6:7">
      <c r="F13412" s="5"/>
      <c r="G13412" s="5"/>
    </row>
    <row r="13413" spans="6:7">
      <c r="F13413" s="5"/>
      <c r="G13413" s="5"/>
    </row>
    <row r="13414" spans="6:7">
      <c r="F13414" s="5"/>
      <c r="G13414" s="5"/>
    </row>
    <row r="13415" spans="6:7">
      <c r="F13415" s="5"/>
      <c r="G13415" s="5"/>
    </row>
    <row r="13416" spans="6:7">
      <c r="F13416" s="5"/>
      <c r="G13416" s="5"/>
    </row>
    <row r="13417" spans="6:7">
      <c r="F13417" s="5"/>
      <c r="G13417" s="5"/>
    </row>
    <row r="13418" spans="6:7">
      <c r="F13418" s="5"/>
      <c r="G13418" s="5"/>
    </row>
    <row r="13419" spans="6:7">
      <c r="F13419" s="5"/>
      <c r="G13419" s="5"/>
    </row>
    <row r="13420" spans="6:7">
      <c r="F13420" s="5"/>
      <c r="G13420" s="5"/>
    </row>
    <row r="13421" spans="6:7">
      <c r="F13421" s="5"/>
      <c r="G13421" s="5"/>
    </row>
    <row r="13422" spans="6:7">
      <c r="F13422" s="5"/>
      <c r="G13422" s="5"/>
    </row>
    <row r="13423" spans="6:7">
      <c r="F13423" s="5"/>
      <c r="G13423" s="5"/>
    </row>
    <row r="13424" spans="6:7">
      <c r="F13424" s="5"/>
      <c r="G13424" s="5"/>
    </row>
    <row r="13425" spans="6:7">
      <c r="F13425" s="5"/>
      <c r="G13425" s="5"/>
    </row>
    <row r="13426" spans="6:7">
      <c r="F13426" s="5"/>
      <c r="G13426" s="5"/>
    </row>
    <row r="13427" spans="6:7">
      <c r="F13427" s="5"/>
      <c r="G13427" s="5"/>
    </row>
    <row r="13428" spans="6:7">
      <c r="F13428" s="5"/>
      <c r="G13428" s="5"/>
    </row>
    <row r="13429" spans="6:7">
      <c r="F13429" s="5"/>
      <c r="G13429" s="5"/>
    </row>
    <row r="13430" spans="6:7">
      <c r="F13430" s="5"/>
      <c r="G13430" s="5"/>
    </row>
    <row r="13431" spans="6:7">
      <c r="F13431" s="5"/>
      <c r="G13431" s="5"/>
    </row>
    <row r="13432" spans="6:7">
      <c r="F13432" s="5"/>
      <c r="G13432" s="5"/>
    </row>
    <row r="13433" spans="6:7">
      <c r="F13433" s="5"/>
      <c r="G13433" s="5"/>
    </row>
    <row r="13434" spans="6:7">
      <c r="F13434" s="5"/>
      <c r="G13434" s="5"/>
    </row>
    <row r="13435" spans="6:7">
      <c r="F13435" s="5"/>
      <c r="G13435" s="5"/>
    </row>
    <row r="13436" spans="6:7">
      <c r="F13436" s="5"/>
      <c r="G13436" s="5"/>
    </row>
    <row r="13437" spans="6:7">
      <c r="F13437" s="5"/>
      <c r="G13437" s="5"/>
    </row>
    <row r="13438" spans="6:7">
      <c r="F13438" s="5"/>
      <c r="G13438" s="5"/>
    </row>
    <row r="13439" spans="6:7">
      <c r="F13439" s="5"/>
      <c r="G13439" s="5"/>
    </row>
    <row r="13440" spans="6:7">
      <c r="F13440" s="5"/>
      <c r="G13440" s="5"/>
    </row>
    <row r="13441" spans="6:7">
      <c r="F13441" s="5"/>
      <c r="G13441" s="5"/>
    </row>
    <row r="13442" spans="6:7">
      <c r="F13442" s="5"/>
      <c r="G13442" s="5"/>
    </row>
    <row r="13443" spans="6:7">
      <c r="F13443" s="5"/>
      <c r="G13443" s="5"/>
    </row>
    <row r="13444" spans="6:7">
      <c r="F13444" s="5"/>
      <c r="G13444" s="5"/>
    </row>
    <row r="13445" spans="6:7">
      <c r="F13445" s="5"/>
      <c r="G13445" s="5"/>
    </row>
    <row r="13446" spans="6:7">
      <c r="F13446" s="5"/>
      <c r="G13446" s="5"/>
    </row>
    <row r="13447" spans="6:7">
      <c r="F13447" s="5"/>
      <c r="G13447" s="5"/>
    </row>
    <row r="13448" spans="6:7">
      <c r="F13448" s="5"/>
      <c r="G13448" s="5"/>
    </row>
    <row r="13449" spans="6:7">
      <c r="F13449" s="5"/>
      <c r="G13449" s="5"/>
    </row>
    <row r="13450" spans="6:7">
      <c r="F13450" s="5"/>
      <c r="G13450" s="5"/>
    </row>
    <row r="13451" spans="6:7">
      <c r="F13451" s="5"/>
      <c r="G13451" s="5"/>
    </row>
    <row r="13452" spans="6:7">
      <c r="F13452" s="5"/>
      <c r="G13452" s="5"/>
    </row>
    <row r="13453" spans="6:7">
      <c r="F13453" s="5"/>
      <c r="G13453" s="5"/>
    </row>
    <row r="13454" spans="6:7">
      <c r="F13454" s="5"/>
      <c r="G13454" s="5"/>
    </row>
    <row r="13455" spans="6:7">
      <c r="F13455" s="5"/>
      <c r="G13455" s="5"/>
    </row>
    <row r="13456" spans="6:7">
      <c r="F13456" s="5"/>
      <c r="G13456" s="5"/>
    </row>
    <row r="13457" spans="6:7">
      <c r="F13457" s="5"/>
      <c r="G13457" s="5"/>
    </row>
    <row r="13458" spans="6:7">
      <c r="F13458" s="5"/>
      <c r="G13458" s="5"/>
    </row>
    <row r="13459" spans="6:7">
      <c r="F13459" s="5"/>
      <c r="G13459" s="5"/>
    </row>
    <row r="13460" spans="6:7">
      <c r="F13460" s="5"/>
      <c r="G13460" s="5"/>
    </row>
    <row r="13461" spans="6:7">
      <c r="F13461" s="5"/>
      <c r="G13461" s="5"/>
    </row>
    <row r="13462" spans="6:7">
      <c r="F13462" s="5"/>
      <c r="G13462" s="5"/>
    </row>
    <row r="13463" spans="6:7">
      <c r="F13463" s="5"/>
      <c r="G13463" s="5"/>
    </row>
    <row r="13464" spans="6:7">
      <c r="F13464" s="5"/>
      <c r="G13464" s="5"/>
    </row>
    <row r="13465" spans="6:7">
      <c r="F13465" s="5"/>
      <c r="G13465" s="5"/>
    </row>
    <row r="13466" spans="6:7">
      <c r="F13466" s="5"/>
      <c r="G13466" s="5"/>
    </row>
    <row r="13467" spans="6:7">
      <c r="F13467" s="5"/>
      <c r="G13467" s="5"/>
    </row>
    <row r="13468" spans="6:7">
      <c r="F13468" s="5"/>
      <c r="G13468" s="5"/>
    </row>
    <row r="13469" spans="6:7">
      <c r="F13469" s="5"/>
      <c r="G13469" s="5"/>
    </row>
    <row r="13470" spans="6:7">
      <c r="F13470" s="5"/>
      <c r="G13470" s="5"/>
    </row>
    <row r="13471" spans="6:7">
      <c r="F13471" s="5"/>
      <c r="G13471" s="5"/>
    </row>
    <row r="13472" spans="6:7">
      <c r="F13472" s="5"/>
      <c r="G13472" s="5"/>
    </row>
    <row r="13473" spans="6:7">
      <c r="F13473" s="5"/>
      <c r="G13473" s="5"/>
    </row>
    <row r="13474" spans="6:7">
      <c r="F13474" s="5"/>
      <c r="G13474" s="5"/>
    </row>
    <row r="13475" spans="6:7">
      <c r="F13475" s="5"/>
      <c r="G13475" s="5"/>
    </row>
    <row r="13476" spans="6:7">
      <c r="F13476" s="5"/>
      <c r="G13476" s="5"/>
    </row>
    <row r="13477" spans="6:7">
      <c r="F13477" s="5"/>
      <c r="G13477" s="5"/>
    </row>
    <row r="13478" spans="6:7">
      <c r="F13478" s="5"/>
      <c r="G13478" s="5"/>
    </row>
    <row r="13479" spans="6:7">
      <c r="F13479" s="5"/>
      <c r="G13479" s="5"/>
    </row>
    <row r="13480" spans="6:7">
      <c r="F13480" s="5"/>
      <c r="G13480" s="5"/>
    </row>
    <row r="13481" spans="6:7">
      <c r="F13481" s="5"/>
      <c r="G13481" s="5"/>
    </row>
    <row r="13482" spans="6:7">
      <c r="F13482" s="5"/>
      <c r="G13482" s="5"/>
    </row>
    <row r="13483" spans="6:7">
      <c r="F13483" s="5"/>
      <c r="G13483" s="5"/>
    </row>
    <row r="13484" spans="6:7">
      <c r="F13484" s="5"/>
      <c r="G13484" s="5"/>
    </row>
    <row r="13485" spans="6:7">
      <c r="F13485" s="5"/>
      <c r="G13485" s="5"/>
    </row>
    <row r="13486" spans="6:7">
      <c r="F13486" s="5"/>
      <c r="G13486" s="5"/>
    </row>
    <row r="13487" spans="6:7">
      <c r="F13487" s="5"/>
      <c r="G13487" s="5"/>
    </row>
    <row r="13488" spans="6:7">
      <c r="F13488" s="5"/>
      <c r="G13488" s="5"/>
    </row>
    <row r="13489" spans="6:7">
      <c r="F13489" s="5"/>
      <c r="G13489" s="5"/>
    </row>
    <row r="13490" spans="6:7">
      <c r="F13490" s="5"/>
      <c r="G13490" s="5"/>
    </row>
    <row r="13491" spans="6:7">
      <c r="F13491" s="5"/>
      <c r="G13491" s="5"/>
    </row>
    <row r="13492" spans="6:7">
      <c r="F13492" s="5"/>
      <c r="G13492" s="5"/>
    </row>
    <row r="13493" spans="6:7">
      <c r="F13493" s="5"/>
      <c r="G13493" s="5"/>
    </row>
    <row r="13494" spans="6:7">
      <c r="F13494" s="5"/>
      <c r="G13494" s="5"/>
    </row>
    <row r="13495" spans="6:7">
      <c r="F13495" s="5"/>
      <c r="G13495" s="5"/>
    </row>
    <row r="13496" spans="6:7">
      <c r="F13496" s="5"/>
      <c r="G13496" s="5"/>
    </row>
    <row r="13497" spans="6:7">
      <c r="F13497" s="5"/>
      <c r="G13497" s="5"/>
    </row>
    <row r="13498" spans="6:7">
      <c r="F13498" s="5"/>
      <c r="G13498" s="5"/>
    </row>
    <row r="13499" spans="6:7">
      <c r="F13499" s="5"/>
      <c r="G13499" s="5"/>
    </row>
    <row r="13500" spans="6:7">
      <c r="F13500" s="5"/>
      <c r="G13500" s="5"/>
    </row>
    <row r="13501" spans="6:7">
      <c r="F13501" s="5"/>
      <c r="G13501" s="5"/>
    </row>
    <row r="13502" spans="6:7">
      <c r="F13502" s="5"/>
      <c r="G13502" s="5"/>
    </row>
    <row r="13503" spans="6:7">
      <c r="F13503" s="5"/>
      <c r="G13503" s="5"/>
    </row>
    <row r="13504" spans="6:7">
      <c r="F13504" s="5"/>
      <c r="G13504" s="5"/>
    </row>
    <row r="13505" spans="6:7">
      <c r="F13505" s="5"/>
      <c r="G13505" s="5"/>
    </row>
    <row r="13506" spans="6:7">
      <c r="F13506" s="5"/>
      <c r="G13506" s="5"/>
    </row>
    <row r="13507" spans="6:7">
      <c r="F13507" s="5"/>
      <c r="G13507" s="5"/>
    </row>
    <row r="13508" spans="6:7">
      <c r="F13508" s="5"/>
      <c r="G13508" s="5"/>
    </row>
    <row r="13509" spans="6:7">
      <c r="F13509" s="5"/>
      <c r="G13509" s="5"/>
    </row>
    <row r="13510" spans="6:7">
      <c r="F13510" s="5"/>
      <c r="G13510" s="5"/>
    </row>
    <row r="13511" spans="6:7">
      <c r="F13511" s="5"/>
      <c r="G13511" s="5"/>
    </row>
    <row r="13512" spans="6:7">
      <c r="F13512" s="5"/>
      <c r="G13512" s="5"/>
    </row>
    <row r="13513" spans="6:7">
      <c r="F13513" s="5"/>
      <c r="G13513" s="5"/>
    </row>
    <row r="13514" spans="6:7">
      <c r="F13514" s="5"/>
      <c r="G13514" s="5"/>
    </row>
    <row r="13515" spans="6:7">
      <c r="F13515" s="5"/>
      <c r="G13515" s="5"/>
    </row>
    <row r="13516" spans="6:7">
      <c r="F13516" s="5"/>
      <c r="G13516" s="5"/>
    </row>
    <row r="13517" spans="6:7">
      <c r="F13517" s="5"/>
      <c r="G13517" s="5"/>
    </row>
    <row r="13518" spans="6:7">
      <c r="F13518" s="5"/>
      <c r="G13518" s="5"/>
    </row>
    <row r="13519" spans="6:7">
      <c r="F13519" s="5"/>
      <c r="G13519" s="5"/>
    </row>
    <row r="13520" spans="6:7">
      <c r="F13520" s="5"/>
      <c r="G13520" s="5"/>
    </row>
    <row r="13521" spans="6:7">
      <c r="F13521" s="5"/>
      <c r="G13521" s="5"/>
    </row>
    <row r="13522" spans="6:7">
      <c r="F13522" s="5"/>
      <c r="G13522" s="5"/>
    </row>
    <row r="13523" spans="6:7">
      <c r="F13523" s="5"/>
      <c r="G13523" s="5"/>
    </row>
    <row r="13524" spans="6:7">
      <c r="F13524" s="5"/>
      <c r="G13524" s="5"/>
    </row>
    <row r="13525" spans="6:7">
      <c r="F13525" s="5"/>
      <c r="G13525" s="5"/>
    </row>
    <row r="13526" spans="6:7">
      <c r="F13526" s="5"/>
      <c r="G13526" s="5"/>
    </row>
    <row r="13527" spans="6:7">
      <c r="F13527" s="5"/>
      <c r="G13527" s="5"/>
    </row>
    <row r="13528" spans="6:7">
      <c r="F13528" s="5"/>
      <c r="G13528" s="5"/>
    </row>
    <row r="13529" spans="6:7">
      <c r="F13529" s="5"/>
      <c r="G13529" s="5"/>
    </row>
    <row r="13530" spans="6:7">
      <c r="F13530" s="5"/>
      <c r="G13530" s="5"/>
    </row>
    <row r="13531" spans="6:7">
      <c r="F13531" s="5"/>
      <c r="G13531" s="5"/>
    </row>
    <row r="13532" spans="6:7">
      <c r="F13532" s="5"/>
      <c r="G13532" s="5"/>
    </row>
    <row r="13533" spans="6:7">
      <c r="F13533" s="5"/>
      <c r="G13533" s="5"/>
    </row>
    <row r="13534" spans="6:7">
      <c r="F13534" s="5"/>
      <c r="G13534" s="5"/>
    </row>
    <row r="13535" spans="6:7">
      <c r="F13535" s="5"/>
      <c r="G13535" s="5"/>
    </row>
    <row r="13536" spans="6:7">
      <c r="F13536" s="5"/>
      <c r="G13536" s="5"/>
    </row>
    <row r="13537" spans="6:7">
      <c r="F13537" s="5"/>
      <c r="G13537" s="5"/>
    </row>
    <row r="13538" spans="6:7">
      <c r="F13538" s="5"/>
      <c r="G13538" s="5"/>
    </row>
    <row r="13539" spans="6:7">
      <c r="F13539" s="5"/>
      <c r="G13539" s="5"/>
    </row>
    <row r="13540" spans="6:7">
      <c r="F13540" s="5"/>
      <c r="G13540" s="5"/>
    </row>
    <row r="13541" spans="6:7">
      <c r="F13541" s="5"/>
      <c r="G13541" s="5"/>
    </row>
    <row r="13542" spans="6:7">
      <c r="F13542" s="5"/>
      <c r="G13542" s="5"/>
    </row>
    <row r="13543" spans="6:7">
      <c r="F13543" s="5"/>
      <c r="G13543" s="5"/>
    </row>
    <row r="13544" spans="6:7">
      <c r="F13544" s="5"/>
      <c r="G13544" s="5"/>
    </row>
    <row r="13545" spans="6:7">
      <c r="F13545" s="5"/>
      <c r="G13545" s="5"/>
    </row>
    <row r="13546" spans="6:7">
      <c r="F13546" s="5"/>
      <c r="G13546" s="5"/>
    </row>
    <row r="13547" spans="6:7">
      <c r="F13547" s="5"/>
      <c r="G13547" s="5"/>
    </row>
    <row r="13548" spans="6:7">
      <c r="F13548" s="5"/>
      <c r="G13548" s="5"/>
    </row>
    <row r="13549" spans="6:7">
      <c r="F13549" s="5"/>
      <c r="G13549" s="5"/>
    </row>
    <row r="13550" spans="6:7">
      <c r="F13550" s="5"/>
      <c r="G13550" s="5"/>
    </row>
    <row r="13551" spans="6:7">
      <c r="F13551" s="5"/>
      <c r="G13551" s="5"/>
    </row>
    <row r="13552" spans="6:7">
      <c r="F13552" s="5"/>
      <c r="G13552" s="5"/>
    </row>
    <row r="13553" spans="6:7">
      <c r="F13553" s="5"/>
      <c r="G13553" s="5"/>
    </row>
    <row r="13554" spans="6:7">
      <c r="F13554" s="5"/>
      <c r="G13554" s="5"/>
    </row>
    <row r="13555" spans="6:7">
      <c r="F13555" s="5"/>
      <c r="G13555" s="5"/>
    </row>
    <row r="13556" spans="6:7">
      <c r="F13556" s="5"/>
      <c r="G13556" s="5"/>
    </row>
    <row r="13557" spans="6:7">
      <c r="F13557" s="5"/>
      <c r="G13557" s="5"/>
    </row>
    <row r="13558" spans="6:7">
      <c r="F13558" s="5"/>
      <c r="G13558" s="5"/>
    </row>
    <row r="13559" spans="6:7">
      <c r="F13559" s="5"/>
      <c r="G13559" s="5"/>
    </row>
    <row r="13560" spans="6:7">
      <c r="F13560" s="5"/>
      <c r="G13560" s="5"/>
    </row>
    <row r="13561" spans="6:7">
      <c r="F13561" s="5"/>
      <c r="G13561" s="5"/>
    </row>
    <row r="13562" spans="6:7">
      <c r="F13562" s="5"/>
      <c r="G13562" s="5"/>
    </row>
    <row r="13563" spans="6:7">
      <c r="F13563" s="5"/>
      <c r="G13563" s="5"/>
    </row>
    <row r="13564" spans="6:7">
      <c r="F13564" s="5"/>
      <c r="G13564" s="5"/>
    </row>
    <row r="13565" spans="6:7">
      <c r="F13565" s="5"/>
      <c r="G13565" s="5"/>
    </row>
    <row r="13566" spans="6:7">
      <c r="F13566" s="5"/>
      <c r="G13566" s="5"/>
    </row>
    <row r="13567" spans="6:7">
      <c r="F13567" s="5"/>
      <c r="G13567" s="5"/>
    </row>
    <row r="13568" spans="6:7">
      <c r="F13568" s="5"/>
      <c r="G13568" s="5"/>
    </row>
    <row r="13569" spans="6:7">
      <c r="F13569" s="5"/>
      <c r="G13569" s="5"/>
    </row>
    <row r="13570" spans="6:7">
      <c r="F13570" s="5"/>
      <c r="G13570" s="5"/>
    </row>
    <row r="13571" spans="6:7">
      <c r="F13571" s="5"/>
      <c r="G13571" s="5"/>
    </row>
    <row r="13572" spans="6:7">
      <c r="F13572" s="5"/>
      <c r="G13572" s="5"/>
    </row>
    <row r="13573" spans="6:7">
      <c r="F13573" s="5"/>
      <c r="G13573" s="5"/>
    </row>
    <row r="13574" spans="6:7">
      <c r="F13574" s="5"/>
      <c r="G13574" s="5"/>
    </row>
    <row r="13575" spans="6:7">
      <c r="F13575" s="5"/>
      <c r="G13575" s="5"/>
    </row>
    <row r="13576" spans="6:7">
      <c r="F13576" s="5"/>
      <c r="G13576" s="5"/>
    </row>
    <row r="13577" spans="6:7">
      <c r="F13577" s="5"/>
      <c r="G13577" s="5"/>
    </row>
    <row r="13578" spans="6:7">
      <c r="F13578" s="5"/>
      <c r="G13578" s="5"/>
    </row>
    <row r="13579" spans="6:7">
      <c r="F13579" s="5"/>
      <c r="G13579" s="5"/>
    </row>
    <row r="13580" spans="6:7">
      <c r="F13580" s="5"/>
      <c r="G13580" s="5"/>
    </row>
    <row r="13581" spans="6:7">
      <c r="F13581" s="5"/>
      <c r="G13581" s="5"/>
    </row>
    <row r="13582" spans="6:7">
      <c r="F13582" s="5"/>
      <c r="G13582" s="5"/>
    </row>
    <row r="13583" spans="6:7">
      <c r="F13583" s="5"/>
      <c r="G13583" s="5"/>
    </row>
    <row r="13584" spans="6:7">
      <c r="F13584" s="5"/>
      <c r="G13584" s="5"/>
    </row>
    <row r="13585" spans="6:7">
      <c r="F13585" s="5"/>
      <c r="G13585" s="5"/>
    </row>
    <row r="13586" spans="6:7">
      <c r="F13586" s="5"/>
      <c r="G13586" s="5"/>
    </row>
    <row r="13587" spans="6:7">
      <c r="F13587" s="5"/>
      <c r="G13587" s="5"/>
    </row>
    <row r="13588" spans="6:7">
      <c r="F13588" s="5"/>
      <c r="G13588" s="5"/>
    </row>
    <row r="13589" spans="6:7">
      <c r="F13589" s="5"/>
      <c r="G13589" s="5"/>
    </row>
    <row r="13590" spans="6:7">
      <c r="F13590" s="5"/>
      <c r="G13590" s="5"/>
    </row>
    <row r="13591" spans="6:7">
      <c r="F13591" s="5"/>
      <c r="G13591" s="5"/>
    </row>
    <row r="13592" spans="6:7">
      <c r="F13592" s="5"/>
      <c r="G13592" s="5"/>
    </row>
    <row r="13593" spans="6:7">
      <c r="F13593" s="5"/>
      <c r="G13593" s="5"/>
    </row>
    <row r="13594" spans="6:7">
      <c r="F13594" s="5"/>
      <c r="G13594" s="5"/>
    </row>
    <row r="13595" spans="6:7">
      <c r="F13595" s="5"/>
      <c r="G13595" s="5"/>
    </row>
    <row r="13596" spans="6:7">
      <c r="F13596" s="5"/>
      <c r="G13596" s="5"/>
    </row>
    <row r="13597" spans="6:7">
      <c r="F13597" s="5"/>
      <c r="G13597" s="5"/>
    </row>
    <row r="13598" spans="6:7">
      <c r="F13598" s="5"/>
      <c r="G13598" s="5"/>
    </row>
    <row r="13599" spans="6:7">
      <c r="F13599" s="5"/>
      <c r="G13599" s="5"/>
    </row>
    <row r="13600" spans="6:7">
      <c r="F13600" s="5"/>
      <c r="G13600" s="5"/>
    </row>
    <row r="13601" spans="6:7">
      <c r="F13601" s="5"/>
      <c r="G13601" s="5"/>
    </row>
    <row r="13602" spans="6:7">
      <c r="F13602" s="5"/>
      <c r="G13602" s="5"/>
    </row>
    <row r="13603" spans="6:7">
      <c r="F13603" s="5"/>
      <c r="G13603" s="5"/>
    </row>
    <row r="13604" spans="6:7">
      <c r="F13604" s="5"/>
      <c r="G13604" s="5"/>
    </row>
    <row r="13605" spans="6:7">
      <c r="F13605" s="5"/>
      <c r="G13605" s="5"/>
    </row>
    <row r="13606" spans="6:7">
      <c r="F13606" s="5"/>
      <c r="G13606" s="5"/>
    </row>
    <row r="13607" spans="6:7">
      <c r="F13607" s="5"/>
      <c r="G13607" s="5"/>
    </row>
    <row r="13608" spans="6:7">
      <c r="F13608" s="5"/>
      <c r="G13608" s="5"/>
    </row>
    <row r="13609" spans="6:7">
      <c r="F13609" s="5"/>
      <c r="G13609" s="5"/>
    </row>
    <row r="13610" spans="6:7">
      <c r="F13610" s="5"/>
      <c r="G13610" s="5"/>
    </row>
    <row r="13611" spans="6:7">
      <c r="F13611" s="5"/>
      <c r="G13611" s="5"/>
    </row>
    <row r="13612" spans="6:7">
      <c r="F13612" s="5"/>
      <c r="G13612" s="5"/>
    </row>
    <row r="13613" spans="6:7">
      <c r="F13613" s="5"/>
      <c r="G13613" s="5"/>
    </row>
    <row r="13614" spans="6:7">
      <c r="F13614" s="5"/>
      <c r="G13614" s="5"/>
    </row>
    <row r="13615" spans="6:7">
      <c r="F13615" s="5"/>
      <c r="G13615" s="5"/>
    </row>
    <row r="13616" spans="6:7">
      <c r="F13616" s="5"/>
      <c r="G13616" s="5"/>
    </row>
    <row r="13617" spans="6:7">
      <c r="F13617" s="5"/>
      <c r="G13617" s="5"/>
    </row>
    <row r="13618" spans="6:7">
      <c r="F13618" s="5"/>
      <c r="G13618" s="5"/>
    </row>
    <row r="13619" spans="6:7">
      <c r="F13619" s="5"/>
      <c r="G13619" s="5"/>
    </row>
    <row r="13620" spans="6:7">
      <c r="F13620" s="5"/>
      <c r="G13620" s="5"/>
    </row>
    <row r="13621" spans="6:7">
      <c r="F13621" s="5"/>
      <c r="G13621" s="5"/>
    </row>
    <row r="13622" spans="6:7">
      <c r="F13622" s="5"/>
      <c r="G13622" s="5"/>
    </row>
    <row r="13623" spans="6:7">
      <c r="F13623" s="5"/>
      <c r="G13623" s="5"/>
    </row>
    <row r="13624" spans="6:7">
      <c r="F13624" s="5"/>
      <c r="G13624" s="5"/>
    </row>
    <row r="13625" spans="6:7">
      <c r="F13625" s="5"/>
      <c r="G13625" s="5"/>
    </row>
    <row r="13626" spans="6:7">
      <c r="F13626" s="5"/>
      <c r="G13626" s="5"/>
    </row>
    <row r="13627" spans="6:7">
      <c r="F13627" s="5"/>
      <c r="G13627" s="5"/>
    </row>
    <row r="13628" spans="6:7">
      <c r="F13628" s="5"/>
      <c r="G13628" s="5"/>
    </row>
    <row r="13629" spans="6:7">
      <c r="F13629" s="5"/>
      <c r="G13629" s="5"/>
    </row>
    <row r="13630" spans="6:7">
      <c r="F13630" s="5"/>
      <c r="G13630" s="5"/>
    </row>
    <row r="13631" spans="6:7">
      <c r="F13631" s="5"/>
      <c r="G13631" s="5"/>
    </row>
    <row r="13632" spans="6:7">
      <c r="F13632" s="5"/>
      <c r="G13632" s="5"/>
    </row>
    <row r="13633" spans="6:7">
      <c r="F13633" s="5"/>
      <c r="G13633" s="5"/>
    </row>
    <row r="13634" spans="6:7">
      <c r="F13634" s="5"/>
      <c r="G13634" s="5"/>
    </row>
    <row r="13635" spans="6:7">
      <c r="F13635" s="5"/>
      <c r="G13635" s="5"/>
    </row>
    <row r="13636" spans="6:7">
      <c r="F13636" s="5"/>
      <c r="G13636" s="5"/>
    </row>
    <row r="13637" spans="6:7">
      <c r="F13637" s="5"/>
      <c r="G13637" s="5"/>
    </row>
    <row r="13638" spans="6:7">
      <c r="F13638" s="5"/>
      <c r="G13638" s="5"/>
    </row>
    <row r="13639" spans="6:7">
      <c r="F13639" s="5"/>
      <c r="G13639" s="5"/>
    </row>
    <row r="13640" spans="6:7">
      <c r="F13640" s="5"/>
      <c r="G13640" s="5"/>
    </row>
    <row r="13641" spans="6:7">
      <c r="F13641" s="5"/>
      <c r="G13641" s="5"/>
    </row>
    <row r="13642" spans="6:7">
      <c r="F13642" s="5"/>
      <c r="G13642" s="5"/>
    </row>
    <row r="13643" spans="6:7">
      <c r="F13643" s="5"/>
      <c r="G13643" s="5"/>
    </row>
    <row r="13644" spans="6:7">
      <c r="F13644" s="5"/>
      <c r="G13644" s="5"/>
    </row>
    <row r="13645" spans="6:7">
      <c r="F13645" s="5"/>
      <c r="G13645" s="5"/>
    </row>
    <row r="13646" spans="6:7">
      <c r="F13646" s="5"/>
      <c r="G13646" s="5"/>
    </row>
    <row r="13647" spans="6:7">
      <c r="F13647" s="5"/>
      <c r="G13647" s="5"/>
    </row>
    <row r="13648" spans="6:7">
      <c r="F13648" s="5"/>
      <c r="G13648" s="5"/>
    </row>
    <row r="13649" spans="6:7">
      <c r="F13649" s="5"/>
      <c r="G13649" s="5"/>
    </row>
    <row r="13650" spans="6:7">
      <c r="F13650" s="5"/>
      <c r="G13650" s="5"/>
    </row>
    <row r="13651" spans="6:7">
      <c r="F13651" s="5"/>
      <c r="G13651" s="5"/>
    </row>
    <row r="13652" spans="6:7">
      <c r="F13652" s="5"/>
      <c r="G13652" s="5"/>
    </row>
    <row r="13653" spans="6:7">
      <c r="F13653" s="5"/>
      <c r="G13653" s="5"/>
    </row>
    <row r="13654" spans="6:7">
      <c r="F13654" s="5"/>
      <c r="G13654" s="5"/>
    </row>
    <row r="13655" spans="6:7">
      <c r="F13655" s="5"/>
      <c r="G13655" s="5"/>
    </row>
    <row r="13656" spans="6:7">
      <c r="F13656" s="5"/>
      <c r="G13656" s="5"/>
    </row>
    <row r="13657" spans="6:7">
      <c r="F13657" s="5"/>
      <c r="G13657" s="5"/>
    </row>
    <row r="13658" spans="6:7">
      <c r="F13658" s="5"/>
      <c r="G13658" s="5"/>
    </row>
    <row r="13659" spans="6:7">
      <c r="F13659" s="5"/>
      <c r="G13659" s="5"/>
    </row>
    <row r="13660" spans="6:7">
      <c r="F13660" s="5"/>
      <c r="G13660" s="5"/>
    </row>
    <row r="13661" spans="6:7">
      <c r="F13661" s="5"/>
      <c r="G13661" s="5"/>
    </row>
    <row r="13662" spans="6:7">
      <c r="F13662" s="5"/>
      <c r="G13662" s="5"/>
    </row>
    <row r="13663" spans="6:7">
      <c r="F13663" s="5"/>
      <c r="G13663" s="5"/>
    </row>
    <row r="13664" spans="6:7">
      <c r="F13664" s="5"/>
      <c r="G13664" s="5"/>
    </row>
    <row r="13665" spans="6:7">
      <c r="F13665" s="5"/>
      <c r="G13665" s="5"/>
    </row>
    <row r="13666" spans="6:7">
      <c r="F13666" s="5"/>
      <c r="G13666" s="5"/>
    </row>
    <row r="13667" spans="6:7">
      <c r="F13667" s="5"/>
      <c r="G13667" s="5"/>
    </row>
    <row r="13668" spans="6:7">
      <c r="F13668" s="5"/>
      <c r="G13668" s="5"/>
    </row>
    <row r="13669" spans="6:7">
      <c r="F13669" s="5"/>
      <c r="G13669" s="5"/>
    </row>
    <row r="13670" spans="6:7">
      <c r="F13670" s="5"/>
      <c r="G13670" s="5"/>
    </row>
    <row r="13671" spans="6:7">
      <c r="F13671" s="5"/>
      <c r="G13671" s="5"/>
    </row>
    <row r="13672" spans="6:7">
      <c r="F13672" s="5"/>
      <c r="G13672" s="5"/>
    </row>
    <row r="13673" spans="6:7">
      <c r="F13673" s="5"/>
      <c r="G13673" s="5"/>
    </row>
    <row r="13674" spans="6:7">
      <c r="F13674" s="5"/>
      <c r="G13674" s="5"/>
    </row>
    <row r="13675" spans="6:7">
      <c r="F13675" s="5"/>
      <c r="G13675" s="5"/>
    </row>
    <row r="13676" spans="6:7">
      <c r="F13676" s="5"/>
      <c r="G13676" s="5"/>
    </row>
    <row r="13677" spans="6:7">
      <c r="F13677" s="5"/>
      <c r="G13677" s="5"/>
    </row>
    <row r="13678" spans="6:7">
      <c r="F13678" s="5"/>
      <c r="G13678" s="5"/>
    </row>
    <row r="13679" spans="6:7">
      <c r="F13679" s="5"/>
      <c r="G13679" s="5"/>
    </row>
    <row r="13680" spans="6:7">
      <c r="F13680" s="5"/>
      <c r="G13680" s="5"/>
    </row>
    <row r="13681" spans="6:7">
      <c r="F13681" s="5"/>
      <c r="G13681" s="5"/>
    </row>
    <row r="13682" spans="6:7">
      <c r="F13682" s="5"/>
      <c r="G13682" s="5"/>
    </row>
    <row r="13683" spans="6:7">
      <c r="F13683" s="5"/>
      <c r="G13683" s="5"/>
    </row>
    <row r="13684" spans="6:7">
      <c r="F13684" s="5"/>
      <c r="G13684" s="5"/>
    </row>
    <row r="13685" spans="6:7">
      <c r="F13685" s="5"/>
      <c r="G13685" s="5"/>
    </row>
    <row r="13686" spans="6:7">
      <c r="F13686" s="5"/>
      <c r="G13686" s="5"/>
    </row>
    <row r="13687" spans="6:7">
      <c r="F13687" s="5"/>
      <c r="G13687" s="5"/>
    </row>
    <row r="13688" spans="6:7">
      <c r="F13688" s="5"/>
      <c r="G13688" s="5"/>
    </row>
    <row r="13689" spans="6:7">
      <c r="F13689" s="5"/>
      <c r="G13689" s="5"/>
    </row>
    <row r="13690" spans="6:7">
      <c r="F13690" s="5"/>
      <c r="G13690" s="5"/>
    </row>
    <row r="13691" spans="6:7">
      <c r="F13691" s="5"/>
      <c r="G13691" s="5"/>
    </row>
    <row r="13692" spans="6:7">
      <c r="F13692" s="5"/>
      <c r="G13692" s="5"/>
    </row>
    <row r="13693" spans="6:7">
      <c r="F13693" s="5"/>
      <c r="G13693" s="5"/>
    </row>
    <row r="13694" spans="6:7">
      <c r="F13694" s="5"/>
      <c r="G13694" s="5"/>
    </row>
    <row r="13695" spans="6:7">
      <c r="F13695" s="5"/>
      <c r="G13695" s="5"/>
    </row>
    <row r="13696" spans="6:7">
      <c r="F13696" s="5"/>
      <c r="G13696" s="5"/>
    </row>
    <row r="13697" spans="6:7">
      <c r="F13697" s="5"/>
      <c r="G13697" s="5"/>
    </row>
    <row r="13698" spans="6:7">
      <c r="F13698" s="5"/>
      <c r="G13698" s="5"/>
    </row>
    <row r="13699" spans="6:7">
      <c r="F13699" s="5"/>
      <c r="G13699" s="5"/>
    </row>
    <row r="13700" spans="6:7">
      <c r="F13700" s="5"/>
      <c r="G13700" s="5"/>
    </row>
    <row r="13701" spans="6:7">
      <c r="F13701" s="5"/>
      <c r="G13701" s="5"/>
    </row>
    <row r="13702" spans="6:7">
      <c r="F13702" s="5"/>
      <c r="G13702" s="5"/>
    </row>
    <row r="13703" spans="6:7">
      <c r="F13703" s="5"/>
      <c r="G13703" s="5"/>
    </row>
    <row r="13704" spans="6:7">
      <c r="F13704" s="5"/>
      <c r="G13704" s="5"/>
    </row>
    <row r="13705" spans="6:7">
      <c r="F13705" s="5"/>
      <c r="G13705" s="5"/>
    </row>
    <row r="13706" spans="6:7">
      <c r="F13706" s="5"/>
      <c r="G13706" s="5"/>
    </row>
    <row r="13707" spans="6:7">
      <c r="F13707" s="5"/>
      <c r="G13707" s="5"/>
    </row>
    <row r="13708" spans="6:7">
      <c r="F13708" s="5"/>
      <c r="G13708" s="5"/>
    </row>
    <row r="13709" spans="6:7">
      <c r="F13709" s="5"/>
      <c r="G13709" s="5"/>
    </row>
    <row r="13710" spans="6:7">
      <c r="F13710" s="5"/>
      <c r="G13710" s="5"/>
    </row>
    <row r="13711" spans="6:7">
      <c r="F13711" s="5"/>
      <c r="G13711" s="5"/>
    </row>
    <row r="13712" spans="6:7">
      <c r="F13712" s="5"/>
      <c r="G13712" s="5"/>
    </row>
    <row r="13713" spans="6:7">
      <c r="F13713" s="5"/>
      <c r="G13713" s="5"/>
    </row>
    <row r="13714" spans="6:7">
      <c r="F13714" s="5"/>
      <c r="G13714" s="5"/>
    </row>
    <row r="13715" spans="6:7">
      <c r="F13715" s="5"/>
      <c r="G13715" s="5"/>
    </row>
    <row r="13716" spans="6:7">
      <c r="F13716" s="5"/>
      <c r="G13716" s="5"/>
    </row>
    <row r="13717" spans="6:7">
      <c r="F13717" s="5"/>
      <c r="G13717" s="5"/>
    </row>
    <row r="13718" spans="6:7">
      <c r="F13718" s="5"/>
      <c r="G13718" s="5"/>
    </row>
    <row r="13719" spans="6:7">
      <c r="F13719" s="5"/>
      <c r="G13719" s="5"/>
    </row>
    <row r="13720" spans="6:7">
      <c r="F13720" s="5"/>
      <c r="G13720" s="5"/>
    </row>
    <row r="13721" spans="6:7">
      <c r="F13721" s="5"/>
      <c r="G13721" s="5"/>
    </row>
    <row r="13722" spans="6:7">
      <c r="F13722" s="5"/>
      <c r="G13722" s="5"/>
    </row>
    <row r="13723" spans="6:7">
      <c r="F13723" s="5"/>
      <c r="G13723" s="5"/>
    </row>
    <row r="13724" spans="6:7">
      <c r="F13724" s="5"/>
      <c r="G13724" s="5"/>
    </row>
    <row r="13725" spans="6:7">
      <c r="F13725" s="5"/>
      <c r="G13725" s="5"/>
    </row>
    <row r="13726" spans="6:7">
      <c r="F13726" s="5"/>
      <c r="G13726" s="5"/>
    </row>
    <row r="13727" spans="6:7">
      <c r="F13727" s="5"/>
      <c r="G13727" s="5"/>
    </row>
    <row r="13728" spans="6:7">
      <c r="F13728" s="5"/>
      <c r="G13728" s="5"/>
    </row>
    <row r="13729" spans="6:7">
      <c r="F13729" s="5"/>
      <c r="G13729" s="5"/>
    </row>
    <row r="13730" spans="6:7">
      <c r="F13730" s="5"/>
      <c r="G13730" s="5"/>
    </row>
    <row r="13731" spans="6:7">
      <c r="F13731" s="5"/>
      <c r="G13731" s="5"/>
    </row>
    <row r="13732" spans="6:7">
      <c r="F13732" s="5"/>
      <c r="G13732" s="5"/>
    </row>
    <row r="13733" spans="6:7">
      <c r="F13733" s="5"/>
      <c r="G13733" s="5"/>
    </row>
    <row r="13734" spans="6:7">
      <c r="F13734" s="5"/>
      <c r="G13734" s="5"/>
    </row>
    <row r="13735" spans="6:7">
      <c r="F13735" s="5"/>
      <c r="G13735" s="5"/>
    </row>
    <row r="13736" spans="6:7">
      <c r="F13736" s="5"/>
      <c r="G13736" s="5"/>
    </row>
    <row r="13737" spans="6:7">
      <c r="F13737" s="5"/>
      <c r="G13737" s="5"/>
    </row>
    <row r="13738" spans="6:7">
      <c r="F13738" s="5"/>
      <c r="G13738" s="5"/>
    </row>
    <row r="13739" spans="6:7">
      <c r="F13739" s="5"/>
      <c r="G13739" s="5"/>
    </row>
    <row r="13740" spans="6:7">
      <c r="F13740" s="5"/>
      <c r="G13740" s="5"/>
    </row>
    <row r="13741" spans="6:7">
      <c r="F13741" s="5"/>
      <c r="G13741" s="5"/>
    </row>
    <row r="13742" spans="6:7">
      <c r="F13742" s="5"/>
      <c r="G13742" s="5"/>
    </row>
    <row r="13743" spans="6:7">
      <c r="F13743" s="5"/>
      <c r="G13743" s="5"/>
    </row>
    <row r="13744" spans="6:7">
      <c r="F13744" s="5"/>
      <c r="G13744" s="5"/>
    </row>
    <row r="13745" spans="6:7">
      <c r="F13745" s="5"/>
      <c r="G13745" s="5"/>
    </row>
    <row r="13746" spans="6:7">
      <c r="F13746" s="5"/>
      <c r="G13746" s="5"/>
    </row>
    <row r="13747" spans="6:7">
      <c r="F13747" s="5"/>
      <c r="G13747" s="5"/>
    </row>
    <row r="13748" spans="6:7">
      <c r="F13748" s="5"/>
      <c r="G13748" s="5"/>
    </row>
    <row r="13749" spans="6:7">
      <c r="F13749" s="5"/>
      <c r="G13749" s="5"/>
    </row>
    <row r="13750" spans="6:7">
      <c r="F13750" s="5"/>
      <c r="G13750" s="5"/>
    </row>
    <row r="13751" spans="6:7">
      <c r="F13751" s="5"/>
      <c r="G13751" s="5"/>
    </row>
    <row r="13752" spans="6:7">
      <c r="F13752" s="5"/>
      <c r="G13752" s="5"/>
    </row>
    <row r="13753" spans="6:7">
      <c r="F13753" s="5"/>
      <c r="G13753" s="5"/>
    </row>
    <row r="13754" spans="6:7">
      <c r="F13754" s="5"/>
      <c r="G13754" s="5"/>
    </row>
    <row r="13755" spans="6:7">
      <c r="F13755" s="5"/>
      <c r="G13755" s="5"/>
    </row>
    <row r="13756" spans="6:7">
      <c r="F13756" s="5"/>
      <c r="G13756" s="5"/>
    </row>
    <row r="13757" spans="6:7">
      <c r="F13757" s="5"/>
      <c r="G13757" s="5"/>
    </row>
    <row r="13758" spans="6:7">
      <c r="F13758" s="5"/>
      <c r="G13758" s="5"/>
    </row>
    <row r="13759" spans="6:7">
      <c r="F13759" s="5"/>
      <c r="G13759" s="5"/>
    </row>
    <row r="13760" spans="6:7">
      <c r="F13760" s="5"/>
      <c r="G13760" s="5"/>
    </row>
    <row r="13761" spans="6:7">
      <c r="F13761" s="5"/>
      <c r="G13761" s="5"/>
    </row>
    <row r="13762" spans="6:7">
      <c r="F13762" s="5"/>
      <c r="G13762" s="5"/>
    </row>
    <row r="13763" spans="6:7">
      <c r="F13763" s="5"/>
      <c r="G13763" s="5"/>
    </row>
    <row r="13764" spans="6:7">
      <c r="F13764" s="5"/>
      <c r="G13764" s="5"/>
    </row>
    <row r="13765" spans="6:7">
      <c r="F13765" s="5"/>
      <c r="G13765" s="5"/>
    </row>
    <row r="13766" spans="6:7">
      <c r="F13766" s="5"/>
      <c r="G13766" s="5"/>
    </row>
    <row r="13767" spans="6:7">
      <c r="F13767" s="5"/>
      <c r="G13767" s="5"/>
    </row>
    <row r="13768" spans="6:7">
      <c r="F13768" s="5"/>
      <c r="G13768" s="5"/>
    </row>
    <row r="13769" spans="6:7">
      <c r="F13769" s="5"/>
      <c r="G13769" s="5"/>
    </row>
    <row r="13770" spans="6:7">
      <c r="F13770" s="5"/>
      <c r="G13770" s="5"/>
    </row>
    <row r="13771" spans="6:7">
      <c r="F13771" s="5"/>
      <c r="G13771" s="5"/>
    </row>
    <row r="13772" spans="6:7">
      <c r="F13772" s="5"/>
      <c r="G13772" s="5"/>
    </row>
    <row r="13773" spans="6:7">
      <c r="F13773" s="5"/>
      <c r="G13773" s="5"/>
    </row>
    <row r="13774" spans="6:7">
      <c r="F13774" s="5"/>
      <c r="G13774" s="5"/>
    </row>
    <row r="13775" spans="6:7">
      <c r="F13775" s="5"/>
      <c r="G13775" s="5"/>
    </row>
    <row r="13776" spans="6:7">
      <c r="F13776" s="5"/>
      <c r="G13776" s="5"/>
    </row>
    <row r="13777" spans="6:7">
      <c r="F13777" s="5"/>
      <c r="G13777" s="5"/>
    </row>
    <row r="13778" spans="6:7">
      <c r="F13778" s="5"/>
      <c r="G13778" s="5"/>
    </row>
    <row r="13779" spans="6:7">
      <c r="F13779" s="5"/>
      <c r="G13779" s="5"/>
    </row>
    <row r="13780" spans="6:7">
      <c r="F13780" s="5"/>
      <c r="G13780" s="5"/>
    </row>
    <row r="13781" spans="6:7">
      <c r="F13781" s="5"/>
      <c r="G13781" s="5"/>
    </row>
    <row r="13782" spans="6:7">
      <c r="F13782" s="5"/>
      <c r="G13782" s="5"/>
    </row>
    <row r="13783" spans="6:7">
      <c r="F13783" s="5"/>
      <c r="G13783" s="5"/>
    </row>
    <row r="13784" spans="6:7">
      <c r="F13784" s="5"/>
      <c r="G13784" s="5"/>
    </row>
    <row r="13785" spans="6:7">
      <c r="F13785" s="5"/>
      <c r="G13785" s="5"/>
    </row>
    <row r="13786" spans="6:7">
      <c r="F13786" s="5"/>
      <c r="G13786" s="5"/>
    </row>
    <row r="13787" spans="6:7">
      <c r="F13787" s="5"/>
      <c r="G13787" s="5"/>
    </row>
    <row r="13788" spans="6:7">
      <c r="F13788" s="5"/>
      <c r="G13788" s="5"/>
    </row>
    <row r="13789" spans="6:7">
      <c r="F13789" s="5"/>
      <c r="G13789" s="5"/>
    </row>
    <row r="13790" spans="6:7">
      <c r="F13790" s="5"/>
      <c r="G13790" s="5"/>
    </row>
    <row r="13791" spans="6:7">
      <c r="F13791" s="5"/>
      <c r="G13791" s="5"/>
    </row>
    <row r="13792" spans="6:7">
      <c r="F13792" s="5"/>
      <c r="G13792" s="5"/>
    </row>
    <row r="13793" spans="6:7">
      <c r="F13793" s="5"/>
      <c r="G13793" s="5"/>
    </row>
    <row r="13794" spans="6:7">
      <c r="F13794" s="5"/>
      <c r="G13794" s="5"/>
    </row>
    <row r="13795" spans="6:7">
      <c r="F13795" s="5"/>
      <c r="G13795" s="5"/>
    </row>
    <row r="13796" spans="6:7">
      <c r="F13796" s="5"/>
      <c r="G13796" s="5"/>
    </row>
    <row r="13797" spans="6:7">
      <c r="F13797" s="5"/>
      <c r="G13797" s="5"/>
    </row>
    <row r="13798" spans="6:7">
      <c r="F13798" s="5"/>
      <c r="G13798" s="5"/>
    </row>
    <row r="13799" spans="6:7">
      <c r="F13799" s="5"/>
      <c r="G13799" s="5"/>
    </row>
    <row r="13800" spans="6:7">
      <c r="F13800" s="5"/>
      <c r="G13800" s="5"/>
    </row>
    <row r="13801" spans="6:7">
      <c r="F13801" s="5"/>
      <c r="G13801" s="5"/>
    </row>
    <row r="13802" spans="6:7">
      <c r="F13802" s="5"/>
      <c r="G13802" s="5"/>
    </row>
    <row r="13803" spans="6:7">
      <c r="F13803" s="5"/>
      <c r="G13803" s="5"/>
    </row>
    <row r="13804" spans="6:7">
      <c r="F13804" s="5"/>
      <c r="G13804" s="5"/>
    </row>
    <row r="13805" spans="6:7">
      <c r="F13805" s="5"/>
      <c r="G13805" s="5"/>
    </row>
    <row r="13806" spans="6:7">
      <c r="F13806" s="5"/>
      <c r="G13806" s="5"/>
    </row>
    <row r="13807" spans="6:7">
      <c r="F13807" s="5"/>
      <c r="G13807" s="5"/>
    </row>
    <row r="13808" spans="6:7">
      <c r="F13808" s="5"/>
      <c r="G13808" s="5"/>
    </row>
    <row r="13809" spans="6:7">
      <c r="F13809" s="5"/>
      <c r="G13809" s="5"/>
    </row>
    <row r="13810" spans="6:7">
      <c r="F13810" s="5"/>
      <c r="G13810" s="5"/>
    </row>
    <row r="13811" spans="6:7">
      <c r="F13811" s="5"/>
      <c r="G13811" s="5"/>
    </row>
    <row r="13812" spans="6:7">
      <c r="F13812" s="5"/>
      <c r="G13812" s="5"/>
    </row>
    <row r="13813" spans="6:7">
      <c r="F13813" s="5"/>
      <c r="G13813" s="5"/>
    </row>
    <row r="13814" spans="6:7">
      <c r="F13814" s="5"/>
      <c r="G13814" s="5"/>
    </row>
    <row r="13815" spans="6:7">
      <c r="F13815" s="5"/>
      <c r="G13815" s="5"/>
    </row>
    <row r="13816" spans="6:7">
      <c r="F13816" s="5"/>
      <c r="G13816" s="5"/>
    </row>
    <row r="13817" spans="6:7">
      <c r="F13817" s="5"/>
      <c r="G13817" s="5"/>
    </row>
    <row r="13818" spans="6:7">
      <c r="F13818" s="5"/>
      <c r="G13818" s="5"/>
    </row>
    <row r="13819" spans="6:7">
      <c r="F13819" s="5"/>
      <c r="G13819" s="5"/>
    </row>
    <row r="13820" spans="6:7">
      <c r="F13820" s="5"/>
      <c r="G13820" s="5"/>
    </row>
    <row r="13821" spans="6:7">
      <c r="F13821" s="5"/>
      <c r="G13821" s="5"/>
    </row>
    <row r="13822" spans="6:7">
      <c r="F13822" s="5"/>
      <c r="G13822" s="5"/>
    </row>
    <row r="13823" spans="6:7">
      <c r="F13823" s="5"/>
      <c r="G13823" s="5"/>
    </row>
    <row r="13824" spans="6:7">
      <c r="F13824" s="5"/>
      <c r="G13824" s="5"/>
    </row>
    <row r="13825" spans="6:7">
      <c r="F13825" s="5"/>
      <c r="G13825" s="5"/>
    </row>
    <row r="13826" spans="6:7">
      <c r="F13826" s="5"/>
      <c r="G13826" s="5"/>
    </row>
    <row r="13827" spans="6:7">
      <c r="F13827" s="5"/>
      <c r="G13827" s="5"/>
    </row>
    <row r="13828" spans="6:7">
      <c r="F13828" s="5"/>
      <c r="G13828" s="5"/>
    </row>
    <row r="13829" spans="6:7">
      <c r="F13829" s="5"/>
      <c r="G13829" s="5"/>
    </row>
    <row r="13830" spans="6:7">
      <c r="F13830" s="5"/>
      <c r="G13830" s="5"/>
    </row>
    <row r="13831" spans="6:7">
      <c r="F13831" s="5"/>
      <c r="G13831" s="5"/>
    </row>
    <row r="13832" spans="6:7">
      <c r="F13832" s="5"/>
      <c r="G13832" s="5"/>
    </row>
    <row r="13833" spans="6:7">
      <c r="F13833" s="5"/>
      <c r="G13833" s="5"/>
    </row>
    <row r="13834" spans="6:7">
      <c r="F13834" s="5"/>
      <c r="G13834" s="5"/>
    </row>
    <row r="13835" spans="6:7">
      <c r="F13835" s="5"/>
      <c r="G13835" s="5"/>
    </row>
    <row r="13836" spans="6:7">
      <c r="F13836" s="5"/>
      <c r="G13836" s="5"/>
    </row>
    <row r="13837" spans="6:7">
      <c r="F13837" s="5"/>
      <c r="G13837" s="5"/>
    </row>
    <row r="13838" spans="6:7">
      <c r="F13838" s="5"/>
      <c r="G13838" s="5"/>
    </row>
    <row r="13839" spans="6:7">
      <c r="F13839" s="5"/>
      <c r="G13839" s="5"/>
    </row>
    <row r="13840" spans="6:7">
      <c r="F13840" s="5"/>
      <c r="G13840" s="5"/>
    </row>
    <row r="13841" spans="6:7">
      <c r="F13841" s="5"/>
      <c r="G13841" s="5"/>
    </row>
    <row r="13842" spans="6:7">
      <c r="F13842" s="5"/>
      <c r="G13842" s="5"/>
    </row>
    <row r="13843" spans="6:7">
      <c r="F13843" s="5"/>
      <c r="G13843" s="5"/>
    </row>
    <row r="13844" spans="6:7">
      <c r="F13844" s="5"/>
      <c r="G13844" s="5"/>
    </row>
    <row r="13845" spans="6:7">
      <c r="F13845" s="5"/>
      <c r="G13845" s="5"/>
    </row>
    <row r="13846" spans="6:7">
      <c r="F13846" s="5"/>
      <c r="G13846" s="5"/>
    </row>
    <row r="13847" spans="6:7">
      <c r="F13847" s="5"/>
      <c r="G13847" s="5"/>
    </row>
    <row r="13848" spans="6:7">
      <c r="F13848" s="5"/>
      <c r="G13848" s="5"/>
    </row>
    <row r="13849" spans="6:7">
      <c r="F13849" s="5"/>
      <c r="G13849" s="5"/>
    </row>
    <row r="13850" spans="6:7">
      <c r="F13850" s="5"/>
      <c r="G13850" s="5"/>
    </row>
    <row r="13851" spans="6:7">
      <c r="F13851" s="5"/>
      <c r="G13851" s="5"/>
    </row>
    <row r="13852" spans="6:7">
      <c r="F13852" s="5"/>
      <c r="G13852" s="5"/>
    </row>
    <row r="13853" spans="6:7">
      <c r="F13853" s="5"/>
      <c r="G13853" s="5"/>
    </row>
    <row r="13854" spans="6:7">
      <c r="F13854" s="5"/>
      <c r="G13854" s="5"/>
    </row>
    <row r="13855" spans="6:7">
      <c r="F13855" s="5"/>
      <c r="G13855" s="5"/>
    </row>
    <row r="13856" spans="6:7">
      <c r="F13856" s="5"/>
      <c r="G13856" s="5"/>
    </row>
    <row r="13857" spans="6:7">
      <c r="F13857" s="5"/>
      <c r="G13857" s="5"/>
    </row>
    <row r="13858" spans="6:7">
      <c r="F13858" s="5"/>
      <c r="G13858" s="5"/>
    </row>
    <row r="13859" spans="6:7">
      <c r="F13859" s="5"/>
      <c r="G13859" s="5"/>
    </row>
    <row r="13860" spans="6:7">
      <c r="F13860" s="5"/>
      <c r="G13860" s="5"/>
    </row>
    <row r="13861" spans="6:7">
      <c r="F13861" s="5"/>
      <c r="G13861" s="5"/>
    </row>
    <row r="13862" spans="6:7">
      <c r="F13862" s="5"/>
      <c r="G13862" s="5"/>
    </row>
    <row r="13863" spans="6:7">
      <c r="F13863" s="5"/>
      <c r="G13863" s="5"/>
    </row>
    <row r="13864" spans="6:7">
      <c r="F13864" s="5"/>
      <c r="G13864" s="5"/>
    </row>
    <row r="13865" spans="6:7">
      <c r="F13865" s="5"/>
      <c r="G13865" s="5"/>
    </row>
    <row r="13866" spans="6:7">
      <c r="F13866" s="5"/>
      <c r="G13866" s="5"/>
    </row>
    <row r="13867" spans="6:7">
      <c r="F13867" s="5"/>
      <c r="G13867" s="5"/>
    </row>
    <row r="13868" spans="6:7">
      <c r="F13868" s="5"/>
      <c r="G13868" s="5"/>
    </row>
    <row r="13869" spans="6:7">
      <c r="F13869" s="5"/>
      <c r="G13869" s="5"/>
    </row>
    <row r="13870" spans="6:7">
      <c r="F13870" s="5"/>
      <c r="G13870" s="5"/>
    </row>
    <row r="13871" spans="6:7">
      <c r="F13871" s="5"/>
      <c r="G13871" s="5"/>
    </row>
    <row r="13872" spans="6:7">
      <c r="F13872" s="5"/>
      <c r="G13872" s="5"/>
    </row>
    <row r="13873" spans="6:7">
      <c r="F13873" s="5"/>
      <c r="G13873" s="5"/>
    </row>
    <row r="13874" spans="6:7">
      <c r="F13874" s="5"/>
      <c r="G13874" s="5"/>
    </row>
    <row r="13875" spans="6:7">
      <c r="F13875" s="5"/>
      <c r="G13875" s="5"/>
    </row>
    <row r="13876" spans="6:7">
      <c r="F13876" s="5"/>
      <c r="G13876" s="5"/>
    </row>
    <row r="13877" spans="6:7">
      <c r="F13877" s="5"/>
      <c r="G13877" s="5"/>
    </row>
    <row r="13878" spans="6:7">
      <c r="F13878" s="5"/>
      <c r="G13878" s="5"/>
    </row>
    <row r="13879" spans="6:7">
      <c r="F13879" s="5"/>
      <c r="G13879" s="5"/>
    </row>
    <row r="13880" spans="6:7">
      <c r="F13880" s="5"/>
      <c r="G13880" s="5"/>
    </row>
    <row r="13881" spans="6:7">
      <c r="F13881" s="5"/>
      <c r="G13881" s="5"/>
    </row>
    <row r="13882" spans="6:7">
      <c r="F13882" s="5"/>
      <c r="G13882" s="5"/>
    </row>
    <row r="13883" spans="6:7">
      <c r="F13883" s="5"/>
      <c r="G13883" s="5"/>
    </row>
    <row r="13884" spans="6:7">
      <c r="F13884" s="5"/>
      <c r="G13884" s="5"/>
    </row>
    <row r="13885" spans="6:7">
      <c r="F13885" s="5"/>
      <c r="G13885" s="5"/>
    </row>
    <row r="13886" spans="6:7">
      <c r="F13886" s="5"/>
      <c r="G13886" s="5"/>
    </row>
    <row r="13887" spans="6:7">
      <c r="F13887" s="5"/>
      <c r="G13887" s="5"/>
    </row>
    <row r="13888" spans="6:7">
      <c r="F13888" s="5"/>
      <c r="G13888" s="5"/>
    </row>
    <row r="13889" spans="6:7">
      <c r="F13889" s="5"/>
      <c r="G13889" s="5"/>
    </row>
    <row r="13890" spans="6:7">
      <c r="F13890" s="5"/>
      <c r="G13890" s="5"/>
    </row>
    <row r="13891" spans="6:7">
      <c r="F13891" s="5"/>
      <c r="G13891" s="5"/>
    </row>
    <row r="13892" spans="6:7">
      <c r="F13892" s="5"/>
      <c r="G13892" s="5"/>
    </row>
    <row r="13893" spans="6:7">
      <c r="F13893" s="5"/>
      <c r="G13893" s="5"/>
    </row>
    <row r="13894" spans="6:7">
      <c r="F13894" s="5"/>
      <c r="G13894" s="5"/>
    </row>
    <row r="13895" spans="6:7">
      <c r="F13895" s="5"/>
      <c r="G13895" s="5"/>
    </row>
    <row r="13896" spans="6:7">
      <c r="F13896" s="5"/>
      <c r="G13896" s="5"/>
    </row>
    <row r="13897" spans="6:7">
      <c r="F13897" s="5"/>
      <c r="G13897" s="5"/>
    </row>
    <row r="13898" spans="6:7">
      <c r="F13898" s="5"/>
      <c r="G13898" s="5"/>
    </row>
    <row r="13899" spans="6:7">
      <c r="F13899" s="5"/>
      <c r="G13899" s="5"/>
    </row>
    <row r="13900" spans="6:7">
      <c r="F13900" s="5"/>
      <c r="G13900" s="5"/>
    </row>
    <row r="13901" spans="6:7">
      <c r="F13901" s="5"/>
      <c r="G13901" s="5"/>
    </row>
    <row r="13902" spans="6:7">
      <c r="F13902" s="5"/>
      <c r="G13902" s="5"/>
    </row>
    <row r="13903" spans="6:7">
      <c r="F13903" s="5"/>
      <c r="G13903" s="5"/>
    </row>
    <row r="13904" spans="6:7">
      <c r="F13904" s="5"/>
      <c r="G13904" s="5"/>
    </row>
    <row r="13905" spans="6:7">
      <c r="F13905" s="5"/>
      <c r="G13905" s="5"/>
    </row>
    <row r="13906" spans="6:7">
      <c r="F13906" s="5"/>
      <c r="G13906" s="5"/>
    </row>
    <row r="13907" spans="6:7">
      <c r="F13907" s="5"/>
      <c r="G13907" s="5"/>
    </row>
    <row r="13908" spans="6:7">
      <c r="F13908" s="5"/>
      <c r="G13908" s="5"/>
    </row>
    <row r="13909" spans="6:7">
      <c r="F13909" s="5"/>
      <c r="G13909" s="5"/>
    </row>
    <row r="13910" spans="6:7">
      <c r="F13910" s="5"/>
      <c r="G13910" s="5"/>
    </row>
    <row r="13911" spans="6:7">
      <c r="F13911" s="5"/>
      <c r="G13911" s="5"/>
    </row>
    <row r="13912" spans="6:7">
      <c r="F13912" s="5"/>
      <c r="G13912" s="5"/>
    </row>
    <row r="13913" spans="6:7">
      <c r="F13913" s="5"/>
      <c r="G13913" s="5"/>
    </row>
    <row r="13914" spans="6:7">
      <c r="F13914" s="5"/>
      <c r="G13914" s="5"/>
    </row>
    <row r="13915" spans="6:7">
      <c r="F13915" s="5"/>
      <c r="G13915" s="5"/>
    </row>
    <row r="13916" spans="6:7">
      <c r="F13916" s="5"/>
      <c r="G13916" s="5"/>
    </row>
    <row r="13917" spans="6:7">
      <c r="F13917" s="5"/>
      <c r="G13917" s="5"/>
    </row>
    <row r="13918" spans="6:7">
      <c r="F13918" s="5"/>
      <c r="G13918" s="5"/>
    </row>
    <row r="13919" spans="6:7">
      <c r="F13919" s="5"/>
      <c r="G13919" s="5"/>
    </row>
    <row r="13920" spans="6:7">
      <c r="F13920" s="5"/>
      <c r="G13920" s="5"/>
    </row>
    <row r="13921" spans="6:7">
      <c r="F13921" s="5"/>
      <c r="G13921" s="5"/>
    </row>
    <row r="13922" spans="6:7">
      <c r="F13922" s="5"/>
      <c r="G13922" s="5"/>
    </row>
    <row r="13923" spans="6:7">
      <c r="F13923" s="5"/>
      <c r="G13923" s="5"/>
    </row>
    <row r="13924" spans="6:7">
      <c r="F13924" s="5"/>
      <c r="G13924" s="5"/>
    </row>
    <row r="13925" spans="6:7">
      <c r="F13925" s="5"/>
      <c r="G13925" s="5"/>
    </row>
    <row r="13926" spans="6:7">
      <c r="F13926" s="5"/>
      <c r="G13926" s="5"/>
    </row>
    <row r="13927" spans="6:7">
      <c r="F13927" s="5"/>
      <c r="G13927" s="5"/>
    </row>
    <row r="13928" spans="6:7">
      <c r="F13928" s="5"/>
      <c r="G13928" s="5"/>
    </row>
    <row r="13929" spans="6:7">
      <c r="F13929" s="5"/>
      <c r="G13929" s="5"/>
    </row>
    <row r="13930" spans="6:7">
      <c r="F13930" s="5"/>
      <c r="G13930" s="5"/>
    </row>
    <row r="13931" spans="6:7">
      <c r="F13931" s="5"/>
      <c r="G13931" s="5"/>
    </row>
    <row r="13932" spans="6:7">
      <c r="F13932" s="5"/>
      <c r="G13932" s="5"/>
    </row>
    <row r="13933" spans="6:7">
      <c r="F13933" s="5"/>
      <c r="G13933" s="5"/>
    </row>
    <row r="13934" spans="6:7">
      <c r="F13934" s="5"/>
      <c r="G13934" s="5"/>
    </row>
    <row r="13935" spans="6:7">
      <c r="F13935" s="5"/>
      <c r="G13935" s="5"/>
    </row>
    <row r="13936" spans="6:7">
      <c r="F13936" s="5"/>
      <c r="G13936" s="5"/>
    </row>
    <row r="13937" spans="6:7">
      <c r="F13937" s="5"/>
      <c r="G13937" s="5"/>
    </row>
    <row r="13938" spans="6:7">
      <c r="F13938" s="5"/>
      <c r="G13938" s="5"/>
    </row>
    <row r="13939" spans="6:7">
      <c r="F13939" s="5"/>
      <c r="G13939" s="5"/>
    </row>
    <row r="13940" spans="6:7">
      <c r="F13940" s="5"/>
      <c r="G13940" s="5"/>
    </row>
    <row r="13941" spans="6:7">
      <c r="F13941" s="5"/>
      <c r="G13941" s="5"/>
    </row>
    <row r="13942" spans="6:7">
      <c r="F13942" s="5"/>
      <c r="G13942" s="5"/>
    </row>
    <row r="13943" spans="6:7">
      <c r="F13943" s="5"/>
      <c r="G13943" s="5"/>
    </row>
    <row r="13944" spans="6:7">
      <c r="F13944" s="5"/>
      <c r="G13944" s="5"/>
    </row>
    <row r="13945" spans="6:7">
      <c r="F13945" s="5"/>
      <c r="G13945" s="5"/>
    </row>
    <row r="13946" spans="6:7">
      <c r="F13946" s="5"/>
      <c r="G13946" s="5"/>
    </row>
    <row r="13947" spans="6:7">
      <c r="F13947" s="5"/>
      <c r="G13947" s="5"/>
    </row>
    <row r="13948" spans="6:7">
      <c r="F13948" s="5"/>
      <c r="G13948" s="5"/>
    </row>
    <row r="13949" spans="6:7">
      <c r="F13949" s="5"/>
      <c r="G13949" s="5"/>
    </row>
    <row r="13950" spans="6:7">
      <c r="F13950" s="5"/>
      <c r="G13950" s="5"/>
    </row>
    <row r="13951" spans="6:7">
      <c r="F13951" s="5"/>
      <c r="G13951" s="5"/>
    </row>
    <row r="13952" spans="6:7">
      <c r="F13952" s="5"/>
      <c r="G13952" s="5"/>
    </row>
    <row r="13953" spans="6:7">
      <c r="F13953" s="5"/>
      <c r="G13953" s="5"/>
    </row>
    <row r="13954" spans="6:7">
      <c r="F13954" s="5"/>
      <c r="G13954" s="5"/>
    </row>
    <row r="13955" spans="6:7">
      <c r="F13955" s="5"/>
      <c r="G13955" s="5"/>
    </row>
    <row r="13956" spans="6:7">
      <c r="F13956" s="5"/>
      <c r="G13956" s="5"/>
    </row>
    <row r="13957" spans="6:7">
      <c r="F13957" s="5"/>
      <c r="G13957" s="5"/>
    </row>
    <row r="13958" spans="6:7">
      <c r="F13958" s="5"/>
      <c r="G13958" s="5"/>
    </row>
    <row r="13959" spans="6:7">
      <c r="F13959" s="5"/>
      <c r="G13959" s="5"/>
    </row>
    <row r="13960" spans="6:7">
      <c r="F13960" s="5"/>
      <c r="G13960" s="5"/>
    </row>
    <row r="13961" spans="6:7">
      <c r="F13961" s="5"/>
      <c r="G13961" s="5"/>
    </row>
    <row r="13962" spans="6:7">
      <c r="F13962" s="5"/>
      <c r="G13962" s="5"/>
    </row>
    <row r="13963" spans="6:7">
      <c r="F13963" s="5"/>
      <c r="G13963" s="5"/>
    </row>
    <row r="13964" spans="6:7">
      <c r="F13964" s="5"/>
      <c r="G13964" s="5"/>
    </row>
    <row r="13965" spans="6:7">
      <c r="F13965" s="5"/>
      <c r="G13965" s="5"/>
    </row>
    <row r="13966" spans="6:7">
      <c r="F13966" s="5"/>
      <c r="G13966" s="5"/>
    </row>
    <row r="13967" spans="6:7">
      <c r="F13967" s="5"/>
      <c r="G13967" s="5"/>
    </row>
    <row r="13968" spans="6:7">
      <c r="F13968" s="5"/>
      <c r="G13968" s="5"/>
    </row>
    <row r="13969" spans="6:7">
      <c r="F13969" s="5"/>
      <c r="G13969" s="5"/>
    </row>
    <row r="13970" spans="6:7">
      <c r="F13970" s="5"/>
      <c r="G13970" s="5"/>
    </row>
    <row r="13971" spans="6:7">
      <c r="F13971" s="5"/>
      <c r="G13971" s="5"/>
    </row>
    <row r="13972" spans="6:7">
      <c r="F13972" s="5"/>
      <c r="G13972" s="5"/>
    </row>
    <row r="13973" spans="6:7">
      <c r="F13973" s="5"/>
      <c r="G13973" s="5"/>
    </row>
    <row r="13974" spans="6:7">
      <c r="F13974" s="5"/>
      <c r="G13974" s="5"/>
    </row>
    <row r="13975" spans="6:7">
      <c r="F13975" s="5"/>
      <c r="G13975" s="5"/>
    </row>
    <row r="13976" spans="6:7">
      <c r="F13976" s="5"/>
      <c r="G13976" s="5"/>
    </row>
    <row r="13977" spans="6:7">
      <c r="F13977" s="5"/>
      <c r="G13977" s="5"/>
    </row>
    <row r="13978" spans="6:7">
      <c r="F13978" s="5"/>
      <c r="G13978" s="5"/>
    </row>
    <row r="13979" spans="6:7">
      <c r="F13979" s="5"/>
      <c r="G13979" s="5"/>
    </row>
    <row r="13980" spans="6:7">
      <c r="F13980" s="5"/>
      <c r="G13980" s="5"/>
    </row>
    <row r="13981" spans="6:7">
      <c r="F13981" s="5"/>
      <c r="G13981" s="5"/>
    </row>
    <row r="13982" spans="6:7">
      <c r="F13982" s="5"/>
      <c r="G13982" s="5"/>
    </row>
    <row r="13983" spans="6:7">
      <c r="F13983" s="5"/>
      <c r="G13983" s="5"/>
    </row>
    <row r="13984" spans="6:7">
      <c r="F13984" s="5"/>
      <c r="G13984" s="5"/>
    </row>
    <row r="13985" spans="6:7">
      <c r="F13985" s="5"/>
      <c r="G13985" s="5"/>
    </row>
    <row r="13986" spans="6:7">
      <c r="F13986" s="5"/>
      <c r="G13986" s="5"/>
    </row>
    <row r="13987" spans="6:7">
      <c r="F13987" s="5"/>
      <c r="G13987" s="5"/>
    </row>
    <row r="13988" spans="6:7">
      <c r="F13988" s="5"/>
      <c r="G13988" s="5"/>
    </row>
    <row r="13989" spans="6:7">
      <c r="F13989" s="5"/>
      <c r="G13989" s="5"/>
    </row>
    <row r="13990" spans="6:7">
      <c r="F13990" s="5"/>
      <c r="G13990" s="5"/>
    </row>
    <row r="13991" spans="6:7">
      <c r="F13991" s="5"/>
      <c r="G13991" s="5"/>
    </row>
    <row r="13992" spans="6:7">
      <c r="F13992" s="5"/>
      <c r="G13992" s="5"/>
    </row>
    <row r="13993" spans="6:7">
      <c r="F13993" s="5"/>
      <c r="G13993" s="5"/>
    </row>
    <row r="13994" spans="6:7">
      <c r="F13994" s="5"/>
      <c r="G13994" s="5"/>
    </row>
    <row r="13995" spans="6:7">
      <c r="F13995" s="5"/>
      <c r="G13995" s="5"/>
    </row>
    <row r="13996" spans="6:7">
      <c r="F13996" s="5"/>
      <c r="G13996" s="5"/>
    </row>
    <row r="13997" spans="6:7">
      <c r="F13997" s="5"/>
      <c r="G13997" s="5"/>
    </row>
    <row r="13998" spans="6:7">
      <c r="F13998" s="5"/>
      <c r="G13998" s="5"/>
    </row>
    <row r="13999" spans="6:7">
      <c r="F13999" s="5"/>
      <c r="G13999" s="5"/>
    </row>
    <row r="14000" spans="6:7">
      <c r="F14000" s="5"/>
      <c r="G14000" s="5"/>
    </row>
    <row r="14001" spans="6:7">
      <c r="F14001" s="5"/>
      <c r="G14001" s="5"/>
    </row>
    <row r="14002" spans="6:7">
      <c r="F14002" s="5"/>
      <c r="G14002" s="5"/>
    </row>
    <row r="14003" spans="6:7">
      <c r="F14003" s="5"/>
      <c r="G14003" s="5"/>
    </row>
    <row r="14004" spans="6:7">
      <c r="F14004" s="5"/>
      <c r="G14004" s="5"/>
    </row>
    <row r="14005" spans="6:7">
      <c r="F14005" s="5"/>
      <c r="G14005" s="5"/>
    </row>
    <row r="14006" spans="6:7">
      <c r="F14006" s="5"/>
      <c r="G14006" s="5"/>
    </row>
    <row r="14007" spans="6:7">
      <c r="F14007" s="5"/>
      <c r="G14007" s="5"/>
    </row>
    <row r="14008" spans="6:7">
      <c r="F14008" s="5"/>
      <c r="G14008" s="5"/>
    </row>
    <row r="14009" spans="6:7">
      <c r="F14009" s="5"/>
      <c r="G14009" s="5"/>
    </row>
    <row r="14010" spans="6:7">
      <c r="F14010" s="5"/>
      <c r="G14010" s="5"/>
    </row>
    <row r="14011" spans="6:7">
      <c r="F14011" s="5"/>
      <c r="G14011" s="5"/>
    </row>
    <row r="14012" spans="6:7">
      <c r="F14012" s="5"/>
      <c r="G14012" s="5"/>
    </row>
    <row r="14013" spans="6:7">
      <c r="F14013" s="5"/>
      <c r="G14013" s="5"/>
    </row>
    <row r="14014" spans="6:7">
      <c r="F14014" s="5"/>
      <c r="G14014" s="5"/>
    </row>
    <row r="14015" spans="6:7">
      <c r="F14015" s="5"/>
      <c r="G14015" s="5"/>
    </row>
    <row r="14016" spans="6:7">
      <c r="F14016" s="5"/>
      <c r="G14016" s="5"/>
    </row>
    <row r="14017" spans="6:7">
      <c r="F14017" s="5"/>
      <c r="G14017" s="5"/>
    </row>
    <row r="14018" spans="6:7">
      <c r="F14018" s="5"/>
      <c r="G14018" s="5"/>
    </row>
    <row r="14019" spans="6:7">
      <c r="F14019" s="5"/>
      <c r="G14019" s="5"/>
    </row>
    <row r="14020" spans="6:7">
      <c r="F14020" s="5"/>
      <c r="G14020" s="5"/>
    </row>
    <row r="14021" spans="6:7">
      <c r="F14021" s="5"/>
      <c r="G14021" s="5"/>
    </row>
    <row r="14022" spans="6:7">
      <c r="F14022" s="5"/>
      <c r="G14022" s="5"/>
    </row>
    <row r="14023" spans="6:7">
      <c r="F14023" s="5"/>
      <c r="G14023" s="5"/>
    </row>
    <row r="14024" spans="6:7">
      <c r="F14024" s="5"/>
      <c r="G14024" s="5"/>
    </row>
    <row r="14025" spans="6:7">
      <c r="F14025" s="5"/>
      <c r="G14025" s="5"/>
    </row>
    <row r="14026" spans="6:7">
      <c r="F14026" s="5"/>
      <c r="G14026" s="5"/>
    </row>
    <row r="14027" spans="6:7">
      <c r="F14027" s="5"/>
      <c r="G14027" s="5"/>
    </row>
    <row r="14028" spans="6:7">
      <c r="F14028" s="5"/>
      <c r="G14028" s="5"/>
    </row>
    <row r="14029" spans="6:7">
      <c r="F14029" s="5"/>
      <c r="G14029" s="5"/>
    </row>
    <row r="14030" spans="6:7">
      <c r="F14030" s="5"/>
      <c r="G14030" s="5"/>
    </row>
    <row r="14031" spans="6:7">
      <c r="F14031" s="5"/>
      <c r="G14031" s="5"/>
    </row>
    <row r="14032" spans="6:7">
      <c r="F14032" s="5"/>
      <c r="G14032" s="5"/>
    </row>
    <row r="14033" spans="6:7">
      <c r="F14033" s="5"/>
      <c r="G14033" s="5"/>
    </row>
    <row r="14034" spans="6:7">
      <c r="F14034" s="5"/>
      <c r="G14034" s="5"/>
    </row>
    <row r="14035" spans="6:7">
      <c r="F14035" s="5"/>
      <c r="G14035" s="5"/>
    </row>
    <row r="14036" spans="6:7">
      <c r="F14036" s="5"/>
      <c r="G14036" s="5"/>
    </row>
    <row r="14037" spans="6:7">
      <c r="F14037" s="5"/>
      <c r="G14037" s="5"/>
    </row>
    <row r="14038" spans="6:7">
      <c r="F14038" s="5"/>
      <c r="G14038" s="5"/>
    </row>
    <row r="14039" spans="6:7">
      <c r="F14039" s="5"/>
      <c r="G14039" s="5"/>
    </row>
    <row r="14040" spans="6:7">
      <c r="F14040" s="5"/>
      <c r="G14040" s="5"/>
    </row>
    <row r="14041" spans="6:7">
      <c r="F14041" s="5"/>
      <c r="G14041" s="5"/>
    </row>
    <row r="14042" spans="6:7">
      <c r="F14042" s="5"/>
      <c r="G14042" s="5"/>
    </row>
    <row r="14043" spans="6:7">
      <c r="F14043" s="5"/>
      <c r="G14043" s="5"/>
    </row>
    <row r="14044" spans="6:7">
      <c r="F14044" s="5"/>
      <c r="G14044" s="5"/>
    </row>
    <row r="14045" spans="6:7">
      <c r="F14045" s="5"/>
      <c r="G14045" s="5"/>
    </row>
    <row r="14046" spans="6:7">
      <c r="F14046" s="5"/>
      <c r="G14046" s="5"/>
    </row>
    <row r="14047" spans="6:7">
      <c r="F14047" s="5"/>
      <c r="G14047" s="5"/>
    </row>
    <row r="14048" spans="6:7">
      <c r="F14048" s="5"/>
      <c r="G14048" s="5"/>
    </row>
    <row r="14049" spans="6:7">
      <c r="F14049" s="5"/>
      <c r="G14049" s="5"/>
    </row>
    <row r="14050" spans="6:7">
      <c r="F14050" s="5"/>
      <c r="G14050" s="5"/>
    </row>
    <row r="14051" spans="6:7">
      <c r="F14051" s="5"/>
      <c r="G14051" s="5"/>
    </row>
    <row r="14052" spans="6:7">
      <c r="F14052" s="5"/>
      <c r="G14052" s="5"/>
    </row>
    <row r="14053" spans="6:7">
      <c r="F14053" s="5"/>
      <c r="G14053" s="5"/>
    </row>
    <row r="14054" spans="6:7">
      <c r="F14054" s="5"/>
      <c r="G14054" s="5"/>
    </row>
    <row r="14055" spans="6:7">
      <c r="F14055" s="5"/>
      <c r="G14055" s="5"/>
    </row>
    <row r="14056" spans="6:7">
      <c r="F14056" s="5"/>
      <c r="G14056" s="5"/>
    </row>
    <row r="14057" spans="6:7">
      <c r="F14057" s="5"/>
      <c r="G14057" s="5"/>
    </row>
    <row r="14058" spans="6:7">
      <c r="F14058" s="5"/>
      <c r="G14058" s="5"/>
    </row>
    <row r="14059" spans="6:7">
      <c r="F14059" s="5"/>
      <c r="G14059" s="5"/>
    </row>
    <row r="14060" spans="6:7">
      <c r="F14060" s="5"/>
      <c r="G14060" s="5"/>
    </row>
    <row r="14061" spans="6:7">
      <c r="F14061" s="5"/>
      <c r="G14061" s="5"/>
    </row>
    <row r="14062" spans="6:7">
      <c r="F14062" s="5"/>
      <c r="G14062" s="5"/>
    </row>
    <row r="14063" spans="6:7">
      <c r="F14063" s="5"/>
      <c r="G14063" s="5"/>
    </row>
    <row r="14064" spans="6:7">
      <c r="F14064" s="5"/>
      <c r="G14064" s="5"/>
    </row>
    <row r="14065" spans="6:7">
      <c r="F14065" s="5"/>
      <c r="G14065" s="5"/>
    </row>
    <row r="14066" spans="6:7">
      <c r="F14066" s="5"/>
      <c r="G14066" s="5"/>
    </row>
    <row r="14067" spans="6:7">
      <c r="F14067" s="5"/>
      <c r="G14067" s="5"/>
    </row>
    <row r="14068" spans="6:7">
      <c r="F14068" s="5"/>
      <c r="G14068" s="5"/>
    </row>
    <row r="14069" spans="6:7">
      <c r="F14069" s="5"/>
      <c r="G14069" s="5"/>
    </row>
    <row r="14070" spans="6:7">
      <c r="F14070" s="5"/>
      <c r="G14070" s="5"/>
    </row>
    <row r="14071" spans="6:7">
      <c r="F14071" s="5"/>
      <c r="G14071" s="5"/>
    </row>
    <row r="14072" spans="6:7">
      <c r="F14072" s="5"/>
      <c r="G14072" s="5"/>
    </row>
    <row r="14073" spans="6:7">
      <c r="F14073" s="5"/>
      <c r="G14073" s="5"/>
    </row>
    <row r="14074" spans="6:7">
      <c r="F14074" s="5"/>
      <c r="G14074" s="5"/>
    </row>
    <row r="14075" spans="6:7">
      <c r="F14075" s="5"/>
      <c r="G14075" s="5"/>
    </row>
    <row r="14076" spans="6:7">
      <c r="F14076" s="5"/>
      <c r="G14076" s="5"/>
    </row>
    <row r="14077" spans="6:7">
      <c r="F14077" s="5"/>
      <c r="G14077" s="5"/>
    </row>
    <row r="14078" spans="6:7">
      <c r="F14078" s="5"/>
      <c r="G14078" s="5"/>
    </row>
    <row r="14079" spans="6:7">
      <c r="F14079" s="5"/>
      <c r="G14079" s="5"/>
    </row>
    <row r="14080" spans="6:7">
      <c r="F14080" s="5"/>
      <c r="G14080" s="5"/>
    </row>
    <row r="14081" spans="6:7">
      <c r="F14081" s="5"/>
      <c r="G14081" s="5"/>
    </row>
    <row r="14082" spans="6:7">
      <c r="F14082" s="5"/>
      <c r="G14082" s="5"/>
    </row>
    <row r="14083" spans="6:7">
      <c r="F14083" s="5"/>
      <c r="G14083" s="5"/>
    </row>
    <row r="14084" spans="6:7">
      <c r="F14084" s="5"/>
      <c r="G14084" s="5"/>
    </row>
    <row r="14085" spans="6:7">
      <c r="F14085" s="5"/>
      <c r="G14085" s="5"/>
    </row>
    <row r="14086" spans="6:7">
      <c r="F14086" s="5"/>
      <c r="G14086" s="5"/>
    </row>
    <row r="14087" spans="6:7">
      <c r="F14087" s="5"/>
      <c r="G14087" s="5"/>
    </row>
    <row r="14088" spans="6:7">
      <c r="F14088" s="5"/>
      <c r="G14088" s="5"/>
    </row>
    <row r="14089" spans="6:7">
      <c r="F14089" s="5"/>
      <c r="G14089" s="5"/>
    </row>
    <row r="14090" spans="6:7">
      <c r="F14090" s="5"/>
      <c r="G14090" s="5"/>
    </row>
    <row r="14091" spans="6:7">
      <c r="F14091" s="5"/>
      <c r="G14091" s="5"/>
    </row>
    <row r="14092" spans="6:7">
      <c r="F14092" s="5"/>
      <c r="G14092" s="5"/>
    </row>
    <row r="14093" spans="6:7">
      <c r="F14093" s="5"/>
      <c r="G14093" s="5"/>
    </row>
    <row r="14094" spans="6:7">
      <c r="F14094" s="5"/>
      <c r="G14094" s="5"/>
    </row>
    <row r="14095" spans="6:7">
      <c r="F14095" s="5"/>
      <c r="G14095" s="5"/>
    </row>
    <row r="14096" spans="6:7">
      <c r="F14096" s="5"/>
      <c r="G14096" s="5"/>
    </row>
    <row r="14097" spans="6:7">
      <c r="F14097" s="5"/>
      <c r="G14097" s="5"/>
    </row>
    <row r="14098" spans="6:7">
      <c r="F14098" s="5"/>
      <c r="G14098" s="5"/>
    </row>
    <row r="14099" spans="6:7">
      <c r="F14099" s="5"/>
      <c r="G14099" s="5"/>
    </row>
    <row r="14100" spans="6:7">
      <c r="F14100" s="5"/>
      <c r="G14100" s="5"/>
    </row>
    <row r="14101" spans="6:7">
      <c r="F14101" s="5"/>
      <c r="G14101" s="5"/>
    </row>
    <row r="14102" spans="6:7">
      <c r="F14102" s="5"/>
      <c r="G14102" s="5"/>
    </row>
    <row r="14103" spans="6:7">
      <c r="F14103" s="5"/>
      <c r="G14103" s="5"/>
    </row>
    <row r="14104" spans="6:7">
      <c r="F14104" s="5"/>
      <c r="G14104" s="5"/>
    </row>
    <row r="14105" spans="6:7">
      <c r="F14105" s="5"/>
      <c r="G14105" s="5"/>
    </row>
    <row r="14106" spans="6:7">
      <c r="F14106" s="5"/>
      <c r="G14106" s="5"/>
    </row>
    <row r="14107" spans="6:7">
      <c r="F14107" s="5"/>
      <c r="G14107" s="5"/>
    </row>
    <row r="14108" spans="6:7">
      <c r="F14108" s="5"/>
      <c r="G14108" s="5"/>
    </row>
    <row r="14109" spans="6:7">
      <c r="F14109" s="5"/>
      <c r="G14109" s="5"/>
    </row>
    <row r="14110" spans="6:7">
      <c r="F14110" s="5"/>
      <c r="G14110" s="5"/>
    </row>
    <row r="14111" spans="6:7">
      <c r="F14111" s="5"/>
      <c r="G14111" s="5"/>
    </row>
    <row r="14112" spans="6:7">
      <c r="F14112" s="5"/>
      <c r="G14112" s="5"/>
    </row>
    <row r="14113" spans="6:7">
      <c r="F14113" s="5"/>
      <c r="G14113" s="5"/>
    </row>
    <row r="14114" spans="6:7">
      <c r="F14114" s="5"/>
      <c r="G14114" s="5"/>
    </row>
    <row r="14115" spans="6:7">
      <c r="F14115" s="5"/>
      <c r="G14115" s="5"/>
    </row>
    <row r="14116" spans="6:7">
      <c r="F14116" s="5"/>
      <c r="G14116" s="5"/>
    </row>
    <row r="14117" spans="6:7">
      <c r="F14117" s="5"/>
      <c r="G14117" s="5"/>
    </row>
    <row r="14118" spans="6:7">
      <c r="F14118" s="5"/>
      <c r="G14118" s="5"/>
    </row>
    <row r="14119" spans="6:7">
      <c r="F14119" s="5"/>
      <c r="G14119" s="5"/>
    </row>
    <row r="14120" spans="6:7">
      <c r="F14120" s="5"/>
      <c r="G14120" s="5"/>
    </row>
    <row r="14121" spans="6:7">
      <c r="F14121" s="5"/>
      <c r="G14121" s="5"/>
    </row>
    <row r="14122" spans="6:7">
      <c r="F14122" s="5"/>
      <c r="G14122" s="5"/>
    </row>
    <row r="14123" spans="6:7">
      <c r="F14123" s="5"/>
      <c r="G14123" s="5"/>
    </row>
    <row r="14124" spans="6:7">
      <c r="F14124" s="5"/>
      <c r="G14124" s="5"/>
    </row>
    <row r="14125" spans="6:7">
      <c r="F14125" s="5"/>
      <c r="G14125" s="5"/>
    </row>
    <row r="14126" spans="6:7">
      <c r="F14126" s="5"/>
      <c r="G14126" s="5"/>
    </row>
    <row r="14127" spans="6:7">
      <c r="F14127" s="5"/>
      <c r="G14127" s="5"/>
    </row>
    <row r="14128" spans="6:7">
      <c r="F14128" s="5"/>
      <c r="G14128" s="5"/>
    </row>
    <row r="14129" spans="6:7">
      <c r="F14129" s="5"/>
      <c r="G14129" s="5"/>
    </row>
    <row r="14130" spans="6:7">
      <c r="F14130" s="5"/>
      <c r="G14130" s="5"/>
    </row>
    <row r="14131" spans="6:7">
      <c r="F14131" s="5"/>
      <c r="G14131" s="5"/>
    </row>
    <row r="14132" spans="6:7">
      <c r="F14132" s="5"/>
      <c r="G14132" s="5"/>
    </row>
    <row r="14133" spans="6:7">
      <c r="F14133" s="5"/>
      <c r="G14133" s="5"/>
    </row>
    <row r="14134" spans="6:7">
      <c r="F14134" s="5"/>
      <c r="G14134" s="5"/>
    </row>
    <row r="14135" spans="6:7">
      <c r="F14135" s="5"/>
      <c r="G14135" s="5"/>
    </row>
    <row r="14136" spans="6:7">
      <c r="F14136" s="5"/>
      <c r="G14136" s="5"/>
    </row>
    <row r="14137" spans="6:7">
      <c r="F14137" s="5"/>
      <c r="G14137" s="5"/>
    </row>
    <row r="14138" spans="6:7">
      <c r="F14138" s="5"/>
      <c r="G14138" s="5"/>
    </row>
    <row r="14139" spans="6:7">
      <c r="F14139" s="5"/>
      <c r="G14139" s="5"/>
    </row>
    <row r="14140" spans="6:7">
      <c r="F14140" s="5"/>
      <c r="G14140" s="5"/>
    </row>
    <row r="14141" spans="6:7">
      <c r="F14141" s="5"/>
      <c r="G14141" s="5"/>
    </row>
    <row r="14142" spans="6:7">
      <c r="F14142" s="5"/>
      <c r="G14142" s="5"/>
    </row>
    <row r="14143" spans="6:7">
      <c r="F14143" s="5"/>
      <c r="G14143" s="5"/>
    </row>
    <row r="14144" spans="6:7">
      <c r="F14144" s="5"/>
      <c r="G14144" s="5"/>
    </row>
    <row r="14145" spans="6:7">
      <c r="F14145" s="5"/>
      <c r="G14145" s="5"/>
    </row>
    <row r="14146" spans="6:7">
      <c r="F14146" s="5"/>
      <c r="G14146" s="5"/>
    </row>
    <row r="14147" spans="6:7">
      <c r="F14147" s="5"/>
      <c r="G14147" s="5"/>
    </row>
    <row r="14148" spans="6:7">
      <c r="F14148" s="5"/>
      <c r="G14148" s="5"/>
    </row>
    <row r="14149" spans="6:7">
      <c r="F14149" s="5"/>
      <c r="G14149" s="5"/>
    </row>
    <row r="14150" spans="6:7">
      <c r="F14150" s="5"/>
      <c r="G14150" s="5"/>
    </row>
    <row r="14151" spans="6:7">
      <c r="F14151" s="5"/>
      <c r="G14151" s="5"/>
    </row>
    <row r="14152" spans="6:7">
      <c r="F14152" s="5"/>
      <c r="G14152" s="5"/>
    </row>
    <row r="14153" spans="6:7">
      <c r="F14153" s="5"/>
      <c r="G14153" s="5"/>
    </row>
    <row r="14154" spans="6:7">
      <c r="F14154" s="5"/>
      <c r="G14154" s="5"/>
    </row>
    <row r="14155" spans="6:7">
      <c r="F14155" s="5"/>
      <c r="G14155" s="5"/>
    </row>
    <row r="14156" spans="6:7">
      <c r="F14156" s="5"/>
      <c r="G14156" s="5"/>
    </row>
    <row r="14157" spans="6:7">
      <c r="F14157" s="5"/>
      <c r="G14157" s="5"/>
    </row>
    <row r="14158" spans="6:7">
      <c r="F14158" s="5"/>
      <c r="G14158" s="5"/>
    </row>
    <row r="14159" spans="6:7">
      <c r="F14159" s="5"/>
      <c r="G14159" s="5"/>
    </row>
    <row r="14160" spans="6:7">
      <c r="F14160" s="5"/>
      <c r="G14160" s="5"/>
    </row>
    <row r="14161" spans="6:7">
      <c r="F14161" s="5"/>
      <c r="G14161" s="5"/>
    </row>
    <row r="14162" spans="6:7">
      <c r="F14162" s="5"/>
      <c r="G14162" s="5"/>
    </row>
    <row r="14163" spans="6:7">
      <c r="F14163" s="5"/>
      <c r="G14163" s="5"/>
    </row>
    <row r="14164" spans="6:7">
      <c r="F14164" s="5"/>
      <c r="G14164" s="5"/>
    </row>
    <row r="14165" spans="6:7">
      <c r="F14165" s="5"/>
      <c r="G14165" s="5"/>
    </row>
    <row r="14166" spans="6:7">
      <c r="F14166" s="5"/>
      <c r="G14166" s="5"/>
    </row>
    <row r="14167" spans="6:7">
      <c r="F14167" s="5"/>
      <c r="G14167" s="5"/>
    </row>
    <row r="14168" spans="6:7">
      <c r="F14168" s="5"/>
      <c r="G14168" s="5"/>
    </row>
    <row r="14169" spans="6:7">
      <c r="F14169" s="5"/>
      <c r="G14169" s="5"/>
    </row>
    <row r="14170" spans="6:7">
      <c r="F14170" s="5"/>
      <c r="G14170" s="5"/>
    </row>
    <row r="14171" spans="6:7">
      <c r="F14171" s="5"/>
      <c r="G14171" s="5"/>
    </row>
    <row r="14172" spans="6:7">
      <c r="F14172" s="5"/>
      <c r="G14172" s="5"/>
    </row>
    <row r="14173" spans="6:7">
      <c r="F14173" s="5"/>
      <c r="G14173" s="5"/>
    </row>
    <row r="14174" spans="6:7">
      <c r="F14174" s="5"/>
      <c r="G14174" s="5"/>
    </row>
    <row r="14175" spans="6:7">
      <c r="F14175" s="5"/>
      <c r="G14175" s="5"/>
    </row>
    <row r="14176" spans="6:7">
      <c r="F14176" s="5"/>
      <c r="G14176" s="5"/>
    </row>
    <row r="14177" spans="6:7">
      <c r="F14177" s="5"/>
      <c r="G14177" s="5"/>
    </row>
    <row r="14178" spans="6:7">
      <c r="F14178" s="5"/>
      <c r="G14178" s="5"/>
    </row>
    <row r="14179" spans="6:7">
      <c r="F14179" s="5"/>
      <c r="G14179" s="5"/>
    </row>
    <row r="14180" spans="6:7">
      <c r="F14180" s="5"/>
      <c r="G14180" s="5"/>
    </row>
    <row r="14181" spans="6:7">
      <c r="F14181" s="5"/>
      <c r="G14181" s="5"/>
    </row>
    <row r="14182" spans="6:7">
      <c r="F14182" s="5"/>
      <c r="G14182" s="5"/>
    </row>
    <row r="14183" spans="6:7">
      <c r="F14183" s="5"/>
      <c r="G14183" s="5"/>
    </row>
    <row r="14184" spans="6:7">
      <c r="F14184" s="5"/>
      <c r="G14184" s="5"/>
    </row>
    <row r="14185" spans="6:7">
      <c r="F14185" s="5"/>
      <c r="G14185" s="5"/>
    </row>
    <row r="14186" spans="6:7">
      <c r="F14186" s="5"/>
      <c r="G14186" s="5"/>
    </row>
    <row r="14187" spans="6:7">
      <c r="F14187" s="5"/>
      <c r="G14187" s="5"/>
    </row>
    <row r="14188" spans="6:7">
      <c r="F14188" s="5"/>
      <c r="G14188" s="5"/>
    </row>
    <row r="14189" spans="6:7">
      <c r="F14189" s="5"/>
      <c r="G14189" s="5"/>
    </row>
    <row r="14190" spans="6:7">
      <c r="F14190" s="5"/>
      <c r="G14190" s="5"/>
    </row>
    <row r="14191" spans="6:7">
      <c r="F14191" s="5"/>
      <c r="G14191" s="5"/>
    </row>
    <row r="14192" spans="6:7">
      <c r="F14192" s="5"/>
      <c r="G14192" s="5"/>
    </row>
    <row r="14193" spans="6:7">
      <c r="F14193" s="5"/>
      <c r="G14193" s="5"/>
    </row>
    <row r="14194" spans="6:7">
      <c r="F14194" s="5"/>
      <c r="G14194" s="5"/>
    </row>
    <row r="14195" spans="6:7">
      <c r="F14195" s="5"/>
      <c r="G14195" s="5"/>
    </row>
    <row r="14196" spans="6:7">
      <c r="F14196" s="5"/>
      <c r="G14196" s="5"/>
    </row>
    <row r="14197" spans="6:7">
      <c r="F14197" s="5"/>
      <c r="G14197" s="5"/>
    </row>
    <row r="14198" spans="6:7">
      <c r="F14198" s="5"/>
      <c r="G14198" s="5"/>
    </row>
    <row r="14199" spans="6:7">
      <c r="F14199" s="5"/>
      <c r="G14199" s="5"/>
    </row>
    <row r="14200" spans="6:7">
      <c r="F14200" s="5"/>
      <c r="G14200" s="5"/>
    </row>
    <row r="14201" spans="6:7">
      <c r="F14201" s="5"/>
      <c r="G14201" s="5"/>
    </row>
    <row r="14202" spans="6:7">
      <c r="F14202" s="5"/>
      <c r="G14202" s="5"/>
    </row>
    <row r="14203" spans="6:7">
      <c r="F14203" s="5"/>
      <c r="G14203" s="5"/>
    </row>
    <row r="14204" spans="6:7">
      <c r="F14204" s="5"/>
      <c r="G14204" s="5"/>
    </row>
    <row r="14205" spans="6:7">
      <c r="F14205" s="5"/>
      <c r="G14205" s="5"/>
    </row>
    <row r="14206" spans="6:7">
      <c r="F14206" s="5"/>
      <c r="G14206" s="5"/>
    </row>
    <row r="14207" spans="6:7">
      <c r="F14207" s="5"/>
      <c r="G14207" s="5"/>
    </row>
    <row r="14208" spans="6:7">
      <c r="F14208" s="5"/>
      <c r="G14208" s="5"/>
    </row>
    <row r="14209" spans="6:7">
      <c r="F14209" s="5"/>
      <c r="G14209" s="5"/>
    </row>
    <row r="14210" spans="6:7">
      <c r="F14210" s="5"/>
      <c r="G14210" s="5"/>
    </row>
    <row r="14211" spans="6:7">
      <c r="F14211" s="5"/>
      <c r="G14211" s="5"/>
    </row>
    <row r="14212" spans="6:7">
      <c r="F14212" s="5"/>
      <c r="G14212" s="5"/>
    </row>
    <row r="14213" spans="6:7">
      <c r="F14213" s="5"/>
      <c r="G14213" s="5"/>
    </row>
    <row r="14214" spans="6:7">
      <c r="F14214" s="5"/>
      <c r="G14214" s="5"/>
    </row>
    <row r="14215" spans="6:7">
      <c r="F14215" s="5"/>
      <c r="G14215" s="5"/>
    </row>
    <row r="14216" spans="6:7">
      <c r="F14216" s="5"/>
      <c r="G14216" s="5"/>
    </row>
    <row r="14217" spans="6:7">
      <c r="F14217" s="5"/>
      <c r="G14217" s="5"/>
    </row>
    <row r="14218" spans="6:7">
      <c r="F14218" s="5"/>
      <c r="G14218" s="5"/>
    </row>
    <row r="14219" spans="6:7">
      <c r="F14219" s="5"/>
      <c r="G14219" s="5"/>
    </row>
    <row r="14220" spans="6:7">
      <c r="F14220" s="5"/>
      <c r="G14220" s="5"/>
    </row>
    <row r="14221" spans="6:7">
      <c r="F14221" s="5"/>
      <c r="G14221" s="5"/>
    </row>
    <row r="14222" spans="6:7">
      <c r="F14222" s="5"/>
      <c r="G14222" s="5"/>
    </row>
    <row r="14223" spans="6:7">
      <c r="F14223" s="5"/>
      <c r="G14223" s="5"/>
    </row>
    <row r="14224" spans="6:7">
      <c r="F14224" s="5"/>
      <c r="G14224" s="5"/>
    </row>
    <row r="14225" spans="6:7">
      <c r="F14225" s="5"/>
      <c r="G14225" s="5"/>
    </row>
    <row r="14226" spans="6:7">
      <c r="F14226" s="5"/>
      <c r="G14226" s="5"/>
    </row>
    <row r="14227" spans="6:7">
      <c r="F14227" s="5"/>
      <c r="G14227" s="5"/>
    </row>
    <row r="14228" spans="6:7">
      <c r="F14228" s="5"/>
      <c r="G14228" s="5"/>
    </row>
    <row r="14229" spans="6:7">
      <c r="F14229" s="5"/>
      <c r="G14229" s="5"/>
    </row>
    <row r="14230" spans="6:7">
      <c r="F14230" s="5"/>
      <c r="G14230" s="5"/>
    </row>
    <row r="14231" spans="6:7">
      <c r="F14231" s="5"/>
      <c r="G14231" s="5"/>
    </row>
    <row r="14232" spans="6:7">
      <c r="F14232" s="5"/>
      <c r="G14232" s="5"/>
    </row>
    <row r="14233" spans="6:7">
      <c r="F14233" s="5"/>
      <c r="G14233" s="5"/>
    </row>
    <row r="14234" spans="6:7">
      <c r="F14234" s="5"/>
      <c r="G14234" s="5"/>
    </row>
    <row r="14235" spans="6:7">
      <c r="F14235" s="5"/>
      <c r="G14235" s="5"/>
    </row>
    <row r="14236" spans="6:7">
      <c r="F14236" s="5"/>
      <c r="G14236" s="5"/>
    </row>
    <row r="14237" spans="6:7">
      <c r="F14237" s="5"/>
      <c r="G14237" s="5"/>
    </row>
    <row r="14238" spans="6:7">
      <c r="F14238" s="5"/>
      <c r="G14238" s="5"/>
    </row>
    <row r="14239" spans="6:7">
      <c r="F14239" s="5"/>
      <c r="G14239" s="5"/>
    </row>
    <row r="14240" spans="6:7">
      <c r="F14240" s="5"/>
      <c r="G14240" s="5"/>
    </row>
    <row r="14241" spans="6:7">
      <c r="F14241" s="5"/>
      <c r="G14241" s="5"/>
    </row>
    <row r="14242" spans="6:7">
      <c r="F14242" s="5"/>
      <c r="G14242" s="5"/>
    </row>
    <row r="14243" spans="6:7">
      <c r="F14243" s="5"/>
      <c r="G14243" s="5"/>
    </row>
    <row r="14244" spans="6:7">
      <c r="F14244" s="5"/>
      <c r="G14244" s="5"/>
    </row>
    <row r="14245" spans="6:7">
      <c r="F14245" s="5"/>
      <c r="G14245" s="5"/>
    </row>
    <row r="14246" spans="6:7">
      <c r="F14246" s="5"/>
      <c r="G14246" s="5"/>
    </row>
    <row r="14247" spans="6:7">
      <c r="F14247" s="5"/>
      <c r="G14247" s="5"/>
    </row>
    <row r="14248" spans="6:7">
      <c r="F14248" s="5"/>
      <c r="G14248" s="5"/>
    </row>
    <row r="14249" spans="6:7">
      <c r="F14249" s="5"/>
      <c r="G14249" s="5"/>
    </row>
    <row r="14250" spans="6:7">
      <c r="F14250" s="5"/>
      <c r="G14250" s="5"/>
    </row>
    <row r="14251" spans="6:7">
      <c r="F14251" s="5"/>
      <c r="G14251" s="5"/>
    </row>
    <row r="14252" spans="6:7">
      <c r="F14252" s="5"/>
      <c r="G14252" s="5"/>
    </row>
    <row r="14253" spans="6:7">
      <c r="F14253" s="5"/>
      <c r="G14253" s="5"/>
    </row>
    <row r="14254" spans="6:7">
      <c r="F14254" s="5"/>
      <c r="G14254" s="5"/>
    </row>
    <row r="14255" spans="6:7">
      <c r="F14255" s="5"/>
      <c r="G14255" s="5"/>
    </row>
    <row r="14256" spans="6:7">
      <c r="F14256" s="5"/>
      <c r="G14256" s="5"/>
    </row>
    <row r="14257" spans="6:7">
      <c r="F14257" s="5"/>
      <c r="G14257" s="5"/>
    </row>
    <row r="14258" spans="6:7">
      <c r="F14258" s="5"/>
      <c r="G14258" s="5"/>
    </row>
    <row r="14259" spans="6:7">
      <c r="F14259" s="5"/>
      <c r="G14259" s="5"/>
    </row>
    <row r="14260" spans="6:7">
      <c r="F14260" s="5"/>
      <c r="G14260" s="5"/>
    </row>
    <row r="14261" spans="6:7">
      <c r="F14261" s="5"/>
      <c r="G14261" s="5"/>
    </row>
    <row r="14262" spans="6:7">
      <c r="F14262" s="5"/>
      <c r="G14262" s="5"/>
    </row>
    <row r="14263" spans="6:7">
      <c r="F14263" s="5"/>
      <c r="G14263" s="5"/>
    </row>
    <row r="14264" spans="6:7">
      <c r="F14264" s="5"/>
      <c r="G14264" s="5"/>
    </row>
    <row r="14265" spans="6:7">
      <c r="F14265" s="5"/>
      <c r="G14265" s="5"/>
    </row>
    <row r="14266" spans="6:7">
      <c r="F14266" s="5"/>
      <c r="G14266" s="5"/>
    </row>
    <row r="14267" spans="6:7">
      <c r="F14267" s="5"/>
      <c r="G14267" s="5"/>
    </row>
    <row r="14268" spans="6:7">
      <c r="F14268" s="5"/>
      <c r="G14268" s="5"/>
    </row>
    <row r="14269" spans="6:7">
      <c r="F14269" s="5"/>
      <c r="G14269" s="5"/>
    </row>
    <row r="14270" spans="6:7">
      <c r="F14270" s="5"/>
      <c r="G14270" s="5"/>
    </row>
    <row r="14271" spans="6:7">
      <c r="F14271" s="5"/>
      <c r="G14271" s="5"/>
    </row>
    <row r="14272" spans="6:7">
      <c r="F14272" s="5"/>
      <c r="G14272" s="5"/>
    </row>
    <row r="14273" spans="6:7">
      <c r="F14273" s="5"/>
      <c r="G14273" s="5"/>
    </row>
    <row r="14274" spans="6:7">
      <c r="F14274" s="5"/>
      <c r="G14274" s="5"/>
    </row>
    <row r="14275" spans="6:7">
      <c r="F14275" s="5"/>
      <c r="G14275" s="5"/>
    </row>
    <row r="14276" spans="6:7">
      <c r="F14276" s="5"/>
      <c r="G14276" s="5"/>
    </row>
    <row r="14277" spans="6:7">
      <c r="F14277" s="5"/>
      <c r="G14277" s="5"/>
    </row>
    <row r="14278" spans="6:7">
      <c r="F14278" s="5"/>
      <c r="G14278" s="5"/>
    </row>
    <row r="14279" spans="6:7">
      <c r="F14279" s="5"/>
      <c r="G14279" s="5"/>
    </row>
    <row r="14280" spans="6:7">
      <c r="F14280" s="5"/>
      <c r="G14280" s="5"/>
    </row>
    <row r="14281" spans="6:7">
      <c r="F14281" s="5"/>
      <c r="G14281" s="5"/>
    </row>
    <row r="14282" spans="6:7">
      <c r="F14282" s="5"/>
      <c r="G14282" s="5"/>
    </row>
    <row r="14283" spans="6:7">
      <c r="F14283" s="5"/>
      <c r="G14283" s="5"/>
    </row>
    <row r="14284" spans="6:7">
      <c r="F14284" s="5"/>
      <c r="G14284" s="5"/>
    </row>
    <row r="14285" spans="6:7">
      <c r="F14285" s="5"/>
      <c r="G14285" s="5"/>
    </row>
    <row r="14286" spans="6:7">
      <c r="F14286" s="5"/>
      <c r="G14286" s="5"/>
    </row>
    <row r="14287" spans="6:7">
      <c r="F14287" s="5"/>
      <c r="G14287" s="5"/>
    </row>
    <row r="14288" spans="6:7">
      <c r="F14288" s="5"/>
      <c r="G14288" s="5"/>
    </row>
    <row r="14289" spans="6:7">
      <c r="F14289" s="5"/>
      <c r="G14289" s="5"/>
    </row>
    <row r="14290" spans="6:7">
      <c r="F14290" s="5"/>
      <c r="G14290" s="5"/>
    </row>
    <row r="14291" spans="6:7">
      <c r="F14291" s="5"/>
      <c r="G14291" s="5"/>
    </row>
    <row r="14292" spans="6:7">
      <c r="F14292" s="5"/>
      <c r="G14292" s="5"/>
    </row>
    <row r="14293" spans="6:7">
      <c r="F14293" s="5"/>
      <c r="G14293" s="5"/>
    </row>
    <row r="14294" spans="6:7">
      <c r="F14294" s="5"/>
      <c r="G14294" s="5"/>
    </row>
    <row r="14295" spans="6:7">
      <c r="F14295" s="5"/>
      <c r="G14295" s="5"/>
    </row>
    <row r="14296" spans="6:7">
      <c r="F14296" s="5"/>
      <c r="G14296" s="5"/>
    </row>
    <row r="14297" spans="6:7">
      <c r="F14297" s="5"/>
      <c r="G14297" s="5"/>
    </row>
    <row r="14298" spans="6:7">
      <c r="F14298" s="5"/>
      <c r="G14298" s="5"/>
    </row>
    <row r="14299" spans="6:7">
      <c r="F14299" s="5"/>
      <c r="G14299" s="5"/>
    </row>
    <row r="14300" spans="6:7">
      <c r="F14300" s="5"/>
      <c r="G14300" s="5"/>
    </row>
    <row r="14301" spans="6:7">
      <c r="F14301" s="5"/>
      <c r="G14301" s="5"/>
    </row>
    <row r="14302" spans="6:7">
      <c r="F14302" s="5"/>
      <c r="G14302" s="5"/>
    </row>
    <row r="14303" spans="6:7">
      <c r="F14303" s="5"/>
      <c r="G14303" s="5"/>
    </row>
    <row r="14304" spans="6:7">
      <c r="F14304" s="5"/>
      <c r="G14304" s="5"/>
    </row>
    <row r="14305" spans="6:7">
      <c r="F14305" s="5"/>
      <c r="G14305" s="5"/>
    </row>
    <row r="14306" spans="6:7">
      <c r="F14306" s="5"/>
      <c r="G14306" s="5"/>
    </row>
    <row r="14307" spans="6:7">
      <c r="F14307" s="5"/>
      <c r="G14307" s="5"/>
    </row>
    <row r="14308" spans="6:7">
      <c r="F14308" s="5"/>
      <c r="G14308" s="5"/>
    </row>
    <row r="14309" spans="6:7">
      <c r="F14309" s="5"/>
      <c r="G14309" s="5"/>
    </row>
    <row r="14310" spans="6:7">
      <c r="F14310" s="5"/>
      <c r="G14310" s="5"/>
    </row>
    <row r="14311" spans="6:7">
      <c r="F14311" s="5"/>
      <c r="G14311" s="5"/>
    </row>
    <row r="14312" spans="6:7">
      <c r="F14312" s="5"/>
      <c r="G14312" s="5"/>
    </row>
    <row r="14313" spans="6:7">
      <c r="F14313" s="5"/>
      <c r="G14313" s="5"/>
    </row>
    <row r="14314" spans="6:7">
      <c r="F14314" s="5"/>
      <c r="G14314" s="5"/>
    </row>
    <row r="14315" spans="6:7">
      <c r="F14315" s="5"/>
      <c r="G14315" s="5"/>
    </row>
    <row r="14316" spans="6:7">
      <c r="F14316" s="5"/>
      <c r="G14316" s="5"/>
    </row>
    <row r="14317" spans="6:7">
      <c r="F14317" s="5"/>
      <c r="G14317" s="5"/>
    </row>
    <row r="14318" spans="6:7">
      <c r="F14318" s="5"/>
      <c r="G14318" s="5"/>
    </row>
    <row r="14319" spans="6:7">
      <c r="F14319" s="5"/>
      <c r="G14319" s="5"/>
    </row>
    <row r="14320" spans="6:7">
      <c r="F14320" s="5"/>
      <c r="G14320" s="5"/>
    </row>
    <row r="14321" spans="6:7">
      <c r="F14321" s="5"/>
      <c r="G14321" s="5"/>
    </row>
    <row r="14322" spans="6:7">
      <c r="F14322" s="5"/>
      <c r="G14322" s="5"/>
    </row>
    <row r="14323" spans="6:7">
      <c r="F14323" s="5"/>
      <c r="G14323" s="5"/>
    </row>
    <row r="14324" spans="6:7">
      <c r="F14324" s="5"/>
      <c r="G14324" s="5"/>
    </row>
    <row r="14325" spans="6:7">
      <c r="F14325" s="5"/>
      <c r="G14325" s="5"/>
    </row>
    <row r="14326" spans="6:7">
      <c r="F14326" s="5"/>
      <c r="G14326" s="5"/>
    </row>
    <row r="14327" spans="6:7">
      <c r="F14327" s="5"/>
      <c r="G14327" s="5"/>
    </row>
    <row r="14328" spans="6:7">
      <c r="F14328" s="5"/>
      <c r="G14328" s="5"/>
    </row>
    <row r="14329" spans="6:7">
      <c r="F14329" s="5"/>
      <c r="G14329" s="5"/>
    </row>
    <row r="14330" spans="6:7">
      <c r="F14330" s="5"/>
      <c r="G14330" s="5"/>
    </row>
    <row r="14331" spans="6:7">
      <c r="F14331" s="5"/>
      <c r="G14331" s="5"/>
    </row>
    <row r="14332" spans="6:7">
      <c r="F14332" s="5"/>
      <c r="G14332" s="5"/>
    </row>
    <row r="14333" spans="6:7">
      <c r="F14333" s="5"/>
      <c r="G14333" s="5"/>
    </row>
    <row r="14334" spans="6:7">
      <c r="F14334" s="5"/>
      <c r="G14334" s="5"/>
    </row>
    <row r="14335" spans="6:7">
      <c r="F14335" s="5"/>
      <c r="G14335" s="5"/>
    </row>
    <row r="14336" spans="6:7">
      <c r="F14336" s="5"/>
      <c r="G14336" s="5"/>
    </row>
    <row r="14337" spans="6:7">
      <c r="F14337" s="5"/>
      <c r="G14337" s="5"/>
    </row>
    <row r="14338" spans="6:7">
      <c r="F14338" s="5"/>
      <c r="G14338" s="5"/>
    </row>
    <row r="14339" spans="6:7">
      <c r="F14339" s="5"/>
      <c r="G14339" s="5"/>
    </row>
    <row r="14340" spans="6:7">
      <c r="F14340" s="5"/>
      <c r="G14340" s="5"/>
    </row>
    <row r="14341" spans="6:7">
      <c r="F14341" s="5"/>
      <c r="G14341" s="5"/>
    </row>
    <row r="14342" spans="6:7">
      <c r="F14342" s="5"/>
      <c r="G14342" s="5"/>
    </row>
    <row r="14343" spans="6:7">
      <c r="F14343" s="5"/>
      <c r="G14343" s="5"/>
    </row>
    <row r="14344" spans="6:7">
      <c r="F14344" s="5"/>
      <c r="G14344" s="5"/>
    </row>
    <row r="14345" spans="6:7">
      <c r="F14345" s="5"/>
      <c r="G14345" s="5"/>
    </row>
    <row r="14346" spans="6:7">
      <c r="F14346" s="5"/>
      <c r="G14346" s="5"/>
    </row>
    <row r="14347" spans="6:7">
      <c r="F14347" s="5"/>
      <c r="G14347" s="5"/>
    </row>
    <row r="14348" spans="6:7">
      <c r="F14348" s="5"/>
      <c r="G14348" s="5"/>
    </row>
    <row r="14349" spans="6:7">
      <c r="F14349" s="5"/>
      <c r="G14349" s="5"/>
    </row>
    <row r="14350" spans="6:7">
      <c r="F14350" s="5"/>
      <c r="G14350" s="5"/>
    </row>
    <row r="14351" spans="6:7">
      <c r="F14351" s="5"/>
      <c r="G14351" s="5"/>
    </row>
    <row r="14352" spans="6:7">
      <c r="F14352" s="5"/>
      <c r="G14352" s="5"/>
    </row>
    <row r="14353" spans="6:7">
      <c r="F14353" s="5"/>
      <c r="G14353" s="5"/>
    </row>
    <row r="14354" spans="6:7">
      <c r="F14354" s="5"/>
      <c r="G14354" s="5"/>
    </row>
    <row r="14355" spans="6:7">
      <c r="F14355" s="5"/>
      <c r="G14355" s="5"/>
    </row>
    <row r="14356" spans="6:7">
      <c r="F14356" s="5"/>
      <c r="G14356" s="5"/>
    </row>
    <row r="14357" spans="6:7">
      <c r="F14357" s="5"/>
      <c r="G14357" s="5"/>
    </row>
    <row r="14358" spans="6:7">
      <c r="F14358" s="5"/>
      <c r="G14358" s="5"/>
    </row>
    <row r="14359" spans="6:7">
      <c r="F14359" s="5"/>
      <c r="G14359" s="5"/>
    </row>
    <row r="14360" spans="6:7">
      <c r="F14360" s="5"/>
      <c r="G14360" s="5"/>
    </row>
    <row r="14361" spans="6:7">
      <c r="F14361" s="5"/>
      <c r="G14361" s="5"/>
    </row>
    <row r="14362" spans="6:7">
      <c r="F14362" s="5"/>
      <c r="G14362" s="5"/>
    </row>
    <row r="14363" spans="6:7">
      <c r="F14363" s="5"/>
      <c r="G14363" s="5"/>
    </row>
    <row r="14364" spans="6:7">
      <c r="F14364" s="5"/>
      <c r="G14364" s="5"/>
    </row>
    <row r="14365" spans="6:7">
      <c r="F14365" s="5"/>
      <c r="G14365" s="5"/>
    </row>
    <row r="14366" spans="6:7">
      <c r="F14366" s="5"/>
      <c r="G14366" s="5"/>
    </row>
    <row r="14367" spans="6:7">
      <c r="F14367" s="5"/>
      <c r="G14367" s="5"/>
    </row>
    <row r="14368" spans="6:7">
      <c r="F14368" s="5"/>
      <c r="G14368" s="5"/>
    </row>
    <row r="14369" spans="6:7">
      <c r="F14369" s="5"/>
      <c r="G14369" s="5"/>
    </row>
    <row r="14370" spans="6:7">
      <c r="F14370" s="5"/>
      <c r="G14370" s="5"/>
    </row>
    <row r="14371" spans="6:7">
      <c r="F14371" s="5"/>
      <c r="G14371" s="5"/>
    </row>
    <row r="14372" spans="6:7">
      <c r="F14372" s="5"/>
      <c r="G14372" s="5"/>
    </row>
    <row r="14373" spans="6:7">
      <c r="F14373" s="5"/>
      <c r="G14373" s="5"/>
    </row>
    <row r="14374" spans="6:7">
      <c r="F14374" s="5"/>
      <c r="G14374" s="5"/>
    </row>
    <row r="14375" spans="6:7">
      <c r="F14375" s="5"/>
      <c r="G14375" s="5"/>
    </row>
    <row r="14376" spans="6:7">
      <c r="F14376" s="5"/>
      <c r="G14376" s="5"/>
    </row>
    <row r="14377" spans="6:7">
      <c r="F14377" s="5"/>
      <c r="G14377" s="5"/>
    </row>
    <row r="14378" spans="6:7">
      <c r="F14378" s="5"/>
      <c r="G14378" s="5"/>
    </row>
    <row r="14379" spans="6:7">
      <c r="F14379" s="5"/>
      <c r="G14379" s="5"/>
    </row>
    <row r="14380" spans="6:7">
      <c r="F14380" s="5"/>
      <c r="G14380" s="5"/>
    </row>
    <row r="14381" spans="6:7">
      <c r="F14381" s="5"/>
      <c r="G14381" s="5"/>
    </row>
    <row r="14382" spans="6:7">
      <c r="F14382" s="5"/>
      <c r="G14382" s="5"/>
    </row>
    <row r="14383" spans="6:7">
      <c r="F14383" s="5"/>
      <c r="G14383" s="5"/>
    </row>
    <row r="14384" spans="6:7">
      <c r="F14384" s="5"/>
      <c r="G14384" s="5"/>
    </row>
    <row r="14385" spans="6:7">
      <c r="F14385" s="5"/>
      <c r="G14385" s="5"/>
    </row>
    <row r="14386" spans="6:7">
      <c r="F14386" s="5"/>
      <c r="G14386" s="5"/>
    </row>
    <row r="14387" spans="6:7">
      <c r="F14387" s="5"/>
      <c r="G14387" s="5"/>
    </row>
    <row r="14388" spans="6:7">
      <c r="F14388" s="5"/>
      <c r="G14388" s="5"/>
    </row>
    <row r="14389" spans="6:7">
      <c r="F14389" s="5"/>
      <c r="G14389" s="5"/>
    </row>
    <row r="14390" spans="6:7">
      <c r="F14390" s="5"/>
      <c r="G14390" s="5"/>
    </row>
    <row r="14391" spans="6:7">
      <c r="F14391" s="5"/>
      <c r="G14391" s="5"/>
    </row>
    <row r="14392" spans="6:7">
      <c r="F14392" s="5"/>
      <c r="G14392" s="5"/>
    </row>
    <row r="14393" spans="6:7">
      <c r="F14393" s="5"/>
      <c r="G14393" s="5"/>
    </row>
    <row r="14394" spans="6:7">
      <c r="F14394" s="5"/>
      <c r="G14394" s="5"/>
    </row>
    <row r="14395" spans="6:7">
      <c r="F14395" s="5"/>
      <c r="G14395" s="5"/>
    </row>
    <row r="14396" spans="6:7">
      <c r="F14396" s="5"/>
      <c r="G14396" s="5"/>
    </row>
    <row r="14397" spans="6:7">
      <c r="F14397" s="5"/>
      <c r="G14397" s="5"/>
    </row>
    <row r="14398" spans="6:7">
      <c r="F14398" s="5"/>
      <c r="G14398" s="5"/>
    </row>
    <row r="14399" spans="6:7">
      <c r="F14399" s="5"/>
      <c r="G14399" s="5"/>
    </row>
    <row r="14400" spans="6:7">
      <c r="F14400" s="5"/>
      <c r="G14400" s="5"/>
    </row>
    <row r="14401" spans="6:7">
      <c r="F14401" s="5"/>
      <c r="G14401" s="5"/>
    </row>
    <row r="14402" spans="6:7">
      <c r="F14402" s="5"/>
      <c r="G14402" s="5"/>
    </row>
    <row r="14403" spans="6:7">
      <c r="F14403" s="5"/>
      <c r="G14403" s="5"/>
    </row>
    <row r="14404" spans="6:7">
      <c r="F14404" s="5"/>
      <c r="G14404" s="5"/>
    </row>
    <row r="14405" spans="6:7">
      <c r="F14405" s="5"/>
      <c r="G14405" s="5"/>
    </row>
    <row r="14406" spans="6:7">
      <c r="F14406" s="5"/>
      <c r="G14406" s="5"/>
    </row>
    <row r="14407" spans="6:7">
      <c r="F14407" s="5"/>
      <c r="G14407" s="5"/>
    </row>
    <row r="14408" spans="6:7">
      <c r="F14408" s="5"/>
      <c r="G14408" s="5"/>
    </row>
    <row r="14409" spans="6:7">
      <c r="F14409" s="5"/>
      <c r="G14409" s="5"/>
    </row>
    <row r="14410" spans="6:7">
      <c r="F14410" s="5"/>
      <c r="G14410" s="5"/>
    </row>
    <row r="14411" spans="6:7">
      <c r="F14411" s="5"/>
      <c r="G14411" s="5"/>
    </row>
    <row r="14412" spans="6:7">
      <c r="F14412" s="5"/>
      <c r="G14412" s="5"/>
    </row>
    <row r="14413" spans="6:7">
      <c r="F14413" s="5"/>
      <c r="G14413" s="5"/>
    </row>
    <row r="14414" spans="6:7">
      <c r="F14414" s="5"/>
      <c r="G14414" s="5"/>
    </row>
    <row r="14415" spans="6:7">
      <c r="F14415" s="5"/>
      <c r="G14415" s="5"/>
    </row>
    <row r="14416" spans="6:7">
      <c r="F14416" s="5"/>
      <c r="G14416" s="5"/>
    </row>
    <row r="14417" spans="6:7">
      <c r="F14417" s="5"/>
      <c r="G14417" s="5"/>
    </row>
    <row r="14418" spans="6:7">
      <c r="F14418" s="5"/>
      <c r="G14418" s="5"/>
    </row>
    <row r="14419" spans="6:7">
      <c r="F14419" s="5"/>
      <c r="G14419" s="5"/>
    </row>
    <row r="14420" spans="6:7">
      <c r="F14420" s="5"/>
      <c r="G14420" s="5"/>
    </row>
    <row r="14421" spans="6:7">
      <c r="F14421" s="5"/>
      <c r="G14421" s="5"/>
    </row>
    <row r="14422" spans="6:7">
      <c r="F14422" s="5"/>
      <c r="G14422" s="5"/>
    </row>
    <row r="14423" spans="6:7">
      <c r="F14423" s="5"/>
      <c r="G14423" s="5"/>
    </row>
    <row r="14424" spans="6:7">
      <c r="F14424" s="5"/>
      <c r="G14424" s="5"/>
    </row>
    <row r="14425" spans="6:7">
      <c r="F14425" s="5"/>
      <c r="G14425" s="5"/>
    </row>
    <row r="14426" spans="6:7">
      <c r="F14426" s="5"/>
      <c r="G14426" s="5"/>
    </row>
    <row r="14427" spans="6:7">
      <c r="F14427" s="5"/>
      <c r="G14427" s="5"/>
    </row>
    <row r="14428" spans="6:7">
      <c r="F14428" s="5"/>
      <c r="G14428" s="5"/>
    </row>
    <row r="14429" spans="6:7">
      <c r="F14429" s="5"/>
      <c r="G14429" s="5"/>
    </row>
    <row r="14430" spans="6:7">
      <c r="F14430" s="5"/>
      <c r="G14430" s="5"/>
    </row>
    <row r="14431" spans="6:7">
      <c r="F14431" s="5"/>
      <c r="G14431" s="5"/>
    </row>
    <row r="14432" spans="6:7">
      <c r="F14432" s="5"/>
      <c r="G14432" s="5"/>
    </row>
    <row r="14433" spans="6:7">
      <c r="F14433" s="5"/>
      <c r="G14433" s="5"/>
    </row>
    <row r="14434" spans="6:7">
      <c r="F14434" s="5"/>
      <c r="G14434" s="5"/>
    </row>
    <row r="14435" spans="6:7">
      <c r="F14435" s="5"/>
      <c r="G14435" s="5"/>
    </row>
    <row r="14436" spans="6:7">
      <c r="F14436" s="5"/>
      <c r="G14436" s="5"/>
    </row>
    <row r="14437" spans="6:7">
      <c r="F14437" s="5"/>
      <c r="G14437" s="5"/>
    </row>
    <row r="14438" spans="6:7">
      <c r="F14438" s="5"/>
      <c r="G14438" s="5"/>
    </row>
    <row r="14439" spans="6:7">
      <c r="F14439" s="5"/>
      <c r="G14439" s="5"/>
    </row>
    <row r="14440" spans="6:7">
      <c r="F14440" s="5"/>
      <c r="G14440" s="5"/>
    </row>
    <row r="14441" spans="6:7">
      <c r="F14441" s="5"/>
      <c r="G14441" s="5"/>
    </row>
    <row r="14442" spans="6:7">
      <c r="F14442" s="5"/>
      <c r="G14442" s="5"/>
    </row>
    <row r="14443" spans="6:7">
      <c r="F14443" s="5"/>
      <c r="G14443" s="5"/>
    </row>
    <row r="14444" spans="6:7">
      <c r="F14444" s="5"/>
      <c r="G14444" s="5"/>
    </row>
    <row r="14445" spans="6:7">
      <c r="F14445" s="5"/>
      <c r="G14445" s="5"/>
    </row>
    <row r="14446" spans="6:7">
      <c r="F14446" s="5"/>
      <c r="G14446" s="5"/>
    </row>
    <row r="14447" spans="6:7">
      <c r="F14447" s="5"/>
      <c r="G14447" s="5"/>
    </row>
    <row r="14448" spans="6:7">
      <c r="F14448" s="5"/>
      <c r="G14448" s="5"/>
    </row>
    <row r="14449" spans="6:7">
      <c r="F14449" s="5"/>
      <c r="G14449" s="5"/>
    </row>
    <row r="14450" spans="6:7">
      <c r="F14450" s="5"/>
      <c r="G14450" s="5"/>
    </row>
    <row r="14451" spans="6:7">
      <c r="F14451" s="5"/>
      <c r="G14451" s="5"/>
    </row>
    <row r="14452" spans="6:7">
      <c r="F14452" s="5"/>
      <c r="G14452" s="5"/>
    </row>
    <row r="14453" spans="6:7">
      <c r="F14453" s="5"/>
      <c r="G14453" s="5"/>
    </row>
    <row r="14454" spans="6:7">
      <c r="F14454" s="5"/>
      <c r="G14454" s="5"/>
    </row>
    <row r="14455" spans="6:7">
      <c r="F14455" s="5"/>
      <c r="G14455" s="5"/>
    </row>
    <row r="14456" spans="6:7">
      <c r="F14456" s="5"/>
      <c r="G14456" s="5"/>
    </row>
    <row r="14457" spans="6:7">
      <c r="F14457" s="5"/>
      <c r="G14457" s="5"/>
    </row>
    <row r="14458" spans="6:7">
      <c r="F14458" s="5"/>
      <c r="G14458" s="5"/>
    </row>
    <row r="14459" spans="6:7">
      <c r="F14459" s="5"/>
      <c r="G14459" s="5"/>
    </row>
    <row r="14460" spans="6:7">
      <c r="F14460" s="5"/>
      <c r="G14460" s="5"/>
    </row>
    <row r="14461" spans="6:7">
      <c r="F14461" s="5"/>
      <c r="G14461" s="5"/>
    </row>
    <row r="14462" spans="6:7">
      <c r="F14462" s="5"/>
      <c r="G14462" s="5"/>
    </row>
    <row r="14463" spans="6:7">
      <c r="F14463" s="5"/>
      <c r="G14463" s="5"/>
    </row>
    <row r="14464" spans="6:7">
      <c r="F14464" s="5"/>
      <c r="G14464" s="5"/>
    </row>
    <row r="14465" spans="6:7">
      <c r="F14465" s="5"/>
      <c r="G14465" s="5"/>
    </row>
    <row r="14466" spans="6:7">
      <c r="F14466" s="5"/>
      <c r="G14466" s="5"/>
    </row>
    <row r="14467" spans="6:7">
      <c r="F14467" s="5"/>
      <c r="G14467" s="5"/>
    </row>
    <row r="14468" spans="6:7">
      <c r="F14468" s="5"/>
      <c r="G14468" s="5"/>
    </row>
    <row r="14469" spans="6:7">
      <c r="F14469" s="5"/>
      <c r="G14469" s="5"/>
    </row>
    <row r="14470" spans="6:7">
      <c r="F14470" s="5"/>
      <c r="G14470" s="5"/>
    </row>
    <row r="14471" spans="6:7">
      <c r="F14471" s="5"/>
      <c r="G14471" s="5"/>
    </row>
    <row r="14472" spans="6:7">
      <c r="F14472" s="5"/>
      <c r="G14472" s="5"/>
    </row>
    <row r="14473" spans="6:7">
      <c r="F14473" s="5"/>
      <c r="G14473" s="5"/>
    </row>
    <row r="14474" spans="6:7">
      <c r="F14474" s="5"/>
      <c r="G14474" s="5"/>
    </row>
    <row r="14475" spans="6:7">
      <c r="F14475" s="5"/>
      <c r="G14475" s="5"/>
    </row>
    <row r="14476" spans="6:7">
      <c r="F14476" s="5"/>
      <c r="G14476" s="5"/>
    </row>
    <row r="14477" spans="6:7">
      <c r="F14477" s="5"/>
      <c r="G14477" s="5"/>
    </row>
    <row r="14478" spans="6:7">
      <c r="F14478" s="5"/>
      <c r="G14478" s="5"/>
    </row>
    <row r="14479" spans="6:7">
      <c r="F14479" s="5"/>
      <c r="G14479" s="5"/>
    </row>
    <row r="14480" spans="6:7">
      <c r="F14480" s="5"/>
      <c r="G14480" s="5"/>
    </row>
    <row r="14481" spans="6:7">
      <c r="F14481" s="5"/>
      <c r="G14481" s="5"/>
    </row>
    <row r="14482" spans="6:7">
      <c r="F14482" s="5"/>
      <c r="G14482" s="5"/>
    </row>
    <row r="14483" spans="6:7">
      <c r="F14483" s="5"/>
      <c r="G14483" s="5"/>
    </row>
    <row r="14484" spans="6:7">
      <c r="F14484" s="5"/>
      <c r="G14484" s="5"/>
    </row>
    <row r="14485" spans="6:7">
      <c r="F14485" s="5"/>
      <c r="G14485" s="5"/>
    </row>
    <row r="14486" spans="6:7">
      <c r="F14486" s="5"/>
      <c r="G14486" s="5"/>
    </row>
    <row r="14487" spans="6:7">
      <c r="F14487" s="5"/>
      <c r="G14487" s="5"/>
    </row>
    <row r="14488" spans="6:7">
      <c r="F14488" s="5"/>
      <c r="G14488" s="5"/>
    </row>
    <row r="14489" spans="6:7">
      <c r="F14489" s="5"/>
      <c r="G14489" s="5"/>
    </row>
    <row r="14490" spans="6:7">
      <c r="F14490" s="5"/>
      <c r="G14490" s="5"/>
    </row>
    <row r="14491" spans="6:7">
      <c r="F14491" s="5"/>
      <c r="G14491" s="5"/>
    </row>
    <row r="14492" spans="6:7">
      <c r="F14492" s="5"/>
      <c r="G14492" s="5"/>
    </row>
    <row r="14493" spans="6:7">
      <c r="F14493" s="5"/>
      <c r="G14493" s="5"/>
    </row>
    <row r="14494" spans="6:7">
      <c r="F14494" s="5"/>
      <c r="G14494" s="5"/>
    </row>
    <row r="14495" spans="6:7">
      <c r="F14495" s="5"/>
      <c r="G14495" s="5"/>
    </row>
    <row r="14496" spans="6:7">
      <c r="F14496" s="5"/>
      <c r="G14496" s="5"/>
    </row>
    <row r="14497" spans="6:7">
      <c r="F14497" s="5"/>
      <c r="G14497" s="5"/>
    </row>
    <row r="14498" spans="6:7">
      <c r="F14498" s="5"/>
      <c r="G14498" s="5"/>
    </row>
    <row r="14499" spans="6:7">
      <c r="F14499" s="5"/>
      <c r="G14499" s="5"/>
    </row>
    <row r="14500" spans="6:7">
      <c r="F14500" s="5"/>
      <c r="G14500" s="5"/>
    </row>
    <row r="14501" spans="6:7">
      <c r="F14501" s="5"/>
      <c r="G14501" s="5"/>
    </row>
    <row r="14502" spans="6:7">
      <c r="F14502" s="5"/>
      <c r="G14502" s="5"/>
    </row>
    <row r="14503" spans="6:7">
      <c r="F14503" s="5"/>
      <c r="G14503" s="5"/>
    </row>
    <row r="14504" spans="6:7">
      <c r="F14504" s="5"/>
      <c r="G14504" s="5"/>
    </row>
    <row r="14505" spans="6:7">
      <c r="F14505" s="5"/>
      <c r="G14505" s="5"/>
    </row>
    <row r="14506" spans="6:7">
      <c r="F14506" s="5"/>
      <c r="G14506" s="5"/>
    </row>
    <row r="14507" spans="6:7">
      <c r="F14507" s="5"/>
      <c r="G14507" s="5"/>
    </row>
    <row r="14508" spans="6:7">
      <c r="F14508" s="5"/>
      <c r="G14508" s="5"/>
    </row>
    <row r="14509" spans="6:7">
      <c r="F14509" s="5"/>
      <c r="G14509" s="5"/>
    </row>
    <row r="14510" spans="6:7">
      <c r="F14510" s="5"/>
      <c r="G14510" s="5"/>
    </row>
    <row r="14511" spans="6:7">
      <c r="F14511" s="5"/>
      <c r="G14511" s="5"/>
    </row>
    <row r="14512" spans="6:7">
      <c r="F14512" s="5"/>
      <c r="G14512" s="5"/>
    </row>
    <row r="14513" spans="6:7">
      <c r="F14513" s="5"/>
      <c r="G14513" s="5"/>
    </row>
    <row r="14514" spans="6:7">
      <c r="F14514" s="5"/>
      <c r="G14514" s="5"/>
    </row>
    <row r="14515" spans="6:7">
      <c r="F14515" s="5"/>
      <c r="G14515" s="5"/>
    </row>
    <row r="14516" spans="6:7">
      <c r="F14516" s="5"/>
      <c r="G14516" s="5"/>
    </row>
    <row r="14517" spans="6:7">
      <c r="F14517" s="5"/>
      <c r="G14517" s="5"/>
    </row>
    <row r="14518" spans="6:7">
      <c r="F14518" s="5"/>
      <c r="G14518" s="5"/>
    </row>
    <row r="14519" spans="6:7">
      <c r="F14519" s="5"/>
      <c r="G14519" s="5"/>
    </row>
    <row r="14520" spans="6:7">
      <c r="F14520" s="5"/>
      <c r="G14520" s="5"/>
    </row>
    <row r="14521" spans="6:7">
      <c r="F14521" s="5"/>
      <c r="G14521" s="5"/>
    </row>
    <row r="14522" spans="6:7">
      <c r="F14522" s="5"/>
      <c r="G14522" s="5"/>
    </row>
    <row r="14523" spans="6:7">
      <c r="F14523" s="5"/>
      <c r="G14523" s="5"/>
    </row>
    <row r="14524" spans="6:7">
      <c r="F14524" s="5"/>
      <c r="G14524" s="5"/>
    </row>
    <row r="14525" spans="6:7">
      <c r="F14525" s="5"/>
      <c r="G14525" s="5"/>
    </row>
    <row r="14526" spans="6:7">
      <c r="F14526" s="5"/>
      <c r="G14526" s="5"/>
    </row>
    <row r="14527" spans="6:7">
      <c r="F14527" s="5"/>
      <c r="G14527" s="5"/>
    </row>
    <row r="14528" spans="6:7">
      <c r="F14528" s="5"/>
      <c r="G14528" s="5"/>
    </row>
    <row r="14529" spans="6:7">
      <c r="F14529" s="5"/>
      <c r="G14529" s="5"/>
    </row>
    <row r="14530" spans="6:7">
      <c r="F14530" s="5"/>
      <c r="G14530" s="5"/>
    </row>
    <row r="14531" spans="6:7">
      <c r="F14531" s="5"/>
      <c r="G14531" s="5"/>
    </row>
    <row r="14532" spans="6:7">
      <c r="F14532" s="5"/>
      <c r="G14532" s="5"/>
    </row>
    <row r="14533" spans="6:7">
      <c r="F14533" s="5"/>
      <c r="G14533" s="5"/>
    </row>
    <row r="14534" spans="6:7">
      <c r="F14534" s="5"/>
      <c r="G14534" s="5"/>
    </row>
    <row r="14535" spans="6:7">
      <c r="F14535" s="5"/>
      <c r="G14535" s="5"/>
    </row>
    <row r="14536" spans="6:7">
      <c r="F14536" s="5"/>
      <c r="G14536" s="5"/>
    </row>
    <row r="14537" spans="6:7">
      <c r="F14537" s="5"/>
      <c r="G14537" s="5"/>
    </row>
    <row r="14538" spans="6:7">
      <c r="F14538" s="5"/>
      <c r="G14538" s="5"/>
    </row>
    <row r="14539" spans="6:7">
      <c r="F14539" s="5"/>
      <c r="G14539" s="5"/>
    </row>
    <row r="14540" spans="6:7">
      <c r="F14540" s="5"/>
      <c r="G14540" s="5"/>
    </row>
    <row r="14541" spans="6:7">
      <c r="F14541" s="5"/>
      <c r="G14541" s="5"/>
    </row>
    <row r="14542" spans="6:7">
      <c r="F14542" s="5"/>
      <c r="G14542" s="5"/>
    </row>
    <row r="14543" spans="6:7">
      <c r="F14543" s="5"/>
      <c r="G14543" s="5"/>
    </row>
    <row r="14544" spans="6:7">
      <c r="F14544" s="5"/>
      <c r="G14544" s="5"/>
    </row>
    <row r="14545" spans="6:7">
      <c r="F14545" s="5"/>
      <c r="G14545" s="5"/>
    </row>
    <row r="14546" spans="6:7">
      <c r="F14546" s="5"/>
      <c r="G14546" s="5"/>
    </row>
    <row r="14547" spans="6:7">
      <c r="F14547" s="5"/>
      <c r="G14547" s="5"/>
    </row>
    <row r="14548" spans="6:7">
      <c r="F14548" s="5"/>
      <c r="G14548" s="5"/>
    </row>
    <row r="14549" spans="6:7">
      <c r="F14549" s="5"/>
      <c r="G14549" s="5"/>
    </row>
    <row r="14550" spans="6:7">
      <c r="F14550" s="5"/>
      <c r="G14550" s="5"/>
    </row>
    <row r="14551" spans="6:7">
      <c r="F14551" s="5"/>
      <c r="G14551" s="5"/>
    </row>
    <row r="14552" spans="6:7">
      <c r="F14552" s="5"/>
      <c r="G14552" s="5"/>
    </row>
    <row r="14553" spans="6:7">
      <c r="F14553" s="5"/>
      <c r="G14553" s="5"/>
    </row>
    <row r="14554" spans="6:7">
      <c r="F14554" s="5"/>
      <c r="G14554" s="5"/>
    </row>
    <row r="14555" spans="6:7">
      <c r="F14555" s="5"/>
      <c r="G14555" s="5"/>
    </row>
    <row r="14556" spans="6:7">
      <c r="F14556" s="5"/>
      <c r="G14556" s="5"/>
    </row>
    <row r="14557" spans="6:7">
      <c r="F14557" s="5"/>
      <c r="G14557" s="5"/>
    </row>
    <row r="14558" spans="6:7">
      <c r="F14558" s="5"/>
      <c r="G14558" s="5"/>
    </row>
    <row r="14559" spans="6:7">
      <c r="F14559" s="5"/>
      <c r="G14559" s="5"/>
    </row>
    <row r="14560" spans="6:7">
      <c r="F14560" s="5"/>
      <c r="G14560" s="5"/>
    </row>
    <row r="14561" spans="6:7">
      <c r="F14561" s="5"/>
      <c r="G14561" s="5"/>
    </row>
    <row r="14562" spans="6:7">
      <c r="F14562" s="5"/>
      <c r="G14562" s="5"/>
    </row>
    <row r="14563" spans="6:7">
      <c r="F14563" s="5"/>
      <c r="G14563" s="5"/>
    </row>
    <row r="14564" spans="6:7">
      <c r="F14564" s="5"/>
      <c r="G14564" s="5"/>
    </row>
    <row r="14565" spans="6:7">
      <c r="F14565" s="5"/>
      <c r="G14565" s="5"/>
    </row>
    <row r="14566" spans="6:7">
      <c r="F14566" s="5"/>
      <c r="G14566" s="5"/>
    </row>
    <row r="14567" spans="6:7">
      <c r="F14567" s="5"/>
      <c r="G14567" s="5"/>
    </row>
    <row r="14568" spans="6:7">
      <c r="F14568" s="5"/>
      <c r="G14568" s="5"/>
    </row>
    <row r="14569" spans="6:7">
      <c r="F14569" s="5"/>
      <c r="G14569" s="5"/>
    </row>
    <row r="14570" spans="6:7">
      <c r="F14570" s="5"/>
      <c r="G14570" s="5"/>
    </row>
    <row r="14571" spans="6:7">
      <c r="F14571" s="5"/>
      <c r="G14571" s="5"/>
    </row>
    <row r="14572" spans="6:7">
      <c r="F14572" s="5"/>
      <c r="G14572" s="5"/>
    </row>
    <row r="14573" spans="6:7">
      <c r="F14573" s="5"/>
      <c r="G14573" s="5"/>
    </row>
    <row r="14574" spans="6:7">
      <c r="F14574" s="5"/>
      <c r="G14574" s="5"/>
    </row>
    <row r="14575" spans="6:7">
      <c r="F14575" s="5"/>
      <c r="G14575" s="5"/>
    </row>
    <row r="14576" spans="6:7">
      <c r="F14576" s="5"/>
      <c r="G14576" s="5"/>
    </row>
    <row r="14577" spans="6:7">
      <c r="F14577" s="5"/>
      <c r="G14577" s="5"/>
    </row>
    <row r="14578" spans="6:7">
      <c r="F14578" s="5"/>
      <c r="G14578" s="5"/>
    </row>
    <row r="14579" spans="6:7">
      <c r="F14579" s="5"/>
      <c r="G14579" s="5"/>
    </row>
    <row r="14580" spans="6:7">
      <c r="F14580" s="5"/>
      <c r="G14580" s="5"/>
    </row>
    <row r="14581" spans="6:7">
      <c r="F14581" s="5"/>
      <c r="G14581" s="5"/>
    </row>
    <row r="14582" spans="6:7">
      <c r="F14582" s="5"/>
      <c r="G14582" s="5"/>
    </row>
    <row r="14583" spans="6:7">
      <c r="F14583" s="5"/>
      <c r="G14583" s="5"/>
    </row>
    <row r="14584" spans="6:7">
      <c r="F14584" s="5"/>
      <c r="G14584" s="5"/>
    </row>
    <row r="14585" spans="6:7">
      <c r="F14585" s="5"/>
      <c r="G14585" s="5"/>
    </row>
    <row r="14586" spans="6:7">
      <c r="F14586" s="5"/>
      <c r="G14586" s="5"/>
    </row>
    <row r="14587" spans="6:7">
      <c r="F14587" s="5"/>
      <c r="G14587" s="5"/>
    </row>
    <row r="14588" spans="6:7">
      <c r="F14588" s="5"/>
      <c r="G14588" s="5"/>
    </row>
    <row r="14589" spans="6:7">
      <c r="F14589" s="5"/>
      <c r="G14589" s="5"/>
    </row>
    <row r="14590" spans="6:7">
      <c r="F14590" s="5"/>
      <c r="G14590" s="5"/>
    </row>
    <row r="14591" spans="6:7">
      <c r="F14591" s="5"/>
      <c r="G14591" s="5"/>
    </row>
    <row r="14592" spans="6:7">
      <c r="F14592" s="5"/>
      <c r="G14592" s="5"/>
    </row>
    <row r="14593" spans="6:7">
      <c r="F14593" s="5"/>
      <c r="G14593" s="5"/>
    </row>
    <row r="14594" spans="6:7">
      <c r="F14594" s="5"/>
      <c r="G14594" s="5"/>
    </row>
    <row r="14595" spans="6:7">
      <c r="F14595" s="5"/>
      <c r="G14595" s="5"/>
    </row>
    <row r="14596" spans="6:7">
      <c r="F14596" s="5"/>
      <c r="G14596" s="5"/>
    </row>
    <row r="14597" spans="6:7">
      <c r="F14597" s="5"/>
      <c r="G14597" s="5"/>
    </row>
    <row r="14598" spans="6:7">
      <c r="F14598" s="5"/>
      <c r="G14598" s="5"/>
    </row>
    <row r="14599" spans="6:7">
      <c r="F14599" s="5"/>
      <c r="G14599" s="5"/>
    </row>
    <row r="14600" spans="6:7">
      <c r="F14600" s="5"/>
      <c r="G14600" s="5"/>
    </row>
    <row r="14601" spans="6:7">
      <c r="F14601" s="5"/>
      <c r="G14601" s="5"/>
    </row>
    <row r="14602" spans="6:7">
      <c r="F14602" s="5"/>
      <c r="G14602" s="5"/>
    </row>
    <row r="14603" spans="6:7">
      <c r="F14603" s="5"/>
      <c r="G14603" s="5"/>
    </row>
    <row r="14604" spans="6:7">
      <c r="F14604" s="5"/>
      <c r="G14604" s="5"/>
    </row>
    <row r="14605" spans="6:7">
      <c r="F14605" s="5"/>
      <c r="G14605" s="5"/>
    </row>
    <row r="14606" spans="6:7">
      <c r="F14606" s="5"/>
      <c r="G14606" s="5"/>
    </row>
    <row r="14607" spans="6:7">
      <c r="F14607" s="5"/>
      <c r="G14607" s="5"/>
    </row>
    <row r="14608" spans="6:7">
      <c r="F14608" s="5"/>
      <c r="G14608" s="5"/>
    </row>
    <row r="14609" spans="6:7">
      <c r="F14609" s="5"/>
      <c r="G14609" s="5"/>
    </row>
    <row r="14610" spans="6:7">
      <c r="F14610" s="5"/>
      <c r="G14610" s="5"/>
    </row>
    <row r="14611" spans="6:7">
      <c r="F14611" s="5"/>
      <c r="G14611" s="5"/>
    </row>
    <row r="14612" spans="6:7">
      <c r="F14612" s="5"/>
      <c r="G14612" s="5"/>
    </row>
    <row r="14613" spans="6:7">
      <c r="F14613" s="5"/>
      <c r="G14613" s="5"/>
    </row>
    <row r="14614" spans="6:7">
      <c r="F14614" s="5"/>
      <c r="G14614" s="5"/>
    </row>
    <row r="14615" spans="6:7">
      <c r="F14615" s="5"/>
      <c r="G14615" s="5"/>
    </row>
    <row r="14616" spans="6:7">
      <c r="F14616" s="5"/>
      <c r="G14616" s="5"/>
    </row>
    <row r="14617" spans="6:7">
      <c r="F14617" s="5"/>
      <c r="G14617" s="5"/>
    </row>
    <row r="14618" spans="6:7">
      <c r="F14618" s="5"/>
      <c r="G14618" s="5"/>
    </row>
    <row r="14619" spans="6:7">
      <c r="F14619" s="5"/>
      <c r="G14619" s="5"/>
    </row>
    <row r="14620" spans="6:7">
      <c r="F14620" s="5"/>
      <c r="G14620" s="5"/>
    </row>
    <row r="14621" spans="6:7">
      <c r="F14621" s="5"/>
      <c r="G14621" s="5"/>
    </row>
    <row r="14622" spans="6:7">
      <c r="F14622" s="5"/>
      <c r="G14622" s="5"/>
    </row>
    <row r="14623" spans="6:7">
      <c r="F14623" s="5"/>
      <c r="G14623" s="5"/>
    </row>
    <row r="14624" spans="6:7">
      <c r="F14624" s="5"/>
      <c r="G14624" s="5"/>
    </row>
    <row r="14625" spans="6:7">
      <c r="F14625" s="5"/>
      <c r="G14625" s="5"/>
    </row>
    <row r="14626" spans="6:7">
      <c r="F14626" s="5"/>
      <c r="G14626" s="5"/>
    </row>
    <row r="14627" spans="6:7">
      <c r="F14627" s="5"/>
      <c r="G14627" s="5"/>
    </row>
    <row r="14628" spans="6:7">
      <c r="F14628" s="5"/>
      <c r="G14628" s="5"/>
    </row>
    <row r="14629" spans="6:7">
      <c r="F14629" s="5"/>
      <c r="G14629" s="5"/>
    </row>
    <row r="14630" spans="6:7">
      <c r="F14630" s="5"/>
      <c r="G14630" s="5"/>
    </row>
    <row r="14631" spans="6:7">
      <c r="F14631" s="5"/>
      <c r="G14631" s="5"/>
    </row>
    <row r="14632" spans="6:7">
      <c r="F14632" s="5"/>
      <c r="G14632" s="5"/>
    </row>
    <row r="14633" spans="6:7">
      <c r="F14633" s="5"/>
      <c r="G14633" s="5"/>
    </row>
    <row r="14634" spans="6:7">
      <c r="F14634" s="5"/>
      <c r="G14634" s="5"/>
    </row>
    <row r="14635" spans="6:7">
      <c r="F14635" s="5"/>
      <c r="G14635" s="5"/>
    </row>
    <row r="14636" spans="6:7">
      <c r="F14636" s="5"/>
      <c r="G14636" s="5"/>
    </row>
    <row r="14637" spans="6:7">
      <c r="F14637" s="5"/>
      <c r="G14637" s="5"/>
    </row>
    <row r="14638" spans="6:7">
      <c r="F14638" s="5"/>
      <c r="G14638" s="5"/>
    </row>
    <row r="14639" spans="6:7">
      <c r="F14639" s="5"/>
      <c r="G14639" s="5"/>
    </row>
    <row r="14640" spans="6:7">
      <c r="F14640" s="5"/>
      <c r="G14640" s="5"/>
    </row>
    <row r="14641" spans="6:7">
      <c r="F14641" s="5"/>
      <c r="G14641" s="5"/>
    </row>
    <row r="14642" spans="6:7">
      <c r="F14642" s="5"/>
      <c r="G14642" s="5"/>
    </row>
    <row r="14643" spans="6:7">
      <c r="F14643" s="5"/>
      <c r="G14643" s="5"/>
    </row>
    <row r="14644" spans="6:7">
      <c r="F14644" s="5"/>
      <c r="G14644" s="5"/>
    </row>
    <row r="14645" spans="6:7">
      <c r="F14645" s="5"/>
      <c r="G14645" s="5"/>
    </row>
    <row r="14646" spans="6:7">
      <c r="F14646" s="5"/>
      <c r="G14646" s="5"/>
    </row>
    <row r="14647" spans="6:7">
      <c r="F14647" s="5"/>
      <c r="G14647" s="5"/>
    </row>
    <row r="14648" spans="6:7">
      <c r="F14648" s="5"/>
      <c r="G14648" s="5"/>
    </row>
    <row r="14649" spans="6:7">
      <c r="F14649" s="5"/>
      <c r="G14649" s="5"/>
    </row>
    <row r="14650" spans="6:7">
      <c r="F14650" s="5"/>
      <c r="G14650" s="5"/>
    </row>
    <row r="14651" spans="6:7">
      <c r="F14651" s="5"/>
      <c r="G14651" s="5"/>
    </row>
    <row r="14652" spans="6:7">
      <c r="F14652" s="5"/>
      <c r="G14652" s="5"/>
    </row>
    <row r="14653" spans="6:7">
      <c r="F14653" s="5"/>
      <c r="G14653" s="5"/>
    </row>
    <row r="14654" spans="6:7">
      <c r="F14654" s="5"/>
      <c r="G14654" s="5"/>
    </row>
    <row r="14655" spans="6:7">
      <c r="F14655" s="5"/>
      <c r="G14655" s="5"/>
    </row>
    <row r="14656" spans="6:7">
      <c r="F14656" s="5"/>
      <c r="G14656" s="5"/>
    </row>
    <row r="14657" spans="6:7">
      <c r="F14657" s="5"/>
      <c r="G14657" s="5"/>
    </row>
    <row r="14658" spans="6:7">
      <c r="F14658" s="5"/>
      <c r="G14658" s="5"/>
    </row>
    <row r="14659" spans="6:7">
      <c r="F14659" s="5"/>
      <c r="G14659" s="5"/>
    </row>
    <row r="14660" spans="6:7">
      <c r="F14660" s="5"/>
      <c r="G14660" s="5"/>
    </row>
    <row r="14661" spans="6:7">
      <c r="F14661" s="5"/>
      <c r="G14661" s="5"/>
    </row>
    <row r="14662" spans="6:7">
      <c r="F14662" s="5"/>
      <c r="G14662" s="5"/>
    </row>
    <row r="14663" spans="6:7">
      <c r="F14663" s="5"/>
      <c r="G14663" s="5"/>
    </row>
    <row r="14664" spans="6:7">
      <c r="F14664" s="5"/>
      <c r="G14664" s="5"/>
    </row>
    <row r="14665" spans="6:7">
      <c r="F14665" s="5"/>
      <c r="G14665" s="5"/>
    </row>
    <row r="14666" spans="6:7">
      <c r="F14666" s="5"/>
      <c r="G14666" s="5"/>
    </row>
    <row r="14667" spans="6:7">
      <c r="F14667" s="5"/>
      <c r="G14667" s="5"/>
    </row>
    <row r="14668" spans="6:7">
      <c r="F14668" s="5"/>
      <c r="G14668" s="5"/>
    </row>
    <row r="14669" spans="6:7">
      <c r="F14669" s="5"/>
      <c r="G14669" s="5"/>
    </row>
    <row r="14670" spans="6:7">
      <c r="F14670" s="5"/>
      <c r="G14670" s="5"/>
    </row>
    <row r="14671" spans="6:7">
      <c r="F14671" s="5"/>
      <c r="G14671" s="5"/>
    </row>
    <row r="14672" spans="6:7">
      <c r="F14672" s="5"/>
      <c r="G14672" s="5"/>
    </row>
    <row r="14673" spans="6:7">
      <c r="F14673" s="5"/>
      <c r="G14673" s="5"/>
    </row>
    <row r="14674" spans="6:7">
      <c r="F14674" s="5"/>
      <c r="G14674" s="5"/>
    </row>
    <row r="14675" spans="6:7">
      <c r="F14675" s="5"/>
      <c r="G14675" s="5"/>
    </row>
    <row r="14676" spans="6:7">
      <c r="F14676" s="5"/>
      <c r="G14676" s="5"/>
    </row>
    <row r="14677" spans="6:7">
      <c r="F14677" s="5"/>
      <c r="G14677" s="5"/>
    </row>
    <row r="14678" spans="6:7">
      <c r="F14678" s="5"/>
      <c r="G14678" s="5"/>
    </row>
    <row r="14679" spans="6:7">
      <c r="F14679" s="5"/>
      <c r="G14679" s="5"/>
    </row>
    <row r="14680" spans="6:7">
      <c r="F14680" s="5"/>
      <c r="G14680" s="5"/>
    </row>
    <row r="14681" spans="6:7">
      <c r="F14681" s="5"/>
      <c r="G14681" s="5"/>
    </row>
    <row r="14682" spans="6:7">
      <c r="F14682" s="5"/>
      <c r="G14682" s="5"/>
    </row>
    <row r="14683" spans="6:7">
      <c r="F14683" s="5"/>
      <c r="G14683" s="5"/>
    </row>
    <row r="14684" spans="6:7">
      <c r="F14684" s="5"/>
      <c r="G14684" s="5"/>
    </row>
    <row r="14685" spans="6:7">
      <c r="F14685" s="5"/>
      <c r="G14685" s="5"/>
    </row>
    <row r="14686" spans="6:7">
      <c r="F14686" s="5"/>
      <c r="G14686" s="5"/>
    </row>
    <row r="14687" spans="6:7">
      <c r="F14687" s="5"/>
      <c r="G14687" s="5"/>
    </row>
    <row r="14688" spans="6:7">
      <c r="F14688" s="5"/>
      <c r="G14688" s="5"/>
    </row>
    <row r="14689" spans="6:7">
      <c r="F14689" s="5"/>
      <c r="G14689" s="5"/>
    </row>
    <row r="14690" spans="6:7">
      <c r="F14690" s="5"/>
      <c r="G14690" s="5"/>
    </row>
    <row r="14691" spans="6:7">
      <c r="F14691" s="5"/>
      <c r="G14691" s="5"/>
    </row>
    <row r="14692" spans="6:7">
      <c r="F14692" s="5"/>
      <c r="G14692" s="5"/>
    </row>
    <row r="14693" spans="6:7">
      <c r="F14693" s="5"/>
      <c r="G14693" s="5"/>
    </row>
    <row r="14694" spans="6:7">
      <c r="F14694" s="5"/>
      <c r="G14694" s="5"/>
    </row>
    <row r="14695" spans="6:7">
      <c r="F14695" s="5"/>
      <c r="G14695" s="5"/>
    </row>
    <row r="14696" spans="6:7">
      <c r="F14696" s="5"/>
      <c r="G14696" s="5"/>
    </row>
    <row r="14697" spans="6:7">
      <c r="F14697" s="5"/>
      <c r="G14697" s="5"/>
    </row>
    <row r="14698" spans="6:7">
      <c r="F14698" s="5"/>
      <c r="G14698" s="5"/>
    </row>
    <row r="14699" spans="6:7">
      <c r="F14699" s="5"/>
      <c r="G14699" s="5"/>
    </row>
    <row r="14700" spans="6:7">
      <c r="F14700" s="5"/>
      <c r="G14700" s="5"/>
    </row>
    <row r="14701" spans="6:7">
      <c r="F14701" s="5"/>
      <c r="G14701" s="5"/>
    </row>
    <row r="14702" spans="6:7">
      <c r="F14702" s="5"/>
      <c r="G14702" s="5"/>
    </row>
    <row r="14703" spans="6:7">
      <c r="F14703" s="5"/>
      <c r="G14703" s="5"/>
    </row>
    <row r="14704" spans="6:7">
      <c r="F14704" s="5"/>
      <c r="G14704" s="5"/>
    </row>
    <row r="14705" spans="6:7">
      <c r="F14705" s="5"/>
      <c r="G14705" s="5"/>
    </row>
    <row r="14706" spans="6:7">
      <c r="F14706" s="5"/>
      <c r="G14706" s="5"/>
    </row>
    <row r="14707" spans="6:7">
      <c r="F14707" s="5"/>
      <c r="G14707" s="5"/>
    </row>
    <row r="14708" spans="6:7">
      <c r="F14708" s="5"/>
      <c r="G14708" s="5"/>
    </row>
    <row r="14709" spans="6:7">
      <c r="F14709" s="5"/>
      <c r="G14709" s="5"/>
    </row>
    <row r="14710" spans="6:7">
      <c r="F14710" s="5"/>
      <c r="G14710" s="5"/>
    </row>
    <row r="14711" spans="6:7">
      <c r="F14711" s="5"/>
      <c r="G14711" s="5"/>
    </row>
    <row r="14712" spans="6:7">
      <c r="F14712" s="5"/>
      <c r="G14712" s="5"/>
    </row>
    <row r="14713" spans="6:7">
      <c r="F14713" s="5"/>
      <c r="G14713" s="5"/>
    </row>
    <row r="14714" spans="6:7">
      <c r="F14714" s="5"/>
      <c r="G14714" s="5"/>
    </row>
    <row r="14715" spans="6:7">
      <c r="F14715" s="5"/>
      <c r="G14715" s="5"/>
    </row>
    <row r="14716" spans="6:7">
      <c r="F14716" s="5"/>
      <c r="G14716" s="5"/>
    </row>
    <row r="14717" spans="6:7">
      <c r="F14717" s="5"/>
      <c r="G14717" s="5"/>
    </row>
    <row r="14718" spans="6:7">
      <c r="F14718" s="5"/>
      <c r="G14718" s="5"/>
    </row>
    <row r="14719" spans="6:7">
      <c r="F14719" s="5"/>
      <c r="G14719" s="5"/>
    </row>
    <row r="14720" spans="6:7">
      <c r="F14720" s="5"/>
      <c r="G14720" s="5"/>
    </row>
    <row r="14721" spans="6:7">
      <c r="F14721" s="5"/>
      <c r="G14721" s="5"/>
    </row>
    <row r="14722" spans="6:7">
      <c r="F14722" s="5"/>
      <c r="G14722" s="5"/>
    </row>
    <row r="14723" spans="6:7">
      <c r="F14723" s="5"/>
      <c r="G14723" s="5"/>
    </row>
    <row r="14724" spans="6:7">
      <c r="F14724" s="5"/>
      <c r="G14724" s="5"/>
    </row>
    <row r="14725" spans="6:7">
      <c r="F14725" s="5"/>
      <c r="G14725" s="5"/>
    </row>
    <row r="14726" spans="6:7">
      <c r="F14726" s="5"/>
      <c r="G14726" s="5"/>
    </row>
    <row r="14727" spans="6:7">
      <c r="F14727" s="5"/>
      <c r="G14727" s="5"/>
    </row>
    <row r="14728" spans="6:7">
      <c r="F14728" s="5"/>
      <c r="G14728" s="5"/>
    </row>
    <row r="14729" spans="6:7">
      <c r="F14729" s="5"/>
      <c r="G14729" s="5"/>
    </row>
    <row r="14730" spans="6:7">
      <c r="F14730" s="5"/>
      <c r="G14730" s="5"/>
    </row>
    <row r="14731" spans="6:7">
      <c r="F14731" s="5"/>
      <c r="G14731" s="5"/>
    </row>
    <row r="14732" spans="6:7">
      <c r="F14732" s="5"/>
      <c r="G14732" s="5"/>
    </row>
    <row r="14733" spans="6:7">
      <c r="F14733" s="5"/>
      <c r="G14733" s="5"/>
    </row>
    <row r="14734" spans="6:7">
      <c r="F14734" s="5"/>
      <c r="G14734" s="5"/>
    </row>
    <row r="14735" spans="6:7">
      <c r="F14735" s="5"/>
      <c r="G14735" s="5"/>
    </row>
    <row r="14736" spans="6:7">
      <c r="F14736" s="5"/>
      <c r="G14736" s="5"/>
    </row>
    <row r="14737" spans="6:7">
      <c r="F14737" s="5"/>
      <c r="G14737" s="5"/>
    </row>
    <row r="14738" spans="6:7">
      <c r="F14738" s="5"/>
      <c r="G14738" s="5"/>
    </row>
    <row r="14739" spans="6:7">
      <c r="F14739" s="5"/>
      <c r="G14739" s="5"/>
    </row>
    <row r="14740" spans="6:7">
      <c r="F14740" s="5"/>
      <c r="G14740" s="5"/>
    </row>
    <row r="14741" spans="6:7">
      <c r="F14741" s="5"/>
      <c r="G14741" s="5"/>
    </row>
    <row r="14742" spans="6:7">
      <c r="F14742" s="5"/>
      <c r="G14742" s="5"/>
    </row>
    <row r="14743" spans="6:7">
      <c r="F14743" s="5"/>
      <c r="G14743" s="5"/>
    </row>
    <row r="14744" spans="6:7">
      <c r="F14744" s="5"/>
      <c r="G14744" s="5"/>
    </row>
    <row r="14745" spans="6:7">
      <c r="F14745" s="5"/>
      <c r="G14745" s="5"/>
    </row>
    <row r="14746" spans="6:7">
      <c r="F14746" s="5"/>
      <c r="G14746" s="5"/>
    </row>
    <row r="14747" spans="6:7">
      <c r="F14747" s="5"/>
      <c r="G14747" s="5"/>
    </row>
    <row r="14748" spans="6:7">
      <c r="F14748" s="5"/>
      <c r="G14748" s="5"/>
    </row>
    <row r="14749" spans="6:7">
      <c r="F14749" s="5"/>
      <c r="G14749" s="5"/>
    </row>
    <row r="14750" spans="6:7">
      <c r="F14750" s="5"/>
      <c r="G14750" s="5"/>
    </row>
    <row r="14751" spans="6:7">
      <c r="F14751" s="5"/>
      <c r="G14751" s="5"/>
    </row>
    <row r="14752" spans="6:7">
      <c r="F14752" s="5"/>
      <c r="G14752" s="5"/>
    </row>
    <row r="14753" spans="6:7">
      <c r="F14753" s="5"/>
      <c r="G14753" s="5"/>
    </row>
    <row r="14754" spans="6:7">
      <c r="F14754" s="5"/>
      <c r="G14754" s="5"/>
    </row>
    <row r="14755" spans="6:7">
      <c r="F14755" s="5"/>
      <c r="G14755" s="5"/>
    </row>
    <row r="14756" spans="6:7">
      <c r="F14756" s="5"/>
      <c r="G14756" s="5"/>
    </row>
    <row r="14757" spans="6:7">
      <c r="F14757" s="5"/>
      <c r="G14757" s="5"/>
    </row>
    <row r="14758" spans="6:7">
      <c r="F14758" s="5"/>
      <c r="G14758" s="5"/>
    </row>
    <row r="14759" spans="6:7">
      <c r="F14759" s="5"/>
      <c r="G14759" s="5"/>
    </row>
    <row r="14760" spans="6:7">
      <c r="F14760" s="5"/>
      <c r="G14760" s="5"/>
    </row>
    <row r="14761" spans="6:7">
      <c r="F14761" s="5"/>
      <c r="G14761" s="5"/>
    </row>
    <row r="14762" spans="6:7">
      <c r="F14762" s="5"/>
      <c r="G14762" s="5"/>
    </row>
    <row r="14763" spans="6:7">
      <c r="F14763" s="5"/>
      <c r="G14763" s="5"/>
    </row>
    <row r="14764" spans="6:7">
      <c r="F14764" s="5"/>
      <c r="G14764" s="5"/>
    </row>
    <row r="14765" spans="6:7">
      <c r="F14765" s="5"/>
      <c r="G14765" s="5"/>
    </row>
    <row r="14766" spans="6:7">
      <c r="F14766" s="5"/>
      <c r="G14766" s="5"/>
    </row>
    <row r="14767" spans="6:7">
      <c r="F14767" s="5"/>
      <c r="G14767" s="5"/>
    </row>
    <row r="14768" spans="6:7">
      <c r="F14768" s="5"/>
      <c r="G14768" s="5"/>
    </row>
    <row r="14769" spans="6:7">
      <c r="F14769" s="5"/>
      <c r="G14769" s="5"/>
    </row>
    <row r="14770" spans="6:7">
      <c r="F14770" s="5"/>
      <c r="G14770" s="5"/>
    </row>
    <row r="14771" spans="6:7">
      <c r="F14771" s="5"/>
      <c r="G14771" s="5"/>
    </row>
    <row r="14772" spans="6:7">
      <c r="F14772" s="5"/>
      <c r="G14772" s="5"/>
    </row>
    <row r="14773" spans="6:7">
      <c r="F14773" s="5"/>
      <c r="G14773" s="5"/>
    </row>
    <row r="14774" spans="6:7">
      <c r="F14774" s="5"/>
      <c r="G14774" s="5"/>
    </row>
    <row r="14775" spans="6:7">
      <c r="F14775" s="5"/>
      <c r="G14775" s="5"/>
    </row>
    <row r="14776" spans="6:7">
      <c r="F14776" s="5"/>
      <c r="G14776" s="5"/>
    </row>
    <row r="14777" spans="6:7">
      <c r="F14777" s="5"/>
      <c r="G14777" s="5"/>
    </row>
    <row r="14778" spans="6:7">
      <c r="F14778" s="5"/>
      <c r="G14778" s="5"/>
    </row>
    <row r="14779" spans="6:7">
      <c r="F14779" s="5"/>
      <c r="G14779" s="5"/>
    </row>
    <row r="14780" spans="6:7">
      <c r="F14780" s="5"/>
      <c r="G14780" s="5"/>
    </row>
    <row r="14781" spans="6:7">
      <c r="F14781" s="5"/>
      <c r="G14781" s="5"/>
    </row>
    <row r="14782" spans="6:7">
      <c r="F14782" s="5"/>
      <c r="G14782" s="5"/>
    </row>
    <row r="14783" spans="6:7">
      <c r="F14783" s="5"/>
      <c r="G14783" s="5"/>
    </row>
    <row r="14784" spans="6:7">
      <c r="F14784" s="5"/>
      <c r="G14784" s="5"/>
    </row>
    <row r="14785" spans="6:7">
      <c r="F14785" s="5"/>
      <c r="G14785" s="5"/>
    </row>
    <row r="14786" spans="6:7">
      <c r="F14786" s="5"/>
      <c r="G14786" s="5"/>
    </row>
    <row r="14787" spans="6:7">
      <c r="F14787" s="5"/>
      <c r="G14787" s="5"/>
    </row>
    <row r="14788" spans="6:7">
      <c r="F14788" s="5"/>
      <c r="G14788" s="5"/>
    </row>
    <row r="14789" spans="6:7">
      <c r="F14789" s="5"/>
      <c r="G14789" s="5"/>
    </row>
    <row r="14790" spans="6:7">
      <c r="F14790" s="5"/>
      <c r="G14790" s="5"/>
    </row>
    <row r="14791" spans="6:7">
      <c r="F14791" s="5"/>
      <c r="G14791" s="5"/>
    </row>
    <row r="14792" spans="6:7">
      <c r="F14792" s="5"/>
      <c r="G14792" s="5"/>
    </row>
    <row r="14793" spans="6:7">
      <c r="F14793" s="5"/>
      <c r="G14793" s="5"/>
    </row>
    <row r="14794" spans="6:7">
      <c r="F14794" s="5"/>
      <c r="G14794" s="5"/>
    </row>
    <row r="14795" spans="6:7">
      <c r="F14795" s="5"/>
      <c r="G14795" s="5"/>
    </row>
    <row r="14796" spans="6:7">
      <c r="F14796" s="5"/>
      <c r="G14796" s="5"/>
    </row>
    <row r="14797" spans="6:7">
      <c r="F14797" s="5"/>
      <c r="G14797" s="5"/>
    </row>
    <row r="14798" spans="6:7">
      <c r="F14798" s="5"/>
      <c r="G14798" s="5"/>
    </row>
    <row r="14799" spans="6:7">
      <c r="F14799" s="5"/>
      <c r="G14799" s="5"/>
    </row>
    <row r="14800" spans="6:7">
      <c r="F14800" s="5"/>
      <c r="G14800" s="5"/>
    </row>
    <row r="14801" spans="6:7">
      <c r="F14801" s="5"/>
      <c r="G14801" s="5"/>
    </row>
    <row r="14802" spans="6:7">
      <c r="F14802" s="5"/>
      <c r="G14802" s="5"/>
    </row>
    <row r="14803" spans="6:7">
      <c r="F14803" s="5"/>
      <c r="G14803" s="5"/>
    </row>
    <row r="14804" spans="6:7">
      <c r="F14804" s="5"/>
      <c r="G14804" s="5"/>
    </row>
    <row r="14805" spans="6:7">
      <c r="F14805" s="5"/>
      <c r="G14805" s="5"/>
    </row>
    <row r="14806" spans="6:7">
      <c r="F14806" s="5"/>
      <c r="G14806" s="5"/>
    </row>
    <row r="14807" spans="6:7">
      <c r="F14807" s="5"/>
      <c r="G14807" s="5"/>
    </row>
    <row r="14808" spans="6:7">
      <c r="F14808" s="5"/>
      <c r="G14808" s="5"/>
    </row>
    <row r="14809" spans="6:7">
      <c r="F14809" s="5"/>
      <c r="G14809" s="5"/>
    </row>
    <row r="14810" spans="6:7">
      <c r="F14810" s="5"/>
      <c r="G14810" s="5"/>
    </row>
    <row r="14811" spans="6:7">
      <c r="F14811" s="5"/>
      <c r="G14811" s="5"/>
    </row>
    <row r="14812" spans="6:7">
      <c r="F14812" s="5"/>
      <c r="G14812" s="5"/>
    </row>
    <row r="14813" spans="6:7">
      <c r="F14813" s="5"/>
      <c r="G14813" s="5"/>
    </row>
    <row r="14814" spans="6:7">
      <c r="F14814" s="5"/>
      <c r="G14814" s="5"/>
    </row>
    <row r="14815" spans="6:7">
      <c r="F14815" s="5"/>
      <c r="G14815" s="5"/>
    </row>
    <row r="14816" spans="6:7">
      <c r="F14816" s="5"/>
      <c r="G14816" s="5"/>
    </row>
    <row r="14817" spans="6:7">
      <c r="F14817" s="5"/>
      <c r="G14817" s="5"/>
    </row>
    <row r="14818" spans="6:7">
      <c r="F14818" s="5"/>
      <c r="G14818" s="5"/>
    </row>
    <row r="14819" spans="6:7">
      <c r="F14819" s="5"/>
      <c r="G14819" s="5"/>
    </row>
    <row r="14820" spans="6:7">
      <c r="F14820" s="5"/>
      <c r="G14820" s="5"/>
    </row>
    <row r="14821" spans="6:7">
      <c r="F14821" s="5"/>
      <c r="G14821" s="5"/>
    </row>
    <row r="14822" spans="6:7">
      <c r="F14822" s="5"/>
      <c r="G14822" s="5"/>
    </row>
    <row r="14823" spans="6:7">
      <c r="F14823" s="5"/>
      <c r="G14823" s="5"/>
    </row>
    <row r="14824" spans="6:7">
      <c r="F14824" s="5"/>
      <c r="G14824" s="5"/>
    </row>
    <row r="14825" spans="6:7">
      <c r="F14825" s="5"/>
      <c r="G14825" s="5"/>
    </row>
    <row r="14826" spans="6:7">
      <c r="F14826" s="5"/>
      <c r="G14826" s="5"/>
    </row>
    <row r="14827" spans="6:7">
      <c r="F14827" s="5"/>
      <c r="G14827" s="5"/>
    </row>
    <row r="14828" spans="6:7">
      <c r="F14828" s="5"/>
      <c r="G14828" s="5"/>
    </row>
    <row r="14829" spans="6:7">
      <c r="F14829" s="5"/>
      <c r="G14829" s="5"/>
    </row>
    <row r="14830" spans="6:7">
      <c r="F14830" s="5"/>
      <c r="G14830" s="5"/>
    </row>
    <row r="14831" spans="6:7">
      <c r="F14831" s="5"/>
      <c r="G14831" s="5"/>
    </row>
    <row r="14832" spans="6:7">
      <c r="F14832" s="5"/>
      <c r="G14832" s="5"/>
    </row>
    <row r="14833" spans="6:7">
      <c r="F14833" s="5"/>
      <c r="G14833" s="5"/>
    </row>
    <row r="14834" spans="6:7">
      <c r="F14834" s="5"/>
      <c r="G14834" s="5"/>
    </row>
    <row r="14835" spans="6:7">
      <c r="F14835" s="5"/>
      <c r="G14835" s="5"/>
    </row>
    <row r="14836" spans="6:7">
      <c r="F14836" s="5"/>
      <c r="G14836" s="5"/>
    </row>
    <row r="14837" spans="6:7">
      <c r="F14837" s="5"/>
      <c r="G14837" s="5"/>
    </row>
    <row r="14838" spans="6:7">
      <c r="F14838" s="5"/>
      <c r="G14838" s="5"/>
    </row>
    <row r="14839" spans="6:7">
      <c r="F14839" s="5"/>
      <c r="G14839" s="5"/>
    </row>
    <row r="14840" spans="6:7">
      <c r="F14840" s="5"/>
      <c r="G14840" s="5"/>
    </row>
    <row r="14841" spans="6:7">
      <c r="F14841" s="5"/>
      <c r="G14841" s="5"/>
    </row>
    <row r="14842" spans="6:7">
      <c r="F14842" s="5"/>
      <c r="G14842" s="5"/>
    </row>
    <row r="14843" spans="6:7">
      <c r="F14843" s="5"/>
      <c r="G14843" s="5"/>
    </row>
    <row r="14844" spans="6:7">
      <c r="F14844" s="5"/>
      <c r="G14844" s="5"/>
    </row>
    <row r="14845" spans="6:7">
      <c r="F14845" s="5"/>
      <c r="G14845" s="5"/>
    </row>
    <row r="14846" spans="6:7">
      <c r="F14846" s="5"/>
      <c r="G14846" s="5"/>
    </row>
    <row r="14847" spans="6:7">
      <c r="F14847" s="5"/>
      <c r="G14847" s="5"/>
    </row>
    <row r="14848" spans="6:7">
      <c r="F14848" s="5"/>
      <c r="G14848" s="5"/>
    </row>
    <row r="14849" spans="6:7">
      <c r="F14849" s="5"/>
      <c r="G14849" s="5"/>
    </row>
    <row r="14850" spans="6:7">
      <c r="F14850" s="5"/>
      <c r="G14850" s="5"/>
    </row>
    <row r="14851" spans="6:7">
      <c r="F14851" s="5"/>
      <c r="G14851" s="5"/>
    </row>
    <row r="14852" spans="6:7">
      <c r="F14852" s="5"/>
      <c r="G14852" s="5"/>
    </row>
    <row r="14853" spans="6:7">
      <c r="F14853" s="5"/>
      <c r="G14853" s="5"/>
    </row>
    <row r="14854" spans="6:7">
      <c r="F14854" s="5"/>
      <c r="G14854" s="5"/>
    </row>
    <row r="14855" spans="6:7">
      <c r="F14855" s="5"/>
      <c r="G14855" s="5"/>
    </row>
    <row r="14856" spans="6:7">
      <c r="F14856" s="5"/>
      <c r="G14856" s="5"/>
    </row>
    <row r="14857" spans="6:7">
      <c r="F14857" s="5"/>
      <c r="G14857" s="5"/>
    </row>
    <row r="14858" spans="6:7">
      <c r="F14858" s="5"/>
      <c r="G14858" s="5"/>
    </row>
    <row r="14859" spans="6:7">
      <c r="F14859" s="5"/>
      <c r="G14859" s="5"/>
    </row>
    <row r="14860" spans="6:7">
      <c r="F14860" s="5"/>
      <c r="G14860" s="5"/>
    </row>
    <row r="14861" spans="6:7">
      <c r="F14861" s="5"/>
      <c r="G14861" s="5"/>
    </row>
    <row r="14862" spans="6:7">
      <c r="F14862" s="5"/>
      <c r="G14862" s="5"/>
    </row>
    <row r="14863" spans="6:7">
      <c r="F14863" s="5"/>
      <c r="G14863" s="5"/>
    </row>
    <row r="14864" spans="6:7">
      <c r="F14864" s="5"/>
      <c r="G14864" s="5"/>
    </row>
    <row r="14865" spans="6:7">
      <c r="F14865" s="5"/>
      <c r="G14865" s="5"/>
    </row>
    <row r="14866" spans="6:7">
      <c r="F14866" s="5"/>
      <c r="G14866" s="5"/>
    </row>
    <row r="14867" spans="6:7">
      <c r="F14867" s="5"/>
      <c r="G14867" s="5"/>
    </row>
    <row r="14868" spans="6:7">
      <c r="F14868" s="5"/>
      <c r="G14868" s="5"/>
    </row>
    <row r="14869" spans="6:7">
      <c r="F14869" s="5"/>
      <c r="G14869" s="5"/>
    </row>
    <row r="14870" spans="6:7">
      <c r="F14870" s="5"/>
      <c r="G14870" s="5"/>
    </row>
    <row r="14871" spans="6:7">
      <c r="F14871" s="5"/>
      <c r="G14871" s="5"/>
    </row>
    <row r="14872" spans="6:7">
      <c r="F14872" s="5"/>
      <c r="G14872" s="5"/>
    </row>
    <row r="14873" spans="6:7">
      <c r="F14873" s="5"/>
      <c r="G14873" s="5"/>
    </row>
    <row r="14874" spans="6:7">
      <c r="F14874" s="5"/>
      <c r="G14874" s="5"/>
    </row>
    <row r="14875" spans="6:7">
      <c r="F14875" s="5"/>
      <c r="G14875" s="5"/>
    </row>
    <row r="14876" spans="6:7">
      <c r="F14876" s="5"/>
      <c r="G14876" s="5"/>
    </row>
    <row r="14877" spans="6:7">
      <c r="F14877" s="5"/>
      <c r="G14877" s="5"/>
    </row>
    <row r="14878" spans="6:7">
      <c r="F14878" s="5"/>
      <c r="G14878" s="5"/>
    </row>
    <row r="14879" spans="6:7">
      <c r="F14879" s="5"/>
      <c r="G14879" s="5"/>
    </row>
    <row r="14880" spans="6:7">
      <c r="F14880" s="5"/>
      <c r="G14880" s="5"/>
    </row>
    <row r="14881" spans="6:7">
      <c r="F14881" s="5"/>
      <c r="G14881" s="5"/>
    </row>
    <row r="14882" spans="6:7">
      <c r="F14882" s="5"/>
      <c r="G14882" s="5"/>
    </row>
    <row r="14883" spans="6:7">
      <c r="F14883" s="5"/>
      <c r="G14883" s="5"/>
    </row>
    <row r="14884" spans="6:7">
      <c r="F14884" s="5"/>
      <c r="G14884" s="5"/>
    </row>
    <row r="14885" spans="6:7">
      <c r="F14885" s="5"/>
      <c r="G14885" s="5"/>
    </row>
    <row r="14886" spans="6:7">
      <c r="F14886" s="5"/>
      <c r="G14886" s="5"/>
    </row>
    <row r="14887" spans="6:7">
      <c r="F14887" s="5"/>
      <c r="G14887" s="5"/>
    </row>
    <row r="14888" spans="6:7">
      <c r="F14888" s="5"/>
      <c r="G14888" s="5"/>
    </row>
    <row r="14889" spans="6:7">
      <c r="F14889" s="5"/>
      <c r="G14889" s="5"/>
    </row>
    <row r="14890" spans="6:7">
      <c r="F14890" s="5"/>
      <c r="G14890" s="5"/>
    </row>
    <row r="14891" spans="6:7">
      <c r="F14891" s="5"/>
      <c r="G14891" s="5"/>
    </row>
    <row r="14892" spans="6:7">
      <c r="F14892" s="5"/>
      <c r="G14892" s="5"/>
    </row>
    <row r="14893" spans="6:7">
      <c r="F14893" s="5"/>
      <c r="G14893" s="5"/>
    </row>
    <row r="14894" spans="6:7">
      <c r="F14894" s="5"/>
      <c r="G14894" s="5"/>
    </row>
    <row r="14895" spans="6:7">
      <c r="F14895" s="5"/>
      <c r="G14895" s="5"/>
    </row>
    <row r="14896" spans="6:7">
      <c r="F14896" s="5"/>
      <c r="G14896" s="5"/>
    </row>
    <row r="14897" spans="6:7">
      <c r="F14897" s="5"/>
      <c r="G14897" s="5"/>
    </row>
    <row r="14898" spans="6:7">
      <c r="F14898" s="5"/>
      <c r="G14898" s="5"/>
    </row>
    <row r="14899" spans="6:7">
      <c r="F14899" s="5"/>
      <c r="G14899" s="5"/>
    </row>
    <row r="14900" spans="6:7">
      <c r="F14900" s="5"/>
      <c r="G14900" s="5"/>
    </row>
    <row r="14901" spans="6:7">
      <c r="F14901" s="5"/>
      <c r="G14901" s="5"/>
    </row>
    <row r="14902" spans="6:7">
      <c r="F14902" s="5"/>
      <c r="G14902" s="5"/>
    </row>
    <row r="14903" spans="6:7">
      <c r="F14903" s="5"/>
      <c r="G14903" s="5"/>
    </row>
    <row r="14904" spans="6:7">
      <c r="F14904" s="5"/>
      <c r="G14904" s="5"/>
    </row>
    <row r="14905" spans="6:7">
      <c r="F14905" s="5"/>
      <c r="G14905" s="5"/>
    </row>
    <row r="14906" spans="6:7">
      <c r="F14906" s="5"/>
      <c r="G14906" s="5"/>
    </row>
    <row r="14907" spans="6:7">
      <c r="F14907" s="5"/>
      <c r="G14907" s="5"/>
    </row>
    <row r="14908" spans="6:7">
      <c r="F14908" s="5"/>
      <c r="G14908" s="5"/>
    </row>
    <row r="14909" spans="6:7">
      <c r="F14909" s="5"/>
      <c r="G14909" s="5"/>
    </row>
    <row r="14910" spans="6:7">
      <c r="F14910" s="5"/>
      <c r="G14910" s="5"/>
    </row>
    <row r="14911" spans="6:7">
      <c r="F14911" s="5"/>
      <c r="G14911" s="5"/>
    </row>
    <row r="14912" spans="6:7">
      <c r="F14912" s="5"/>
      <c r="G14912" s="5"/>
    </row>
    <row r="14913" spans="6:7">
      <c r="F14913" s="5"/>
      <c r="G14913" s="5"/>
    </row>
    <row r="14914" spans="6:7">
      <c r="F14914" s="5"/>
      <c r="G14914" s="5"/>
    </row>
    <row r="14915" spans="6:7">
      <c r="F14915" s="5"/>
      <c r="G14915" s="5"/>
    </row>
    <row r="14916" spans="6:7">
      <c r="F14916" s="5"/>
      <c r="G14916" s="5"/>
    </row>
    <row r="14917" spans="6:7">
      <c r="F14917" s="5"/>
      <c r="G14917" s="5"/>
    </row>
    <row r="14918" spans="6:7">
      <c r="F14918" s="5"/>
      <c r="G14918" s="5"/>
    </row>
    <row r="14919" spans="6:7">
      <c r="F14919" s="5"/>
      <c r="G14919" s="5"/>
    </row>
    <row r="14920" spans="6:7">
      <c r="F14920" s="5"/>
      <c r="G14920" s="5"/>
    </row>
    <row r="14921" spans="6:7">
      <c r="F14921" s="5"/>
      <c r="G14921" s="5"/>
    </row>
    <row r="14922" spans="6:7">
      <c r="F14922" s="5"/>
      <c r="G14922" s="5"/>
    </row>
    <row r="14923" spans="6:7">
      <c r="F14923" s="5"/>
      <c r="G14923" s="5"/>
    </row>
    <row r="14924" spans="6:7">
      <c r="F14924" s="5"/>
      <c r="G14924" s="5"/>
    </row>
    <row r="14925" spans="6:7">
      <c r="F14925" s="5"/>
      <c r="G14925" s="5"/>
    </row>
    <row r="14926" spans="6:7">
      <c r="F14926" s="5"/>
      <c r="G14926" s="5"/>
    </row>
    <row r="14927" spans="6:7">
      <c r="F14927" s="5"/>
      <c r="G14927" s="5"/>
    </row>
    <row r="14928" spans="6:7">
      <c r="F14928" s="5"/>
      <c r="G14928" s="5"/>
    </row>
    <row r="14929" spans="6:7">
      <c r="F14929" s="5"/>
      <c r="G14929" s="5"/>
    </row>
    <row r="14930" spans="6:7">
      <c r="F14930" s="5"/>
      <c r="G14930" s="5"/>
    </row>
    <row r="14931" spans="6:7">
      <c r="F14931" s="5"/>
      <c r="G14931" s="5"/>
    </row>
    <row r="14932" spans="6:7">
      <c r="F14932" s="5"/>
      <c r="G14932" s="5"/>
    </row>
    <row r="14933" spans="6:7">
      <c r="F14933" s="5"/>
      <c r="G14933" s="5"/>
    </row>
    <row r="14934" spans="6:7">
      <c r="F14934" s="5"/>
      <c r="G14934" s="5"/>
    </row>
    <row r="14935" spans="6:7">
      <c r="F14935" s="5"/>
      <c r="G14935" s="5"/>
    </row>
    <row r="14936" spans="6:7">
      <c r="F14936" s="5"/>
      <c r="G14936" s="5"/>
    </row>
    <row r="14937" spans="6:7">
      <c r="F14937" s="5"/>
      <c r="G14937" s="5"/>
    </row>
    <row r="14938" spans="6:7">
      <c r="F14938" s="5"/>
      <c r="G14938" s="5"/>
    </row>
    <row r="14939" spans="6:7">
      <c r="F14939" s="5"/>
      <c r="G14939" s="5"/>
    </row>
    <row r="14940" spans="6:7">
      <c r="F14940" s="5"/>
      <c r="G14940" s="5"/>
    </row>
    <row r="14941" spans="6:7">
      <c r="F14941" s="5"/>
      <c r="G14941" s="5"/>
    </row>
    <row r="14942" spans="6:7">
      <c r="F14942" s="5"/>
      <c r="G14942" s="5"/>
    </row>
    <row r="14943" spans="6:7">
      <c r="F14943" s="5"/>
      <c r="G14943" s="5"/>
    </row>
    <row r="14944" spans="6:7">
      <c r="F14944" s="5"/>
      <c r="G14944" s="5"/>
    </row>
    <row r="14945" spans="6:7">
      <c r="F14945" s="5"/>
      <c r="G14945" s="5"/>
    </row>
    <row r="14946" spans="6:7">
      <c r="F14946" s="5"/>
      <c r="G14946" s="5"/>
    </row>
    <row r="14947" spans="6:7">
      <c r="F14947" s="5"/>
      <c r="G14947" s="5"/>
    </row>
    <row r="14948" spans="6:7">
      <c r="F14948" s="5"/>
      <c r="G14948" s="5"/>
    </row>
    <row r="14949" spans="6:7">
      <c r="F14949" s="5"/>
      <c r="G14949" s="5"/>
    </row>
    <row r="14950" spans="6:7">
      <c r="F14950" s="5"/>
      <c r="G14950" s="5"/>
    </row>
    <row r="14951" spans="6:7">
      <c r="F14951" s="5"/>
      <c r="G14951" s="5"/>
    </row>
    <row r="14952" spans="6:7">
      <c r="F14952" s="5"/>
      <c r="G14952" s="5"/>
    </row>
    <row r="14953" spans="6:7">
      <c r="F14953" s="5"/>
      <c r="G14953" s="5"/>
    </row>
    <row r="14954" spans="6:7">
      <c r="F14954" s="5"/>
      <c r="G14954" s="5"/>
    </row>
    <row r="14955" spans="6:7">
      <c r="F14955" s="5"/>
      <c r="G14955" s="5"/>
    </row>
    <row r="14956" spans="6:7">
      <c r="F14956" s="5"/>
      <c r="G14956" s="5"/>
    </row>
    <row r="14957" spans="6:7">
      <c r="F14957" s="5"/>
      <c r="G14957" s="5"/>
    </row>
    <row r="14958" spans="6:7">
      <c r="F14958" s="5"/>
      <c r="G14958" s="5"/>
    </row>
    <row r="14959" spans="6:7">
      <c r="F14959" s="5"/>
      <c r="G14959" s="5"/>
    </row>
    <row r="14960" spans="6:7">
      <c r="F14960" s="5"/>
      <c r="G14960" s="5"/>
    </row>
    <row r="14961" spans="6:7">
      <c r="F14961" s="5"/>
      <c r="G14961" s="5"/>
    </row>
    <row r="14962" spans="6:7">
      <c r="F14962" s="5"/>
      <c r="G14962" s="5"/>
    </row>
    <row r="14963" spans="6:7">
      <c r="F14963" s="5"/>
      <c r="G14963" s="5"/>
    </row>
    <row r="14964" spans="6:7">
      <c r="F14964" s="5"/>
      <c r="G14964" s="5"/>
    </row>
    <row r="14965" spans="6:7">
      <c r="F14965" s="5"/>
      <c r="G14965" s="5"/>
    </row>
    <row r="14966" spans="6:7">
      <c r="F14966" s="5"/>
      <c r="G14966" s="5"/>
    </row>
    <row r="14967" spans="6:7">
      <c r="F14967" s="5"/>
      <c r="G14967" s="5"/>
    </row>
    <row r="14968" spans="6:7">
      <c r="F14968" s="5"/>
      <c r="G14968" s="5"/>
    </row>
    <row r="14969" spans="6:7">
      <c r="F14969" s="5"/>
      <c r="G14969" s="5"/>
    </row>
    <row r="14970" spans="6:7">
      <c r="F14970" s="5"/>
      <c r="G14970" s="5"/>
    </row>
    <row r="14971" spans="6:7">
      <c r="F14971" s="5"/>
      <c r="G14971" s="5"/>
    </row>
    <row r="14972" spans="6:7">
      <c r="F14972" s="5"/>
      <c r="G14972" s="5"/>
    </row>
    <row r="14973" spans="6:7">
      <c r="F14973" s="5"/>
      <c r="G14973" s="5"/>
    </row>
    <row r="14974" spans="6:7">
      <c r="F14974" s="5"/>
      <c r="G14974" s="5"/>
    </row>
    <row r="14975" spans="6:7">
      <c r="F14975" s="5"/>
      <c r="G14975" s="5"/>
    </row>
    <row r="14976" spans="6:7">
      <c r="F14976" s="5"/>
      <c r="G14976" s="5"/>
    </row>
    <row r="14977" spans="6:7">
      <c r="F14977" s="5"/>
      <c r="G14977" s="5"/>
    </row>
    <row r="14978" spans="6:7">
      <c r="F14978" s="5"/>
      <c r="G14978" s="5"/>
    </row>
    <row r="14979" spans="6:7">
      <c r="F14979" s="5"/>
      <c r="G14979" s="5"/>
    </row>
    <row r="14980" spans="6:7">
      <c r="F14980" s="5"/>
      <c r="G14980" s="5"/>
    </row>
    <row r="14981" spans="6:7">
      <c r="F14981" s="5"/>
      <c r="G14981" s="5"/>
    </row>
    <row r="14982" spans="6:7">
      <c r="F14982" s="5"/>
      <c r="G14982" s="5"/>
    </row>
    <row r="14983" spans="6:7">
      <c r="F14983" s="5"/>
      <c r="G14983" s="5"/>
    </row>
    <row r="14984" spans="6:7">
      <c r="F14984" s="5"/>
      <c r="G14984" s="5"/>
    </row>
    <row r="14985" spans="6:7">
      <c r="F14985" s="5"/>
      <c r="G14985" s="5"/>
    </row>
    <row r="14986" spans="6:7">
      <c r="F14986" s="5"/>
      <c r="G14986" s="5"/>
    </row>
    <row r="14987" spans="6:7">
      <c r="F14987" s="5"/>
      <c r="G14987" s="5"/>
    </row>
    <row r="14988" spans="6:7">
      <c r="F14988" s="5"/>
      <c r="G14988" s="5"/>
    </row>
    <row r="14989" spans="6:7">
      <c r="F14989" s="5"/>
      <c r="G14989" s="5"/>
    </row>
    <row r="14990" spans="6:7">
      <c r="F14990" s="5"/>
      <c r="G14990" s="5"/>
    </row>
    <row r="14991" spans="6:7">
      <c r="F14991" s="5"/>
      <c r="G14991" s="5"/>
    </row>
    <row r="14992" spans="6:7">
      <c r="F14992" s="5"/>
      <c r="G14992" s="5"/>
    </row>
    <row r="14993" spans="6:7">
      <c r="F14993" s="5"/>
      <c r="G14993" s="5"/>
    </row>
    <row r="14994" spans="6:7">
      <c r="F14994" s="5"/>
      <c r="G14994" s="5"/>
    </row>
    <row r="14995" spans="6:7">
      <c r="F14995" s="5"/>
      <c r="G14995" s="5"/>
    </row>
    <row r="14996" spans="6:7">
      <c r="F14996" s="5"/>
      <c r="G14996" s="5"/>
    </row>
    <row r="14997" spans="6:7">
      <c r="F14997" s="5"/>
      <c r="G14997" s="5"/>
    </row>
    <row r="14998" spans="6:7">
      <c r="F14998" s="5"/>
      <c r="G14998" s="5"/>
    </row>
    <row r="14999" spans="6:7">
      <c r="F14999" s="5"/>
      <c r="G14999" s="5"/>
    </row>
    <row r="15000" spans="6:7">
      <c r="F15000" s="5"/>
      <c r="G15000" s="5"/>
    </row>
    <row r="15001" spans="6:7">
      <c r="F15001" s="5"/>
      <c r="G15001" s="5"/>
    </row>
    <row r="15002" spans="6:7">
      <c r="F15002" s="5"/>
      <c r="G15002" s="5"/>
    </row>
    <row r="15003" spans="6:7">
      <c r="F15003" s="5"/>
      <c r="G15003" s="5"/>
    </row>
    <row r="15004" spans="6:7">
      <c r="F15004" s="5"/>
      <c r="G15004" s="5"/>
    </row>
    <row r="15005" spans="6:7">
      <c r="F15005" s="5"/>
      <c r="G15005" s="5"/>
    </row>
    <row r="15006" spans="6:7">
      <c r="F15006" s="5"/>
      <c r="G15006" s="5"/>
    </row>
    <row r="15007" spans="6:7">
      <c r="F15007" s="5"/>
      <c r="G15007" s="5"/>
    </row>
    <row r="15008" spans="6:7">
      <c r="F15008" s="5"/>
      <c r="G15008" s="5"/>
    </row>
    <row r="15009" spans="6:7">
      <c r="F15009" s="5"/>
      <c r="G15009" s="5"/>
    </row>
    <row r="15010" spans="6:7">
      <c r="F15010" s="5"/>
      <c r="G15010" s="5"/>
    </row>
    <row r="15011" spans="6:7">
      <c r="F15011" s="5"/>
      <c r="G15011" s="5"/>
    </row>
    <row r="15012" spans="6:7">
      <c r="F15012" s="5"/>
      <c r="G15012" s="5"/>
    </row>
    <row r="15013" spans="6:7">
      <c r="F15013" s="5"/>
      <c r="G15013" s="5"/>
    </row>
    <row r="15014" spans="6:7">
      <c r="F15014" s="5"/>
      <c r="G15014" s="5"/>
    </row>
    <row r="15015" spans="6:7">
      <c r="F15015" s="5"/>
      <c r="G15015" s="5"/>
    </row>
    <row r="15016" spans="6:7">
      <c r="F15016" s="5"/>
      <c r="G15016" s="5"/>
    </row>
    <row r="15017" spans="6:7">
      <c r="F15017" s="5"/>
      <c r="G15017" s="5"/>
    </row>
    <row r="15018" spans="6:7">
      <c r="F15018" s="5"/>
      <c r="G15018" s="5"/>
    </row>
    <row r="15019" spans="6:7">
      <c r="F15019" s="5"/>
      <c r="G15019" s="5"/>
    </row>
    <row r="15020" spans="6:7">
      <c r="F15020" s="5"/>
      <c r="G15020" s="5"/>
    </row>
    <row r="15021" spans="6:7">
      <c r="F15021" s="5"/>
      <c r="G15021" s="5"/>
    </row>
    <row r="15022" spans="6:7">
      <c r="F15022" s="5"/>
      <c r="G15022" s="5"/>
    </row>
    <row r="15023" spans="6:7">
      <c r="F15023" s="5"/>
      <c r="G15023" s="5"/>
    </row>
    <row r="15024" spans="6:7">
      <c r="F15024" s="5"/>
      <c r="G15024" s="5"/>
    </row>
    <row r="15025" spans="6:7">
      <c r="F15025" s="5"/>
      <c r="G15025" s="5"/>
    </row>
    <row r="15026" spans="6:7">
      <c r="F15026" s="5"/>
      <c r="G15026" s="5"/>
    </row>
    <row r="15027" spans="6:7">
      <c r="F15027" s="5"/>
      <c r="G15027" s="5"/>
    </row>
    <row r="15028" spans="6:7">
      <c r="F15028" s="5"/>
      <c r="G15028" s="5"/>
    </row>
    <row r="15029" spans="6:7">
      <c r="F15029" s="5"/>
      <c r="G15029" s="5"/>
    </row>
    <row r="15030" spans="6:7">
      <c r="F15030" s="5"/>
      <c r="G15030" s="5"/>
    </row>
    <row r="15031" spans="6:7">
      <c r="F15031" s="5"/>
      <c r="G15031" s="5"/>
    </row>
    <row r="15032" spans="6:7">
      <c r="F15032" s="5"/>
      <c r="G15032" s="5"/>
    </row>
    <row r="15033" spans="6:7">
      <c r="F15033" s="5"/>
      <c r="G15033" s="5"/>
    </row>
    <row r="15034" spans="6:7">
      <c r="F15034" s="5"/>
      <c r="G15034" s="5"/>
    </row>
    <row r="15035" spans="6:7">
      <c r="F15035" s="5"/>
      <c r="G15035" s="5"/>
    </row>
    <row r="15036" spans="6:7">
      <c r="F15036" s="5"/>
      <c r="G15036" s="5"/>
    </row>
    <row r="15037" spans="6:7">
      <c r="F15037" s="5"/>
      <c r="G15037" s="5"/>
    </row>
    <row r="15038" spans="6:7">
      <c r="F15038" s="5"/>
      <c r="G15038" s="5"/>
    </row>
    <row r="15039" spans="6:7">
      <c r="F15039" s="5"/>
      <c r="G15039" s="5"/>
    </row>
    <row r="15040" spans="6:7">
      <c r="F15040" s="5"/>
      <c r="G15040" s="5"/>
    </row>
    <row r="15041" spans="6:7">
      <c r="F15041" s="5"/>
      <c r="G15041" s="5"/>
    </row>
    <row r="15042" spans="6:7">
      <c r="F15042" s="5"/>
      <c r="G15042" s="5"/>
    </row>
    <row r="15043" spans="6:7">
      <c r="F15043" s="5"/>
      <c r="G15043" s="5"/>
    </row>
    <row r="15044" spans="6:7">
      <c r="F15044" s="5"/>
      <c r="G15044" s="5"/>
    </row>
    <row r="15045" spans="6:7">
      <c r="F15045" s="5"/>
      <c r="G15045" s="5"/>
    </row>
    <row r="15046" spans="6:7">
      <c r="F15046" s="5"/>
      <c r="G15046" s="5"/>
    </row>
    <row r="15047" spans="6:7">
      <c r="F15047" s="5"/>
      <c r="G15047" s="5"/>
    </row>
    <row r="15048" spans="6:7">
      <c r="F15048" s="5"/>
      <c r="G15048" s="5"/>
    </row>
    <row r="15049" spans="6:7">
      <c r="F15049" s="5"/>
      <c r="G15049" s="5"/>
    </row>
    <row r="15050" spans="6:7">
      <c r="F15050" s="5"/>
      <c r="G15050" s="5"/>
    </row>
    <row r="15051" spans="6:7">
      <c r="F15051" s="5"/>
      <c r="G15051" s="5"/>
    </row>
    <row r="15052" spans="6:7">
      <c r="F15052" s="5"/>
      <c r="G15052" s="5"/>
    </row>
    <row r="15053" spans="6:7">
      <c r="F15053" s="5"/>
      <c r="G15053" s="5"/>
    </row>
    <row r="15054" spans="6:7">
      <c r="F15054" s="5"/>
      <c r="G15054" s="5"/>
    </row>
    <row r="15055" spans="6:7">
      <c r="F15055" s="5"/>
      <c r="G15055" s="5"/>
    </row>
    <row r="15056" spans="6:7">
      <c r="F15056" s="5"/>
      <c r="G15056" s="5"/>
    </row>
    <row r="15057" spans="6:7">
      <c r="F15057" s="5"/>
      <c r="G15057" s="5"/>
    </row>
    <row r="15058" spans="6:7">
      <c r="F15058" s="5"/>
      <c r="G15058" s="5"/>
    </row>
    <row r="15059" spans="6:7">
      <c r="F15059" s="5"/>
      <c r="G15059" s="5"/>
    </row>
    <row r="15060" spans="6:7">
      <c r="F15060" s="5"/>
      <c r="G15060" s="5"/>
    </row>
    <row r="15061" spans="6:7">
      <c r="F15061" s="5"/>
      <c r="G15061" s="5"/>
    </row>
    <row r="15062" spans="6:7">
      <c r="F15062" s="5"/>
      <c r="G15062" s="5"/>
    </row>
    <row r="15063" spans="6:7">
      <c r="F15063" s="5"/>
      <c r="G15063" s="5"/>
    </row>
    <row r="15064" spans="6:7">
      <c r="F15064" s="5"/>
      <c r="G15064" s="5"/>
    </row>
    <row r="15065" spans="6:7">
      <c r="F15065" s="5"/>
      <c r="G15065" s="5"/>
    </row>
    <row r="15066" spans="6:7">
      <c r="F15066" s="5"/>
      <c r="G15066" s="5"/>
    </row>
    <row r="15067" spans="6:7">
      <c r="F15067" s="5"/>
      <c r="G15067" s="5"/>
    </row>
    <row r="15068" spans="6:7">
      <c r="F15068" s="5"/>
      <c r="G15068" s="5"/>
    </row>
    <row r="15069" spans="6:7">
      <c r="F15069" s="5"/>
      <c r="G15069" s="5"/>
    </row>
    <row r="15070" spans="6:7">
      <c r="F15070" s="5"/>
      <c r="G15070" s="5"/>
    </row>
    <row r="15071" spans="6:7">
      <c r="F15071" s="5"/>
      <c r="G15071" s="5"/>
    </row>
    <row r="15072" spans="6:7">
      <c r="F15072" s="5"/>
      <c r="G15072" s="5"/>
    </row>
    <row r="15073" spans="6:7">
      <c r="F15073" s="5"/>
      <c r="G15073" s="5"/>
    </row>
    <row r="15074" spans="6:7">
      <c r="F15074" s="5"/>
      <c r="G15074" s="5"/>
    </row>
    <row r="15075" spans="6:7">
      <c r="F15075" s="5"/>
      <c r="G15075" s="5"/>
    </row>
    <row r="15076" spans="6:7">
      <c r="F15076" s="5"/>
      <c r="G15076" s="5"/>
    </row>
    <row r="15077" spans="6:7">
      <c r="F15077" s="5"/>
      <c r="G15077" s="5"/>
    </row>
    <row r="15078" spans="6:7">
      <c r="F15078" s="5"/>
      <c r="G15078" s="5"/>
    </row>
    <row r="15079" spans="6:7">
      <c r="F15079" s="5"/>
      <c r="G15079" s="5"/>
    </row>
    <row r="15080" spans="6:7">
      <c r="F15080" s="5"/>
      <c r="G15080" s="5"/>
    </row>
    <row r="15081" spans="6:7">
      <c r="F15081" s="5"/>
      <c r="G15081" s="5"/>
    </row>
    <row r="15082" spans="6:7">
      <c r="F15082" s="5"/>
      <c r="G15082" s="5"/>
    </row>
    <row r="15083" spans="6:7">
      <c r="F15083" s="5"/>
      <c r="G15083" s="5"/>
    </row>
    <row r="15084" spans="6:7">
      <c r="F15084" s="5"/>
      <c r="G15084" s="5"/>
    </row>
    <row r="15085" spans="6:7">
      <c r="F15085" s="5"/>
      <c r="G15085" s="5"/>
    </row>
    <row r="15086" spans="6:7">
      <c r="F15086" s="5"/>
      <c r="G15086" s="5"/>
    </row>
    <row r="15087" spans="6:7">
      <c r="F15087" s="5"/>
      <c r="G15087" s="5"/>
    </row>
    <row r="15088" spans="6:7">
      <c r="F15088" s="5"/>
      <c r="G15088" s="5"/>
    </row>
    <row r="15089" spans="6:7">
      <c r="F15089" s="5"/>
      <c r="G15089" s="5"/>
    </row>
    <row r="15090" spans="6:7">
      <c r="F15090" s="5"/>
      <c r="G15090" s="5"/>
    </row>
    <row r="15091" spans="6:7">
      <c r="F15091" s="5"/>
      <c r="G15091" s="5"/>
    </row>
    <row r="15092" spans="6:7">
      <c r="F15092" s="5"/>
      <c r="G15092" s="5"/>
    </row>
    <row r="15093" spans="6:7">
      <c r="F15093" s="5"/>
      <c r="G15093" s="5"/>
    </row>
    <row r="15094" spans="6:7">
      <c r="F15094" s="5"/>
      <c r="G15094" s="5"/>
    </row>
    <row r="15095" spans="6:7">
      <c r="F15095" s="5"/>
      <c r="G15095" s="5"/>
    </row>
    <row r="15096" spans="6:7">
      <c r="F15096" s="5"/>
      <c r="G15096" s="5"/>
    </row>
    <row r="15097" spans="6:7">
      <c r="F15097" s="5"/>
      <c r="G15097" s="5"/>
    </row>
    <row r="15098" spans="6:7">
      <c r="F15098" s="5"/>
      <c r="G15098" s="5"/>
    </row>
    <row r="15099" spans="6:7">
      <c r="F15099" s="5"/>
      <c r="G15099" s="5"/>
    </row>
    <row r="15100" spans="6:7">
      <c r="F15100" s="5"/>
      <c r="G15100" s="5"/>
    </row>
    <row r="15101" spans="6:7">
      <c r="F15101" s="5"/>
      <c r="G15101" s="5"/>
    </row>
    <row r="15102" spans="6:7">
      <c r="F15102" s="5"/>
      <c r="G15102" s="5"/>
    </row>
    <row r="15103" spans="6:7">
      <c r="F15103" s="5"/>
      <c r="G15103" s="5"/>
    </row>
    <row r="15104" spans="6:7">
      <c r="F15104" s="5"/>
      <c r="G15104" s="5"/>
    </row>
    <row r="15105" spans="6:7">
      <c r="F15105" s="5"/>
      <c r="G15105" s="5"/>
    </row>
    <row r="15106" spans="6:7">
      <c r="F15106" s="5"/>
      <c r="G15106" s="5"/>
    </row>
    <row r="15107" spans="6:7">
      <c r="F15107" s="5"/>
      <c r="G15107" s="5"/>
    </row>
    <row r="15108" spans="6:7">
      <c r="F15108" s="5"/>
      <c r="G15108" s="5"/>
    </row>
    <row r="15109" spans="6:7">
      <c r="F15109" s="5"/>
      <c r="G15109" s="5"/>
    </row>
    <row r="15110" spans="6:7">
      <c r="F15110" s="5"/>
      <c r="G15110" s="5"/>
    </row>
    <row r="15111" spans="6:7">
      <c r="F15111" s="5"/>
      <c r="G15111" s="5"/>
    </row>
    <row r="15112" spans="6:7">
      <c r="F15112" s="5"/>
      <c r="G15112" s="5"/>
    </row>
    <row r="15113" spans="6:7">
      <c r="F15113" s="5"/>
      <c r="G15113" s="5"/>
    </row>
    <row r="15114" spans="6:7">
      <c r="F15114" s="5"/>
      <c r="G15114" s="5"/>
    </row>
    <row r="15115" spans="6:7">
      <c r="F15115" s="5"/>
      <c r="G15115" s="5"/>
    </row>
    <row r="15116" spans="6:7">
      <c r="F15116" s="5"/>
      <c r="G15116" s="5"/>
    </row>
    <row r="15117" spans="6:7">
      <c r="F15117" s="5"/>
      <c r="G15117" s="5"/>
    </row>
    <row r="15118" spans="6:7">
      <c r="F15118" s="5"/>
      <c r="G15118" s="5"/>
    </row>
    <row r="15119" spans="6:7">
      <c r="F15119" s="5"/>
      <c r="G15119" s="5"/>
    </row>
    <row r="15120" spans="6:7">
      <c r="F15120" s="5"/>
      <c r="G15120" s="5"/>
    </row>
    <row r="15121" spans="6:7">
      <c r="F15121" s="5"/>
      <c r="G15121" s="5"/>
    </row>
    <row r="15122" spans="6:7">
      <c r="F15122" s="5"/>
      <c r="G15122" s="5"/>
    </row>
    <row r="15123" spans="6:7">
      <c r="F15123" s="5"/>
      <c r="G15123" s="5"/>
    </row>
    <row r="15124" spans="6:7">
      <c r="F15124" s="5"/>
      <c r="G15124" s="5"/>
    </row>
    <row r="15125" spans="6:7">
      <c r="F15125" s="5"/>
      <c r="G15125" s="5"/>
    </row>
    <row r="15126" spans="6:7">
      <c r="F15126" s="5"/>
      <c r="G15126" s="5"/>
    </row>
    <row r="15127" spans="6:7">
      <c r="F15127" s="5"/>
      <c r="G15127" s="5"/>
    </row>
    <row r="15128" spans="6:7">
      <c r="F15128" s="5"/>
      <c r="G15128" s="5"/>
    </row>
    <row r="15129" spans="6:7">
      <c r="F15129" s="5"/>
      <c r="G15129" s="5"/>
    </row>
    <row r="15130" spans="6:7">
      <c r="F15130" s="5"/>
      <c r="G15130" s="5"/>
    </row>
    <row r="15131" spans="6:7">
      <c r="F15131" s="5"/>
      <c r="G15131" s="5"/>
    </row>
    <row r="15132" spans="6:7">
      <c r="F15132" s="5"/>
      <c r="G15132" s="5"/>
    </row>
    <row r="15133" spans="6:7">
      <c r="F15133" s="5"/>
      <c r="G15133" s="5"/>
    </row>
    <row r="15134" spans="6:7">
      <c r="F15134" s="5"/>
      <c r="G15134" s="5"/>
    </row>
    <row r="15135" spans="6:7">
      <c r="F15135" s="5"/>
      <c r="G15135" s="5"/>
    </row>
    <row r="15136" spans="6:7">
      <c r="F15136" s="5"/>
      <c r="G15136" s="5"/>
    </row>
    <row r="15137" spans="6:7">
      <c r="F15137" s="5"/>
      <c r="G15137" s="5"/>
    </row>
    <row r="15138" spans="6:7">
      <c r="F15138" s="5"/>
      <c r="G15138" s="5"/>
    </row>
    <row r="15139" spans="6:7">
      <c r="F15139" s="5"/>
      <c r="G15139" s="5"/>
    </row>
    <row r="15140" spans="6:7">
      <c r="F15140" s="5"/>
      <c r="G15140" s="5"/>
    </row>
    <row r="15141" spans="6:7">
      <c r="F15141" s="5"/>
      <c r="G15141" s="5"/>
    </row>
    <row r="15142" spans="6:7">
      <c r="F15142" s="5"/>
      <c r="G15142" s="5"/>
    </row>
    <row r="15143" spans="6:7">
      <c r="F15143" s="5"/>
      <c r="G15143" s="5"/>
    </row>
    <row r="15144" spans="6:7">
      <c r="F15144" s="5"/>
      <c r="G15144" s="5"/>
    </row>
    <row r="15145" spans="6:7">
      <c r="F15145" s="5"/>
      <c r="G15145" s="5"/>
    </row>
    <row r="15146" spans="6:7">
      <c r="F15146" s="5"/>
      <c r="G15146" s="5"/>
    </row>
    <row r="15147" spans="6:7">
      <c r="F15147" s="5"/>
      <c r="G15147" s="5"/>
    </row>
    <row r="15148" spans="6:7">
      <c r="F15148" s="5"/>
      <c r="G15148" s="5"/>
    </row>
    <row r="15149" spans="6:7">
      <c r="F15149" s="5"/>
      <c r="G15149" s="5"/>
    </row>
    <row r="15150" spans="6:7">
      <c r="F15150" s="5"/>
      <c r="G15150" s="5"/>
    </row>
    <row r="15151" spans="6:7">
      <c r="F15151" s="5"/>
      <c r="G15151" s="5"/>
    </row>
    <row r="15152" spans="6:7">
      <c r="F15152" s="5"/>
      <c r="G15152" s="5"/>
    </row>
    <row r="15153" spans="6:7">
      <c r="F15153" s="5"/>
      <c r="G15153" s="5"/>
    </row>
    <row r="15154" spans="6:7">
      <c r="F15154" s="5"/>
      <c r="G15154" s="5"/>
    </row>
    <row r="15155" spans="6:7">
      <c r="F15155" s="5"/>
      <c r="G15155" s="5"/>
    </row>
    <row r="15156" spans="6:7">
      <c r="F15156" s="5"/>
      <c r="G15156" s="5"/>
    </row>
    <row r="15157" spans="6:7">
      <c r="F15157" s="5"/>
      <c r="G15157" s="5"/>
    </row>
    <row r="15158" spans="6:7">
      <c r="F15158" s="5"/>
      <c r="G15158" s="5"/>
    </row>
    <row r="15159" spans="6:7">
      <c r="F15159" s="5"/>
      <c r="G15159" s="5"/>
    </row>
    <row r="15160" spans="6:7">
      <c r="F15160" s="5"/>
      <c r="G15160" s="5"/>
    </row>
    <row r="15161" spans="6:7">
      <c r="F15161" s="5"/>
      <c r="G15161" s="5"/>
    </row>
    <row r="15162" spans="6:7">
      <c r="F15162" s="5"/>
      <c r="G15162" s="5"/>
    </row>
    <row r="15163" spans="6:7">
      <c r="F15163" s="5"/>
      <c r="G15163" s="5"/>
    </row>
    <row r="15164" spans="6:7">
      <c r="F15164" s="5"/>
      <c r="G15164" s="5"/>
    </row>
    <row r="15165" spans="6:7">
      <c r="F15165" s="5"/>
      <c r="G15165" s="5"/>
    </row>
    <row r="15166" spans="6:7">
      <c r="F15166" s="5"/>
      <c r="G15166" s="5"/>
    </row>
    <row r="15167" spans="6:7">
      <c r="F15167" s="5"/>
      <c r="G15167" s="5"/>
    </row>
    <row r="15168" spans="6:7">
      <c r="F15168" s="5"/>
      <c r="G15168" s="5"/>
    </row>
    <row r="15169" spans="6:7">
      <c r="F15169" s="5"/>
      <c r="G15169" s="5"/>
    </row>
    <row r="15170" spans="6:7">
      <c r="F15170" s="5"/>
      <c r="G15170" s="5"/>
    </row>
    <row r="15171" spans="6:7">
      <c r="F15171" s="5"/>
      <c r="G15171" s="5"/>
    </row>
    <row r="15172" spans="6:7">
      <c r="F15172" s="5"/>
      <c r="G15172" s="5"/>
    </row>
    <row r="15173" spans="6:7">
      <c r="F15173" s="5"/>
      <c r="G15173" s="5"/>
    </row>
    <row r="15174" spans="6:7">
      <c r="F15174" s="5"/>
      <c r="G15174" s="5"/>
    </row>
    <row r="15175" spans="6:7">
      <c r="F15175" s="5"/>
      <c r="G15175" s="5"/>
    </row>
    <row r="15176" spans="6:7">
      <c r="F15176" s="5"/>
      <c r="G15176" s="5"/>
    </row>
    <row r="15177" spans="6:7">
      <c r="F15177" s="5"/>
      <c r="G15177" s="5"/>
    </row>
    <row r="15178" spans="6:7">
      <c r="F15178" s="5"/>
      <c r="G15178" s="5"/>
    </row>
    <row r="15179" spans="6:7">
      <c r="F15179" s="5"/>
      <c r="G15179" s="5"/>
    </row>
    <row r="15180" spans="6:7">
      <c r="F15180" s="5"/>
      <c r="G15180" s="5"/>
    </row>
    <row r="15181" spans="6:7">
      <c r="F15181" s="5"/>
      <c r="G15181" s="5"/>
    </row>
    <row r="15182" spans="6:7">
      <c r="F15182" s="5"/>
      <c r="G15182" s="5"/>
    </row>
    <row r="15183" spans="6:7">
      <c r="F15183" s="5"/>
      <c r="G15183" s="5"/>
    </row>
    <row r="15184" spans="6:7">
      <c r="F15184" s="5"/>
      <c r="G15184" s="5"/>
    </row>
    <row r="15185" spans="6:7">
      <c r="F15185" s="5"/>
      <c r="G15185" s="5"/>
    </row>
    <row r="15186" spans="6:7">
      <c r="F15186" s="5"/>
      <c r="G15186" s="5"/>
    </row>
    <row r="15187" spans="6:7">
      <c r="F15187" s="5"/>
      <c r="G15187" s="5"/>
    </row>
    <row r="15188" spans="6:7">
      <c r="F15188" s="5"/>
      <c r="G15188" s="5"/>
    </row>
    <row r="15189" spans="6:7">
      <c r="F15189" s="5"/>
      <c r="G15189" s="5"/>
    </row>
    <row r="15190" spans="6:7">
      <c r="F15190" s="5"/>
      <c r="G15190" s="5"/>
    </row>
    <row r="15191" spans="6:7">
      <c r="F15191" s="5"/>
      <c r="G15191" s="5"/>
    </row>
    <row r="15192" spans="6:7">
      <c r="F15192" s="5"/>
      <c r="G15192" s="5"/>
    </row>
    <row r="15193" spans="6:7">
      <c r="F15193" s="5"/>
      <c r="G15193" s="5"/>
    </row>
    <row r="15194" spans="6:7">
      <c r="F15194" s="5"/>
      <c r="G15194" s="5"/>
    </row>
    <row r="15195" spans="6:7">
      <c r="F15195" s="5"/>
      <c r="G15195" s="5"/>
    </row>
    <row r="15196" spans="6:7">
      <c r="F15196" s="5"/>
      <c r="G15196" s="5"/>
    </row>
    <row r="15197" spans="6:7">
      <c r="F15197" s="5"/>
      <c r="G15197" s="5"/>
    </row>
    <row r="15198" spans="6:7">
      <c r="F15198" s="5"/>
      <c r="G15198" s="5"/>
    </row>
    <row r="15199" spans="6:7">
      <c r="F15199" s="5"/>
      <c r="G15199" s="5"/>
    </row>
    <row r="15200" spans="6:7">
      <c r="F15200" s="5"/>
      <c r="G15200" s="5"/>
    </row>
    <row r="15201" spans="6:7">
      <c r="F15201" s="5"/>
      <c r="G15201" s="5"/>
    </row>
    <row r="15202" spans="6:7">
      <c r="F15202" s="5"/>
      <c r="G15202" s="5"/>
    </row>
    <row r="15203" spans="6:7">
      <c r="F15203" s="5"/>
      <c r="G15203" s="5"/>
    </row>
    <row r="15204" spans="6:7">
      <c r="F15204" s="5"/>
      <c r="G15204" s="5"/>
    </row>
    <row r="15205" spans="6:7">
      <c r="F15205" s="5"/>
      <c r="G15205" s="5"/>
    </row>
    <row r="15206" spans="6:7">
      <c r="F15206" s="5"/>
      <c r="G15206" s="5"/>
    </row>
    <row r="15207" spans="6:7">
      <c r="F15207" s="5"/>
      <c r="G15207" s="5"/>
    </row>
    <row r="15208" spans="6:7">
      <c r="F15208" s="5"/>
      <c r="G15208" s="5"/>
    </row>
    <row r="15209" spans="6:7">
      <c r="F15209" s="5"/>
      <c r="G15209" s="5"/>
    </row>
    <row r="15210" spans="6:7">
      <c r="F15210" s="5"/>
      <c r="G15210" s="5"/>
    </row>
    <row r="15211" spans="6:7">
      <c r="F15211" s="5"/>
      <c r="G15211" s="5"/>
    </row>
    <row r="15212" spans="6:7">
      <c r="F15212" s="5"/>
      <c r="G15212" s="5"/>
    </row>
    <row r="15213" spans="6:7">
      <c r="F15213" s="5"/>
      <c r="G15213" s="5"/>
    </row>
    <row r="15214" spans="6:7">
      <c r="F15214" s="5"/>
      <c r="G15214" s="5"/>
    </row>
    <row r="15215" spans="6:7">
      <c r="F15215" s="5"/>
      <c r="G15215" s="5"/>
    </row>
    <row r="15216" spans="6:7">
      <c r="F15216" s="5"/>
      <c r="G15216" s="5"/>
    </row>
    <row r="15217" spans="6:7">
      <c r="F15217" s="5"/>
      <c r="G15217" s="5"/>
    </row>
    <row r="15218" spans="6:7">
      <c r="F15218" s="5"/>
      <c r="G15218" s="5"/>
    </row>
    <row r="15219" spans="6:7">
      <c r="F15219" s="5"/>
      <c r="G15219" s="5"/>
    </row>
    <row r="15220" spans="6:7">
      <c r="F15220" s="5"/>
      <c r="G15220" s="5"/>
    </row>
    <row r="15221" spans="6:7">
      <c r="F15221" s="5"/>
      <c r="G15221" s="5"/>
    </row>
    <row r="15222" spans="6:7">
      <c r="F15222" s="5"/>
      <c r="G15222" s="5"/>
    </row>
    <row r="15223" spans="6:7">
      <c r="F15223" s="5"/>
      <c r="G15223" s="5"/>
    </row>
    <row r="15224" spans="6:7">
      <c r="F15224" s="5"/>
      <c r="G15224" s="5"/>
    </row>
    <row r="15225" spans="6:7">
      <c r="F15225" s="5"/>
      <c r="G15225" s="5"/>
    </row>
    <row r="15226" spans="6:7">
      <c r="F15226" s="5"/>
      <c r="G15226" s="5"/>
    </row>
    <row r="15227" spans="6:7">
      <c r="F15227" s="5"/>
      <c r="G15227" s="5"/>
    </row>
    <row r="15228" spans="6:7">
      <c r="F15228" s="5"/>
      <c r="G15228" s="5"/>
    </row>
    <row r="15229" spans="6:7">
      <c r="F15229" s="5"/>
      <c r="G15229" s="5"/>
    </row>
    <row r="15230" spans="6:7">
      <c r="F15230" s="5"/>
      <c r="G15230" s="5"/>
    </row>
    <row r="15231" spans="6:7">
      <c r="F15231" s="5"/>
      <c r="G15231" s="5"/>
    </row>
    <row r="15232" spans="6:7">
      <c r="F15232" s="5"/>
      <c r="G15232" s="5"/>
    </row>
    <row r="15233" spans="6:7">
      <c r="F15233" s="5"/>
      <c r="G15233" s="5"/>
    </row>
    <row r="15234" spans="6:7">
      <c r="F15234" s="5"/>
      <c r="G15234" s="5"/>
    </row>
    <row r="15235" spans="6:7">
      <c r="F15235" s="5"/>
      <c r="G15235" s="5"/>
    </row>
    <row r="15236" spans="6:7">
      <c r="F15236" s="5"/>
      <c r="G15236" s="5"/>
    </row>
    <row r="15237" spans="6:7">
      <c r="F15237" s="5"/>
      <c r="G15237" s="5"/>
    </row>
    <row r="15238" spans="6:7">
      <c r="F15238" s="5"/>
      <c r="G15238" s="5"/>
    </row>
    <row r="15239" spans="6:7">
      <c r="F15239" s="5"/>
      <c r="G15239" s="5"/>
    </row>
    <row r="15240" spans="6:7">
      <c r="F15240" s="5"/>
      <c r="G15240" s="5"/>
    </row>
    <row r="15241" spans="6:7">
      <c r="F15241" s="5"/>
      <c r="G15241" s="5"/>
    </row>
    <row r="15242" spans="6:7">
      <c r="F15242" s="5"/>
      <c r="G15242" s="5"/>
    </row>
    <row r="15243" spans="6:7">
      <c r="F15243" s="5"/>
      <c r="G15243" s="5"/>
    </row>
    <row r="15244" spans="6:7">
      <c r="F15244" s="5"/>
      <c r="G15244" s="5"/>
    </row>
    <row r="15245" spans="6:7">
      <c r="F15245" s="5"/>
      <c r="G15245" s="5"/>
    </row>
    <row r="15246" spans="6:7">
      <c r="F15246" s="5"/>
      <c r="G15246" s="5"/>
    </row>
    <row r="15247" spans="6:7">
      <c r="F15247" s="5"/>
      <c r="G15247" s="5"/>
    </row>
    <row r="15248" spans="6:7">
      <c r="F15248" s="5"/>
      <c r="G15248" s="5"/>
    </row>
    <row r="15249" spans="6:7">
      <c r="F15249" s="5"/>
      <c r="G15249" s="5"/>
    </row>
    <row r="15250" spans="6:7">
      <c r="F15250" s="5"/>
      <c r="G15250" s="5"/>
    </row>
    <row r="15251" spans="6:7">
      <c r="F15251" s="5"/>
      <c r="G15251" s="5"/>
    </row>
    <row r="15252" spans="6:7">
      <c r="F15252" s="5"/>
      <c r="G15252" s="5"/>
    </row>
    <row r="15253" spans="6:7">
      <c r="F15253" s="5"/>
      <c r="G15253" s="5"/>
    </row>
    <row r="15254" spans="6:7">
      <c r="F15254" s="5"/>
      <c r="G15254" s="5"/>
    </row>
    <row r="15255" spans="6:7">
      <c r="F15255" s="5"/>
      <c r="G15255" s="5"/>
    </row>
    <row r="15256" spans="6:7">
      <c r="F15256" s="5"/>
      <c r="G15256" s="5"/>
    </row>
    <row r="15257" spans="6:7">
      <c r="F15257" s="5"/>
      <c r="G15257" s="5"/>
    </row>
    <row r="15258" spans="6:7">
      <c r="F15258" s="5"/>
      <c r="G15258" s="5"/>
    </row>
    <row r="15259" spans="6:7">
      <c r="F15259" s="5"/>
      <c r="G15259" s="5"/>
    </row>
    <row r="15260" spans="6:7">
      <c r="F15260" s="5"/>
      <c r="G15260" s="5"/>
    </row>
    <row r="15261" spans="6:7">
      <c r="F15261" s="5"/>
      <c r="G15261" s="5"/>
    </row>
    <row r="15262" spans="6:7">
      <c r="F15262" s="5"/>
      <c r="G15262" s="5"/>
    </row>
    <row r="15263" spans="6:7">
      <c r="F15263" s="5"/>
      <c r="G15263" s="5"/>
    </row>
    <row r="15264" spans="6:7">
      <c r="F15264" s="5"/>
      <c r="G15264" s="5"/>
    </row>
    <row r="15265" spans="6:7">
      <c r="F15265" s="5"/>
      <c r="G15265" s="5"/>
    </row>
    <row r="15266" spans="6:7">
      <c r="F15266" s="5"/>
      <c r="G15266" s="5"/>
    </row>
    <row r="15267" spans="6:7">
      <c r="F15267" s="5"/>
      <c r="G15267" s="5"/>
    </row>
    <row r="15268" spans="6:7">
      <c r="F15268" s="5"/>
      <c r="G15268" s="5"/>
    </row>
    <row r="15269" spans="6:7">
      <c r="F15269" s="5"/>
      <c r="G15269" s="5"/>
    </row>
    <row r="15270" spans="6:7">
      <c r="F15270" s="5"/>
      <c r="G15270" s="5"/>
    </row>
    <row r="15271" spans="6:7">
      <c r="F15271" s="5"/>
      <c r="G15271" s="5"/>
    </row>
    <row r="15272" spans="6:7">
      <c r="F15272" s="5"/>
      <c r="G15272" s="5"/>
    </row>
    <row r="15273" spans="6:7">
      <c r="F15273" s="5"/>
      <c r="G15273" s="5"/>
    </row>
    <row r="15274" spans="6:7">
      <c r="F15274" s="5"/>
      <c r="G15274" s="5"/>
    </row>
    <row r="15275" spans="6:7">
      <c r="F15275" s="5"/>
      <c r="G15275" s="5"/>
    </row>
    <row r="15276" spans="6:7">
      <c r="F15276" s="5"/>
      <c r="G15276" s="5"/>
    </row>
    <row r="15277" spans="6:7">
      <c r="F15277" s="5"/>
      <c r="G15277" s="5"/>
    </row>
    <row r="15278" spans="6:7">
      <c r="F15278" s="5"/>
      <c r="G15278" s="5"/>
    </row>
    <row r="15279" spans="6:7">
      <c r="F15279" s="5"/>
      <c r="G15279" s="5"/>
    </row>
    <row r="15280" spans="6:7">
      <c r="F15280" s="5"/>
      <c r="G15280" s="5"/>
    </row>
    <row r="15281" spans="6:7">
      <c r="F15281" s="5"/>
      <c r="G15281" s="5"/>
    </row>
    <row r="15282" spans="6:7">
      <c r="F15282" s="5"/>
      <c r="G15282" s="5"/>
    </row>
    <row r="15283" spans="6:7">
      <c r="F15283" s="5"/>
      <c r="G15283" s="5"/>
    </row>
    <row r="15284" spans="6:7">
      <c r="F15284" s="5"/>
      <c r="G15284" s="5"/>
    </row>
    <row r="15285" spans="6:7">
      <c r="F15285" s="5"/>
      <c r="G15285" s="5"/>
    </row>
    <row r="15286" spans="6:7">
      <c r="F15286" s="5"/>
      <c r="G15286" s="5"/>
    </row>
    <row r="15287" spans="6:7">
      <c r="F15287" s="5"/>
      <c r="G15287" s="5"/>
    </row>
    <row r="15288" spans="6:7">
      <c r="F15288" s="5"/>
      <c r="G15288" s="5"/>
    </row>
    <row r="15289" spans="6:7">
      <c r="F15289" s="5"/>
      <c r="G15289" s="5"/>
    </row>
    <row r="15290" spans="6:7">
      <c r="F15290" s="5"/>
      <c r="G15290" s="5"/>
    </row>
    <row r="15291" spans="6:7">
      <c r="F15291" s="5"/>
      <c r="G15291" s="5"/>
    </row>
    <row r="15292" spans="6:7">
      <c r="F15292" s="5"/>
      <c r="G15292" s="5"/>
    </row>
    <row r="15293" spans="6:7">
      <c r="F15293" s="5"/>
      <c r="G15293" s="5"/>
    </row>
    <row r="15294" spans="6:7">
      <c r="F15294" s="5"/>
      <c r="G15294" s="5"/>
    </row>
    <row r="15295" spans="6:7">
      <c r="F15295" s="5"/>
      <c r="G15295" s="5"/>
    </row>
    <row r="15296" spans="6:7">
      <c r="F15296" s="5"/>
      <c r="G15296" s="5"/>
    </row>
    <row r="15297" spans="6:7">
      <c r="F15297" s="5"/>
      <c r="G15297" s="5"/>
    </row>
    <row r="15298" spans="6:7">
      <c r="F15298" s="5"/>
      <c r="G15298" s="5"/>
    </row>
    <row r="15299" spans="6:7">
      <c r="F15299" s="5"/>
      <c r="G15299" s="5"/>
    </row>
    <row r="15300" spans="6:7">
      <c r="F15300" s="5"/>
      <c r="G15300" s="5"/>
    </row>
    <row r="15301" spans="6:7">
      <c r="F15301" s="5"/>
      <c r="G15301" s="5"/>
    </row>
    <row r="15302" spans="6:7">
      <c r="F15302" s="5"/>
      <c r="G15302" s="5"/>
    </row>
    <row r="15303" spans="6:7">
      <c r="F15303" s="5"/>
      <c r="G15303" s="5"/>
    </row>
    <row r="15304" spans="6:7">
      <c r="F15304" s="5"/>
      <c r="G15304" s="5"/>
    </row>
    <row r="15305" spans="6:7">
      <c r="F15305" s="5"/>
      <c r="G15305" s="5"/>
    </row>
    <row r="15306" spans="6:7">
      <c r="F15306" s="5"/>
      <c r="G15306" s="5"/>
    </row>
    <row r="15307" spans="6:7">
      <c r="F15307" s="5"/>
      <c r="G15307" s="5"/>
    </row>
    <row r="15308" spans="6:7">
      <c r="F15308" s="5"/>
      <c r="G15308" s="5"/>
    </row>
    <row r="15309" spans="6:7">
      <c r="F15309" s="5"/>
      <c r="G15309" s="5"/>
    </row>
    <row r="15310" spans="6:7">
      <c r="F15310" s="5"/>
      <c r="G15310" s="5"/>
    </row>
    <row r="15311" spans="6:7">
      <c r="F15311" s="5"/>
      <c r="G15311" s="5"/>
    </row>
    <row r="15312" spans="6:7">
      <c r="F15312" s="5"/>
      <c r="G15312" s="5"/>
    </row>
    <row r="15313" spans="6:7">
      <c r="F15313" s="5"/>
      <c r="G15313" s="5"/>
    </row>
    <row r="15314" spans="6:7">
      <c r="F15314" s="5"/>
      <c r="G15314" s="5"/>
    </row>
    <row r="15315" spans="6:7">
      <c r="F15315" s="5"/>
      <c r="G15315" s="5"/>
    </row>
    <row r="15316" spans="6:7">
      <c r="F15316" s="5"/>
      <c r="G15316" s="5"/>
    </row>
    <row r="15317" spans="6:7">
      <c r="F15317" s="5"/>
      <c r="G15317" s="5"/>
    </row>
    <row r="15318" spans="6:7">
      <c r="F15318" s="5"/>
      <c r="G15318" s="5"/>
    </row>
    <row r="15319" spans="6:7">
      <c r="F15319" s="5"/>
      <c r="G15319" s="5"/>
    </row>
    <row r="15320" spans="6:7">
      <c r="F15320" s="5"/>
      <c r="G15320" s="5"/>
    </row>
    <row r="15321" spans="6:7">
      <c r="F15321" s="5"/>
      <c r="G15321" s="5"/>
    </row>
    <row r="15322" spans="6:7">
      <c r="F15322" s="5"/>
      <c r="G15322" s="5"/>
    </row>
    <row r="15323" spans="6:7">
      <c r="F15323" s="5"/>
      <c r="G15323" s="5"/>
    </row>
    <row r="15324" spans="6:7">
      <c r="F15324" s="5"/>
      <c r="G15324" s="5"/>
    </row>
    <row r="15325" spans="6:7">
      <c r="F15325" s="5"/>
      <c r="G15325" s="5"/>
    </row>
    <row r="15326" spans="6:7">
      <c r="F15326" s="5"/>
      <c r="G15326" s="5"/>
    </row>
    <row r="15327" spans="6:7">
      <c r="F15327" s="5"/>
      <c r="G15327" s="5"/>
    </row>
    <row r="15328" spans="6:7">
      <c r="F15328" s="5"/>
      <c r="G15328" s="5"/>
    </row>
    <row r="15329" spans="6:7">
      <c r="F15329" s="5"/>
      <c r="G15329" s="5"/>
    </row>
    <row r="15330" spans="6:7">
      <c r="F15330" s="5"/>
      <c r="G15330" s="5"/>
    </row>
    <row r="15331" spans="6:7">
      <c r="F15331" s="5"/>
      <c r="G15331" s="5"/>
    </row>
    <row r="15332" spans="6:7">
      <c r="F15332" s="5"/>
      <c r="G15332" s="5"/>
    </row>
    <row r="15333" spans="6:7">
      <c r="F15333" s="5"/>
      <c r="G15333" s="5"/>
    </row>
    <row r="15334" spans="6:7">
      <c r="F15334" s="5"/>
      <c r="G15334" s="5"/>
    </row>
    <row r="15335" spans="6:7">
      <c r="F15335" s="5"/>
      <c r="G15335" s="5"/>
    </row>
    <row r="15336" spans="6:7">
      <c r="F15336" s="5"/>
      <c r="G15336" s="5"/>
    </row>
    <row r="15337" spans="6:7">
      <c r="F15337" s="5"/>
      <c r="G15337" s="5"/>
    </row>
    <row r="15338" spans="6:7">
      <c r="F15338" s="5"/>
      <c r="G15338" s="5"/>
    </row>
    <row r="15339" spans="6:7">
      <c r="F15339" s="5"/>
      <c r="G15339" s="5"/>
    </row>
    <row r="15340" spans="6:7">
      <c r="F15340" s="5"/>
      <c r="G15340" s="5"/>
    </row>
    <row r="15341" spans="6:7">
      <c r="F15341" s="5"/>
      <c r="G15341" s="5"/>
    </row>
    <row r="15342" spans="6:7">
      <c r="F15342" s="5"/>
      <c r="G15342" s="5"/>
    </row>
    <row r="15343" spans="6:7">
      <c r="F15343" s="5"/>
      <c r="G15343" s="5"/>
    </row>
    <row r="15344" spans="6:7">
      <c r="F15344" s="5"/>
      <c r="G15344" s="5"/>
    </row>
    <row r="15345" spans="6:7">
      <c r="F15345" s="5"/>
      <c r="G15345" s="5"/>
    </row>
    <row r="15346" spans="6:7">
      <c r="F15346" s="5"/>
      <c r="G15346" s="5"/>
    </row>
    <row r="15347" spans="6:7">
      <c r="F15347" s="5"/>
      <c r="G15347" s="5"/>
    </row>
    <row r="15348" spans="6:7">
      <c r="F15348" s="5"/>
      <c r="G15348" s="5"/>
    </row>
    <row r="15349" spans="6:7">
      <c r="F15349" s="5"/>
      <c r="G15349" s="5"/>
    </row>
    <row r="15350" spans="6:7">
      <c r="F15350" s="5"/>
      <c r="G15350" s="5"/>
    </row>
    <row r="15351" spans="6:7">
      <c r="F15351" s="5"/>
      <c r="G15351" s="5"/>
    </row>
    <row r="15352" spans="6:7">
      <c r="F15352" s="5"/>
      <c r="G15352" s="5"/>
    </row>
    <row r="15353" spans="6:7">
      <c r="F15353" s="5"/>
      <c r="G15353" s="5"/>
    </row>
    <row r="15354" spans="6:7">
      <c r="F15354" s="5"/>
      <c r="G15354" s="5"/>
    </row>
    <row r="15355" spans="6:7">
      <c r="F15355" s="5"/>
      <c r="G15355" s="5"/>
    </row>
    <row r="15356" spans="6:7">
      <c r="F15356" s="5"/>
      <c r="G15356" s="5"/>
    </row>
    <row r="15357" spans="6:7">
      <c r="F15357" s="5"/>
      <c r="G15357" s="5"/>
    </row>
    <row r="15358" spans="6:7">
      <c r="F15358" s="5"/>
      <c r="G15358" s="5"/>
    </row>
    <row r="15359" spans="6:7">
      <c r="F15359" s="5"/>
      <c r="G15359" s="5"/>
    </row>
    <row r="15360" spans="6:7">
      <c r="F15360" s="5"/>
      <c r="G15360" s="5"/>
    </row>
    <row r="15361" spans="6:7">
      <c r="F15361" s="5"/>
      <c r="G15361" s="5"/>
    </row>
    <row r="15362" spans="6:7">
      <c r="F15362" s="5"/>
      <c r="G15362" s="5"/>
    </row>
    <row r="15363" spans="6:7">
      <c r="F15363" s="5"/>
      <c r="G15363" s="5"/>
    </row>
    <row r="15364" spans="6:7">
      <c r="F15364" s="5"/>
      <c r="G15364" s="5"/>
    </row>
    <row r="15365" spans="6:7">
      <c r="F15365" s="5"/>
      <c r="G15365" s="5"/>
    </row>
    <row r="15366" spans="6:7">
      <c r="F15366" s="5"/>
      <c r="G15366" s="5"/>
    </row>
    <row r="15367" spans="6:7">
      <c r="F15367" s="5"/>
      <c r="G15367" s="5"/>
    </row>
    <row r="15368" spans="6:7">
      <c r="F15368" s="5"/>
      <c r="G15368" s="5"/>
    </row>
    <row r="15369" spans="6:7">
      <c r="F15369" s="5"/>
      <c r="G15369" s="5"/>
    </row>
    <row r="15370" spans="6:7">
      <c r="F15370" s="5"/>
      <c r="G15370" s="5"/>
    </row>
    <row r="15371" spans="6:7">
      <c r="F15371" s="5"/>
      <c r="G15371" s="5"/>
    </row>
    <row r="15372" spans="6:7">
      <c r="F15372" s="5"/>
      <c r="G15372" s="5"/>
    </row>
    <row r="15373" spans="6:7">
      <c r="F15373" s="5"/>
      <c r="G15373" s="5"/>
    </row>
    <row r="15374" spans="6:7">
      <c r="F15374" s="5"/>
      <c r="G15374" s="5"/>
    </row>
    <row r="15375" spans="6:7">
      <c r="F15375" s="5"/>
      <c r="G15375" s="5"/>
    </row>
    <row r="15376" spans="6:7">
      <c r="F15376" s="5"/>
      <c r="G15376" s="5"/>
    </row>
    <row r="15377" spans="6:7">
      <c r="F15377" s="5"/>
      <c r="G15377" s="5"/>
    </row>
    <row r="15378" spans="6:7">
      <c r="F15378" s="5"/>
      <c r="G15378" s="5"/>
    </row>
    <row r="15379" spans="6:7">
      <c r="F15379" s="5"/>
      <c r="G15379" s="5"/>
    </row>
    <row r="15380" spans="6:7">
      <c r="F15380" s="5"/>
      <c r="G15380" s="5"/>
    </row>
    <row r="15381" spans="6:7">
      <c r="F15381" s="5"/>
      <c r="G15381" s="5"/>
    </row>
    <row r="15382" spans="6:7">
      <c r="F15382" s="5"/>
      <c r="G15382" s="5"/>
    </row>
    <row r="15383" spans="6:7">
      <c r="F15383" s="5"/>
      <c r="G15383" s="5"/>
    </row>
    <row r="15384" spans="6:7">
      <c r="F15384" s="5"/>
      <c r="G15384" s="5"/>
    </row>
    <row r="15385" spans="6:7">
      <c r="F15385" s="5"/>
      <c r="G15385" s="5"/>
    </row>
    <row r="15386" spans="6:7">
      <c r="F15386" s="5"/>
      <c r="G15386" s="5"/>
    </row>
    <row r="15387" spans="6:7">
      <c r="F15387" s="5"/>
      <c r="G15387" s="5"/>
    </row>
    <row r="15388" spans="6:7">
      <c r="F15388" s="5"/>
      <c r="G15388" s="5"/>
    </row>
    <row r="15389" spans="6:7">
      <c r="F15389" s="5"/>
      <c r="G15389" s="5"/>
    </row>
    <row r="15390" spans="6:7">
      <c r="F15390" s="5"/>
      <c r="G15390" s="5"/>
    </row>
    <row r="15391" spans="6:7">
      <c r="F15391" s="5"/>
      <c r="G15391" s="5"/>
    </row>
    <row r="15392" spans="6:7">
      <c r="F15392" s="5"/>
      <c r="G15392" s="5"/>
    </row>
    <row r="15393" spans="6:7">
      <c r="F15393" s="5"/>
      <c r="G15393" s="5"/>
    </row>
    <row r="15394" spans="6:7">
      <c r="F15394" s="5"/>
      <c r="G15394" s="5"/>
    </row>
    <row r="15395" spans="6:7">
      <c r="F15395" s="5"/>
      <c r="G15395" s="5"/>
    </row>
    <row r="15396" spans="6:7">
      <c r="F15396" s="5"/>
      <c r="G15396" s="5"/>
    </row>
    <row r="15397" spans="6:7">
      <c r="F15397" s="5"/>
      <c r="G15397" s="5"/>
    </row>
    <row r="15398" spans="6:7">
      <c r="F15398" s="5"/>
      <c r="G15398" s="5"/>
    </row>
    <row r="15399" spans="6:7">
      <c r="F15399" s="5"/>
      <c r="G15399" s="5"/>
    </row>
    <row r="15400" spans="6:7">
      <c r="F15400" s="5"/>
      <c r="G15400" s="5"/>
    </row>
    <row r="15401" spans="6:7">
      <c r="F15401" s="5"/>
      <c r="G15401" s="5"/>
    </row>
    <row r="15402" spans="6:7">
      <c r="F15402" s="5"/>
      <c r="G15402" s="5"/>
    </row>
    <row r="15403" spans="6:7">
      <c r="F15403" s="5"/>
      <c r="G15403" s="5"/>
    </row>
    <row r="15404" spans="6:7">
      <c r="F15404" s="5"/>
      <c r="G15404" s="5"/>
    </row>
    <row r="15405" spans="6:7">
      <c r="F15405" s="5"/>
      <c r="G15405" s="5"/>
    </row>
    <row r="15406" spans="6:7">
      <c r="F15406" s="5"/>
      <c r="G15406" s="5"/>
    </row>
    <row r="15407" spans="6:7">
      <c r="F15407" s="5"/>
      <c r="G15407" s="5"/>
    </row>
    <row r="15408" spans="6:7">
      <c r="F15408" s="5"/>
      <c r="G15408" s="5"/>
    </row>
    <row r="15409" spans="6:7">
      <c r="F15409" s="5"/>
      <c r="G15409" s="5"/>
    </row>
    <row r="15410" spans="6:7">
      <c r="F15410" s="5"/>
      <c r="G15410" s="5"/>
    </row>
    <row r="15411" spans="6:7">
      <c r="F15411" s="5"/>
      <c r="G15411" s="5"/>
    </row>
    <row r="15412" spans="6:7">
      <c r="F15412" s="5"/>
      <c r="G15412" s="5"/>
    </row>
    <row r="15413" spans="6:7">
      <c r="F15413" s="5"/>
      <c r="G15413" s="5"/>
    </row>
    <row r="15414" spans="6:7">
      <c r="F15414" s="5"/>
      <c r="G15414" s="5"/>
    </row>
    <row r="15415" spans="6:7">
      <c r="F15415" s="5"/>
      <c r="G15415" s="5"/>
    </row>
    <row r="15416" spans="6:7">
      <c r="F15416" s="5"/>
      <c r="G15416" s="5"/>
    </row>
    <row r="15417" spans="6:7">
      <c r="F15417" s="5"/>
      <c r="G15417" s="5"/>
    </row>
    <row r="15418" spans="6:7">
      <c r="F15418" s="5"/>
      <c r="G15418" s="5"/>
    </row>
    <row r="15419" spans="6:7">
      <c r="F15419" s="5"/>
      <c r="G15419" s="5"/>
    </row>
    <row r="15420" spans="6:7">
      <c r="F15420" s="5"/>
      <c r="G15420" s="5"/>
    </row>
    <row r="15421" spans="6:7">
      <c r="F15421" s="5"/>
      <c r="G15421" s="5"/>
    </row>
    <row r="15422" spans="6:7">
      <c r="F15422" s="5"/>
      <c r="G15422" s="5"/>
    </row>
    <row r="15423" spans="6:7">
      <c r="F15423" s="5"/>
      <c r="G15423" s="5"/>
    </row>
    <row r="15424" spans="6:7">
      <c r="F15424" s="5"/>
      <c r="G15424" s="5"/>
    </row>
    <row r="15425" spans="6:7">
      <c r="F15425" s="5"/>
      <c r="G15425" s="5"/>
    </row>
    <row r="15426" spans="6:7">
      <c r="F15426" s="5"/>
      <c r="G15426" s="5"/>
    </row>
    <row r="15427" spans="6:7">
      <c r="F15427" s="5"/>
      <c r="G15427" s="5"/>
    </row>
    <row r="15428" spans="6:7">
      <c r="F15428" s="5"/>
      <c r="G15428" s="5"/>
    </row>
    <row r="15429" spans="6:7">
      <c r="F15429" s="5"/>
      <c r="G15429" s="5"/>
    </row>
    <row r="15430" spans="6:7">
      <c r="F15430" s="5"/>
      <c r="G15430" s="5"/>
    </row>
    <row r="15431" spans="6:7">
      <c r="F15431" s="5"/>
      <c r="G15431" s="5"/>
    </row>
    <row r="15432" spans="6:7">
      <c r="F15432" s="5"/>
      <c r="G15432" s="5"/>
    </row>
    <row r="15433" spans="6:7">
      <c r="F15433" s="5"/>
      <c r="G15433" s="5"/>
    </row>
    <row r="15434" spans="6:7">
      <c r="F15434" s="5"/>
      <c r="G15434" s="5"/>
    </row>
    <row r="15435" spans="6:7">
      <c r="F15435" s="5"/>
      <c r="G15435" s="5"/>
    </row>
    <row r="15436" spans="6:7">
      <c r="F15436" s="5"/>
      <c r="G15436" s="5"/>
    </row>
    <row r="15437" spans="6:7">
      <c r="F15437" s="5"/>
      <c r="G15437" s="5"/>
    </row>
    <row r="15438" spans="6:7">
      <c r="F15438" s="5"/>
      <c r="G15438" s="5"/>
    </row>
    <row r="15439" spans="6:7">
      <c r="F15439" s="5"/>
      <c r="G15439" s="5"/>
    </row>
    <row r="15440" spans="6:7">
      <c r="F15440" s="5"/>
      <c r="G15440" s="5"/>
    </row>
    <row r="15441" spans="6:7">
      <c r="F15441" s="5"/>
      <c r="G15441" s="5"/>
    </row>
    <row r="15442" spans="6:7">
      <c r="F15442" s="5"/>
      <c r="G15442" s="5"/>
    </row>
    <row r="15443" spans="6:7">
      <c r="F15443" s="5"/>
      <c r="G15443" s="5"/>
    </row>
    <row r="15444" spans="6:7">
      <c r="F15444" s="5"/>
      <c r="G15444" s="5"/>
    </row>
    <row r="15445" spans="6:7">
      <c r="F15445" s="5"/>
      <c r="G15445" s="5"/>
    </row>
    <row r="15446" spans="6:7">
      <c r="F15446" s="5"/>
      <c r="G15446" s="5"/>
    </row>
    <row r="15447" spans="6:7">
      <c r="F15447" s="5"/>
      <c r="G15447" s="5"/>
    </row>
    <row r="15448" spans="6:7">
      <c r="F15448" s="5"/>
      <c r="G15448" s="5"/>
    </row>
    <row r="15449" spans="6:7">
      <c r="F15449" s="5"/>
      <c r="G15449" s="5"/>
    </row>
    <row r="15450" spans="6:7">
      <c r="F15450" s="5"/>
      <c r="G15450" s="5"/>
    </row>
    <row r="15451" spans="6:7">
      <c r="F15451" s="5"/>
      <c r="G15451" s="5"/>
    </row>
    <row r="15452" spans="6:7">
      <c r="F15452" s="5"/>
      <c r="G15452" s="5"/>
    </row>
    <row r="15453" spans="6:7">
      <c r="F15453" s="5"/>
      <c r="G15453" s="5"/>
    </row>
    <row r="15454" spans="6:7">
      <c r="F15454" s="5"/>
      <c r="G15454" s="5"/>
    </row>
    <row r="15455" spans="6:7">
      <c r="F15455" s="5"/>
      <c r="G15455" s="5"/>
    </row>
    <row r="15456" spans="6:7">
      <c r="F15456" s="5"/>
      <c r="G15456" s="5"/>
    </row>
    <row r="15457" spans="6:7">
      <c r="F15457" s="5"/>
      <c r="G15457" s="5"/>
    </row>
    <row r="15458" spans="6:7">
      <c r="F15458" s="5"/>
      <c r="G15458" s="5"/>
    </row>
    <row r="15459" spans="6:7">
      <c r="F15459" s="5"/>
      <c r="G15459" s="5"/>
    </row>
    <row r="15460" spans="6:7">
      <c r="F15460" s="5"/>
      <c r="G15460" s="5"/>
    </row>
    <row r="15461" spans="6:7">
      <c r="F15461" s="5"/>
      <c r="G15461" s="5"/>
    </row>
    <row r="15462" spans="6:7">
      <c r="F15462" s="5"/>
      <c r="G15462" s="5"/>
    </row>
    <row r="15463" spans="6:7">
      <c r="F15463" s="5"/>
      <c r="G15463" s="5"/>
    </row>
    <row r="15464" spans="6:7">
      <c r="F15464" s="5"/>
      <c r="G15464" s="5"/>
    </row>
    <row r="15465" spans="6:7">
      <c r="F15465" s="5"/>
      <c r="G15465" s="5"/>
    </row>
    <row r="15466" spans="6:7">
      <c r="F15466" s="5"/>
      <c r="G15466" s="5"/>
    </row>
    <row r="15467" spans="6:7">
      <c r="F15467" s="5"/>
      <c r="G15467" s="5"/>
    </row>
    <row r="15468" spans="6:7">
      <c r="F15468" s="5"/>
      <c r="G15468" s="5"/>
    </row>
    <row r="15469" spans="6:7">
      <c r="F15469" s="5"/>
      <c r="G15469" s="5"/>
    </row>
    <row r="15470" spans="6:7">
      <c r="F15470" s="5"/>
      <c r="G15470" s="5"/>
    </row>
    <row r="15471" spans="6:7">
      <c r="F15471" s="5"/>
      <c r="G15471" s="5"/>
    </row>
    <row r="15472" spans="6:7">
      <c r="F15472" s="5"/>
      <c r="G15472" s="5"/>
    </row>
    <row r="15473" spans="6:7">
      <c r="F15473" s="5"/>
      <c r="G15473" s="5"/>
    </row>
    <row r="15474" spans="6:7">
      <c r="F15474" s="5"/>
      <c r="G15474" s="5"/>
    </row>
    <row r="15475" spans="6:7">
      <c r="F15475" s="5"/>
      <c r="G15475" s="5"/>
    </row>
    <row r="15476" spans="6:7">
      <c r="F15476" s="5"/>
      <c r="G15476" s="5"/>
    </row>
    <row r="15477" spans="6:7">
      <c r="F15477" s="5"/>
      <c r="G15477" s="5"/>
    </row>
    <row r="15478" spans="6:7">
      <c r="F15478" s="5"/>
      <c r="G15478" s="5"/>
    </row>
    <row r="15479" spans="6:7">
      <c r="F15479" s="5"/>
      <c r="G15479" s="5"/>
    </row>
    <row r="15480" spans="6:7">
      <c r="F15480" s="5"/>
      <c r="G15480" s="5"/>
    </row>
    <row r="15481" spans="6:7">
      <c r="F15481" s="5"/>
      <c r="G15481" s="5"/>
    </row>
    <row r="15482" spans="6:7">
      <c r="F15482" s="5"/>
      <c r="G15482" s="5"/>
    </row>
    <row r="15483" spans="6:7">
      <c r="F15483" s="5"/>
      <c r="G15483" s="5"/>
    </row>
    <row r="15484" spans="6:7">
      <c r="F15484" s="5"/>
      <c r="G15484" s="5"/>
    </row>
    <row r="15485" spans="6:7">
      <c r="F15485" s="5"/>
      <c r="G15485" s="5"/>
    </row>
    <row r="15486" spans="6:7">
      <c r="F15486" s="5"/>
      <c r="G15486" s="5"/>
    </row>
    <row r="15487" spans="6:7">
      <c r="F15487" s="5"/>
      <c r="G15487" s="5"/>
    </row>
    <row r="15488" spans="6:7">
      <c r="F15488" s="5"/>
      <c r="G15488" s="5"/>
    </row>
    <row r="15489" spans="6:7">
      <c r="F15489" s="5"/>
      <c r="G15489" s="5"/>
    </row>
    <row r="15490" spans="6:7">
      <c r="F15490" s="5"/>
      <c r="G15490" s="5"/>
    </row>
    <row r="15491" spans="6:7">
      <c r="F15491" s="5"/>
      <c r="G15491" s="5"/>
    </row>
    <row r="15492" spans="6:7">
      <c r="F15492" s="5"/>
      <c r="G15492" s="5"/>
    </row>
    <row r="15493" spans="6:7">
      <c r="F15493" s="5"/>
      <c r="G15493" s="5"/>
    </row>
    <row r="15494" spans="6:7">
      <c r="F15494" s="5"/>
      <c r="G15494" s="5"/>
    </row>
    <row r="15495" spans="6:7">
      <c r="F15495" s="5"/>
      <c r="G15495" s="5"/>
    </row>
    <row r="15496" spans="6:7">
      <c r="F15496" s="5"/>
      <c r="G15496" s="5"/>
    </row>
    <row r="15497" spans="6:7">
      <c r="F15497" s="5"/>
      <c r="G15497" s="5"/>
    </row>
    <row r="15498" spans="6:7">
      <c r="F15498" s="5"/>
      <c r="G15498" s="5"/>
    </row>
    <row r="15499" spans="6:7">
      <c r="F15499" s="5"/>
      <c r="G15499" s="5"/>
    </row>
    <row r="15500" spans="6:7">
      <c r="F15500" s="5"/>
      <c r="G15500" s="5"/>
    </row>
    <row r="15501" spans="6:7">
      <c r="F15501" s="5"/>
      <c r="G15501" s="5"/>
    </row>
    <row r="15502" spans="6:7">
      <c r="F15502" s="5"/>
      <c r="G15502" s="5"/>
    </row>
    <row r="15503" spans="6:7">
      <c r="F15503" s="5"/>
      <c r="G15503" s="5"/>
    </row>
    <row r="15504" spans="6:7">
      <c r="F15504" s="5"/>
      <c r="G15504" s="5"/>
    </row>
    <row r="15505" spans="6:7">
      <c r="F15505" s="5"/>
      <c r="G15505" s="5"/>
    </row>
    <row r="15506" spans="6:7">
      <c r="F15506" s="5"/>
      <c r="G15506" s="5"/>
    </row>
    <row r="15507" spans="6:7">
      <c r="F15507" s="5"/>
      <c r="G15507" s="5"/>
    </row>
    <row r="15508" spans="6:7">
      <c r="F15508" s="5"/>
      <c r="G15508" s="5"/>
    </row>
    <row r="15509" spans="6:7">
      <c r="F15509" s="5"/>
      <c r="G15509" s="5"/>
    </row>
    <row r="15510" spans="6:7">
      <c r="F15510" s="5"/>
      <c r="G15510" s="5"/>
    </row>
    <row r="15511" spans="6:7">
      <c r="F15511" s="5"/>
      <c r="G15511" s="5"/>
    </row>
    <row r="15512" spans="6:7">
      <c r="F15512" s="5"/>
      <c r="G15512" s="5"/>
    </row>
    <row r="15513" spans="6:7">
      <c r="F15513" s="5"/>
      <c r="G15513" s="5"/>
    </row>
    <row r="15514" spans="6:7">
      <c r="F15514" s="5"/>
      <c r="G15514" s="5"/>
    </row>
    <row r="15515" spans="6:7">
      <c r="F15515" s="5"/>
      <c r="G15515" s="5"/>
    </row>
    <row r="15516" spans="6:7">
      <c r="F15516" s="5"/>
      <c r="G15516" s="5"/>
    </row>
    <row r="15517" spans="6:7">
      <c r="F15517" s="5"/>
      <c r="G15517" s="5"/>
    </row>
    <row r="15518" spans="6:7">
      <c r="F15518" s="5"/>
      <c r="G15518" s="5"/>
    </row>
    <row r="15519" spans="6:7">
      <c r="F15519" s="5"/>
      <c r="G15519" s="5"/>
    </row>
    <row r="15520" spans="6:7">
      <c r="F15520" s="5"/>
      <c r="G15520" s="5"/>
    </row>
    <row r="15521" spans="6:7">
      <c r="F15521" s="5"/>
      <c r="G15521" s="5"/>
    </row>
    <row r="15522" spans="6:7">
      <c r="F15522" s="5"/>
      <c r="G15522" s="5"/>
    </row>
    <row r="15523" spans="6:7">
      <c r="F15523" s="5"/>
      <c r="G15523" s="5"/>
    </row>
    <row r="15524" spans="6:7">
      <c r="F15524" s="5"/>
      <c r="G15524" s="5"/>
    </row>
    <row r="15525" spans="6:7">
      <c r="F15525" s="5"/>
      <c r="G15525" s="5"/>
    </row>
    <row r="15526" spans="6:7">
      <c r="F15526" s="5"/>
      <c r="G15526" s="5"/>
    </row>
    <row r="15527" spans="6:7">
      <c r="F15527" s="5"/>
      <c r="G15527" s="5"/>
    </row>
    <row r="15528" spans="6:7">
      <c r="F15528" s="5"/>
      <c r="G15528" s="5"/>
    </row>
    <row r="15529" spans="6:7">
      <c r="F15529" s="5"/>
      <c r="G15529" s="5"/>
    </row>
    <row r="15530" spans="6:7">
      <c r="F15530" s="5"/>
      <c r="G15530" s="5"/>
    </row>
    <row r="15531" spans="6:7">
      <c r="F15531" s="5"/>
      <c r="G15531" s="5"/>
    </row>
    <row r="15532" spans="6:7">
      <c r="F15532" s="5"/>
      <c r="G15532" s="5"/>
    </row>
    <row r="15533" spans="6:7">
      <c r="F15533" s="5"/>
      <c r="G15533" s="5"/>
    </row>
    <row r="15534" spans="6:7">
      <c r="F15534" s="5"/>
      <c r="G15534" s="5"/>
    </row>
    <row r="15535" spans="6:7">
      <c r="F15535" s="5"/>
      <c r="G15535" s="5"/>
    </row>
    <row r="15536" spans="6:7">
      <c r="F15536" s="5"/>
      <c r="G15536" s="5"/>
    </row>
    <row r="15537" spans="6:7">
      <c r="F15537" s="5"/>
      <c r="G15537" s="5"/>
    </row>
    <row r="15538" spans="6:7">
      <c r="F15538" s="5"/>
      <c r="G15538" s="5"/>
    </row>
    <row r="15539" spans="6:7">
      <c r="F15539" s="5"/>
      <c r="G15539" s="5"/>
    </row>
    <row r="15540" spans="6:7">
      <c r="F15540" s="5"/>
      <c r="G15540" s="5"/>
    </row>
    <row r="15541" spans="6:7">
      <c r="F15541" s="5"/>
      <c r="G15541" s="5"/>
    </row>
    <row r="15542" spans="6:7">
      <c r="F15542" s="5"/>
      <c r="G15542" s="5"/>
    </row>
    <row r="15543" spans="6:7">
      <c r="F15543" s="5"/>
      <c r="G15543" s="5"/>
    </row>
    <row r="15544" spans="6:7">
      <c r="F15544" s="5"/>
      <c r="G15544" s="5"/>
    </row>
    <row r="15545" spans="6:7">
      <c r="F15545" s="5"/>
      <c r="G15545" s="5"/>
    </row>
    <row r="15546" spans="6:7">
      <c r="F15546" s="5"/>
      <c r="G15546" s="5"/>
    </row>
    <row r="15547" spans="6:7">
      <c r="F15547" s="5"/>
      <c r="G15547" s="5"/>
    </row>
    <row r="15548" spans="6:7">
      <c r="F15548" s="5"/>
      <c r="G15548" s="5"/>
    </row>
    <row r="15549" spans="6:7">
      <c r="F15549" s="5"/>
      <c r="G15549" s="5"/>
    </row>
    <row r="15550" spans="6:7">
      <c r="F15550" s="5"/>
      <c r="G15550" s="5"/>
    </row>
    <row r="15551" spans="6:7">
      <c r="F15551" s="5"/>
      <c r="G15551" s="5"/>
    </row>
    <row r="15552" spans="6:7">
      <c r="F15552" s="5"/>
      <c r="G15552" s="5"/>
    </row>
    <row r="15553" spans="6:7">
      <c r="F15553" s="5"/>
      <c r="G15553" s="5"/>
    </row>
    <row r="15554" spans="6:7">
      <c r="F15554" s="5"/>
      <c r="G15554" s="5"/>
    </row>
    <row r="15555" spans="6:7">
      <c r="F15555" s="5"/>
      <c r="G15555" s="5"/>
    </row>
    <row r="15556" spans="6:7">
      <c r="F15556" s="5"/>
      <c r="G15556" s="5"/>
    </row>
    <row r="15557" spans="6:7">
      <c r="F15557" s="5"/>
      <c r="G15557" s="5"/>
    </row>
    <row r="15558" spans="6:7">
      <c r="F15558" s="5"/>
      <c r="G15558" s="5"/>
    </row>
    <row r="15559" spans="6:7">
      <c r="F15559" s="5"/>
      <c r="G15559" s="5"/>
    </row>
    <row r="15560" spans="6:7">
      <c r="F15560" s="5"/>
      <c r="G15560" s="5"/>
    </row>
    <row r="15561" spans="6:7">
      <c r="F15561" s="5"/>
      <c r="G15561" s="5"/>
    </row>
    <row r="15562" spans="6:7">
      <c r="F15562" s="5"/>
      <c r="G15562" s="5"/>
    </row>
    <row r="15563" spans="6:7">
      <c r="F15563" s="5"/>
      <c r="G15563" s="5"/>
    </row>
    <row r="15564" spans="6:7">
      <c r="F15564" s="5"/>
      <c r="G15564" s="5"/>
    </row>
    <row r="15565" spans="6:7">
      <c r="F15565" s="5"/>
      <c r="G15565" s="5"/>
    </row>
    <row r="15566" spans="6:7">
      <c r="F15566" s="5"/>
      <c r="G15566" s="5"/>
    </row>
    <row r="15567" spans="6:7">
      <c r="F15567" s="5"/>
      <c r="G15567" s="5"/>
    </row>
    <row r="15568" spans="6:7">
      <c r="F15568" s="5"/>
      <c r="G15568" s="5"/>
    </row>
    <row r="15569" spans="6:7">
      <c r="F15569" s="5"/>
      <c r="G15569" s="5"/>
    </row>
    <row r="15570" spans="6:7">
      <c r="F15570" s="5"/>
      <c r="G15570" s="5"/>
    </row>
    <row r="15571" spans="6:7">
      <c r="F15571" s="5"/>
      <c r="G15571" s="5"/>
    </row>
    <row r="15572" spans="6:7">
      <c r="F15572" s="5"/>
      <c r="G15572" s="5"/>
    </row>
    <row r="15573" spans="6:7">
      <c r="F15573" s="5"/>
      <c r="G15573" s="5"/>
    </row>
    <row r="15574" spans="6:7">
      <c r="F15574" s="5"/>
      <c r="G15574" s="5"/>
    </row>
    <row r="15575" spans="6:7">
      <c r="F15575" s="5"/>
      <c r="G15575" s="5"/>
    </row>
    <row r="15576" spans="6:7">
      <c r="F15576" s="5"/>
      <c r="G15576" s="5"/>
    </row>
    <row r="15577" spans="6:7">
      <c r="F15577" s="5"/>
      <c r="G15577" s="5"/>
    </row>
    <row r="15578" spans="6:7">
      <c r="F15578" s="5"/>
      <c r="G15578" s="5"/>
    </row>
    <row r="15579" spans="6:7">
      <c r="F15579" s="5"/>
      <c r="G15579" s="5"/>
    </row>
    <row r="15580" spans="6:7">
      <c r="F15580" s="5"/>
      <c r="G15580" s="5"/>
    </row>
    <row r="15581" spans="6:7">
      <c r="F15581" s="5"/>
      <c r="G15581" s="5"/>
    </row>
    <row r="15582" spans="6:7">
      <c r="F15582" s="5"/>
      <c r="G15582" s="5"/>
    </row>
    <row r="15583" spans="6:7">
      <c r="F15583" s="5"/>
      <c r="G15583" s="5"/>
    </row>
    <row r="15584" spans="6:7">
      <c r="F15584" s="5"/>
      <c r="G15584" s="5"/>
    </row>
    <row r="15585" spans="6:7">
      <c r="F15585" s="5"/>
      <c r="G15585" s="5"/>
    </row>
    <row r="15586" spans="6:7">
      <c r="F15586" s="5"/>
      <c r="G15586" s="5"/>
    </row>
    <row r="15587" spans="6:7">
      <c r="F15587" s="5"/>
      <c r="G15587" s="5"/>
    </row>
    <row r="15588" spans="6:7">
      <c r="F15588" s="5"/>
      <c r="G15588" s="5"/>
    </row>
    <row r="15589" spans="6:7">
      <c r="F15589" s="5"/>
      <c r="G15589" s="5"/>
    </row>
    <row r="15590" spans="6:7">
      <c r="F15590" s="5"/>
      <c r="G15590" s="5"/>
    </row>
    <row r="15591" spans="6:7">
      <c r="F15591" s="5"/>
      <c r="G15591" s="5"/>
    </row>
    <row r="15592" spans="6:7">
      <c r="F15592" s="5"/>
      <c r="G15592" s="5"/>
    </row>
    <row r="15593" spans="6:7">
      <c r="F15593" s="5"/>
      <c r="G15593" s="5"/>
    </row>
    <row r="15594" spans="6:7">
      <c r="F15594" s="5"/>
      <c r="G15594" s="5"/>
    </row>
    <row r="15595" spans="6:7">
      <c r="F15595" s="5"/>
      <c r="G15595" s="5"/>
    </row>
    <row r="15596" spans="6:7">
      <c r="F15596" s="5"/>
      <c r="G15596" s="5"/>
    </row>
    <row r="15597" spans="6:7">
      <c r="F15597" s="5"/>
      <c r="G15597" s="5"/>
    </row>
    <row r="15598" spans="6:7">
      <c r="F15598" s="5"/>
      <c r="G15598" s="5"/>
    </row>
    <row r="15599" spans="6:7">
      <c r="F15599" s="5"/>
      <c r="G15599" s="5"/>
    </row>
    <row r="15600" spans="6:7">
      <c r="F15600" s="5"/>
      <c r="G15600" s="5"/>
    </row>
    <row r="15601" spans="6:7">
      <c r="F15601" s="5"/>
      <c r="G15601" s="5"/>
    </row>
    <row r="15602" spans="6:7">
      <c r="F15602" s="5"/>
      <c r="G15602" s="5"/>
    </row>
    <row r="15603" spans="6:7">
      <c r="F15603" s="5"/>
      <c r="G15603" s="5"/>
    </row>
    <row r="15604" spans="6:7">
      <c r="F15604" s="5"/>
      <c r="G15604" s="5"/>
    </row>
    <row r="15605" spans="6:7">
      <c r="F15605" s="5"/>
      <c r="G15605" s="5"/>
    </row>
    <row r="15606" spans="6:7">
      <c r="F15606" s="5"/>
      <c r="G15606" s="5"/>
    </row>
    <row r="15607" spans="6:7">
      <c r="F15607" s="5"/>
      <c r="G15607" s="5"/>
    </row>
    <row r="15608" spans="6:7">
      <c r="F15608" s="5"/>
      <c r="G15608" s="5"/>
    </row>
    <row r="15609" spans="6:7">
      <c r="F15609" s="5"/>
      <c r="G15609" s="5"/>
    </row>
    <row r="15610" spans="6:7">
      <c r="F15610" s="5"/>
      <c r="G15610" s="5"/>
    </row>
    <row r="15611" spans="6:7">
      <c r="F15611" s="5"/>
      <c r="G15611" s="5"/>
    </row>
    <row r="15612" spans="6:7">
      <c r="F15612" s="5"/>
      <c r="G15612" s="5"/>
    </row>
    <row r="15613" spans="6:7">
      <c r="F15613" s="5"/>
      <c r="G15613" s="5"/>
    </row>
    <row r="15614" spans="6:7">
      <c r="F15614" s="5"/>
      <c r="G15614" s="5"/>
    </row>
    <row r="15615" spans="6:7">
      <c r="F15615" s="5"/>
      <c r="G15615" s="5"/>
    </row>
    <row r="15616" spans="6:7">
      <c r="F15616" s="5"/>
      <c r="G15616" s="5"/>
    </row>
    <row r="15617" spans="6:7">
      <c r="F15617" s="5"/>
      <c r="G15617" s="5"/>
    </row>
    <row r="15618" spans="6:7">
      <c r="F15618" s="5"/>
      <c r="G15618" s="5"/>
    </row>
    <row r="15619" spans="6:7">
      <c r="F15619" s="5"/>
      <c r="G15619" s="5"/>
    </row>
    <row r="15620" spans="6:7">
      <c r="F15620" s="5"/>
      <c r="G15620" s="5"/>
    </row>
    <row r="15621" spans="6:7">
      <c r="F15621" s="5"/>
      <c r="G15621" s="5"/>
    </row>
    <row r="15622" spans="6:7">
      <c r="F15622" s="5"/>
      <c r="G15622" s="5"/>
    </row>
    <row r="15623" spans="6:7">
      <c r="F15623" s="5"/>
      <c r="G15623" s="5"/>
    </row>
    <row r="15624" spans="6:7">
      <c r="F15624" s="5"/>
      <c r="G15624" s="5"/>
    </row>
    <row r="15625" spans="6:7">
      <c r="F15625" s="5"/>
      <c r="G15625" s="5"/>
    </row>
    <row r="15626" spans="6:7">
      <c r="F15626" s="5"/>
      <c r="G15626" s="5"/>
    </row>
    <row r="15627" spans="6:7">
      <c r="F15627" s="5"/>
      <c r="G15627" s="5"/>
    </row>
    <row r="15628" spans="6:7">
      <c r="F15628" s="5"/>
      <c r="G15628" s="5"/>
    </row>
    <row r="15629" spans="6:7">
      <c r="F15629" s="5"/>
      <c r="G15629" s="5"/>
    </row>
    <row r="15630" spans="6:7">
      <c r="F15630" s="5"/>
      <c r="G15630" s="5"/>
    </row>
    <row r="15631" spans="6:7">
      <c r="F15631" s="5"/>
      <c r="G15631" s="5"/>
    </row>
    <row r="15632" spans="6:7">
      <c r="F15632" s="5"/>
      <c r="G15632" s="5"/>
    </row>
    <row r="15633" spans="6:7">
      <c r="F15633" s="5"/>
      <c r="G15633" s="5"/>
    </row>
    <row r="15634" spans="6:7">
      <c r="F15634" s="5"/>
      <c r="G15634" s="5"/>
    </row>
    <row r="15635" spans="6:7">
      <c r="F15635" s="5"/>
      <c r="G15635" s="5"/>
    </row>
    <row r="15636" spans="6:7">
      <c r="F15636" s="5"/>
      <c r="G15636" s="5"/>
    </row>
    <row r="15637" spans="6:7">
      <c r="F15637" s="5"/>
      <c r="G15637" s="5"/>
    </row>
    <row r="15638" spans="6:7">
      <c r="F15638" s="5"/>
      <c r="G15638" s="5"/>
    </row>
    <row r="15639" spans="6:7">
      <c r="F15639" s="5"/>
      <c r="G15639" s="5"/>
    </row>
    <row r="15640" spans="6:7">
      <c r="F15640" s="5"/>
      <c r="G15640" s="5"/>
    </row>
    <row r="15641" spans="6:7">
      <c r="F15641" s="5"/>
      <c r="G15641" s="5"/>
    </row>
    <row r="15642" spans="6:7">
      <c r="F15642" s="5"/>
      <c r="G15642" s="5"/>
    </row>
    <row r="15643" spans="6:7">
      <c r="F15643" s="5"/>
      <c r="G15643" s="5"/>
    </row>
    <row r="15644" spans="6:7">
      <c r="F15644" s="5"/>
      <c r="G15644" s="5"/>
    </row>
    <row r="15645" spans="6:7">
      <c r="F15645" s="5"/>
      <c r="G15645" s="5"/>
    </row>
    <row r="15646" spans="6:7">
      <c r="F15646" s="5"/>
      <c r="G15646" s="5"/>
    </row>
    <row r="15647" spans="6:7">
      <c r="F15647" s="5"/>
      <c r="G15647" s="5"/>
    </row>
    <row r="15648" spans="6:7">
      <c r="F15648" s="5"/>
      <c r="G15648" s="5"/>
    </row>
    <row r="15649" spans="6:7">
      <c r="F15649" s="5"/>
      <c r="G15649" s="5"/>
    </row>
    <row r="15650" spans="6:7">
      <c r="F15650" s="5"/>
      <c r="G15650" s="5"/>
    </row>
    <row r="15651" spans="6:7">
      <c r="F15651" s="5"/>
      <c r="G15651" s="5"/>
    </row>
    <row r="15652" spans="6:7">
      <c r="F15652" s="5"/>
      <c r="G15652" s="5"/>
    </row>
    <row r="15653" spans="6:7">
      <c r="F15653" s="5"/>
      <c r="G15653" s="5"/>
    </row>
    <row r="15654" spans="6:7">
      <c r="F15654" s="5"/>
      <c r="G15654" s="5"/>
    </row>
    <row r="15655" spans="6:7">
      <c r="F15655" s="5"/>
      <c r="G15655" s="5"/>
    </row>
    <row r="15656" spans="6:7">
      <c r="F15656" s="5"/>
      <c r="G15656" s="5"/>
    </row>
    <row r="15657" spans="6:7">
      <c r="F15657" s="5"/>
      <c r="G15657" s="5"/>
    </row>
    <row r="15658" spans="6:7">
      <c r="F15658" s="5"/>
      <c r="G15658" s="5"/>
    </row>
    <row r="15659" spans="6:7">
      <c r="F15659" s="5"/>
      <c r="G15659" s="5"/>
    </row>
    <row r="15660" spans="6:7">
      <c r="F15660" s="5"/>
      <c r="G15660" s="5"/>
    </row>
    <row r="15661" spans="6:7">
      <c r="F15661" s="5"/>
      <c r="G15661" s="5"/>
    </row>
    <row r="15662" spans="6:7">
      <c r="F15662" s="5"/>
      <c r="G15662" s="5"/>
    </row>
    <row r="15663" spans="6:7">
      <c r="F15663" s="5"/>
      <c r="G15663" s="5"/>
    </row>
    <row r="15664" spans="6:7">
      <c r="F15664" s="5"/>
      <c r="G15664" s="5"/>
    </row>
    <row r="15665" spans="6:7">
      <c r="F15665" s="5"/>
      <c r="G15665" s="5"/>
    </row>
    <row r="15666" spans="6:7">
      <c r="F15666" s="5"/>
      <c r="G15666" s="5"/>
    </row>
    <row r="15667" spans="6:7">
      <c r="F15667" s="5"/>
      <c r="G15667" s="5"/>
    </row>
    <row r="15668" spans="6:7">
      <c r="F15668" s="5"/>
      <c r="G15668" s="5"/>
    </row>
    <row r="15669" spans="6:7">
      <c r="F15669" s="5"/>
      <c r="G15669" s="5"/>
    </row>
    <row r="15670" spans="6:7">
      <c r="F15670" s="5"/>
      <c r="G15670" s="5"/>
    </row>
    <row r="15671" spans="6:7">
      <c r="F15671" s="5"/>
      <c r="G15671" s="5"/>
    </row>
    <row r="15672" spans="6:7">
      <c r="F15672" s="5"/>
      <c r="G15672" s="5"/>
    </row>
    <row r="15673" spans="6:7">
      <c r="F15673" s="5"/>
      <c r="G15673" s="5"/>
    </row>
    <row r="15674" spans="6:7">
      <c r="F15674" s="5"/>
      <c r="G15674" s="5"/>
    </row>
    <row r="15675" spans="6:7">
      <c r="F15675" s="5"/>
      <c r="G15675" s="5"/>
    </row>
    <row r="15676" spans="6:7">
      <c r="F15676" s="5"/>
      <c r="G15676" s="5"/>
    </row>
    <row r="15677" spans="6:7">
      <c r="F15677" s="5"/>
      <c r="G15677" s="5"/>
    </row>
    <row r="15678" spans="6:7">
      <c r="F15678" s="5"/>
      <c r="G15678" s="5"/>
    </row>
    <row r="15679" spans="6:7">
      <c r="F15679" s="5"/>
      <c r="G15679" s="5"/>
    </row>
    <row r="15680" spans="6:7">
      <c r="F15680" s="5"/>
      <c r="G15680" s="5"/>
    </row>
    <row r="15681" spans="6:7">
      <c r="F15681" s="5"/>
      <c r="G15681" s="5"/>
    </row>
    <row r="15682" spans="6:7">
      <c r="F15682" s="5"/>
      <c r="G15682" s="5"/>
    </row>
    <row r="15683" spans="6:7">
      <c r="F15683" s="5"/>
      <c r="G15683" s="5"/>
    </row>
    <row r="15684" spans="6:7">
      <c r="F15684" s="5"/>
      <c r="G15684" s="5"/>
    </row>
    <row r="15685" spans="6:7">
      <c r="F15685" s="5"/>
      <c r="G15685" s="5"/>
    </row>
    <row r="15686" spans="6:7">
      <c r="F15686" s="5"/>
      <c r="G15686" s="5"/>
    </row>
    <row r="15687" spans="6:7">
      <c r="F15687" s="5"/>
      <c r="G15687" s="5"/>
    </row>
    <row r="15688" spans="6:7">
      <c r="F15688" s="5"/>
      <c r="G15688" s="5"/>
    </row>
    <row r="15689" spans="6:7">
      <c r="F15689" s="5"/>
      <c r="G15689" s="5"/>
    </row>
    <row r="15690" spans="6:7">
      <c r="F15690" s="5"/>
      <c r="G15690" s="5"/>
    </row>
    <row r="15691" spans="6:7">
      <c r="F15691" s="5"/>
      <c r="G15691" s="5"/>
    </row>
    <row r="15692" spans="6:7">
      <c r="F15692" s="5"/>
      <c r="G15692" s="5"/>
    </row>
    <row r="15693" spans="6:7">
      <c r="F15693" s="5"/>
      <c r="G15693" s="5"/>
    </row>
    <row r="15694" spans="6:7">
      <c r="F15694" s="5"/>
      <c r="G15694" s="5"/>
    </row>
    <row r="15695" spans="6:7">
      <c r="F15695" s="5"/>
      <c r="G15695" s="5"/>
    </row>
    <row r="15696" spans="6:7">
      <c r="F15696" s="5"/>
      <c r="G15696" s="5"/>
    </row>
    <row r="15697" spans="6:7">
      <c r="F15697" s="5"/>
      <c r="G15697" s="5"/>
    </row>
    <row r="15698" spans="6:7">
      <c r="F15698" s="5"/>
      <c r="G15698" s="5"/>
    </row>
    <row r="15699" spans="6:7">
      <c r="F15699" s="5"/>
      <c r="G15699" s="5"/>
    </row>
    <row r="15700" spans="6:7">
      <c r="F15700" s="5"/>
      <c r="G15700" s="5"/>
    </row>
    <row r="15701" spans="6:7">
      <c r="F15701" s="5"/>
      <c r="G15701" s="5"/>
    </row>
    <row r="15702" spans="6:7">
      <c r="F15702" s="5"/>
      <c r="G15702" s="5"/>
    </row>
    <row r="15703" spans="6:7">
      <c r="F15703" s="5"/>
      <c r="G15703" s="5"/>
    </row>
    <row r="15704" spans="6:7">
      <c r="F15704" s="5"/>
      <c r="G15704" s="5"/>
    </row>
    <row r="15705" spans="6:7">
      <c r="F15705" s="5"/>
      <c r="G15705" s="5"/>
    </row>
    <row r="15706" spans="6:7">
      <c r="F15706" s="5"/>
      <c r="G15706" s="5"/>
    </row>
    <row r="15707" spans="6:7">
      <c r="F15707" s="5"/>
      <c r="G15707" s="5"/>
    </row>
    <row r="15708" spans="6:7">
      <c r="F15708" s="5"/>
      <c r="G15708" s="5"/>
    </row>
    <row r="15709" spans="6:7">
      <c r="F15709" s="5"/>
      <c r="G15709" s="5"/>
    </row>
    <row r="15710" spans="6:7">
      <c r="F15710" s="5"/>
      <c r="G15710" s="5"/>
    </row>
    <row r="15711" spans="6:7">
      <c r="F15711" s="5"/>
      <c r="G15711" s="5"/>
    </row>
    <row r="15712" spans="6:7">
      <c r="F15712" s="5"/>
      <c r="G15712" s="5"/>
    </row>
    <row r="15713" spans="6:7">
      <c r="F15713" s="5"/>
      <c r="G15713" s="5"/>
    </row>
    <row r="15714" spans="6:7">
      <c r="F15714" s="5"/>
      <c r="G15714" s="5"/>
    </row>
    <row r="15715" spans="6:7">
      <c r="F15715" s="5"/>
      <c r="G15715" s="5"/>
    </row>
    <row r="15716" spans="6:7">
      <c r="F15716" s="5"/>
      <c r="G15716" s="5"/>
    </row>
    <row r="15717" spans="6:7">
      <c r="F15717" s="5"/>
      <c r="G15717" s="5"/>
    </row>
    <row r="15718" spans="6:7">
      <c r="F15718" s="5"/>
      <c r="G15718" s="5"/>
    </row>
    <row r="15719" spans="6:7">
      <c r="F15719" s="5"/>
      <c r="G15719" s="5"/>
    </row>
    <row r="15720" spans="6:7">
      <c r="F15720" s="5"/>
      <c r="G15720" s="5"/>
    </row>
    <row r="15721" spans="6:7">
      <c r="F15721" s="5"/>
      <c r="G15721" s="5"/>
    </row>
    <row r="15722" spans="6:7">
      <c r="F15722" s="5"/>
      <c r="G15722" s="5"/>
    </row>
    <row r="15723" spans="6:7">
      <c r="F15723" s="5"/>
      <c r="G15723" s="5"/>
    </row>
    <row r="15724" spans="6:7">
      <c r="F15724" s="5"/>
      <c r="G15724" s="5"/>
    </row>
    <row r="15725" spans="6:7">
      <c r="F15725" s="5"/>
      <c r="G15725" s="5"/>
    </row>
    <row r="15726" spans="6:7">
      <c r="F15726" s="5"/>
      <c r="G15726" s="5"/>
    </row>
    <row r="15727" spans="6:7">
      <c r="F15727" s="5"/>
      <c r="G15727" s="5"/>
    </row>
    <row r="15728" spans="6:7">
      <c r="F15728" s="5"/>
      <c r="G15728" s="5"/>
    </row>
    <row r="15729" spans="6:7">
      <c r="F15729" s="5"/>
      <c r="G15729" s="5"/>
    </row>
    <row r="15730" spans="6:7">
      <c r="F15730" s="5"/>
      <c r="G15730" s="5"/>
    </row>
    <row r="15731" spans="6:7">
      <c r="F15731" s="5"/>
      <c r="G15731" s="5"/>
    </row>
    <row r="15732" spans="6:7">
      <c r="F15732" s="5"/>
      <c r="G15732" s="5"/>
    </row>
    <row r="15733" spans="6:7">
      <c r="F15733" s="5"/>
      <c r="G15733" s="5"/>
    </row>
    <row r="15734" spans="6:7">
      <c r="F15734" s="5"/>
      <c r="G15734" s="5"/>
    </row>
    <row r="15735" spans="6:7">
      <c r="F15735" s="5"/>
      <c r="G15735" s="5"/>
    </row>
    <row r="15736" spans="6:7">
      <c r="F15736" s="5"/>
      <c r="G15736" s="5"/>
    </row>
    <row r="15737" spans="6:7">
      <c r="F15737" s="5"/>
      <c r="G15737" s="5"/>
    </row>
    <row r="15738" spans="6:7">
      <c r="F15738" s="5"/>
      <c r="G15738" s="5"/>
    </row>
    <row r="15739" spans="6:7">
      <c r="F15739" s="5"/>
      <c r="G15739" s="5"/>
    </row>
    <row r="15740" spans="6:7">
      <c r="F15740" s="5"/>
      <c r="G15740" s="5"/>
    </row>
    <row r="15741" spans="6:7">
      <c r="F15741" s="5"/>
      <c r="G15741" s="5"/>
    </row>
    <row r="15742" spans="6:7">
      <c r="F15742" s="5"/>
      <c r="G15742" s="5"/>
    </row>
    <row r="15743" spans="6:7">
      <c r="F15743" s="5"/>
      <c r="G15743" s="5"/>
    </row>
    <row r="15744" spans="6:7">
      <c r="F15744" s="5"/>
      <c r="G15744" s="5"/>
    </row>
    <row r="15745" spans="6:7">
      <c r="F15745" s="5"/>
      <c r="G15745" s="5"/>
    </row>
    <row r="15746" spans="6:7">
      <c r="F15746" s="5"/>
      <c r="G15746" s="5"/>
    </row>
    <row r="15747" spans="6:7">
      <c r="F15747" s="5"/>
      <c r="G15747" s="5"/>
    </row>
    <row r="15748" spans="6:7">
      <c r="F15748" s="5"/>
      <c r="G15748" s="5"/>
    </row>
    <row r="15749" spans="6:7">
      <c r="F15749" s="5"/>
      <c r="G15749" s="5"/>
    </row>
    <row r="15750" spans="6:7">
      <c r="F15750" s="5"/>
      <c r="G15750" s="5"/>
    </row>
    <row r="15751" spans="6:7">
      <c r="F15751" s="5"/>
      <c r="G15751" s="5"/>
    </row>
    <row r="15752" spans="6:7">
      <c r="F15752" s="5"/>
      <c r="G15752" s="5"/>
    </row>
    <row r="15753" spans="6:7">
      <c r="F15753" s="5"/>
      <c r="G15753" s="5"/>
    </row>
    <row r="15754" spans="6:7">
      <c r="F15754" s="5"/>
      <c r="G15754" s="5"/>
    </row>
    <row r="15755" spans="6:7">
      <c r="F15755" s="5"/>
      <c r="G15755" s="5"/>
    </row>
    <row r="15756" spans="6:7">
      <c r="F15756" s="5"/>
      <c r="G15756" s="5"/>
    </row>
    <row r="15757" spans="6:7">
      <c r="F15757" s="5"/>
      <c r="G15757" s="5"/>
    </row>
    <row r="15758" spans="6:7">
      <c r="F15758" s="5"/>
      <c r="G15758" s="5"/>
    </row>
    <row r="15759" spans="6:7">
      <c r="F15759" s="5"/>
      <c r="G15759" s="5"/>
    </row>
    <row r="15760" spans="6:7">
      <c r="F15760" s="5"/>
      <c r="G15760" s="5"/>
    </row>
    <row r="15761" spans="6:7">
      <c r="F15761" s="5"/>
      <c r="G15761" s="5"/>
    </row>
    <row r="15762" spans="6:7">
      <c r="F15762" s="5"/>
      <c r="G15762" s="5"/>
    </row>
    <row r="15763" spans="6:7">
      <c r="F15763" s="5"/>
      <c r="G15763" s="5"/>
    </row>
    <row r="15764" spans="6:7">
      <c r="F15764" s="5"/>
      <c r="G15764" s="5"/>
    </row>
    <row r="15765" spans="6:7">
      <c r="F15765" s="5"/>
      <c r="G15765" s="5"/>
    </row>
    <row r="15766" spans="6:7">
      <c r="F15766" s="5"/>
      <c r="G15766" s="5"/>
    </row>
    <row r="15767" spans="6:7">
      <c r="F15767" s="5"/>
      <c r="G15767" s="5"/>
    </row>
    <row r="15768" spans="6:7">
      <c r="F15768" s="5"/>
      <c r="G15768" s="5"/>
    </row>
    <row r="15769" spans="6:7">
      <c r="F15769" s="5"/>
      <c r="G15769" s="5"/>
    </row>
    <row r="15770" spans="6:7">
      <c r="F15770" s="5"/>
      <c r="G15770" s="5"/>
    </row>
    <row r="15771" spans="6:7">
      <c r="F15771" s="5"/>
      <c r="G15771" s="5"/>
    </row>
    <row r="15772" spans="6:7">
      <c r="F15772" s="5"/>
      <c r="G15772" s="5"/>
    </row>
    <row r="15773" spans="6:7">
      <c r="F15773" s="5"/>
      <c r="G15773" s="5"/>
    </row>
    <row r="15774" spans="6:7">
      <c r="F15774" s="5"/>
      <c r="G15774" s="5"/>
    </row>
    <row r="15775" spans="6:7">
      <c r="F15775" s="5"/>
      <c r="G15775" s="5"/>
    </row>
    <row r="15776" spans="6:7">
      <c r="F15776" s="5"/>
      <c r="G15776" s="5"/>
    </row>
    <row r="15777" spans="6:7">
      <c r="F15777" s="5"/>
      <c r="G15777" s="5"/>
    </row>
    <row r="15778" spans="6:7">
      <c r="F15778" s="5"/>
      <c r="G15778" s="5"/>
    </row>
    <row r="15779" spans="6:7">
      <c r="F15779" s="5"/>
      <c r="G15779" s="5"/>
    </row>
    <row r="15780" spans="6:7">
      <c r="F15780" s="5"/>
      <c r="G15780" s="5"/>
    </row>
    <row r="15781" spans="6:7">
      <c r="F15781" s="5"/>
      <c r="G15781" s="5"/>
    </row>
    <row r="15782" spans="6:7">
      <c r="F15782" s="5"/>
      <c r="G15782" s="5"/>
    </row>
    <row r="15783" spans="6:7">
      <c r="F15783" s="5"/>
      <c r="G15783" s="5"/>
    </row>
    <row r="15784" spans="6:7">
      <c r="F15784" s="5"/>
      <c r="G15784" s="5"/>
    </row>
    <row r="15785" spans="6:7">
      <c r="F15785" s="5"/>
      <c r="G15785" s="5"/>
    </row>
    <row r="15786" spans="6:7">
      <c r="F15786" s="5"/>
      <c r="G15786" s="5"/>
    </row>
    <row r="15787" spans="6:7">
      <c r="F15787" s="5"/>
      <c r="G15787" s="5"/>
    </row>
    <row r="15788" spans="6:7">
      <c r="F15788" s="5"/>
      <c r="G15788" s="5"/>
    </row>
    <row r="15789" spans="6:7">
      <c r="F15789" s="5"/>
      <c r="G15789" s="5"/>
    </row>
    <row r="15790" spans="6:7">
      <c r="F15790" s="5"/>
      <c r="G15790" s="5"/>
    </row>
    <row r="15791" spans="6:7">
      <c r="F15791" s="5"/>
      <c r="G15791" s="5"/>
    </row>
    <row r="15792" spans="6:7">
      <c r="F15792" s="5"/>
      <c r="G15792" s="5"/>
    </row>
    <row r="15793" spans="6:7">
      <c r="F15793" s="5"/>
      <c r="G15793" s="5"/>
    </row>
    <row r="15794" spans="6:7">
      <c r="F15794" s="5"/>
      <c r="G15794" s="5"/>
    </row>
    <row r="15795" spans="6:7">
      <c r="F15795" s="5"/>
      <c r="G15795" s="5"/>
    </row>
    <row r="15796" spans="6:7">
      <c r="F15796" s="5"/>
      <c r="G15796" s="5"/>
    </row>
    <row r="15797" spans="6:7">
      <c r="F15797" s="5"/>
      <c r="G15797" s="5"/>
    </row>
    <row r="15798" spans="6:7">
      <c r="F15798" s="5"/>
      <c r="G15798" s="5"/>
    </row>
    <row r="15799" spans="6:7">
      <c r="F15799" s="5"/>
      <c r="G15799" s="5"/>
    </row>
    <row r="15800" spans="6:7">
      <c r="F15800" s="5"/>
      <c r="G15800" s="5"/>
    </row>
    <row r="15801" spans="6:7">
      <c r="F15801" s="5"/>
      <c r="G15801" s="5"/>
    </row>
    <row r="15802" spans="6:7">
      <c r="F15802" s="5"/>
      <c r="G15802" s="5"/>
    </row>
    <row r="15803" spans="6:7">
      <c r="F15803" s="5"/>
      <c r="G15803" s="5"/>
    </row>
    <row r="15804" spans="6:7">
      <c r="F15804" s="5"/>
      <c r="G15804" s="5"/>
    </row>
    <row r="15805" spans="6:7">
      <c r="F15805" s="5"/>
      <c r="G15805" s="5"/>
    </row>
    <row r="15806" spans="6:7">
      <c r="F15806" s="5"/>
      <c r="G15806" s="5"/>
    </row>
    <row r="15807" spans="6:7">
      <c r="F15807" s="5"/>
      <c r="G15807" s="5"/>
    </row>
    <row r="15808" spans="6:7">
      <c r="F15808" s="5"/>
      <c r="G15808" s="5"/>
    </row>
    <row r="15809" spans="6:7">
      <c r="F15809" s="5"/>
      <c r="G15809" s="5"/>
    </row>
    <row r="15810" spans="6:7">
      <c r="F15810" s="5"/>
      <c r="G15810" s="5"/>
    </row>
    <row r="15811" spans="6:7">
      <c r="F15811" s="5"/>
      <c r="G15811" s="5"/>
    </row>
    <row r="15812" spans="6:7">
      <c r="F15812" s="5"/>
      <c r="G15812" s="5"/>
    </row>
    <row r="15813" spans="6:7">
      <c r="F15813" s="5"/>
      <c r="G15813" s="5"/>
    </row>
    <row r="15814" spans="6:7">
      <c r="F15814" s="5"/>
      <c r="G15814" s="5"/>
    </row>
    <row r="15815" spans="6:7">
      <c r="F15815" s="5"/>
      <c r="G15815" s="5"/>
    </row>
    <row r="15816" spans="6:7">
      <c r="F15816" s="5"/>
      <c r="G15816" s="5"/>
    </row>
    <row r="15817" spans="6:7">
      <c r="F15817" s="5"/>
      <c r="G15817" s="5"/>
    </row>
    <row r="15818" spans="6:7">
      <c r="F15818" s="5"/>
      <c r="G15818" s="5"/>
    </row>
    <row r="15819" spans="6:7">
      <c r="F15819" s="5"/>
      <c r="G15819" s="5"/>
    </row>
    <row r="15820" spans="6:7">
      <c r="F15820" s="5"/>
      <c r="G15820" s="5"/>
    </row>
    <row r="15821" spans="6:7">
      <c r="F15821" s="5"/>
      <c r="G15821" s="5"/>
    </row>
    <row r="15822" spans="6:7">
      <c r="F15822" s="5"/>
      <c r="G15822" s="5"/>
    </row>
    <row r="15823" spans="6:7">
      <c r="F15823" s="5"/>
      <c r="G15823" s="5"/>
    </row>
    <row r="15824" spans="6:7">
      <c r="F15824" s="5"/>
      <c r="G15824" s="5"/>
    </row>
    <row r="15825" spans="6:7">
      <c r="F15825" s="5"/>
      <c r="G15825" s="5"/>
    </row>
    <row r="15826" spans="6:7">
      <c r="F15826" s="5"/>
      <c r="G15826" s="5"/>
    </row>
    <row r="15827" spans="6:7">
      <c r="F15827" s="5"/>
      <c r="G15827" s="5"/>
    </row>
    <row r="15828" spans="6:7">
      <c r="F15828" s="5"/>
      <c r="G15828" s="5"/>
    </row>
    <row r="15829" spans="6:7">
      <c r="F15829" s="5"/>
      <c r="G15829" s="5"/>
    </row>
    <row r="15830" spans="6:7">
      <c r="F15830" s="5"/>
      <c r="G15830" s="5"/>
    </row>
    <row r="15831" spans="6:7">
      <c r="F15831" s="5"/>
      <c r="G15831" s="5"/>
    </row>
    <row r="15832" spans="6:7">
      <c r="F15832" s="5"/>
      <c r="G15832" s="5"/>
    </row>
    <row r="15833" spans="6:7">
      <c r="F15833" s="5"/>
      <c r="G15833" s="5"/>
    </row>
    <row r="15834" spans="6:7">
      <c r="F15834" s="5"/>
      <c r="G15834" s="5"/>
    </row>
    <row r="15835" spans="6:7">
      <c r="F15835" s="5"/>
      <c r="G15835" s="5"/>
    </row>
    <row r="15836" spans="6:7">
      <c r="F15836" s="5"/>
      <c r="G15836" s="5"/>
    </row>
    <row r="15837" spans="6:7">
      <c r="F15837" s="5"/>
      <c r="G15837" s="5"/>
    </row>
    <row r="15838" spans="6:7">
      <c r="F15838" s="5"/>
      <c r="G15838" s="5"/>
    </row>
    <row r="15839" spans="6:7">
      <c r="F15839" s="5"/>
      <c r="G15839" s="5"/>
    </row>
    <row r="15840" spans="6:7">
      <c r="F15840" s="5"/>
      <c r="G15840" s="5"/>
    </row>
    <row r="15841" spans="6:7">
      <c r="F15841" s="5"/>
      <c r="G15841" s="5"/>
    </row>
    <row r="15842" spans="6:7">
      <c r="F15842" s="5"/>
      <c r="G15842" s="5"/>
    </row>
    <row r="15843" spans="6:7">
      <c r="F15843" s="5"/>
      <c r="G15843" s="5"/>
    </row>
    <row r="15844" spans="6:7">
      <c r="F15844" s="5"/>
      <c r="G15844" s="5"/>
    </row>
    <row r="15845" spans="6:7">
      <c r="F15845" s="5"/>
      <c r="G15845" s="5"/>
    </row>
    <row r="15846" spans="6:7">
      <c r="F15846" s="5"/>
      <c r="G15846" s="5"/>
    </row>
    <row r="15847" spans="6:7">
      <c r="F15847" s="5"/>
      <c r="G15847" s="5"/>
    </row>
    <row r="15848" spans="6:7">
      <c r="F15848" s="5"/>
      <c r="G15848" s="5"/>
    </row>
    <row r="15849" spans="6:7">
      <c r="F15849" s="5"/>
      <c r="G15849" s="5"/>
    </row>
    <row r="15850" spans="6:7">
      <c r="F15850" s="5"/>
      <c r="G15850" s="5"/>
    </row>
    <row r="15851" spans="6:7">
      <c r="F15851" s="5"/>
      <c r="G15851" s="5"/>
    </row>
    <row r="15852" spans="6:7">
      <c r="F15852" s="5"/>
      <c r="G15852" s="5"/>
    </row>
    <row r="15853" spans="6:7">
      <c r="F15853" s="5"/>
      <c r="G15853" s="5"/>
    </row>
    <row r="15854" spans="6:7">
      <c r="F15854" s="5"/>
      <c r="G15854" s="5"/>
    </row>
    <row r="15855" spans="6:7">
      <c r="F15855" s="5"/>
      <c r="G15855" s="5"/>
    </row>
    <row r="15856" spans="6:7">
      <c r="F15856" s="5"/>
      <c r="G15856" s="5"/>
    </row>
    <row r="15857" spans="6:7">
      <c r="F15857" s="5"/>
      <c r="G15857" s="5"/>
    </row>
    <row r="15858" spans="6:7">
      <c r="F15858" s="5"/>
      <c r="G15858" s="5"/>
    </row>
    <row r="15859" spans="6:7">
      <c r="F15859" s="5"/>
      <c r="G15859" s="5"/>
    </row>
    <row r="15860" spans="6:7">
      <c r="F15860" s="5"/>
      <c r="G15860" s="5"/>
    </row>
    <row r="15861" spans="6:7">
      <c r="F15861" s="5"/>
      <c r="G15861" s="5"/>
    </row>
    <row r="15862" spans="6:7">
      <c r="F15862" s="5"/>
      <c r="G15862" s="5"/>
    </row>
    <row r="15863" spans="6:7">
      <c r="F15863" s="5"/>
      <c r="G15863" s="5"/>
    </row>
    <row r="15864" spans="6:7">
      <c r="F15864" s="5"/>
      <c r="G15864" s="5"/>
    </row>
    <row r="15865" spans="6:7">
      <c r="F15865" s="5"/>
      <c r="G15865" s="5"/>
    </row>
    <row r="15866" spans="6:7">
      <c r="F15866" s="5"/>
      <c r="G15866" s="5"/>
    </row>
    <row r="15867" spans="6:7">
      <c r="F15867" s="5"/>
      <c r="G15867" s="5"/>
    </row>
    <row r="15868" spans="6:7">
      <c r="F15868" s="5"/>
      <c r="G15868" s="5"/>
    </row>
    <row r="15869" spans="6:7">
      <c r="F15869" s="5"/>
      <c r="G15869" s="5"/>
    </row>
    <row r="15870" spans="6:7">
      <c r="F15870" s="5"/>
      <c r="G15870" s="5"/>
    </row>
    <row r="15871" spans="6:7">
      <c r="F15871" s="5"/>
      <c r="G15871" s="5"/>
    </row>
    <row r="15872" spans="6:7">
      <c r="F15872" s="5"/>
      <c r="G15872" s="5"/>
    </row>
    <row r="15873" spans="6:7">
      <c r="F15873" s="5"/>
      <c r="G15873" s="5"/>
    </row>
    <row r="15874" spans="6:7">
      <c r="F15874" s="5"/>
      <c r="G15874" s="5"/>
    </row>
    <row r="15875" spans="6:7">
      <c r="F15875" s="5"/>
      <c r="G15875" s="5"/>
    </row>
    <row r="15876" spans="6:7">
      <c r="F15876" s="5"/>
      <c r="G15876" s="5"/>
    </row>
    <row r="15877" spans="6:7">
      <c r="F15877" s="5"/>
      <c r="G15877" s="5"/>
    </row>
    <row r="15878" spans="6:7">
      <c r="F15878" s="5"/>
      <c r="G15878" s="5"/>
    </row>
    <row r="15879" spans="6:7">
      <c r="F15879" s="5"/>
      <c r="G15879" s="5"/>
    </row>
    <row r="15880" spans="6:7">
      <c r="F15880" s="5"/>
      <c r="G15880" s="5"/>
    </row>
    <row r="15881" spans="6:7">
      <c r="F15881" s="5"/>
      <c r="G15881" s="5"/>
    </row>
    <row r="15882" spans="6:7">
      <c r="F15882" s="5"/>
      <c r="G15882" s="5"/>
    </row>
    <row r="15883" spans="6:7">
      <c r="F15883" s="5"/>
      <c r="G15883" s="5"/>
    </row>
    <row r="15884" spans="6:7">
      <c r="F15884" s="5"/>
      <c r="G15884" s="5"/>
    </row>
    <row r="15885" spans="6:7">
      <c r="F15885" s="5"/>
      <c r="G15885" s="5"/>
    </row>
    <row r="15886" spans="6:7">
      <c r="F15886" s="5"/>
      <c r="G15886" s="5"/>
    </row>
    <row r="15887" spans="6:7">
      <c r="F15887" s="5"/>
      <c r="G15887" s="5"/>
    </row>
    <row r="15888" spans="6:7">
      <c r="F15888" s="5"/>
      <c r="G15888" s="5"/>
    </row>
    <row r="15889" spans="6:7">
      <c r="F15889" s="5"/>
      <c r="G15889" s="5"/>
    </row>
    <row r="15890" spans="6:7">
      <c r="F15890" s="5"/>
      <c r="G15890" s="5"/>
    </row>
    <row r="15891" spans="6:7">
      <c r="F15891" s="5"/>
      <c r="G15891" s="5"/>
    </row>
    <row r="15892" spans="6:7">
      <c r="F15892" s="5"/>
      <c r="G15892" s="5"/>
    </row>
    <row r="15893" spans="6:7">
      <c r="F15893" s="5"/>
      <c r="G15893" s="5"/>
    </row>
    <row r="15894" spans="6:7">
      <c r="F15894" s="5"/>
      <c r="G15894" s="5"/>
    </row>
    <row r="15895" spans="6:7">
      <c r="F15895" s="5"/>
      <c r="G15895" s="5"/>
    </row>
    <row r="15896" spans="6:7">
      <c r="F15896" s="5"/>
      <c r="G15896" s="5"/>
    </row>
    <row r="15897" spans="6:7">
      <c r="F15897" s="5"/>
      <c r="G15897" s="5"/>
    </row>
    <row r="15898" spans="6:7">
      <c r="F15898" s="5"/>
      <c r="G15898" s="5"/>
    </row>
    <row r="15899" spans="6:7">
      <c r="F15899" s="5"/>
      <c r="G15899" s="5"/>
    </row>
    <row r="15900" spans="6:7">
      <c r="F15900" s="5"/>
      <c r="G15900" s="5"/>
    </row>
    <row r="15901" spans="6:7">
      <c r="F15901" s="5"/>
      <c r="G15901" s="5"/>
    </row>
    <row r="15902" spans="6:7">
      <c r="F15902" s="5"/>
      <c r="G15902" s="5"/>
    </row>
    <row r="15903" spans="6:7">
      <c r="F15903" s="5"/>
      <c r="G15903" s="5"/>
    </row>
    <row r="15904" spans="6:7">
      <c r="F15904" s="5"/>
      <c r="G15904" s="5"/>
    </row>
    <row r="15905" spans="6:7">
      <c r="F15905" s="5"/>
      <c r="G15905" s="5"/>
    </row>
    <row r="15906" spans="6:7">
      <c r="F15906" s="5"/>
      <c r="G15906" s="5"/>
    </row>
    <row r="15907" spans="6:7">
      <c r="F15907" s="5"/>
      <c r="G15907" s="5"/>
    </row>
    <row r="15908" spans="6:7">
      <c r="F15908" s="5"/>
      <c r="G15908" s="5"/>
    </row>
    <row r="15909" spans="6:7">
      <c r="F15909" s="5"/>
      <c r="G15909" s="5"/>
    </row>
    <row r="15910" spans="6:7">
      <c r="F15910" s="5"/>
      <c r="G15910" s="5"/>
    </row>
    <row r="15911" spans="6:7">
      <c r="F15911" s="5"/>
      <c r="G15911" s="5"/>
    </row>
    <row r="15912" spans="6:7">
      <c r="F15912" s="5"/>
      <c r="G15912" s="5"/>
    </row>
    <row r="15913" spans="6:7">
      <c r="F15913" s="5"/>
      <c r="G15913" s="5"/>
    </row>
    <row r="15914" spans="6:7">
      <c r="F15914" s="5"/>
      <c r="G15914" s="5"/>
    </row>
    <row r="15915" spans="6:7">
      <c r="F15915" s="5"/>
      <c r="G15915" s="5"/>
    </row>
    <row r="15916" spans="6:7">
      <c r="F15916" s="5"/>
      <c r="G15916" s="5"/>
    </row>
    <row r="15917" spans="6:7">
      <c r="F15917" s="5"/>
      <c r="G15917" s="5"/>
    </row>
    <row r="15918" spans="6:7">
      <c r="F15918" s="5"/>
      <c r="G15918" s="5"/>
    </row>
    <row r="15919" spans="6:7">
      <c r="F15919" s="5"/>
      <c r="G15919" s="5"/>
    </row>
    <row r="15920" spans="6:7">
      <c r="F15920" s="5"/>
      <c r="G15920" s="5"/>
    </row>
    <row r="15921" spans="6:7">
      <c r="F15921" s="5"/>
      <c r="G15921" s="5"/>
    </row>
    <row r="15922" spans="6:7">
      <c r="F15922" s="5"/>
      <c r="G15922" s="5"/>
    </row>
    <row r="15923" spans="6:7">
      <c r="F15923" s="5"/>
      <c r="G15923" s="5"/>
    </row>
    <row r="15924" spans="6:7">
      <c r="F15924" s="5"/>
      <c r="G15924" s="5"/>
    </row>
    <row r="15925" spans="6:7">
      <c r="F15925" s="5"/>
      <c r="G15925" s="5"/>
    </row>
    <row r="15926" spans="6:7">
      <c r="F15926" s="5"/>
      <c r="G15926" s="5"/>
    </row>
    <row r="15927" spans="6:7">
      <c r="F15927" s="5"/>
      <c r="G15927" s="5"/>
    </row>
    <row r="15928" spans="6:7">
      <c r="F15928" s="5"/>
      <c r="G15928" s="5"/>
    </row>
    <row r="15929" spans="6:7">
      <c r="F15929" s="5"/>
      <c r="G15929" s="5"/>
    </row>
    <row r="15930" spans="6:7">
      <c r="F15930" s="5"/>
      <c r="G15930" s="5"/>
    </row>
    <row r="15931" spans="6:7">
      <c r="F15931" s="5"/>
      <c r="G15931" s="5"/>
    </row>
    <row r="15932" spans="6:7">
      <c r="F15932" s="5"/>
      <c r="G15932" s="5"/>
    </row>
    <row r="15933" spans="6:7">
      <c r="F15933" s="5"/>
      <c r="G15933" s="5"/>
    </row>
    <row r="15934" spans="6:7">
      <c r="F15934" s="5"/>
      <c r="G15934" s="5"/>
    </row>
    <row r="15935" spans="6:7">
      <c r="F15935" s="5"/>
      <c r="G15935" s="5"/>
    </row>
    <row r="15936" spans="6:7">
      <c r="F15936" s="5"/>
      <c r="G15936" s="5"/>
    </row>
    <row r="15937" spans="6:7">
      <c r="F15937" s="5"/>
      <c r="G15937" s="5"/>
    </row>
    <row r="15938" spans="6:7">
      <c r="F15938" s="5"/>
      <c r="G15938" s="5"/>
    </row>
    <row r="15939" spans="6:7">
      <c r="F15939" s="5"/>
      <c r="G15939" s="5"/>
    </row>
    <row r="15940" spans="6:7">
      <c r="F15940" s="5"/>
      <c r="G15940" s="5"/>
    </row>
    <row r="15941" spans="6:7">
      <c r="F15941" s="5"/>
      <c r="G15941" s="5"/>
    </row>
    <row r="15942" spans="6:7">
      <c r="F15942" s="5"/>
      <c r="G15942" s="5"/>
    </row>
    <row r="15943" spans="6:7">
      <c r="F15943" s="5"/>
      <c r="G15943" s="5"/>
    </row>
    <row r="15944" spans="6:7">
      <c r="F15944" s="5"/>
      <c r="G15944" s="5"/>
    </row>
    <row r="15945" spans="6:7">
      <c r="F15945" s="5"/>
      <c r="G15945" s="5"/>
    </row>
    <row r="15946" spans="6:7">
      <c r="F15946" s="5"/>
      <c r="G15946" s="5"/>
    </row>
    <row r="15947" spans="6:7">
      <c r="F15947" s="5"/>
      <c r="G15947" s="5"/>
    </row>
    <row r="15948" spans="6:7">
      <c r="F15948" s="5"/>
      <c r="G15948" s="5"/>
    </row>
    <row r="15949" spans="6:7">
      <c r="F15949" s="5"/>
      <c r="G15949" s="5"/>
    </row>
    <row r="15950" spans="6:7">
      <c r="F15950" s="5"/>
      <c r="G15950" s="5"/>
    </row>
    <row r="15951" spans="6:7">
      <c r="F15951" s="5"/>
      <c r="G15951" s="5"/>
    </row>
    <row r="15952" spans="6:7">
      <c r="F15952" s="5"/>
      <c r="G15952" s="5"/>
    </row>
    <row r="15953" spans="6:7">
      <c r="F15953" s="5"/>
      <c r="G15953" s="5"/>
    </row>
    <row r="15954" spans="6:7">
      <c r="F15954" s="5"/>
      <c r="G15954" s="5"/>
    </row>
    <row r="15955" spans="6:7">
      <c r="F15955" s="5"/>
      <c r="G15955" s="5"/>
    </row>
    <row r="15956" spans="6:7">
      <c r="F15956" s="5"/>
      <c r="G15956" s="5"/>
    </row>
    <row r="15957" spans="6:7">
      <c r="F15957" s="5"/>
      <c r="G15957" s="5"/>
    </row>
    <row r="15958" spans="6:7">
      <c r="F15958" s="5"/>
      <c r="G15958" s="5"/>
    </row>
    <row r="15959" spans="6:7">
      <c r="F15959" s="5"/>
      <c r="G15959" s="5"/>
    </row>
    <row r="15960" spans="6:7">
      <c r="F15960" s="5"/>
      <c r="G15960" s="5"/>
    </row>
    <row r="15961" spans="6:7">
      <c r="F15961" s="5"/>
      <c r="G15961" s="5"/>
    </row>
    <row r="15962" spans="6:7">
      <c r="F15962" s="5"/>
      <c r="G15962" s="5"/>
    </row>
    <row r="15963" spans="6:7">
      <c r="F15963" s="5"/>
      <c r="G15963" s="5"/>
    </row>
    <row r="15964" spans="6:7">
      <c r="F15964" s="5"/>
      <c r="G15964" s="5"/>
    </row>
    <row r="15965" spans="6:7">
      <c r="F15965" s="5"/>
      <c r="G15965" s="5"/>
    </row>
    <row r="15966" spans="6:7">
      <c r="F15966" s="5"/>
      <c r="G15966" s="5"/>
    </row>
    <row r="15967" spans="6:7">
      <c r="F15967" s="5"/>
      <c r="G15967" s="5"/>
    </row>
    <row r="15968" spans="6:7">
      <c r="F15968" s="5"/>
      <c r="G15968" s="5"/>
    </row>
    <row r="15969" spans="6:7">
      <c r="F15969" s="5"/>
      <c r="G15969" s="5"/>
    </row>
    <row r="15970" spans="6:7">
      <c r="F15970" s="5"/>
      <c r="G15970" s="5"/>
    </row>
    <row r="15971" spans="6:7">
      <c r="F15971" s="5"/>
      <c r="G15971" s="5"/>
    </row>
    <row r="15972" spans="6:7">
      <c r="F15972" s="5"/>
      <c r="G15972" s="5"/>
    </row>
    <row r="15973" spans="6:7">
      <c r="F15973" s="5"/>
      <c r="G15973" s="5"/>
    </row>
    <row r="15974" spans="6:7">
      <c r="F15974" s="5"/>
      <c r="G15974" s="5"/>
    </row>
    <row r="15975" spans="6:7">
      <c r="F15975" s="5"/>
      <c r="G15975" s="5"/>
    </row>
    <row r="15976" spans="6:7">
      <c r="F15976" s="5"/>
      <c r="G15976" s="5"/>
    </row>
    <row r="15977" spans="6:7">
      <c r="F15977" s="5"/>
      <c r="G15977" s="5"/>
    </row>
    <row r="15978" spans="6:7">
      <c r="F15978" s="5"/>
      <c r="G15978" s="5"/>
    </row>
    <row r="15979" spans="6:7">
      <c r="F15979" s="5"/>
      <c r="G15979" s="5"/>
    </row>
    <row r="15980" spans="6:7">
      <c r="F15980" s="5"/>
      <c r="G15980" s="5"/>
    </row>
    <row r="15981" spans="6:7">
      <c r="F15981" s="5"/>
      <c r="G15981" s="5"/>
    </row>
    <row r="15982" spans="6:7">
      <c r="F15982" s="5"/>
      <c r="G15982" s="5"/>
    </row>
    <row r="15983" spans="6:7">
      <c r="F15983" s="5"/>
      <c r="G15983" s="5"/>
    </row>
    <row r="15984" spans="6:7">
      <c r="F15984" s="5"/>
      <c r="G15984" s="5"/>
    </row>
    <row r="15985" spans="6:7">
      <c r="F15985" s="5"/>
      <c r="G15985" s="5"/>
    </row>
    <row r="15986" spans="6:7">
      <c r="F15986" s="5"/>
      <c r="G15986" s="5"/>
    </row>
    <row r="15987" spans="6:7">
      <c r="F15987" s="5"/>
      <c r="G15987" s="5"/>
    </row>
    <row r="15988" spans="6:7">
      <c r="F15988" s="5"/>
      <c r="G15988" s="5"/>
    </row>
    <row r="15989" spans="6:7">
      <c r="F15989" s="5"/>
      <c r="G15989" s="5"/>
    </row>
    <row r="15990" spans="6:7">
      <c r="F15990" s="5"/>
      <c r="G15990" s="5"/>
    </row>
    <row r="15991" spans="6:7">
      <c r="F15991" s="5"/>
      <c r="G15991" s="5"/>
    </row>
    <row r="15992" spans="6:7">
      <c r="F15992" s="5"/>
      <c r="G15992" s="5"/>
    </row>
    <row r="15993" spans="6:7">
      <c r="F15993" s="5"/>
      <c r="G15993" s="5"/>
    </row>
    <row r="15994" spans="6:7">
      <c r="F15994" s="5"/>
      <c r="G15994" s="5"/>
    </row>
    <row r="15995" spans="6:7">
      <c r="F15995" s="5"/>
      <c r="G15995" s="5"/>
    </row>
    <row r="15996" spans="6:7">
      <c r="F15996" s="5"/>
      <c r="G15996" s="5"/>
    </row>
    <row r="15997" spans="6:7">
      <c r="F15997" s="5"/>
      <c r="G15997" s="5"/>
    </row>
    <row r="15998" spans="6:7">
      <c r="F15998" s="5"/>
      <c r="G15998" s="5"/>
    </row>
    <row r="15999" spans="6:7">
      <c r="F15999" s="5"/>
      <c r="G15999" s="5"/>
    </row>
    <row r="16000" spans="6:7">
      <c r="F16000" s="5"/>
      <c r="G16000" s="5"/>
    </row>
    <row r="16001" spans="6:7">
      <c r="F16001" s="5"/>
      <c r="G16001" s="5"/>
    </row>
    <row r="16002" spans="6:7">
      <c r="F16002" s="5"/>
      <c r="G16002" s="5"/>
    </row>
    <row r="16003" spans="6:7">
      <c r="F16003" s="5"/>
      <c r="G16003" s="5"/>
    </row>
    <row r="16004" spans="6:7">
      <c r="F16004" s="5"/>
      <c r="G16004" s="5"/>
    </row>
    <row r="16005" spans="6:7">
      <c r="F16005" s="5"/>
      <c r="G16005" s="5"/>
    </row>
    <row r="16006" spans="6:7">
      <c r="F16006" s="5"/>
      <c r="G16006" s="5"/>
    </row>
    <row r="16007" spans="6:7">
      <c r="F16007" s="5"/>
      <c r="G16007" s="5"/>
    </row>
    <row r="16008" spans="6:7">
      <c r="F16008" s="5"/>
      <c r="G16008" s="5"/>
    </row>
    <row r="16009" spans="6:7">
      <c r="F16009" s="5"/>
      <c r="G16009" s="5"/>
    </row>
    <row r="16010" spans="6:7">
      <c r="F16010" s="5"/>
      <c r="G16010" s="5"/>
    </row>
    <row r="16011" spans="6:7">
      <c r="F16011" s="5"/>
      <c r="G16011" s="5"/>
    </row>
    <row r="16012" spans="6:7">
      <c r="F16012" s="5"/>
      <c r="G16012" s="5"/>
    </row>
    <row r="16013" spans="6:7">
      <c r="F16013" s="5"/>
      <c r="G16013" s="5"/>
    </row>
    <row r="16014" spans="6:7">
      <c r="F16014" s="5"/>
      <c r="G16014" s="5"/>
    </row>
    <row r="16015" spans="6:7">
      <c r="F16015" s="5"/>
      <c r="G16015" s="5"/>
    </row>
    <row r="16016" spans="6:7">
      <c r="F16016" s="5"/>
      <c r="G16016" s="5"/>
    </row>
    <row r="16017" spans="6:7">
      <c r="F16017" s="5"/>
      <c r="G16017" s="5"/>
    </row>
    <row r="16018" spans="6:7">
      <c r="F16018" s="5"/>
      <c r="G16018" s="5"/>
    </row>
    <row r="16019" spans="6:7">
      <c r="F16019" s="5"/>
      <c r="G16019" s="5"/>
    </row>
    <row r="16020" spans="6:7">
      <c r="F16020" s="5"/>
      <c r="G16020" s="5"/>
    </row>
    <row r="16021" spans="6:7">
      <c r="F16021" s="5"/>
      <c r="G16021" s="5"/>
    </row>
    <row r="16022" spans="6:7">
      <c r="F16022" s="5"/>
      <c r="G16022" s="5"/>
    </row>
    <row r="16023" spans="6:7">
      <c r="F16023" s="5"/>
      <c r="G16023" s="5"/>
    </row>
    <row r="16024" spans="6:7">
      <c r="F16024" s="5"/>
      <c r="G16024" s="5"/>
    </row>
    <row r="16025" spans="6:7">
      <c r="F16025" s="5"/>
      <c r="G16025" s="5"/>
    </row>
    <row r="16026" spans="6:7">
      <c r="F16026" s="5"/>
      <c r="G16026" s="5"/>
    </row>
    <row r="16027" spans="6:7">
      <c r="F16027" s="5"/>
      <c r="G16027" s="5"/>
    </row>
    <row r="16028" spans="6:7">
      <c r="F16028" s="5"/>
      <c r="G16028" s="5"/>
    </row>
    <row r="16029" spans="6:7">
      <c r="F16029" s="5"/>
      <c r="G16029" s="5"/>
    </row>
    <row r="16030" spans="6:7">
      <c r="F16030" s="5"/>
      <c r="G16030" s="5"/>
    </row>
    <row r="16031" spans="6:7">
      <c r="F16031" s="5"/>
      <c r="G16031" s="5"/>
    </row>
    <row r="16032" spans="6:7">
      <c r="F16032" s="5"/>
      <c r="G16032" s="5"/>
    </row>
    <row r="16033" spans="6:7">
      <c r="F16033" s="5"/>
      <c r="G16033" s="5"/>
    </row>
    <row r="16034" spans="6:7">
      <c r="F16034" s="5"/>
      <c r="G16034" s="5"/>
    </row>
    <row r="16035" spans="6:7">
      <c r="F16035" s="5"/>
      <c r="G16035" s="5"/>
    </row>
    <row r="16036" spans="6:7">
      <c r="F16036" s="5"/>
      <c r="G16036" s="5"/>
    </row>
    <row r="16037" spans="6:7">
      <c r="F16037" s="5"/>
      <c r="G16037" s="5"/>
    </row>
    <row r="16038" spans="6:7">
      <c r="F16038" s="5"/>
      <c r="G16038" s="5"/>
    </row>
    <row r="16039" spans="6:7">
      <c r="F16039" s="5"/>
      <c r="G16039" s="5"/>
    </row>
    <row r="16040" spans="6:7">
      <c r="F16040" s="5"/>
      <c r="G16040" s="5"/>
    </row>
    <row r="16041" spans="6:7">
      <c r="F16041" s="5"/>
      <c r="G16041" s="5"/>
    </row>
    <row r="16042" spans="6:7">
      <c r="F16042" s="5"/>
      <c r="G16042" s="5"/>
    </row>
    <row r="16043" spans="6:7">
      <c r="F16043" s="5"/>
      <c r="G16043" s="5"/>
    </row>
    <row r="16044" spans="6:7">
      <c r="F16044" s="5"/>
      <c r="G16044" s="5"/>
    </row>
    <row r="16045" spans="6:7">
      <c r="F16045" s="5"/>
      <c r="G16045" s="5"/>
    </row>
    <row r="16046" spans="6:7">
      <c r="F16046" s="5"/>
      <c r="G16046" s="5"/>
    </row>
    <row r="16047" spans="6:7">
      <c r="F16047" s="5"/>
      <c r="G16047" s="5"/>
    </row>
    <row r="16048" spans="6:7">
      <c r="F16048" s="5"/>
      <c r="G16048" s="5"/>
    </row>
    <row r="16049" spans="6:7">
      <c r="F16049" s="5"/>
      <c r="G16049" s="5"/>
    </row>
    <row r="16050" spans="6:7">
      <c r="F16050" s="5"/>
      <c r="G16050" s="5"/>
    </row>
    <row r="16051" spans="6:7">
      <c r="F16051" s="5"/>
      <c r="G16051" s="5"/>
    </row>
    <row r="16052" spans="6:7">
      <c r="F16052" s="5"/>
      <c r="G16052" s="5"/>
    </row>
    <row r="16053" spans="6:7">
      <c r="F16053" s="5"/>
      <c r="G16053" s="5"/>
    </row>
    <row r="16054" spans="6:7">
      <c r="F16054" s="5"/>
      <c r="G16054" s="5"/>
    </row>
    <row r="16055" spans="6:7">
      <c r="F16055" s="5"/>
      <c r="G16055" s="5"/>
    </row>
    <row r="16056" spans="6:7">
      <c r="F16056" s="5"/>
      <c r="G16056" s="5"/>
    </row>
    <row r="16057" spans="6:7">
      <c r="F16057" s="5"/>
      <c r="G16057" s="5"/>
    </row>
    <row r="16058" spans="6:7">
      <c r="F16058" s="5"/>
      <c r="G16058" s="5"/>
    </row>
    <row r="16059" spans="6:7">
      <c r="F16059" s="5"/>
      <c r="G16059" s="5"/>
    </row>
    <row r="16060" spans="6:7">
      <c r="F16060" s="5"/>
      <c r="G16060" s="5"/>
    </row>
    <row r="16061" spans="6:7">
      <c r="F16061" s="5"/>
      <c r="G16061" s="5"/>
    </row>
    <row r="16062" spans="6:7">
      <c r="F16062" s="5"/>
      <c r="G16062" s="5"/>
    </row>
    <row r="16063" spans="6:7">
      <c r="F16063" s="5"/>
      <c r="G16063" s="5"/>
    </row>
    <row r="16064" spans="6:7">
      <c r="F16064" s="5"/>
      <c r="G16064" s="5"/>
    </row>
    <row r="16065" spans="6:7">
      <c r="F16065" s="5"/>
      <c r="G16065" s="5"/>
    </row>
    <row r="16066" spans="6:7">
      <c r="F16066" s="5"/>
      <c r="G16066" s="5"/>
    </row>
    <row r="16067" spans="6:7">
      <c r="F16067" s="5"/>
      <c r="G16067" s="5"/>
    </row>
    <row r="16068" spans="6:7">
      <c r="F16068" s="5"/>
      <c r="G16068" s="5"/>
    </row>
    <row r="16069" spans="6:7">
      <c r="F16069" s="5"/>
      <c r="G16069" s="5"/>
    </row>
    <row r="16070" spans="6:7">
      <c r="F16070" s="5"/>
      <c r="G16070" s="5"/>
    </row>
    <row r="16071" spans="6:7">
      <c r="F16071" s="5"/>
      <c r="G16071" s="5"/>
    </row>
    <row r="16072" spans="6:7">
      <c r="F16072" s="5"/>
      <c r="G16072" s="5"/>
    </row>
    <row r="16073" spans="6:7">
      <c r="F16073" s="5"/>
      <c r="G16073" s="5"/>
    </row>
    <row r="16074" spans="6:7">
      <c r="F16074" s="5"/>
      <c r="G16074" s="5"/>
    </row>
    <row r="16075" spans="6:7">
      <c r="F16075" s="5"/>
      <c r="G16075" s="5"/>
    </row>
    <row r="16076" spans="6:7">
      <c r="F16076" s="5"/>
      <c r="G16076" s="5"/>
    </row>
    <row r="16077" spans="6:7">
      <c r="F16077" s="5"/>
      <c r="G16077" s="5"/>
    </row>
    <row r="16078" spans="6:7">
      <c r="F16078" s="5"/>
      <c r="G16078" s="5"/>
    </row>
    <row r="16079" spans="6:7">
      <c r="F16079" s="5"/>
      <c r="G16079" s="5"/>
    </row>
    <row r="16080" spans="6:7">
      <c r="F16080" s="5"/>
      <c r="G16080" s="5"/>
    </row>
    <row r="16081" spans="6:7">
      <c r="F16081" s="5"/>
      <c r="G16081" s="5"/>
    </row>
    <row r="16082" spans="6:7">
      <c r="F16082" s="5"/>
      <c r="G16082" s="5"/>
    </row>
    <row r="16083" spans="6:7">
      <c r="F16083" s="5"/>
      <c r="G16083" s="5"/>
    </row>
    <row r="16084" spans="6:7">
      <c r="F16084" s="5"/>
      <c r="G16084" s="5"/>
    </row>
    <row r="16085" spans="6:7">
      <c r="F16085" s="5"/>
      <c r="G16085" s="5"/>
    </row>
    <row r="16086" spans="6:7">
      <c r="F16086" s="5"/>
      <c r="G16086" s="5"/>
    </row>
    <row r="16087" spans="6:7">
      <c r="F16087" s="5"/>
      <c r="G16087" s="5"/>
    </row>
    <row r="16088" spans="6:7">
      <c r="F16088" s="5"/>
      <c r="G16088" s="5"/>
    </row>
    <row r="16089" spans="6:7">
      <c r="F16089" s="5"/>
      <c r="G16089" s="5"/>
    </row>
    <row r="16090" spans="6:7">
      <c r="F16090" s="5"/>
      <c r="G16090" s="5"/>
    </row>
    <row r="16091" spans="6:7">
      <c r="F16091" s="5"/>
      <c r="G16091" s="5"/>
    </row>
    <row r="16092" spans="6:7">
      <c r="F16092" s="5"/>
      <c r="G16092" s="5"/>
    </row>
    <row r="16093" spans="6:7">
      <c r="F16093" s="5"/>
      <c r="G16093" s="5"/>
    </row>
    <row r="16094" spans="6:7">
      <c r="F16094" s="5"/>
      <c r="G16094" s="5"/>
    </row>
    <row r="16095" spans="6:7">
      <c r="F16095" s="5"/>
      <c r="G16095" s="5"/>
    </row>
    <row r="16096" spans="6:7">
      <c r="F16096" s="5"/>
      <c r="G16096" s="5"/>
    </row>
    <row r="16097" spans="6:7">
      <c r="F16097" s="5"/>
      <c r="G16097" s="5"/>
    </row>
    <row r="16098" spans="6:7">
      <c r="F16098" s="5"/>
      <c r="G16098" s="5"/>
    </row>
    <row r="16099" spans="6:7">
      <c r="F16099" s="5"/>
      <c r="G16099" s="5"/>
    </row>
    <row r="16100" spans="6:7">
      <c r="F16100" s="5"/>
      <c r="G16100" s="5"/>
    </row>
    <row r="16101" spans="6:7">
      <c r="F16101" s="5"/>
      <c r="G16101" s="5"/>
    </row>
    <row r="16102" spans="6:7">
      <c r="F16102" s="5"/>
      <c r="G16102" s="5"/>
    </row>
    <row r="16103" spans="6:7">
      <c r="F16103" s="5"/>
      <c r="G16103" s="5"/>
    </row>
    <row r="16104" spans="6:7">
      <c r="F16104" s="5"/>
      <c r="G16104" s="5"/>
    </row>
    <row r="16105" spans="6:7">
      <c r="F16105" s="5"/>
      <c r="G16105" s="5"/>
    </row>
    <row r="16106" spans="6:7">
      <c r="F16106" s="5"/>
      <c r="G16106" s="5"/>
    </row>
    <row r="16107" spans="6:7">
      <c r="F16107" s="5"/>
      <c r="G16107" s="5"/>
    </row>
    <row r="16108" spans="6:7">
      <c r="F16108" s="5"/>
      <c r="G16108" s="5"/>
    </row>
    <row r="16109" spans="6:7">
      <c r="F16109" s="5"/>
      <c r="G16109" s="5"/>
    </row>
    <row r="16110" spans="6:7">
      <c r="F16110" s="5"/>
      <c r="G16110" s="5"/>
    </row>
    <row r="16111" spans="6:7">
      <c r="F16111" s="5"/>
      <c r="G16111" s="5"/>
    </row>
    <row r="16112" spans="6:7">
      <c r="F16112" s="5"/>
      <c r="G16112" s="5"/>
    </row>
    <row r="16113" spans="6:7">
      <c r="F16113" s="5"/>
      <c r="G16113" s="5"/>
    </row>
    <row r="16114" spans="6:7">
      <c r="F16114" s="5"/>
      <c r="G16114" s="5"/>
    </row>
    <row r="16115" spans="6:7">
      <c r="F16115" s="5"/>
      <c r="G16115" s="5"/>
    </row>
    <row r="16116" spans="6:7">
      <c r="F16116" s="5"/>
      <c r="G16116" s="5"/>
    </row>
    <row r="16117" spans="6:7">
      <c r="F16117" s="5"/>
      <c r="G16117" s="5"/>
    </row>
    <row r="16118" spans="6:7">
      <c r="F16118" s="5"/>
      <c r="G16118" s="5"/>
    </row>
    <row r="16119" spans="6:7">
      <c r="F16119" s="5"/>
      <c r="G16119" s="5"/>
    </row>
    <row r="16120" spans="6:7">
      <c r="F16120" s="5"/>
      <c r="G16120" s="5"/>
    </row>
    <row r="16121" spans="6:7">
      <c r="F16121" s="5"/>
      <c r="G16121" s="5"/>
    </row>
    <row r="16122" spans="6:7">
      <c r="F16122" s="5"/>
      <c r="G16122" s="5"/>
    </row>
    <row r="16123" spans="6:7">
      <c r="F16123" s="5"/>
      <c r="G16123" s="5"/>
    </row>
    <row r="16124" spans="6:7">
      <c r="F16124" s="5"/>
      <c r="G16124" s="5"/>
    </row>
    <row r="16125" spans="6:7">
      <c r="F16125" s="5"/>
      <c r="G16125" s="5"/>
    </row>
    <row r="16126" spans="6:7">
      <c r="F16126" s="5"/>
      <c r="G16126" s="5"/>
    </row>
    <row r="16127" spans="6:7">
      <c r="F16127" s="5"/>
      <c r="G16127" s="5"/>
    </row>
    <row r="16128" spans="6:7">
      <c r="F16128" s="5"/>
      <c r="G16128" s="5"/>
    </row>
    <row r="16129" spans="6:7">
      <c r="F16129" s="5"/>
      <c r="G16129" s="5"/>
    </row>
    <row r="16130" spans="6:7">
      <c r="F16130" s="5"/>
      <c r="G16130" s="5"/>
    </row>
    <row r="16131" spans="6:7">
      <c r="F16131" s="5"/>
      <c r="G16131" s="5"/>
    </row>
    <row r="16132" spans="6:7">
      <c r="F16132" s="5"/>
      <c r="G16132" s="5"/>
    </row>
    <row r="16133" spans="6:7">
      <c r="F16133" s="5"/>
      <c r="G16133" s="5"/>
    </row>
    <row r="16134" spans="6:7">
      <c r="F16134" s="5"/>
      <c r="G16134" s="5"/>
    </row>
    <row r="16135" spans="6:7">
      <c r="F16135" s="5"/>
      <c r="G16135" s="5"/>
    </row>
    <row r="16136" spans="6:7">
      <c r="F16136" s="5"/>
      <c r="G16136" s="5"/>
    </row>
    <row r="16137" spans="6:7">
      <c r="F16137" s="5"/>
      <c r="G16137" s="5"/>
    </row>
    <row r="16138" spans="6:7">
      <c r="F16138" s="5"/>
      <c r="G16138" s="5"/>
    </row>
    <row r="16139" spans="6:7">
      <c r="F16139" s="5"/>
      <c r="G16139" s="5"/>
    </row>
    <row r="16140" spans="6:7">
      <c r="F16140" s="5"/>
      <c r="G16140" s="5"/>
    </row>
    <row r="16141" spans="6:7">
      <c r="F16141" s="5"/>
      <c r="G16141" s="5"/>
    </row>
    <row r="16142" spans="6:7">
      <c r="F16142" s="5"/>
      <c r="G16142" s="5"/>
    </row>
    <row r="16143" spans="6:7">
      <c r="F16143" s="5"/>
      <c r="G16143" s="5"/>
    </row>
    <row r="16144" spans="6:7">
      <c r="F16144" s="5"/>
      <c r="G16144" s="5"/>
    </row>
    <row r="16145" spans="6:7">
      <c r="F16145" s="5"/>
      <c r="G16145" s="5"/>
    </row>
    <row r="16146" spans="6:7">
      <c r="F16146" s="5"/>
      <c r="G16146" s="5"/>
    </row>
    <row r="16147" spans="6:7">
      <c r="F16147" s="5"/>
      <c r="G16147" s="5"/>
    </row>
    <row r="16148" spans="6:7">
      <c r="F16148" s="5"/>
      <c r="G16148" s="5"/>
    </row>
    <row r="16149" spans="6:7">
      <c r="F16149" s="5"/>
      <c r="G16149" s="5"/>
    </row>
    <row r="16150" spans="6:7">
      <c r="F16150" s="5"/>
      <c r="G16150" s="5"/>
    </row>
    <row r="16151" spans="6:7">
      <c r="F16151" s="5"/>
      <c r="G16151" s="5"/>
    </row>
    <row r="16152" spans="6:7">
      <c r="F16152" s="5"/>
      <c r="G16152" s="5"/>
    </row>
    <row r="16153" spans="6:7">
      <c r="F16153" s="5"/>
      <c r="G16153" s="5"/>
    </row>
    <row r="16154" spans="6:7">
      <c r="F16154" s="5"/>
      <c r="G16154" s="5"/>
    </row>
    <row r="16155" spans="6:7">
      <c r="F16155" s="5"/>
      <c r="G16155" s="5"/>
    </row>
    <row r="16156" spans="6:7">
      <c r="F16156" s="5"/>
      <c r="G16156" s="5"/>
    </row>
    <row r="16157" spans="6:7">
      <c r="F16157" s="5"/>
      <c r="G16157" s="5"/>
    </row>
    <row r="16158" spans="6:7">
      <c r="F16158" s="5"/>
      <c r="G16158" s="5"/>
    </row>
    <row r="16159" spans="6:7">
      <c r="F16159" s="5"/>
      <c r="G16159" s="5"/>
    </row>
    <row r="16160" spans="6:7">
      <c r="F16160" s="5"/>
      <c r="G16160" s="5"/>
    </row>
    <row r="16161" spans="6:7">
      <c r="F16161" s="5"/>
      <c r="G16161" s="5"/>
    </row>
    <row r="16162" spans="6:7">
      <c r="F16162" s="5"/>
      <c r="G16162" s="5"/>
    </row>
    <row r="16163" spans="6:7">
      <c r="F16163" s="5"/>
      <c r="G16163" s="5"/>
    </row>
    <row r="16164" spans="6:7">
      <c r="F16164" s="5"/>
      <c r="G16164" s="5"/>
    </row>
    <row r="16165" spans="6:7">
      <c r="F16165" s="5"/>
      <c r="G16165" s="5"/>
    </row>
    <row r="16166" spans="6:7">
      <c r="F16166" s="5"/>
      <c r="G16166" s="5"/>
    </row>
    <row r="16167" spans="6:7">
      <c r="F16167" s="5"/>
      <c r="G16167" s="5"/>
    </row>
    <row r="16168" spans="6:7">
      <c r="F16168" s="5"/>
      <c r="G16168" s="5"/>
    </row>
    <row r="16169" spans="6:7">
      <c r="F16169" s="5"/>
      <c r="G16169" s="5"/>
    </row>
    <row r="16170" spans="6:7">
      <c r="F16170" s="5"/>
      <c r="G16170" s="5"/>
    </row>
    <row r="16171" spans="6:7">
      <c r="F16171" s="5"/>
      <c r="G16171" s="5"/>
    </row>
    <row r="16172" spans="6:7">
      <c r="F16172" s="5"/>
      <c r="G16172" s="5"/>
    </row>
    <row r="16173" spans="6:7">
      <c r="F16173" s="5"/>
      <c r="G16173" s="5"/>
    </row>
    <row r="16174" spans="6:7">
      <c r="F16174" s="5"/>
      <c r="G16174" s="5"/>
    </row>
    <row r="16175" spans="6:7">
      <c r="F16175" s="5"/>
      <c r="G16175" s="5"/>
    </row>
    <row r="16176" spans="6:7">
      <c r="F16176" s="5"/>
      <c r="G16176" s="5"/>
    </row>
    <row r="16177" spans="6:7">
      <c r="F16177" s="5"/>
      <c r="G16177" s="5"/>
    </row>
    <row r="16178" spans="6:7">
      <c r="F16178" s="5"/>
      <c r="G16178" s="5"/>
    </row>
    <row r="16179" spans="6:7">
      <c r="F16179" s="5"/>
      <c r="G16179" s="5"/>
    </row>
    <row r="16180" spans="6:7">
      <c r="F16180" s="5"/>
      <c r="G16180" s="5"/>
    </row>
    <row r="16181" spans="6:7">
      <c r="F16181" s="5"/>
      <c r="G16181" s="5"/>
    </row>
    <row r="16182" spans="6:7">
      <c r="F16182" s="5"/>
      <c r="G16182" s="5"/>
    </row>
    <row r="16183" spans="6:7">
      <c r="F16183" s="5"/>
      <c r="G16183" s="5"/>
    </row>
    <row r="16184" spans="6:7">
      <c r="F16184" s="5"/>
      <c r="G16184" s="5"/>
    </row>
    <row r="16185" spans="6:7">
      <c r="F16185" s="5"/>
      <c r="G16185" s="5"/>
    </row>
    <row r="16186" spans="6:7">
      <c r="F16186" s="5"/>
      <c r="G16186" s="5"/>
    </row>
    <row r="16187" spans="6:7">
      <c r="F16187" s="5"/>
      <c r="G16187" s="5"/>
    </row>
    <row r="16188" spans="6:7">
      <c r="F16188" s="5"/>
      <c r="G16188" s="5"/>
    </row>
    <row r="16189" spans="6:7">
      <c r="F16189" s="5"/>
      <c r="G16189" s="5"/>
    </row>
    <row r="16190" spans="6:7">
      <c r="F16190" s="5"/>
      <c r="G16190" s="5"/>
    </row>
    <row r="16191" spans="6:7">
      <c r="F16191" s="5"/>
      <c r="G16191" s="5"/>
    </row>
    <row r="16192" spans="6:7">
      <c r="F16192" s="5"/>
      <c r="G16192" s="5"/>
    </row>
    <row r="16193" spans="6:7">
      <c r="F16193" s="5"/>
      <c r="G16193" s="5"/>
    </row>
    <row r="16194" spans="6:7">
      <c r="F16194" s="5"/>
      <c r="G16194" s="5"/>
    </row>
    <row r="16195" spans="6:7">
      <c r="F16195" s="5"/>
      <c r="G16195" s="5"/>
    </row>
    <row r="16196" spans="6:7">
      <c r="F16196" s="5"/>
      <c r="G16196" s="5"/>
    </row>
    <row r="16197" spans="6:7">
      <c r="F16197" s="5"/>
      <c r="G16197" s="5"/>
    </row>
    <row r="16198" spans="6:7">
      <c r="F16198" s="5"/>
      <c r="G16198" s="5"/>
    </row>
    <row r="16199" spans="6:7">
      <c r="F16199" s="5"/>
      <c r="G16199" s="5"/>
    </row>
    <row r="16200" spans="6:7">
      <c r="F16200" s="5"/>
      <c r="G16200" s="5"/>
    </row>
    <row r="16201" spans="6:7">
      <c r="F16201" s="5"/>
      <c r="G16201" s="5"/>
    </row>
    <row r="16202" spans="6:7">
      <c r="F16202" s="5"/>
      <c r="G16202" s="5"/>
    </row>
    <row r="16203" spans="6:7">
      <c r="F16203" s="5"/>
      <c r="G16203" s="5"/>
    </row>
    <row r="16204" spans="6:7">
      <c r="F16204" s="5"/>
      <c r="G16204" s="5"/>
    </row>
    <row r="16205" spans="6:7">
      <c r="F16205" s="5"/>
      <c r="G16205" s="5"/>
    </row>
    <row r="16206" spans="6:7">
      <c r="F16206" s="5"/>
      <c r="G16206" s="5"/>
    </row>
    <row r="16207" spans="6:7">
      <c r="F16207" s="5"/>
      <c r="G16207" s="5"/>
    </row>
    <row r="16208" spans="6:7">
      <c r="F16208" s="5"/>
      <c r="G16208" s="5"/>
    </row>
    <row r="16209" spans="6:7">
      <c r="F16209" s="5"/>
      <c r="G16209" s="5"/>
    </row>
    <row r="16210" spans="6:7">
      <c r="F16210" s="5"/>
      <c r="G16210" s="5"/>
    </row>
    <row r="16211" spans="6:7">
      <c r="F16211" s="5"/>
      <c r="G16211" s="5"/>
    </row>
    <row r="16212" spans="6:7">
      <c r="F16212" s="5"/>
      <c r="G16212" s="5"/>
    </row>
    <row r="16213" spans="6:7">
      <c r="F16213" s="5"/>
      <c r="G16213" s="5"/>
    </row>
    <row r="16214" spans="6:7">
      <c r="F16214" s="5"/>
      <c r="G16214" s="5"/>
    </row>
    <row r="16215" spans="6:7">
      <c r="F16215" s="5"/>
      <c r="G16215" s="5"/>
    </row>
    <row r="16216" spans="6:7">
      <c r="F16216" s="5"/>
      <c r="G16216" s="5"/>
    </row>
    <row r="16217" spans="6:7">
      <c r="F16217" s="5"/>
      <c r="G16217" s="5"/>
    </row>
    <row r="16218" spans="6:7">
      <c r="F16218" s="5"/>
      <c r="G16218" s="5"/>
    </row>
    <row r="16219" spans="6:7">
      <c r="F16219" s="5"/>
      <c r="G16219" s="5"/>
    </row>
    <row r="16220" spans="6:7">
      <c r="F16220" s="5"/>
      <c r="G16220" s="5"/>
    </row>
    <row r="16221" spans="6:7">
      <c r="F16221" s="5"/>
      <c r="G16221" s="5"/>
    </row>
    <row r="16222" spans="6:7">
      <c r="F16222" s="5"/>
      <c r="G16222" s="5"/>
    </row>
    <row r="16223" spans="6:7">
      <c r="F16223" s="5"/>
      <c r="G16223" s="5"/>
    </row>
    <row r="16224" spans="6:7">
      <c r="F16224" s="5"/>
      <c r="G16224" s="5"/>
    </row>
    <row r="16225" spans="6:7">
      <c r="F16225" s="5"/>
      <c r="G16225" s="5"/>
    </row>
    <row r="16226" spans="6:7">
      <c r="F16226" s="5"/>
      <c r="G16226" s="5"/>
    </row>
    <row r="16227" spans="6:7">
      <c r="F16227" s="5"/>
      <c r="G16227" s="5"/>
    </row>
    <row r="16228" spans="6:7">
      <c r="F16228" s="5"/>
      <c r="G16228" s="5"/>
    </row>
    <row r="16229" spans="6:7">
      <c r="F16229" s="5"/>
      <c r="G16229" s="5"/>
    </row>
    <row r="16230" spans="6:7">
      <c r="F16230" s="5"/>
      <c r="G16230" s="5"/>
    </row>
    <row r="16231" spans="6:7">
      <c r="F16231" s="5"/>
      <c r="G16231" s="5"/>
    </row>
    <row r="16232" spans="6:7">
      <c r="F16232" s="5"/>
      <c r="G16232" s="5"/>
    </row>
    <row r="16233" spans="6:7">
      <c r="F16233" s="5"/>
      <c r="G16233" s="5"/>
    </row>
    <row r="16234" spans="6:7">
      <c r="F16234" s="5"/>
      <c r="G16234" s="5"/>
    </row>
    <row r="16235" spans="6:7">
      <c r="F16235" s="5"/>
      <c r="G16235" s="5"/>
    </row>
    <row r="16236" spans="6:7">
      <c r="F16236" s="5"/>
      <c r="G16236" s="5"/>
    </row>
    <row r="16237" spans="6:7">
      <c r="F16237" s="5"/>
      <c r="G16237" s="5"/>
    </row>
    <row r="16238" spans="6:7">
      <c r="F16238" s="5"/>
      <c r="G16238" s="5"/>
    </row>
    <row r="16239" spans="6:7">
      <c r="F16239" s="5"/>
      <c r="G16239" s="5"/>
    </row>
    <row r="16240" spans="6:7">
      <c r="F16240" s="5"/>
      <c r="G16240" s="5"/>
    </row>
    <row r="16241" spans="6:7">
      <c r="F16241" s="5"/>
      <c r="G16241" s="5"/>
    </row>
    <row r="16242" spans="6:7">
      <c r="F16242" s="5"/>
      <c r="G16242" s="5"/>
    </row>
    <row r="16243" spans="6:7">
      <c r="F16243" s="5"/>
      <c r="G16243" s="5"/>
    </row>
    <row r="16244" spans="6:7">
      <c r="F16244" s="5"/>
      <c r="G16244" s="5"/>
    </row>
    <row r="16245" spans="6:7">
      <c r="F16245" s="5"/>
      <c r="G16245" s="5"/>
    </row>
    <row r="16246" spans="6:7">
      <c r="F16246" s="5"/>
      <c r="G16246" s="5"/>
    </row>
    <row r="16247" spans="6:7">
      <c r="F16247" s="5"/>
      <c r="G16247" s="5"/>
    </row>
    <row r="16248" spans="6:7">
      <c r="F16248" s="5"/>
      <c r="G16248" s="5"/>
    </row>
    <row r="16249" spans="6:7">
      <c r="F16249" s="5"/>
      <c r="G16249" s="5"/>
    </row>
    <row r="16250" spans="6:7">
      <c r="F16250" s="5"/>
      <c r="G16250" s="5"/>
    </row>
    <row r="16251" spans="6:7">
      <c r="F16251" s="5"/>
      <c r="G16251" s="5"/>
    </row>
    <row r="16252" spans="6:7">
      <c r="F16252" s="5"/>
      <c r="G16252" s="5"/>
    </row>
    <row r="16253" spans="6:7">
      <c r="F16253" s="5"/>
      <c r="G16253" s="5"/>
    </row>
    <row r="16254" spans="6:7">
      <c r="F16254" s="5"/>
      <c r="G16254" s="5"/>
    </row>
    <row r="16255" spans="6:7">
      <c r="F16255" s="5"/>
      <c r="G16255" s="5"/>
    </row>
    <row r="16256" spans="6:7">
      <c r="F16256" s="5"/>
      <c r="G16256" s="5"/>
    </row>
    <row r="16257" spans="6:7">
      <c r="F16257" s="5"/>
      <c r="G16257" s="5"/>
    </row>
    <row r="16258" spans="6:7">
      <c r="F16258" s="5"/>
      <c r="G16258" s="5"/>
    </row>
    <row r="16259" spans="6:7">
      <c r="F16259" s="5"/>
      <c r="G16259" s="5"/>
    </row>
    <row r="16260" spans="6:7">
      <c r="F16260" s="5"/>
      <c r="G16260" s="5"/>
    </row>
    <row r="16261" spans="6:7">
      <c r="F16261" s="5"/>
      <c r="G16261" s="5"/>
    </row>
    <row r="16262" spans="6:7">
      <c r="F16262" s="5"/>
      <c r="G16262" s="5"/>
    </row>
    <row r="16263" spans="6:7">
      <c r="F16263" s="5"/>
      <c r="G16263" s="5"/>
    </row>
    <row r="16264" spans="6:7">
      <c r="F16264" s="5"/>
      <c r="G16264" s="5"/>
    </row>
    <row r="16265" spans="6:7">
      <c r="F16265" s="5"/>
      <c r="G16265" s="5"/>
    </row>
    <row r="16266" spans="6:7">
      <c r="F16266" s="5"/>
      <c r="G16266" s="5"/>
    </row>
    <row r="16267" spans="6:7">
      <c r="F16267" s="5"/>
      <c r="G16267" s="5"/>
    </row>
    <row r="16268" spans="6:7">
      <c r="F16268" s="5"/>
      <c r="G16268" s="5"/>
    </row>
    <row r="16269" spans="6:7">
      <c r="F16269" s="5"/>
      <c r="G16269" s="5"/>
    </row>
    <row r="16270" spans="6:7">
      <c r="F16270" s="5"/>
      <c r="G16270" s="5"/>
    </row>
    <row r="16271" spans="6:7">
      <c r="F16271" s="5"/>
      <c r="G16271" s="5"/>
    </row>
    <row r="16272" spans="6:7">
      <c r="F16272" s="5"/>
      <c r="G16272" s="5"/>
    </row>
    <row r="16273" spans="6:7">
      <c r="F16273" s="5"/>
      <c r="G16273" s="5"/>
    </row>
    <row r="16274" spans="6:7">
      <c r="F16274" s="5"/>
      <c r="G16274" s="5"/>
    </row>
    <row r="16275" spans="6:7">
      <c r="F16275" s="5"/>
      <c r="G16275" s="5"/>
    </row>
    <row r="16276" spans="6:7">
      <c r="F16276" s="5"/>
      <c r="G16276" s="5"/>
    </row>
    <row r="16277" spans="6:7">
      <c r="F16277" s="5"/>
      <c r="G16277" s="5"/>
    </row>
    <row r="16278" spans="6:7">
      <c r="F16278" s="5"/>
      <c r="G16278" s="5"/>
    </row>
    <row r="16279" spans="6:7">
      <c r="F16279" s="5"/>
      <c r="G16279" s="5"/>
    </row>
    <row r="16280" spans="6:7">
      <c r="F16280" s="5"/>
      <c r="G16280" s="5"/>
    </row>
    <row r="16281" spans="6:7">
      <c r="F16281" s="5"/>
      <c r="G16281" s="5"/>
    </row>
    <row r="16282" spans="6:7">
      <c r="F16282" s="5"/>
      <c r="G16282" s="5"/>
    </row>
    <row r="16283" spans="6:7">
      <c r="F16283" s="5"/>
      <c r="G16283" s="5"/>
    </row>
    <row r="16284" spans="6:7">
      <c r="F16284" s="5"/>
      <c r="G16284" s="5"/>
    </row>
    <row r="16285" spans="6:7">
      <c r="F16285" s="5"/>
      <c r="G16285" s="5"/>
    </row>
    <row r="16286" spans="6:7">
      <c r="F16286" s="5"/>
      <c r="G16286" s="5"/>
    </row>
    <row r="16287" spans="6:7">
      <c r="F16287" s="5"/>
      <c r="G16287" s="5"/>
    </row>
    <row r="16288" spans="6:7">
      <c r="F16288" s="5"/>
      <c r="G16288" s="5"/>
    </row>
    <row r="16289" spans="6:7">
      <c r="F16289" s="5"/>
      <c r="G16289" s="5"/>
    </row>
    <row r="16290" spans="6:7">
      <c r="F16290" s="5"/>
      <c r="G16290" s="5"/>
    </row>
    <row r="16291" spans="6:7">
      <c r="F16291" s="5"/>
      <c r="G16291" s="5"/>
    </row>
    <row r="16292" spans="6:7">
      <c r="F16292" s="5"/>
      <c r="G16292" s="5"/>
    </row>
    <row r="16293" spans="6:7">
      <c r="F16293" s="5"/>
      <c r="G16293" s="5"/>
    </row>
    <row r="16294" spans="6:7">
      <c r="F16294" s="5"/>
      <c r="G16294" s="5"/>
    </row>
    <row r="16295" spans="6:7">
      <c r="F16295" s="5"/>
      <c r="G16295" s="5"/>
    </row>
    <row r="16296" spans="6:7">
      <c r="F16296" s="5"/>
      <c r="G16296" s="5"/>
    </row>
    <row r="16297" spans="6:7">
      <c r="F16297" s="5"/>
      <c r="G16297" s="5"/>
    </row>
    <row r="16298" spans="6:7">
      <c r="F16298" s="5"/>
      <c r="G16298" s="5"/>
    </row>
    <row r="16299" spans="6:7">
      <c r="F16299" s="5"/>
      <c r="G16299" s="5"/>
    </row>
    <row r="16300" spans="6:7">
      <c r="F16300" s="5"/>
      <c r="G16300" s="5"/>
    </row>
    <row r="16301" spans="6:7">
      <c r="F16301" s="5"/>
      <c r="G16301" s="5"/>
    </row>
    <row r="16302" spans="6:7">
      <c r="F16302" s="5"/>
      <c r="G16302" s="5"/>
    </row>
    <row r="16303" spans="6:7">
      <c r="F16303" s="5"/>
      <c r="G16303" s="5"/>
    </row>
    <row r="16304" spans="6:7">
      <c r="F16304" s="5"/>
      <c r="G16304" s="5"/>
    </row>
    <row r="16305" spans="6:7">
      <c r="F16305" s="5"/>
      <c r="G16305" s="5"/>
    </row>
    <row r="16306" spans="6:7">
      <c r="F16306" s="5"/>
      <c r="G16306" s="5"/>
    </row>
    <row r="16307" spans="6:7">
      <c r="F16307" s="5"/>
      <c r="G16307" s="5"/>
    </row>
    <row r="16308" spans="6:7">
      <c r="F16308" s="5"/>
      <c r="G16308" s="5"/>
    </row>
    <row r="16309" spans="6:7">
      <c r="F16309" s="5"/>
      <c r="G16309" s="5"/>
    </row>
    <row r="16310" spans="6:7">
      <c r="F16310" s="5"/>
      <c r="G16310" s="5"/>
    </row>
    <row r="16311" spans="6:7">
      <c r="F16311" s="5"/>
      <c r="G16311" s="5"/>
    </row>
    <row r="16312" spans="6:7">
      <c r="F16312" s="5"/>
      <c r="G16312" s="5"/>
    </row>
    <row r="16313" spans="6:7">
      <c r="F16313" s="5"/>
      <c r="G16313" s="5"/>
    </row>
    <row r="16314" spans="6:7">
      <c r="F16314" s="5"/>
      <c r="G16314" s="5"/>
    </row>
    <row r="16315" spans="6:7">
      <c r="F16315" s="5"/>
      <c r="G16315" s="5"/>
    </row>
    <row r="16316" spans="6:7">
      <c r="F16316" s="5"/>
      <c r="G16316" s="5"/>
    </row>
    <row r="16317" spans="6:7">
      <c r="F16317" s="5"/>
      <c r="G16317" s="5"/>
    </row>
    <row r="16318" spans="6:7">
      <c r="F16318" s="5"/>
      <c r="G16318" s="5"/>
    </row>
    <row r="16319" spans="6:7">
      <c r="F16319" s="5"/>
      <c r="G16319" s="5"/>
    </row>
    <row r="16320" spans="6:7">
      <c r="F16320" s="5"/>
      <c r="G16320" s="5"/>
    </row>
    <row r="16321" spans="6:7">
      <c r="F16321" s="5"/>
      <c r="G16321" s="5"/>
    </row>
    <row r="16322" spans="6:7">
      <c r="F16322" s="5"/>
      <c r="G16322" s="5"/>
    </row>
    <row r="16323" spans="6:7">
      <c r="F16323" s="5"/>
      <c r="G16323" s="5"/>
    </row>
    <row r="16324" spans="6:7">
      <c r="F16324" s="5"/>
      <c r="G16324" s="5"/>
    </row>
    <row r="16325" spans="6:7">
      <c r="F16325" s="5"/>
      <c r="G16325" s="5"/>
    </row>
    <row r="16326" spans="6:7">
      <c r="F16326" s="5"/>
      <c r="G16326" s="5"/>
    </row>
    <row r="16327" spans="6:7">
      <c r="F16327" s="5"/>
      <c r="G16327" s="5"/>
    </row>
    <row r="16328" spans="6:7">
      <c r="F16328" s="5"/>
      <c r="G16328" s="5"/>
    </row>
    <row r="16329" spans="6:7">
      <c r="F16329" s="5"/>
      <c r="G16329" s="5"/>
    </row>
    <row r="16330" spans="6:7">
      <c r="F16330" s="5"/>
      <c r="G16330" s="5"/>
    </row>
    <row r="16331" spans="6:7">
      <c r="F16331" s="5"/>
      <c r="G16331" s="5"/>
    </row>
    <row r="16332" spans="6:7">
      <c r="F16332" s="5"/>
      <c r="G16332" s="5"/>
    </row>
    <row r="16333" spans="6:7">
      <c r="F16333" s="5"/>
      <c r="G16333" s="5"/>
    </row>
    <row r="16334" spans="6:7">
      <c r="F16334" s="5"/>
      <c r="G16334" s="5"/>
    </row>
    <row r="16335" spans="6:7">
      <c r="F16335" s="5"/>
      <c r="G16335" s="5"/>
    </row>
    <row r="16336" spans="6:7">
      <c r="F16336" s="5"/>
      <c r="G16336" s="5"/>
    </row>
    <row r="16337" spans="6:7">
      <c r="F16337" s="5"/>
      <c r="G16337" s="5"/>
    </row>
    <row r="16338" spans="6:7">
      <c r="F16338" s="5"/>
      <c r="G16338" s="5"/>
    </row>
    <row r="16339" spans="6:7">
      <c r="F16339" s="5"/>
      <c r="G16339" s="5"/>
    </row>
    <row r="16340" spans="6:7">
      <c r="F16340" s="5"/>
      <c r="G16340" s="5"/>
    </row>
    <row r="16341" spans="6:7">
      <c r="F16341" s="5"/>
      <c r="G16341" s="5"/>
    </row>
    <row r="16342" spans="6:7">
      <c r="F16342" s="5"/>
      <c r="G16342" s="5"/>
    </row>
    <row r="16343" spans="6:7">
      <c r="F16343" s="5"/>
      <c r="G16343" s="5"/>
    </row>
    <row r="16344" spans="6:7">
      <c r="F16344" s="5"/>
      <c r="G16344" s="5"/>
    </row>
    <row r="16345" spans="6:7">
      <c r="F16345" s="5"/>
      <c r="G16345" s="5"/>
    </row>
    <row r="16346" spans="6:7">
      <c r="F16346" s="5"/>
      <c r="G16346" s="5"/>
    </row>
    <row r="16347" spans="6:7">
      <c r="F16347" s="5"/>
      <c r="G16347" s="5"/>
    </row>
    <row r="16348" spans="6:7">
      <c r="F16348" s="5"/>
      <c r="G16348" s="5"/>
    </row>
    <row r="16349" spans="6:7">
      <c r="F16349" s="5"/>
      <c r="G16349" s="5"/>
    </row>
    <row r="16350" spans="6:7">
      <c r="F16350" s="5"/>
      <c r="G16350" s="5"/>
    </row>
    <row r="16351" spans="6:7">
      <c r="F16351" s="5"/>
      <c r="G16351" s="5"/>
    </row>
    <row r="16352" spans="6:7">
      <c r="F16352" s="5"/>
      <c r="G16352" s="5"/>
    </row>
    <row r="16353" spans="6:7">
      <c r="F16353" s="5"/>
      <c r="G16353" s="5"/>
    </row>
    <row r="16354" spans="6:7">
      <c r="F16354" s="5"/>
      <c r="G16354" s="5"/>
    </row>
    <row r="16355" spans="6:7">
      <c r="F16355" s="5"/>
      <c r="G16355" s="5"/>
    </row>
    <row r="16356" spans="6:7">
      <c r="F16356" s="5"/>
      <c r="G16356" s="5"/>
    </row>
    <row r="16357" spans="6:7">
      <c r="F16357" s="5"/>
      <c r="G16357" s="5"/>
    </row>
    <row r="16358" spans="6:7">
      <c r="F16358" s="5"/>
      <c r="G16358" s="5"/>
    </row>
    <row r="16359" spans="6:7">
      <c r="F16359" s="5"/>
      <c r="G16359" s="5"/>
    </row>
    <row r="16360" spans="6:7">
      <c r="F16360" s="5"/>
      <c r="G16360" s="5"/>
    </row>
    <row r="16361" spans="6:7">
      <c r="F16361" s="5"/>
      <c r="G16361" s="5"/>
    </row>
    <row r="16362" spans="6:7">
      <c r="F16362" s="5"/>
      <c r="G16362" s="5"/>
    </row>
    <row r="16363" spans="6:7">
      <c r="F16363" s="5"/>
      <c r="G16363" s="5"/>
    </row>
    <row r="16364" spans="6:7">
      <c r="F16364" s="5"/>
      <c r="G16364" s="5"/>
    </row>
    <row r="16365" spans="6:7">
      <c r="F16365" s="5"/>
      <c r="G16365" s="5"/>
    </row>
    <row r="16366" spans="6:7">
      <c r="F16366" s="5"/>
      <c r="G16366" s="5"/>
    </row>
    <row r="16367" spans="6:7">
      <c r="F16367" s="5"/>
      <c r="G16367" s="5"/>
    </row>
    <row r="16368" spans="6:7">
      <c r="F16368" s="5"/>
      <c r="G16368" s="5"/>
    </row>
    <row r="16369" spans="6:7">
      <c r="F16369" s="5"/>
      <c r="G16369" s="5"/>
    </row>
    <row r="16370" spans="6:7">
      <c r="F16370" s="5"/>
      <c r="G16370" s="5"/>
    </row>
    <row r="16371" spans="6:7">
      <c r="F16371" s="5"/>
      <c r="G16371" s="5"/>
    </row>
    <row r="16372" spans="6:7">
      <c r="F16372" s="5"/>
      <c r="G16372" s="5"/>
    </row>
  </sheetData>
  <mergeCells count="1">
    <mergeCell ref="B1:O1"/>
  </mergeCells>
  <hyperlinks>
    <hyperlink ref="E5" location="equipmentInfo!A1" display="基带板的设备功能模式"/>
    <hyperlink ref="D5" location="equipmentInfo!A1" display="基带板的硬件场景"/>
  </hyperlink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V8"/>
  <sheetViews>
    <sheetView workbookViewId="0">
      <selection activeCell="A8" sqref="A7:V8"/>
    </sheetView>
  </sheetViews>
  <sheetFormatPr defaultColWidth="9" defaultRowHeight="15.75" outlineLevelRow="7"/>
  <cols>
    <col min="1" max="1" width="12.125" style="4" customWidth="1"/>
    <col min="2" max="2" width="18.8" style="4" customWidth="1"/>
    <col min="3" max="3" width="15.25" style="4" customWidth="1"/>
    <col min="4" max="4" width="14.5" style="4" customWidth="1"/>
    <col min="5" max="5" width="15.625" style="4" customWidth="1"/>
    <col min="6" max="6" width="17.875" style="4" customWidth="1"/>
    <col min="7" max="7" width="16.125" style="4" customWidth="1"/>
    <col min="8" max="8" width="16.125" style="18" customWidth="1"/>
    <col min="9" max="9" width="16.875" style="18" customWidth="1"/>
    <col min="10" max="10" width="16.75" style="18" customWidth="1"/>
    <col min="11" max="11" width="13" style="4" customWidth="1"/>
    <col min="12" max="12" width="15.625" style="4" customWidth="1"/>
    <col min="13" max="13" width="17.25" style="4" customWidth="1"/>
    <col min="14" max="14" width="14" style="4" customWidth="1"/>
    <col min="15" max="15" width="13.125" style="4" customWidth="1"/>
    <col min="16" max="16" width="13.375" style="4" customWidth="1"/>
    <col min="17" max="19" width="12.25" style="4" customWidth="1"/>
    <col min="20" max="20" width="17.625" style="4" customWidth="1"/>
    <col min="21" max="21" width="15.25" style="4" customWidth="1"/>
    <col min="22" max="22" width="17.375" style="4" customWidth="1"/>
    <col min="23" max="16384" width="9" style="4"/>
  </cols>
  <sheetData>
    <row r="1" s="5" customFormat="1" ht="21.75" customHeight="1" spans="1:22">
      <c r="A1" s="85" t="s">
        <v>409</v>
      </c>
      <c r="B1" s="94" t="s">
        <v>467</v>
      </c>
      <c r="C1" s="94"/>
      <c r="D1" s="94"/>
      <c r="E1" s="94"/>
      <c r="F1" s="94"/>
      <c r="G1" s="94"/>
      <c r="H1" s="94"/>
      <c r="I1" s="94"/>
      <c r="J1" s="94"/>
      <c r="K1" s="94"/>
      <c r="L1" s="94"/>
      <c r="M1" s="94"/>
      <c r="N1" s="94"/>
      <c r="O1" s="94"/>
      <c r="P1" s="94"/>
      <c r="Q1" s="94"/>
      <c r="R1" s="94"/>
      <c r="S1" s="94"/>
      <c r="T1" s="94"/>
      <c r="U1" s="94"/>
      <c r="V1" s="94"/>
    </row>
    <row r="2" s="93" customFormat="1" ht="25.5" spans="1:22">
      <c r="A2" s="9" t="s">
        <v>412</v>
      </c>
      <c r="B2" s="26" t="s">
        <v>468</v>
      </c>
      <c r="C2" s="26" t="s">
        <v>413</v>
      </c>
      <c r="D2" s="26" t="s">
        <v>469</v>
      </c>
      <c r="E2" s="26" t="s">
        <v>470</v>
      </c>
      <c r="F2" s="26" t="s">
        <v>471</v>
      </c>
      <c r="G2" s="26" t="s">
        <v>515</v>
      </c>
      <c r="H2" s="95" t="s">
        <v>516</v>
      </c>
      <c r="I2" s="95" t="s">
        <v>517</v>
      </c>
      <c r="J2" s="26" t="s">
        <v>518</v>
      </c>
      <c r="K2" s="26" t="s">
        <v>519</v>
      </c>
      <c r="L2" s="26" t="s">
        <v>520</v>
      </c>
      <c r="M2" s="26" t="s">
        <v>521</v>
      </c>
      <c r="N2" s="96" t="s">
        <v>522</v>
      </c>
      <c r="O2" s="26" t="s">
        <v>523</v>
      </c>
      <c r="P2" s="96" t="s">
        <v>524</v>
      </c>
      <c r="Q2" s="96" t="s">
        <v>525</v>
      </c>
      <c r="R2" s="97" t="s">
        <v>479</v>
      </c>
      <c r="S2" s="97" t="s">
        <v>526</v>
      </c>
      <c r="T2" s="97" t="s">
        <v>527</v>
      </c>
      <c r="U2" s="97" t="s">
        <v>528</v>
      </c>
      <c r="V2" s="97" t="s">
        <v>529</v>
      </c>
    </row>
    <row r="3" s="93" customFormat="1" spans="1:22">
      <c r="A3" s="31" t="s">
        <v>428</v>
      </c>
      <c r="B3" s="32" t="s">
        <v>530</v>
      </c>
      <c r="C3" s="36" t="s">
        <v>531</v>
      </c>
      <c r="D3" s="36" t="s">
        <v>483</v>
      </c>
      <c r="E3" s="98" t="s">
        <v>484</v>
      </c>
      <c r="F3" s="32" t="s">
        <v>485</v>
      </c>
      <c r="G3" s="36" t="s">
        <v>532</v>
      </c>
      <c r="H3" s="99" t="s">
        <v>533</v>
      </c>
      <c r="I3" s="99" t="s">
        <v>534</v>
      </c>
      <c r="J3" s="36" t="s">
        <v>535</v>
      </c>
      <c r="K3" s="32" t="s">
        <v>536</v>
      </c>
      <c r="L3" s="32" t="s">
        <v>537</v>
      </c>
      <c r="M3" s="32" t="s">
        <v>538</v>
      </c>
      <c r="N3" s="89" t="s">
        <v>539</v>
      </c>
      <c r="O3" s="32" t="s">
        <v>540</v>
      </c>
      <c r="P3" s="89" t="s">
        <v>541</v>
      </c>
      <c r="Q3" s="89" t="s">
        <v>542</v>
      </c>
      <c r="R3" s="100" t="s">
        <v>493</v>
      </c>
      <c r="S3" s="100" t="s">
        <v>543</v>
      </c>
      <c r="T3" s="101" t="s">
        <v>544</v>
      </c>
      <c r="U3" s="101" t="s">
        <v>545</v>
      </c>
      <c r="V3" s="101" t="s">
        <v>546</v>
      </c>
    </row>
    <row r="4" s="93" customFormat="1" spans="1:22">
      <c r="A4" s="37" t="s">
        <v>443</v>
      </c>
      <c r="B4" s="37" t="s">
        <v>443</v>
      </c>
      <c r="C4" s="37" t="s">
        <v>547</v>
      </c>
      <c r="D4" s="37" t="s">
        <v>496</v>
      </c>
      <c r="E4" s="37" t="s">
        <v>497</v>
      </c>
      <c r="F4" s="37" t="s">
        <v>497</v>
      </c>
      <c r="G4" s="37" t="s">
        <v>497</v>
      </c>
      <c r="H4" s="102" t="s">
        <v>497</v>
      </c>
      <c r="I4" s="102" t="s">
        <v>497</v>
      </c>
      <c r="J4" s="37" t="s">
        <v>497</v>
      </c>
      <c r="K4" s="38" t="s">
        <v>548</v>
      </c>
      <c r="L4" s="37" t="s">
        <v>496</v>
      </c>
      <c r="M4" s="38" t="s">
        <v>549</v>
      </c>
      <c r="N4" s="37" t="s">
        <v>548</v>
      </c>
      <c r="O4" s="38" t="s">
        <v>548</v>
      </c>
      <c r="P4" s="37" t="s">
        <v>496</v>
      </c>
      <c r="Q4" s="37" t="s">
        <v>496</v>
      </c>
      <c r="R4" s="103" t="s">
        <v>443</v>
      </c>
      <c r="S4" s="103" t="s">
        <v>548</v>
      </c>
      <c r="T4" s="103" t="s">
        <v>395</v>
      </c>
      <c r="U4" s="103" t="s">
        <v>498</v>
      </c>
      <c r="V4" s="103" t="s">
        <v>498</v>
      </c>
    </row>
    <row r="5" s="93" customFormat="1" ht="81.95" customHeight="1" spans="1:22">
      <c r="A5" s="45" t="s">
        <v>500</v>
      </c>
      <c r="B5" s="104" t="s">
        <v>550</v>
      </c>
      <c r="C5" s="105" t="s">
        <v>551</v>
      </c>
      <c r="D5" s="105" t="s">
        <v>502</v>
      </c>
      <c r="E5" s="106" t="s">
        <v>552</v>
      </c>
      <c r="F5" s="106" t="s">
        <v>553</v>
      </c>
      <c r="G5" s="105" t="s">
        <v>554</v>
      </c>
      <c r="H5" s="107" t="s">
        <v>555</v>
      </c>
      <c r="I5" s="107" t="s">
        <v>556</v>
      </c>
      <c r="J5" s="108" t="s">
        <v>557</v>
      </c>
      <c r="K5" s="105" t="s">
        <v>558</v>
      </c>
      <c r="L5" s="105" t="s">
        <v>559</v>
      </c>
      <c r="M5" s="105" t="s">
        <v>560</v>
      </c>
      <c r="N5" s="105" t="s">
        <v>561</v>
      </c>
      <c r="O5" s="105" t="s">
        <v>562</v>
      </c>
      <c r="P5" s="105" t="s">
        <v>563</v>
      </c>
      <c r="Q5" s="105" t="s">
        <v>564</v>
      </c>
      <c r="R5" s="109" t="s">
        <v>565</v>
      </c>
      <c r="S5" s="109" t="s">
        <v>566</v>
      </c>
      <c r="T5" s="109" t="s">
        <v>567</v>
      </c>
      <c r="U5" s="109" t="s">
        <v>568</v>
      </c>
      <c r="V5" s="109" t="s">
        <v>569</v>
      </c>
    </row>
    <row r="6" s="93" customFormat="1" ht="18" customHeight="1" spans="1:22">
      <c r="A6" s="90" t="s">
        <v>462</v>
      </c>
      <c r="B6" s="90" t="s">
        <v>462</v>
      </c>
      <c r="C6" s="110" t="s">
        <v>408</v>
      </c>
      <c r="D6" s="110" t="s">
        <v>407</v>
      </c>
      <c r="E6" s="110" t="s">
        <v>407</v>
      </c>
      <c r="F6" s="111" t="s">
        <v>407</v>
      </c>
      <c r="G6" s="110" t="s">
        <v>408</v>
      </c>
      <c r="H6" s="112" t="s">
        <v>408</v>
      </c>
      <c r="I6" s="112" t="s">
        <v>408</v>
      </c>
      <c r="J6" s="110" t="s">
        <v>408</v>
      </c>
      <c r="K6" s="111" t="s">
        <v>408</v>
      </c>
      <c r="L6" s="111" t="s">
        <v>408</v>
      </c>
      <c r="M6" s="111" t="s">
        <v>408</v>
      </c>
      <c r="N6" s="111" t="s">
        <v>408</v>
      </c>
      <c r="O6" s="111" t="s">
        <v>408</v>
      </c>
      <c r="P6" s="111" t="s">
        <v>408</v>
      </c>
      <c r="Q6" s="111" t="s">
        <v>408</v>
      </c>
      <c r="R6" s="113" t="s">
        <v>408</v>
      </c>
      <c r="S6" s="113" t="s">
        <v>408</v>
      </c>
      <c r="T6" s="113" t="s">
        <v>408</v>
      </c>
      <c r="U6" s="113" t="s">
        <v>408</v>
      </c>
      <c r="V6" s="113" t="s">
        <v>408</v>
      </c>
    </row>
    <row r="7" ht="17.25" spans="1:22">
      <c r="D7" s="114"/>
      <c r="E7" s="114"/>
      <c r="F7" s="114"/>
      <c r="G7" s="92"/>
      <c r="I7" s="51"/>
      <c r="J7" s="48"/>
      <c r="K7" s="92"/>
    </row>
    <row r="8" ht="16.5"/>
  </sheetData>
  <mergeCells count="1">
    <mergeCell ref="B1:V1"/>
  </mergeCells>
  <hyperlinks>
    <hyperlink ref="F5" location="equipmentInfo!A1" display="设备功能模式"/>
    <hyperlink ref="E5" location="equipmentInfo!A1" display="硬件场景"/>
  </hyperlink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I7"/>
  <sheetViews>
    <sheetView workbookViewId="0">
      <selection activeCell="I8" sqref="A7:I8"/>
    </sheetView>
  </sheetViews>
  <sheetFormatPr defaultColWidth="9" defaultRowHeight="15.75" outlineLevelRow="6"/>
  <cols>
    <col min="1" max="1" width="23" style="4" customWidth="1"/>
    <col min="2" max="2" width="26.375" style="4" customWidth="1"/>
    <col min="3" max="3" width="24.25" style="4" customWidth="1"/>
    <col min="4" max="5" width="28.5" style="4" customWidth="1"/>
    <col min="6" max="6" width="22.375" style="4" customWidth="1"/>
    <col min="7" max="7" width="20.75" style="4" customWidth="1"/>
    <col min="8" max="9" width="19.875" style="4" customWidth="1"/>
    <col min="10" max="16384" width="9" style="4"/>
  </cols>
  <sheetData>
    <row r="1" spans="1:9">
      <c r="A1" s="85" t="s">
        <v>409</v>
      </c>
      <c r="B1" s="86" t="s">
        <v>570</v>
      </c>
      <c r="C1" s="86"/>
      <c r="D1" s="86"/>
      <c r="E1" s="86"/>
      <c r="F1" s="86"/>
      <c r="G1" s="86"/>
      <c r="H1" s="86"/>
      <c r="I1" s="86"/>
    </row>
    <row r="2" s="84" customFormat="1" ht="30" customHeight="1" spans="1:9">
      <c r="A2" s="9" t="s">
        <v>412</v>
      </c>
      <c r="B2" s="87" t="s">
        <v>571</v>
      </c>
      <c r="C2" s="87" t="s">
        <v>572</v>
      </c>
      <c r="D2" s="87" t="s">
        <v>573</v>
      </c>
      <c r="E2" s="87" t="s">
        <v>574</v>
      </c>
      <c r="F2" s="88" t="s">
        <v>575</v>
      </c>
      <c r="G2" s="88" t="s">
        <v>576</v>
      </c>
      <c r="H2" s="88" t="s">
        <v>577</v>
      </c>
      <c r="I2" s="88" t="s">
        <v>578</v>
      </c>
    </row>
    <row r="3" s="84" customFormat="1" ht="12.75" spans="1:9">
      <c r="A3" s="31" t="s">
        <v>428</v>
      </c>
      <c r="B3" s="89" t="s">
        <v>579</v>
      </c>
      <c r="C3" s="89" t="s">
        <v>580</v>
      </c>
      <c r="D3" s="89" t="s">
        <v>581</v>
      </c>
      <c r="E3" s="89" t="s">
        <v>582</v>
      </c>
      <c r="F3" s="89" t="s">
        <v>583</v>
      </c>
      <c r="G3" s="89" t="s">
        <v>584</v>
      </c>
      <c r="H3" s="89" t="s">
        <v>585</v>
      </c>
      <c r="I3" s="89" t="s">
        <v>586</v>
      </c>
    </row>
    <row r="4" s="84" customFormat="1" ht="12.75" customHeight="1" spans="1:9">
      <c r="A4" s="37" t="s">
        <v>443</v>
      </c>
      <c r="B4" s="37" t="s">
        <v>587</v>
      </c>
      <c r="C4" s="37" t="s">
        <v>587</v>
      </c>
      <c r="D4" s="37" t="s">
        <v>587</v>
      </c>
      <c r="E4" s="37" t="s">
        <v>587</v>
      </c>
      <c r="F4" s="38" t="s">
        <v>588</v>
      </c>
      <c r="G4" s="38" t="s">
        <v>588</v>
      </c>
      <c r="H4" s="38" t="s">
        <v>589</v>
      </c>
      <c r="I4" s="38" t="s">
        <v>589</v>
      </c>
    </row>
    <row r="5" s="84" customFormat="1" ht="165" customHeight="1" spans="1:9">
      <c r="A5" s="42" t="s">
        <v>452</v>
      </c>
      <c r="B5" s="42" t="s">
        <v>590</v>
      </c>
      <c r="C5" s="42" t="s">
        <v>591</v>
      </c>
      <c r="D5" s="42" t="s">
        <v>592</v>
      </c>
      <c r="E5" s="42" t="s">
        <v>593</v>
      </c>
      <c r="F5" s="42" t="s">
        <v>594</v>
      </c>
      <c r="G5" s="42" t="s">
        <v>595</v>
      </c>
      <c r="H5" s="42" t="s">
        <v>596</v>
      </c>
      <c r="I5" s="42" t="s">
        <v>596</v>
      </c>
    </row>
    <row r="6" s="84" customFormat="1" ht="12.75" spans="1:9">
      <c r="A6" s="90" t="s">
        <v>462</v>
      </c>
      <c r="B6" s="90" t="s">
        <v>462</v>
      </c>
      <c r="C6" s="90" t="s">
        <v>462</v>
      </c>
      <c r="D6" s="90" t="s">
        <v>462</v>
      </c>
      <c r="E6" s="90" t="s">
        <v>462</v>
      </c>
      <c r="F6" s="91" t="s">
        <v>408</v>
      </c>
      <c r="G6" s="91" t="s">
        <v>408</v>
      </c>
      <c r="H6" s="91" t="s">
        <v>408</v>
      </c>
      <c r="I6" s="91" t="s">
        <v>408</v>
      </c>
    </row>
    <row r="7" spans="1:9">
      <c r="B7" s="92"/>
      <c r="C7" s="92"/>
      <c r="D7" s="18"/>
      <c r="E7" s="18"/>
      <c r="F7" s="18"/>
      <c r="G7" s="18"/>
    </row>
  </sheetData>
  <mergeCells count="1">
    <mergeCell ref="B1:I1"/>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dimension ref="A1:K9"/>
  <sheetViews>
    <sheetView workbookViewId="0">
      <selection activeCell="K8" sqref="A7:K8"/>
    </sheetView>
  </sheetViews>
  <sheetFormatPr defaultColWidth="9" defaultRowHeight="15.75"/>
  <cols>
    <col min="1" max="2" width="13.375" style="4" customWidth="1"/>
    <col min="3" max="3" width="16.875" style="4" customWidth="1"/>
    <col min="4" max="4" width="17.5" style="4" customWidth="1"/>
    <col min="5" max="7" width="15.625" style="4" customWidth="1"/>
    <col min="8" max="8" width="18.25" style="4" customWidth="1"/>
    <col min="9" max="9" width="21.625" style="4" customWidth="1"/>
    <col min="10" max="10" width="20.5" style="4" customWidth="1"/>
    <col min="11" max="11" width="18.625" style="4" customWidth="1"/>
    <col min="12" max="16384" width="9" style="5"/>
  </cols>
  <sheetData>
    <row r="1" s="5" customFormat="1" ht="21.75" customHeight="1" spans="1:11">
      <c r="A1" s="73" t="s">
        <v>409</v>
      </c>
      <c r="B1" s="73"/>
      <c r="C1" s="74" t="s">
        <v>597</v>
      </c>
      <c r="D1" s="75"/>
      <c r="E1" s="75"/>
      <c r="F1" s="75"/>
      <c r="G1" s="75"/>
      <c r="H1" s="76"/>
      <c r="I1" s="74" t="s">
        <v>598</v>
      </c>
      <c r="J1" s="75"/>
      <c r="K1" s="75"/>
    </row>
    <row r="2" s="5" customFormat="1" spans="1:11">
      <c r="A2" s="9" t="s">
        <v>412</v>
      </c>
      <c r="B2" s="9" t="s">
        <v>468</v>
      </c>
      <c r="C2" s="9" t="s">
        <v>419</v>
      </c>
      <c r="D2" s="9" t="s">
        <v>421</v>
      </c>
      <c r="E2" s="9" t="s">
        <v>422</v>
      </c>
      <c r="F2" s="9" t="s">
        <v>423</v>
      </c>
      <c r="G2" s="9" t="s">
        <v>599</v>
      </c>
      <c r="H2" s="9" t="s">
        <v>600</v>
      </c>
      <c r="I2" s="9" t="s">
        <v>601</v>
      </c>
      <c r="J2" s="9" t="s">
        <v>602</v>
      </c>
      <c r="K2" s="9" t="s">
        <v>369</v>
      </c>
    </row>
    <row r="3" s="5" customFormat="1" ht="24.75" spans="1:11">
      <c r="A3" s="32" t="s">
        <v>603</v>
      </c>
      <c r="B3" s="32" t="s">
        <v>604</v>
      </c>
      <c r="C3" s="31" t="s">
        <v>605</v>
      </c>
      <c r="D3" s="77" t="s">
        <v>606</v>
      </c>
      <c r="E3" s="32" t="s">
        <v>607</v>
      </c>
      <c r="F3" s="31" t="s">
        <v>608</v>
      </c>
      <c r="G3" s="32" t="s">
        <v>609</v>
      </c>
      <c r="H3" s="32" t="s">
        <v>610</v>
      </c>
      <c r="I3" s="32" t="s">
        <v>611</v>
      </c>
      <c r="J3" s="32" t="s">
        <v>612</v>
      </c>
      <c r="K3" s="32" t="s">
        <v>613</v>
      </c>
    </row>
    <row r="4" s="57" customFormat="1" ht="38.25" customHeight="1" spans="1:11">
      <c r="A4" s="37" t="s">
        <v>443</v>
      </c>
      <c r="B4" s="37" t="s">
        <v>614</v>
      </c>
      <c r="C4" s="37" t="s">
        <v>392</v>
      </c>
      <c r="D4" s="37" t="s">
        <v>447</v>
      </c>
      <c r="E4" s="37" t="s">
        <v>392</v>
      </c>
      <c r="F4" s="37" t="s">
        <v>615</v>
      </c>
      <c r="G4" s="37" t="s">
        <v>614</v>
      </c>
      <c r="H4" s="37" t="s">
        <v>447</v>
      </c>
      <c r="I4" s="37" t="s">
        <v>497</v>
      </c>
      <c r="J4" s="37" t="s">
        <v>497</v>
      </c>
      <c r="K4" s="37" t="s">
        <v>497</v>
      </c>
    </row>
    <row r="5" s="57" customFormat="1" ht="104.1" customHeight="1" spans="1:11">
      <c r="A5" s="41" t="s">
        <v>616</v>
      </c>
      <c r="B5" s="42" t="s">
        <v>617</v>
      </c>
      <c r="C5" s="45" t="s">
        <v>618</v>
      </c>
      <c r="D5" s="42" t="s">
        <v>619</v>
      </c>
      <c r="E5" s="45" t="s">
        <v>620</v>
      </c>
      <c r="F5" s="42" t="s">
        <v>621</v>
      </c>
      <c r="G5" s="42" t="s">
        <v>622</v>
      </c>
      <c r="H5" s="42" t="s">
        <v>623</v>
      </c>
      <c r="I5" s="42" t="s">
        <v>624</v>
      </c>
      <c r="J5" s="42" t="s">
        <v>625</v>
      </c>
      <c r="K5" s="42" t="s">
        <v>626</v>
      </c>
    </row>
    <row r="6" s="57" customFormat="1" ht="20.1" customHeight="1" spans="1:11">
      <c r="A6" s="47" t="s">
        <v>462</v>
      </c>
      <c r="B6" s="47" t="s">
        <v>408</v>
      </c>
      <c r="C6" s="47" t="s">
        <v>407</v>
      </c>
      <c r="D6" s="47" t="s">
        <v>407</v>
      </c>
      <c r="E6" s="47" t="s">
        <v>407</v>
      </c>
      <c r="F6" s="47" t="s">
        <v>408</v>
      </c>
      <c r="G6" s="47" t="s">
        <v>408</v>
      </c>
      <c r="H6" s="47" t="s">
        <v>408</v>
      </c>
      <c r="I6" s="47" t="s">
        <v>408</v>
      </c>
      <c r="J6" s="47" t="s">
        <v>408</v>
      </c>
      <c r="K6" s="47" t="s">
        <v>408</v>
      </c>
    </row>
    <row r="7" s="72" customFormat="1" spans="1:11">
      <c r="A7" s="78"/>
      <c r="B7" s="79"/>
      <c r="C7" s="69"/>
      <c r="D7" s="80"/>
      <c r="E7" s="81"/>
      <c r="F7" s="81"/>
      <c r="G7" s="82"/>
      <c r="H7" s="83"/>
      <c r="I7" s="18"/>
      <c r="J7" s="5"/>
    </row>
    <row r="8" s="72" customFormat="1" spans="1:11">
      <c r="A8" s="78"/>
      <c r="B8" s="79"/>
      <c r="C8" s="69"/>
      <c r="D8" s="80"/>
      <c r="E8" s="81"/>
      <c r="F8" s="81"/>
      <c r="G8" s="81"/>
    </row>
    <row r="9" s="72" customFormat="1" spans="1:11">
      <c r="A9" s="78"/>
      <c r="B9" s="79"/>
      <c r="C9" s="69"/>
      <c r="D9" s="80"/>
      <c r="E9" s="81"/>
      <c r="F9" s="81"/>
      <c r="G9" s="81"/>
    </row>
  </sheetData>
  <mergeCells count="2">
    <mergeCell ref="C1:H1"/>
    <mergeCell ref="I1:K1"/>
  </mergeCells>
  <dataValidations count="1">
    <dataValidation type="list" allowBlank="1" showInputMessage="1" sqref="I7:I1048576">
      <formula1>"5G,LTE,NBIoT,GSM,UMTS"</formula1>
    </dataValidation>
  </dataValidations>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3"/>
  <dimension ref="A1:N7"/>
  <sheetViews>
    <sheetView topLeftCell="F1" workbookViewId="0">
      <selection activeCell="C8" sqref="C7:N8"/>
    </sheetView>
  </sheetViews>
  <sheetFormatPr defaultColWidth="9" defaultRowHeight="15.75" outlineLevelRow="6"/>
  <cols>
    <col min="1" max="1" width="15.625" style="4" customWidth="1"/>
    <col min="2" max="2" width="16" style="4" customWidth="1"/>
    <col min="3" max="3" width="18.625" style="4" customWidth="1"/>
    <col min="4" max="4" width="18.375" style="4" customWidth="1"/>
    <col min="5" max="5" width="19" style="4" customWidth="1"/>
    <col min="6" max="6" width="19.625" style="4" customWidth="1"/>
    <col min="7" max="7" width="15.25" style="4" customWidth="1"/>
    <col min="8" max="8" width="34.5" style="4" customWidth="1"/>
    <col min="9" max="9" width="25.25" style="4" customWidth="1"/>
    <col min="10" max="10" width="31" style="4" customWidth="1"/>
    <col min="11" max="11" width="22.25" style="4" customWidth="1"/>
    <col min="12" max="13" width="15.25" style="4" customWidth="1"/>
    <col min="14" max="14" width="14.75" style="18" customWidth="1"/>
    <col min="15" max="16384" width="9" style="5"/>
  </cols>
  <sheetData>
    <row r="1" s="5" customFormat="1" ht="21.75" customHeight="1" spans="1:14">
      <c r="A1" s="58" t="s">
        <v>409</v>
      </c>
      <c r="B1" s="59" t="s">
        <v>627</v>
      </c>
      <c r="C1" s="60"/>
      <c r="D1" s="60"/>
      <c r="E1" s="60"/>
      <c r="F1" s="61"/>
      <c r="G1" s="60"/>
      <c r="H1" s="60"/>
      <c r="I1" s="60"/>
      <c r="J1" s="60"/>
      <c r="K1" s="60"/>
      <c r="L1" s="60"/>
      <c r="M1" s="60"/>
      <c r="N1" s="62"/>
    </row>
    <row r="2" s="5" customFormat="1" spans="1:14">
      <c r="A2" s="9" t="s">
        <v>412</v>
      </c>
      <c r="B2" s="26" t="s">
        <v>628</v>
      </c>
      <c r="C2" s="26" t="s">
        <v>629</v>
      </c>
      <c r="D2" s="26" t="s">
        <v>630</v>
      </c>
      <c r="E2" s="26" t="s">
        <v>631</v>
      </c>
      <c r="F2" s="26" t="s">
        <v>632</v>
      </c>
      <c r="G2" s="63" t="s">
        <v>633</v>
      </c>
      <c r="H2" s="26" t="s">
        <v>634</v>
      </c>
      <c r="I2" s="26" t="s">
        <v>635</v>
      </c>
      <c r="J2" s="26" t="s">
        <v>636</v>
      </c>
      <c r="K2" s="26" t="s">
        <v>637</v>
      </c>
      <c r="L2" s="26" t="s">
        <v>638</v>
      </c>
      <c r="M2" s="26" t="s">
        <v>639</v>
      </c>
      <c r="N2" s="26" t="s">
        <v>640</v>
      </c>
    </row>
    <row r="3" s="5" customFormat="1" spans="1:14">
      <c r="A3" s="32" t="s">
        <v>603</v>
      </c>
      <c r="B3" s="32" t="s">
        <v>641</v>
      </c>
      <c r="C3" s="31" t="s">
        <v>642</v>
      </c>
      <c r="D3" s="64" t="s">
        <v>643</v>
      </c>
      <c r="E3" s="31" t="s">
        <v>644</v>
      </c>
      <c r="F3" s="31" t="s">
        <v>645</v>
      </c>
      <c r="G3" s="65" t="s">
        <v>646</v>
      </c>
      <c r="H3" s="32" t="s">
        <v>647</v>
      </c>
      <c r="I3" s="32" t="s">
        <v>648</v>
      </c>
      <c r="J3" s="32" t="s">
        <v>649</v>
      </c>
      <c r="K3" s="32" t="s">
        <v>650</v>
      </c>
      <c r="L3" s="31" t="s">
        <v>651</v>
      </c>
      <c r="M3" s="31" t="s">
        <v>652</v>
      </c>
      <c r="N3" s="32" t="s">
        <v>653</v>
      </c>
    </row>
    <row r="4" s="57" customFormat="1" ht="38.25" customHeight="1" spans="1:14">
      <c r="A4" s="37" t="s">
        <v>443</v>
      </c>
      <c r="B4" s="37" t="s">
        <v>497</v>
      </c>
      <c r="C4" s="37" t="s">
        <v>654</v>
      </c>
      <c r="D4" s="40" t="s">
        <v>655</v>
      </c>
      <c r="E4" s="40" t="s">
        <v>654</v>
      </c>
      <c r="F4" s="40" t="s">
        <v>655</v>
      </c>
      <c r="G4" s="40" t="s">
        <v>656</v>
      </c>
      <c r="H4" s="40" t="s">
        <v>657</v>
      </c>
      <c r="I4" s="40" t="s">
        <v>658</v>
      </c>
      <c r="J4" s="40" t="s">
        <v>659</v>
      </c>
      <c r="K4" s="66" t="s">
        <v>614</v>
      </c>
      <c r="L4" s="38" t="s">
        <v>548</v>
      </c>
      <c r="M4" s="38" t="s">
        <v>660</v>
      </c>
      <c r="N4" s="38" t="s">
        <v>661</v>
      </c>
    </row>
    <row r="5" s="57" customFormat="1" ht="104.1" customHeight="1" spans="1:14">
      <c r="A5" s="41" t="s">
        <v>616</v>
      </c>
      <c r="B5" s="45" t="s">
        <v>662</v>
      </c>
      <c r="C5" s="42" t="s">
        <v>663</v>
      </c>
      <c r="D5" s="42" t="s">
        <v>664</v>
      </c>
      <c r="E5" s="42" t="s">
        <v>665</v>
      </c>
      <c r="F5" s="42" t="s">
        <v>666</v>
      </c>
      <c r="G5" s="45" t="s">
        <v>667</v>
      </c>
      <c r="H5" s="42" t="s">
        <v>668</v>
      </c>
      <c r="I5" s="42" t="s">
        <v>669</v>
      </c>
      <c r="J5" s="42" t="s">
        <v>670</v>
      </c>
      <c r="K5" s="42" t="s">
        <v>671</v>
      </c>
      <c r="L5" s="42" t="s">
        <v>672</v>
      </c>
      <c r="M5" s="42" t="s">
        <v>673</v>
      </c>
      <c r="N5" s="42" t="s">
        <v>674</v>
      </c>
    </row>
    <row r="6" s="57" customFormat="1" ht="20.1" customHeight="1" spans="1:14">
      <c r="A6" s="47" t="s">
        <v>462</v>
      </c>
      <c r="B6" s="47" t="s">
        <v>407</v>
      </c>
      <c r="C6" s="47" t="s">
        <v>407</v>
      </c>
      <c r="D6" s="47" t="s">
        <v>407</v>
      </c>
      <c r="E6" s="47" t="s">
        <v>407</v>
      </c>
      <c r="F6" s="47" t="s">
        <v>407</v>
      </c>
      <c r="G6" s="13" t="s">
        <v>407</v>
      </c>
      <c r="H6" s="47" t="s">
        <v>408</v>
      </c>
      <c r="I6" s="47" t="s">
        <v>408</v>
      </c>
      <c r="J6" s="47" t="s">
        <v>408</v>
      </c>
      <c r="K6" s="47" t="s">
        <v>408</v>
      </c>
      <c r="L6" s="47" t="s">
        <v>408</v>
      </c>
      <c r="M6" s="47" t="s">
        <v>408</v>
      </c>
      <c r="N6" s="47" t="s">
        <v>408</v>
      </c>
    </row>
    <row r="7" s="5" customFormat="1" spans="1:14">
      <c r="A7" s="67" t="s">
        <v>675</v>
      </c>
      <c r="B7" s="68" t="s">
        <v>676</v>
      </c>
      <c r="C7" s="69"/>
      <c r="D7" s="70"/>
      <c r="E7" s="70"/>
      <c r="F7" s="70"/>
      <c r="G7" s="70"/>
      <c r="H7" s="69"/>
      <c r="I7" s="71"/>
      <c r="J7" s="5"/>
      <c r="N7" s="51"/>
    </row>
  </sheetData>
  <mergeCells count="1">
    <mergeCell ref="B1:N1"/>
  </mergeCells>
  <dataValidations count="2">
    <dataValidation type="list" allowBlank="1" showInputMessage="1" showErrorMessage="1" sqref="N7:N1048576">
      <formula1>"true,false"</formula1>
    </dataValidation>
    <dataValidation allowBlank="1" sqref="H2:K3"/>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BP10"/>
  <sheetViews>
    <sheetView tabSelected="1" workbookViewId="0">
      <selection activeCell="B20" sqref="B20"/>
    </sheetView>
  </sheetViews>
  <sheetFormatPr defaultColWidth="9" defaultRowHeight="15.75"/>
  <cols>
    <col min="1" max="1" width="13.875" style="4" customWidth="1"/>
    <col min="2" max="2" width="26" style="4" customWidth="1"/>
    <col min="3" max="3" width="19.75" style="4" customWidth="1"/>
    <col min="4" max="4" width="20.75" style="4" customWidth="1"/>
    <col min="5" max="5" width="13.125" style="4" customWidth="1"/>
    <col min="6" max="8" width="13.375" style="4" customWidth="1"/>
    <col min="9" max="12" width="12.75" style="4" customWidth="1"/>
    <col min="13" max="14" width="14.875" style="5" customWidth="1"/>
    <col min="15" max="16" width="12.75" style="4" customWidth="1"/>
    <col min="17" max="17" width="14.875" style="5" customWidth="1"/>
    <col min="18" max="18" width="13.5" style="4" customWidth="1"/>
    <col min="19" max="19" width="13.125" style="4" customWidth="1"/>
    <col min="20" max="22" width="13.875" style="4" customWidth="1"/>
    <col min="23" max="23" width="12.75" style="4" customWidth="1"/>
    <col min="24" max="25" width="11.5" style="4" customWidth="1"/>
    <col min="26" max="26" width="11.875" style="4" customWidth="1"/>
    <col min="27" max="27" width="12.75" style="4" customWidth="1"/>
    <col min="28" max="28" width="11.25" style="4" customWidth="1"/>
    <col min="29" max="29" width="12.5" style="4" customWidth="1"/>
    <col min="30" max="31" width="12.625" style="4" customWidth="1"/>
    <col min="32" max="32" width="13.25" style="4" customWidth="1"/>
    <col min="33" max="34" width="12" style="4" customWidth="1"/>
    <col min="35" max="35" width="12.875" style="4" customWidth="1"/>
    <col min="36" max="36" width="13" style="4" customWidth="1"/>
    <col min="37" max="39" width="14.875" style="4" customWidth="1"/>
    <col min="40" max="40" width="15.5" style="4" customWidth="1"/>
    <col min="41" max="41" width="14.625" style="4" customWidth="1"/>
    <col min="42" max="42" width="16.875" style="4" customWidth="1"/>
    <col min="43" max="43" width="21" style="4" customWidth="1"/>
    <col min="44" max="46" width="16.5" style="4" customWidth="1"/>
    <col min="47" max="48" width="22.5" style="4" customWidth="1"/>
    <col min="49" max="49" width="22.5" style="18" customWidth="1"/>
    <col min="50" max="50" width="22.5" style="4" customWidth="1"/>
    <col min="51" max="51" width="15.375" style="4" customWidth="1"/>
    <col min="52" max="55" width="16.875" style="4" customWidth="1"/>
    <col min="56" max="56" width="16.875" style="18" customWidth="1"/>
    <col min="57" max="58" width="16.875" style="4" customWidth="1"/>
    <col min="59" max="59" width="17.25" style="4" customWidth="1"/>
    <col min="60" max="60" width="13.125" style="4" customWidth="1"/>
    <col min="61" max="62" width="16.375" style="4" customWidth="1"/>
    <col min="63" max="63" width="21.625" style="5" customWidth="1"/>
    <col min="64" max="64" width="19.375" style="5" customWidth="1"/>
    <col min="65" max="68" width="20.125" style="5" customWidth="1"/>
    <col min="69" max="16384" width="9" style="5"/>
  </cols>
  <sheetData>
    <row r="1" s="16" customFormat="1" spans="1:68">
      <c r="A1" s="19" t="s">
        <v>409</v>
      </c>
      <c r="B1" s="20"/>
      <c r="C1" s="21"/>
      <c r="D1" s="22"/>
      <c r="E1" s="23" t="s">
        <v>677</v>
      </c>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row>
    <row r="2" s="16" customFormat="1" ht="25.5" spans="1:68">
      <c r="A2" s="25" t="s">
        <v>412</v>
      </c>
      <c r="B2" s="9" t="s">
        <v>678</v>
      </c>
      <c r="C2" s="26" t="s">
        <v>679</v>
      </c>
      <c r="D2" s="9" t="s">
        <v>680</v>
      </c>
      <c r="E2" s="27" t="s">
        <v>681</v>
      </c>
      <c r="F2" s="27" t="s">
        <v>682</v>
      </c>
      <c r="G2" s="27" t="s">
        <v>636</v>
      </c>
      <c r="H2" s="27" t="s">
        <v>683</v>
      </c>
      <c r="I2" s="27" t="s">
        <v>684</v>
      </c>
      <c r="J2" s="27" t="s">
        <v>413</v>
      </c>
      <c r="K2" s="27" t="s">
        <v>685</v>
      </c>
      <c r="L2" s="27" t="s">
        <v>686</v>
      </c>
      <c r="M2" s="27" t="s">
        <v>687</v>
      </c>
      <c r="N2" s="27" t="s">
        <v>688</v>
      </c>
      <c r="O2" s="27" t="s">
        <v>689</v>
      </c>
      <c r="P2" s="27" t="s">
        <v>690</v>
      </c>
      <c r="Q2" s="27" t="s">
        <v>691</v>
      </c>
      <c r="R2" s="27" t="s">
        <v>692</v>
      </c>
      <c r="S2" s="27" t="s">
        <v>693</v>
      </c>
      <c r="T2" s="27" t="s">
        <v>694</v>
      </c>
      <c r="U2" s="27" t="s">
        <v>695</v>
      </c>
      <c r="V2" s="28" t="s">
        <v>696</v>
      </c>
      <c r="W2" s="27" t="s">
        <v>697</v>
      </c>
      <c r="X2" s="27" t="s">
        <v>698</v>
      </c>
      <c r="Y2" s="29" t="s">
        <v>699</v>
      </c>
      <c r="Z2" s="29" t="s">
        <v>700</v>
      </c>
      <c r="AA2" s="29" t="s">
        <v>701</v>
      </c>
      <c r="AB2" s="29" t="s">
        <v>702</v>
      </c>
      <c r="AC2" s="29" t="s">
        <v>703</v>
      </c>
      <c r="AD2" s="29" t="s">
        <v>704</v>
      </c>
      <c r="AE2" s="29" t="s">
        <v>705</v>
      </c>
      <c r="AF2" s="27" t="s">
        <v>706</v>
      </c>
      <c r="AG2" s="27" t="s">
        <v>707</v>
      </c>
      <c r="AH2" s="27" t="s">
        <v>708</v>
      </c>
      <c r="AI2" s="26" t="s">
        <v>709</v>
      </c>
      <c r="AJ2" s="26" t="s">
        <v>710</v>
      </c>
      <c r="AK2" s="26" t="s">
        <v>711</v>
      </c>
      <c r="AL2" s="26" t="s">
        <v>712</v>
      </c>
      <c r="AM2" s="26" t="s">
        <v>713</v>
      </c>
      <c r="AN2" s="26" t="s">
        <v>714</v>
      </c>
      <c r="AO2" s="26" t="s">
        <v>715</v>
      </c>
      <c r="AP2" s="26" t="s">
        <v>716</v>
      </c>
      <c r="AQ2" s="26" t="s">
        <v>717</v>
      </c>
      <c r="AR2" s="26" t="s">
        <v>718</v>
      </c>
      <c r="AS2" s="26" t="s">
        <v>719</v>
      </c>
      <c r="AT2" s="26" t="s">
        <v>720</v>
      </c>
      <c r="AU2" s="26" t="s">
        <v>721</v>
      </c>
      <c r="AV2" s="26" t="s">
        <v>722</v>
      </c>
      <c r="AW2" s="26" t="s">
        <v>723</v>
      </c>
      <c r="AX2" s="26" t="s">
        <v>724</v>
      </c>
      <c r="AY2" s="30" t="s">
        <v>725</v>
      </c>
      <c r="AZ2" s="26" t="s">
        <v>726</v>
      </c>
      <c r="BA2" s="26" t="s">
        <v>528</v>
      </c>
      <c r="BB2" s="26" t="s">
        <v>529</v>
      </c>
      <c r="BC2" s="26" t="s">
        <v>727</v>
      </c>
      <c r="BD2" s="26" t="s">
        <v>728</v>
      </c>
      <c r="BE2" s="26" t="s">
        <v>729</v>
      </c>
      <c r="BF2" s="26" t="s">
        <v>730</v>
      </c>
      <c r="BG2" s="26" t="s">
        <v>731</v>
      </c>
      <c r="BH2" s="26" t="s">
        <v>732</v>
      </c>
      <c r="BI2" s="26" t="s">
        <v>733</v>
      </c>
      <c r="BJ2" s="26" t="s">
        <v>734</v>
      </c>
      <c r="BK2" s="26" t="s">
        <v>735</v>
      </c>
      <c r="BL2" s="26" t="s">
        <v>736</v>
      </c>
      <c r="BM2" s="26" t="s">
        <v>737</v>
      </c>
      <c r="BN2" s="26" t="s">
        <v>738</v>
      </c>
      <c r="BO2" s="26" t="s">
        <v>739</v>
      </c>
      <c r="BP2" s="26" t="s">
        <v>740</v>
      </c>
    </row>
    <row r="3" s="16" customFormat="1" ht="36.95" customHeight="1" spans="1:68">
      <c r="A3" s="31" t="s">
        <v>428</v>
      </c>
      <c r="B3" s="31" t="s">
        <v>741</v>
      </c>
      <c r="C3" s="32" t="s">
        <v>742</v>
      </c>
      <c r="D3" s="32" t="s">
        <v>743</v>
      </c>
      <c r="E3" s="33" t="s">
        <v>744</v>
      </c>
      <c r="F3" s="33" t="s">
        <v>745</v>
      </c>
      <c r="G3" s="33" t="s">
        <v>746</v>
      </c>
      <c r="H3" s="33" t="s">
        <v>747</v>
      </c>
      <c r="I3" s="34" t="s">
        <v>748</v>
      </c>
      <c r="J3" s="33" t="s">
        <v>749</v>
      </c>
      <c r="K3" s="33" t="s">
        <v>750</v>
      </c>
      <c r="L3" s="33" t="s">
        <v>751</v>
      </c>
      <c r="M3" s="33" t="s">
        <v>752</v>
      </c>
      <c r="N3" s="33" t="s">
        <v>753</v>
      </c>
      <c r="O3" s="33" t="s">
        <v>754</v>
      </c>
      <c r="P3" s="33" t="s">
        <v>755</v>
      </c>
      <c r="Q3" s="33" t="s">
        <v>756</v>
      </c>
      <c r="R3" s="33" t="s">
        <v>757</v>
      </c>
      <c r="S3" s="34" t="s">
        <v>758</v>
      </c>
      <c r="T3" s="33" t="s">
        <v>759</v>
      </c>
      <c r="U3" s="33" t="s">
        <v>760</v>
      </c>
      <c r="V3" s="33" t="s">
        <v>761</v>
      </c>
      <c r="W3" s="33" t="s">
        <v>762</v>
      </c>
      <c r="X3" s="33" t="s">
        <v>763</v>
      </c>
      <c r="Y3" s="33" t="s">
        <v>764</v>
      </c>
      <c r="Z3" s="33" t="s">
        <v>765</v>
      </c>
      <c r="AA3" s="33" t="s">
        <v>766</v>
      </c>
      <c r="AB3" s="33" t="s">
        <v>767</v>
      </c>
      <c r="AC3" s="33" t="s">
        <v>768</v>
      </c>
      <c r="AD3" s="33" t="s">
        <v>769</v>
      </c>
      <c r="AE3" s="33" t="s">
        <v>770</v>
      </c>
      <c r="AF3" s="33" t="s">
        <v>771</v>
      </c>
      <c r="AG3" s="33" t="s">
        <v>772</v>
      </c>
      <c r="AH3" s="33" t="s">
        <v>773</v>
      </c>
      <c r="AI3" s="35" t="s">
        <v>774</v>
      </c>
      <c r="AJ3" s="36" t="s">
        <v>775</v>
      </c>
      <c r="AK3" s="36" t="s">
        <v>776</v>
      </c>
      <c r="AL3" s="36" t="s">
        <v>777</v>
      </c>
      <c r="AM3" s="36" t="s">
        <v>778</v>
      </c>
      <c r="AN3" s="36" t="s">
        <v>779</v>
      </c>
      <c r="AO3" s="36" t="s">
        <v>780</v>
      </c>
      <c r="AP3" s="36" t="s">
        <v>781</v>
      </c>
      <c r="AQ3" s="36" t="s">
        <v>782</v>
      </c>
      <c r="AR3" s="36" t="s">
        <v>783</v>
      </c>
      <c r="AS3" s="36" t="s">
        <v>784</v>
      </c>
      <c r="AT3" s="36" t="s">
        <v>785</v>
      </c>
      <c r="AU3" s="36" t="s">
        <v>786</v>
      </c>
      <c r="AV3" s="36" t="s">
        <v>787</v>
      </c>
      <c r="AW3" s="36" t="s">
        <v>788</v>
      </c>
      <c r="AX3" s="36" t="s">
        <v>789</v>
      </c>
      <c r="AY3" s="36" t="s">
        <v>790</v>
      </c>
      <c r="AZ3" s="36" t="s">
        <v>791</v>
      </c>
      <c r="BA3" s="36" t="s">
        <v>545</v>
      </c>
      <c r="BB3" s="36" t="s">
        <v>546</v>
      </c>
      <c r="BC3" s="36" t="s">
        <v>792</v>
      </c>
      <c r="BD3" s="36" t="s">
        <v>793</v>
      </c>
      <c r="BE3" s="36" t="s">
        <v>794</v>
      </c>
      <c r="BF3" s="36" t="s">
        <v>795</v>
      </c>
      <c r="BG3" s="36" t="s">
        <v>796</v>
      </c>
      <c r="BH3" s="36" t="s">
        <v>797</v>
      </c>
      <c r="BI3" s="36" t="s">
        <v>798</v>
      </c>
      <c r="BJ3" s="36" t="s">
        <v>799</v>
      </c>
      <c r="BK3" s="36" t="s">
        <v>800</v>
      </c>
      <c r="BL3" s="36" t="s">
        <v>801</v>
      </c>
      <c r="BM3" s="36" t="s">
        <v>802</v>
      </c>
      <c r="BN3" s="36" t="s">
        <v>803</v>
      </c>
      <c r="BO3" s="36" t="s">
        <v>804</v>
      </c>
      <c r="BP3" s="36" t="s">
        <v>805</v>
      </c>
    </row>
    <row r="4" s="16" customFormat="1" ht="24" customHeight="1" spans="1:68">
      <c r="A4" s="37" t="s">
        <v>443</v>
      </c>
      <c r="B4" s="37" t="s">
        <v>444</v>
      </c>
      <c r="C4" s="37" t="s">
        <v>614</v>
      </c>
      <c r="D4" s="37" t="s">
        <v>444</v>
      </c>
      <c r="E4" s="38" t="s">
        <v>806</v>
      </c>
      <c r="F4" s="38" t="s">
        <v>807</v>
      </c>
      <c r="G4" s="38" t="s">
        <v>808</v>
      </c>
      <c r="H4" s="38" t="s">
        <v>809</v>
      </c>
      <c r="I4" s="38" t="s">
        <v>810</v>
      </c>
      <c r="J4" s="38" t="s">
        <v>444</v>
      </c>
      <c r="K4" s="38" t="s">
        <v>444</v>
      </c>
      <c r="L4" s="38" t="s">
        <v>391</v>
      </c>
      <c r="M4" s="38" t="s">
        <v>497</v>
      </c>
      <c r="N4" s="38" t="s">
        <v>811</v>
      </c>
      <c r="O4" s="38" t="s">
        <v>812</v>
      </c>
      <c r="P4" s="38" t="s">
        <v>444</v>
      </c>
      <c r="Q4" s="38" t="s">
        <v>813</v>
      </c>
      <c r="R4" s="38" t="s">
        <v>814</v>
      </c>
      <c r="S4" s="38" t="s">
        <v>815</v>
      </c>
      <c r="T4" s="37" t="s">
        <v>816</v>
      </c>
      <c r="U4" s="37" t="s">
        <v>548</v>
      </c>
      <c r="V4" s="37" t="s">
        <v>817</v>
      </c>
      <c r="W4" s="37" t="s">
        <v>818</v>
      </c>
      <c r="X4" s="37" t="s">
        <v>548</v>
      </c>
      <c r="Y4" s="37" t="s">
        <v>548</v>
      </c>
      <c r="Z4" s="38" t="s">
        <v>819</v>
      </c>
      <c r="AA4" s="38" t="s">
        <v>820</v>
      </c>
      <c r="AB4" s="38" t="s">
        <v>821</v>
      </c>
      <c r="AC4" s="38" t="s">
        <v>820</v>
      </c>
      <c r="AD4" s="38" t="s">
        <v>821</v>
      </c>
      <c r="AE4" s="38" t="s">
        <v>822</v>
      </c>
      <c r="AF4" s="37" t="s">
        <v>823</v>
      </c>
      <c r="AG4" s="38" t="s">
        <v>549</v>
      </c>
      <c r="AH4" s="38" t="s">
        <v>549</v>
      </c>
      <c r="AI4" s="37" t="s">
        <v>614</v>
      </c>
      <c r="AJ4" s="37" t="s">
        <v>614</v>
      </c>
      <c r="AK4" s="37" t="s">
        <v>824</v>
      </c>
      <c r="AL4" s="37" t="s">
        <v>825</v>
      </c>
      <c r="AM4" s="37" t="s">
        <v>826</v>
      </c>
      <c r="AN4" s="37" t="s">
        <v>827</v>
      </c>
      <c r="AO4" s="37" t="s">
        <v>828</v>
      </c>
      <c r="AP4" s="39" t="s">
        <v>829</v>
      </c>
      <c r="AQ4" s="39" t="s">
        <v>830</v>
      </c>
      <c r="AR4" s="39" t="s">
        <v>548</v>
      </c>
      <c r="AS4" s="39" t="s">
        <v>444</v>
      </c>
      <c r="AT4" s="39" t="s">
        <v>444</v>
      </c>
      <c r="AU4" s="39" t="s">
        <v>831</v>
      </c>
      <c r="AV4" s="39" t="s">
        <v>832</v>
      </c>
      <c r="AW4" s="39" t="s">
        <v>661</v>
      </c>
      <c r="AX4" s="39" t="s">
        <v>833</v>
      </c>
      <c r="AY4" s="39" t="s">
        <v>834</v>
      </c>
      <c r="AZ4" s="39" t="s">
        <v>835</v>
      </c>
      <c r="BA4" s="39" t="s">
        <v>836</v>
      </c>
      <c r="BB4" s="39" t="s">
        <v>837</v>
      </c>
      <c r="BC4" s="39" t="s">
        <v>838</v>
      </c>
      <c r="BD4" s="39" t="s">
        <v>839</v>
      </c>
      <c r="BE4" s="39" t="s">
        <v>811</v>
      </c>
      <c r="BF4" s="39" t="s">
        <v>840</v>
      </c>
      <c r="BG4" s="40" t="s">
        <v>841</v>
      </c>
      <c r="BH4" s="40" t="s">
        <v>841</v>
      </c>
      <c r="BI4" s="39" t="s">
        <v>842</v>
      </c>
      <c r="BJ4" s="39" t="s">
        <v>843</v>
      </c>
      <c r="BK4" s="39" t="s">
        <v>844</v>
      </c>
      <c r="BL4" s="39" t="s">
        <v>844</v>
      </c>
      <c r="BM4" s="39" t="s">
        <v>844</v>
      </c>
      <c r="BN4" s="39" t="s">
        <v>844</v>
      </c>
      <c r="BO4" s="39" t="s">
        <v>394</v>
      </c>
      <c r="BP4" s="39" t="s">
        <v>845</v>
      </c>
    </row>
    <row r="5" s="17" customFormat="1" ht="84.75" customHeight="1" spans="1:68">
      <c r="A5" s="41" t="s">
        <v>616</v>
      </c>
      <c r="B5" s="42" t="s">
        <v>846</v>
      </c>
      <c r="C5" s="42" t="s">
        <v>847</v>
      </c>
      <c r="D5" s="42" t="s">
        <v>848</v>
      </c>
      <c r="E5" s="42" t="s">
        <v>849</v>
      </c>
      <c r="F5" s="42" t="s">
        <v>850</v>
      </c>
      <c r="G5" s="42" t="s">
        <v>851</v>
      </c>
      <c r="H5" s="42" t="s">
        <v>852</v>
      </c>
      <c r="I5" s="41" t="s">
        <v>853</v>
      </c>
      <c r="J5" s="42" t="s">
        <v>854</v>
      </c>
      <c r="K5" s="42" t="s">
        <v>855</v>
      </c>
      <c r="L5" s="42" t="s">
        <v>856</v>
      </c>
      <c r="M5" s="43" t="s">
        <v>857</v>
      </c>
      <c r="N5" s="44" t="s">
        <v>858</v>
      </c>
      <c r="O5" s="42" t="s">
        <v>859</v>
      </c>
      <c r="P5" s="42" t="s">
        <v>860</v>
      </c>
      <c r="Q5" s="44" t="s">
        <v>861</v>
      </c>
      <c r="R5" s="41" t="s">
        <v>862</v>
      </c>
      <c r="S5" s="42" t="s">
        <v>863</v>
      </c>
      <c r="T5" s="42" t="s">
        <v>864</v>
      </c>
      <c r="U5" s="42" t="s">
        <v>865</v>
      </c>
      <c r="V5" s="42" t="s">
        <v>866</v>
      </c>
      <c r="W5" s="42" t="s">
        <v>867</v>
      </c>
      <c r="X5" s="42" t="s">
        <v>868</v>
      </c>
      <c r="Y5" s="42" t="s">
        <v>869</v>
      </c>
      <c r="Z5" s="42" t="s">
        <v>870</v>
      </c>
      <c r="AA5" s="42" t="s">
        <v>871</v>
      </c>
      <c r="AB5" s="42" t="s">
        <v>872</v>
      </c>
      <c r="AC5" s="42" t="s">
        <v>873</v>
      </c>
      <c r="AD5" s="42" t="s">
        <v>872</v>
      </c>
      <c r="AE5" s="42" t="s">
        <v>874</v>
      </c>
      <c r="AF5" s="42" t="s">
        <v>875</v>
      </c>
      <c r="AG5" s="42" t="s">
        <v>876</v>
      </c>
      <c r="AH5" s="42" t="s">
        <v>877</v>
      </c>
      <c r="AI5" s="42" t="s">
        <v>878</v>
      </c>
      <c r="AJ5" s="42" t="s">
        <v>879</v>
      </c>
      <c r="AK5" s="42" t="s">
        <v>880</v>
      </c>
      <c r="AL5" s="42" t="s">
        <v>881</v>
      </c>
      <c r="AM5" s="42" t="s">
        <v>882</v>
      </c>
      <c r="AN5" s="42" t="s">
        <v>883</v>
      </c>
      <c r="AO5" s="45" t="s">
        <v>884</v>
      </c>
      <c r="AP5" s="46" t="s">
        <v>885</v>
      </c>
      <c r="AQ5" s="46" t="s">
        <v>886</v>
      </c>
      <c r="AR5" s="46" t="s">
        <v>887</v>
      </c>
      <c r="AS5" s="46" t="s">
        <v>888</v>
      </c>
      <c r="AT5" s="46" t="s">
        <v>889</v>
      </c>
      <c r="AU5" s="46" t="s">
        <v>890</v>
      </c>
      <c r="AV5" s="46" t="s">
        <v>891</v>
      </c>
      <c r="AW5" s="46" t="s">
        <v>892</v>
      </c>
      <c r="AX5" s="46" t="s">
        <v>893</v>
      </c>
      <c r="AY5" s="46" t="s">
        <v>894</v>
      </c>
      <c r="AZ5" s="46" t="s">
        <v>895</v>
      </c>
      <c r="BA5" s="46" t="s">
        <v>896</v>
      </c>
      <c r="BB5" s="46" t="s">
        <v>897</v>
      </c>
      <c r="BC5" s="46" t="s">
        <v>898</v>
      </c>
      <c r="BD5" s="46" t="s">
        <v>899</v>
      </c>
      <c r="BE5" s="46" t="s">
        <v>900</v>
      </c>
      <c r="BF5" s="46" t="s">
        <v>901</v>
      </c>
      <c r="BG5" s="46" t="s">
        <v>902</v>
      </c>
      <c r="BH5" s="46" t="s">
        <v>903</v>
      </c>
      <c r="BI5" s="46" t="s">
        <v>904</v>
      </c>
      <c r="BJ5" s="46" t="s">
        <v>905</v>
      </c>
      <c r="BK5" s="46" t="s">
        <v>906</v>
      </c>
      <c r="BL5" s="46" t="s">
        <v>907</v>
      </c>
      <c r="BM5" s="46" t="s">
        <v>906</v>
      </c>
      <c r="BN5" s="46" t="s">
        <v>907</v>
      </c>
      <c r="BO5" s="46" t="s">
        <v>908</v>
      </c>
      <c r="BP5" s="46" t="s">
        <v>909</v>
      </c>
    </row>
    <row r="6" s="17" customFormat="1" ht="24" customHeight="1" spans="1:68">
      <c r="A6" s="47" t="s">
        <v>462</v>
      </c>
      <c r="B6" s="13" t="s">
        <v>407</v>
      </c>
      <c r="C6" s="13" t="s">
        <v>408</v>
      </c>
      <c r="D6" s="13" t="s">
        <v>408</v>
      </c>
      <c r="E6" s="47" t="s">
        <v>462</v>
      </c>
      <c r="F6" s="47" t="s">
        <v>408</v>
      </c>
      <c r="G6" s="47" t="s">
        <v>407</v>
      </c>
      <c r="H6" s="47" t="s">
        <v>408</v>
      </c>
      <c r="I6" s="47" t="s">
        <v>462</v>
      </c>
      <c r="J6" s="47" t="s">
        <v>407</v>
      </c>
      <c r="K6" s="47" t="s">
        <v>408</v>
      </c>
      <c r="L6" s="47" t="s">
        <v>407</v>
      </c>
      <c r="M6" s="47" t="s">
        <v>408</v>
      </c>
      <c r="N6" s="47" t="s">
        <v>408</v>
      </c>
      <c r="O6" s="47" t="s">
        <v>407</v>
      </c>
      <c r="P6" s="47" t="s">
        <v>408</v>
      </c>
      <c r="Q6" s="47" t="s">
        <v>408</v>
      </c>
      <c r="R6" s="47" t="s">
        <v>407</v>
      </c>
      <c r="S6" s="47" t="s">
        <v>407</v>
      </c>
      <c r="T6" s="47" t="s">
        <v>407</v>
      </c>
      <c r="U6" s="47" t="s">
        <v>408</v>
      </c>
      <c r="V6" s="47" t="s">
        <v>407</v>
      </c>
      <c r="W6" s="47" t="s">
        <v>407</v>
      </c>
      <c r="X6" s="47" t="s">
        <v>407</v>
      </c>
      <c r="Y6" s="47" t="s">
        <v>408</v>
      </c>
      <c r="Z6" s="47" t="s">
        <v>407</v>
      </c>
      <c r="AA6" s="47" t="s">
        <v>407</v>
      </c>
      <c r="AB6" s="47" t="s">
        <v>407</v>
      </c>
      <c r="AC6" s="47" t="s">
        <v>407</v>
      </c>
      <c r="AD6" s="47" t="s">
        <v>407</v>
      </c>
      <c r="AE6" s="47" t="s">
        <v>408</v>
      </c>
      <c r="AF6" s="47" t="s">
        <v>407</v>
      </c>
      <c r="AG6" s="47" t="s">
        <v>408</v>
      </c>
      <c r="AH6" s="47" t="s">
        <v>408</v>
      </c>
      <c r="AI6" s="47" t="s">
        <v>407</v>
      </c>
      <c r="AJ6" s="47" t="s">
        <v>407</v>
      </c>
      <c r="AK6" s="47" t="s">
        <v>407</v>
      </c>
      <c r="AL6" s="47" t="s">
        <v>408</v>
      </c>
      <c r="AM6" s="47" t="s">
        <v>408</v>
      </c>
      <c r="AN6" s="47" t="s">
        <v>408</v>
      </c>
      <c r="AO6" s="47" t="s">
        <v>407</v>
      </c>
      <c r="AP6" s="47" t="s">
        <v>408</v>
      </c>
      <c r="AQ6" s="47" t="s">
        <v>407</v>
      </c>
      <c r="AR6" s="47" t="s">
        <v>407</v>
      </c>
      <c r="AS6" s="47" t="s">
        <v>408</v>
      </c>
      <c r="AT6" s="47" t="s">
        <v>408</v>
      </c>
      <c r="AU6" s="47" t="s">
        <v>408</v>
      </c>
      <c r="AV6" s="47" t="s">
        <v>408</v>
      </c>
      <c r="AW6" s="47" t="s">
        <v>408</v>
      </c>
      <c r="AX6" s="47" t="s">
        <v>408</v>
      </c>
      <c r="AY6" s="47" t="s">
        <v>407</v>
      </c>
      <c r="AZ6" s="47" t="s">
        <v>407</v>
      </c>
      <c r="BA6" s="47" t="s">
        <v>408</v>
      </c>
      <c r="BB6" s="47" t="s">
        <v>408</v>
      </c>
      <c r="BC6" s="47" t="s">
        <v>408</v>
      </c>
      <c r="BD6" s="47" t="s">
        <v>408</v>
      </c>
      <c r="BE6" s="47" t="s">
        <v>408</v>
      </c>
      <c r="BF6" s="47" t="s">
        <v>408</v>
      </c>
      <c r="BG6" s="47" t="s">
        <v>408</v>
      </c>
      <c r="BH6" s="47" t="s">
        <v>408</v>
      </c>
      <c r="BI6" s="47" t="s">
        <v>408</v>
      </c>
      <c r="BJ6" s="47" t="s">
        <v>408</v>
      </c>
      <c r="BK6" s="47" t="s">
        <v>408</v>
      </c>
      <c r="BL6" s="47" t="s">
        <v>408</v>
      </c>
      <c r="BM6" s="47" t="s">
        <v>408</v>
      </c>
      <c r="BN6" s="47" t="s">
        <v>408</v>
      </c>
      <c r="BO6" s="47" t="s">
        <v>408</v>
      </c>
      <c r="BP6" s="47" t="s">
        <v>408</v>
      </c>
    </row>
    <row r="7" s="16" customFormat="1" ht="17.25" spans="1:68">
      <c r="A7" s="48"/>
      <c r="B7" s="49" t="s">
        <v>910</v>
      </c>
      <c r="C7" s="49"/>
      <c r="D7" s="49"/>
      <c r="E7" s="48"/>
      <c r="F7" s="18"/>
      <c r="G7" s="18"/>
      <c r="H7" s="18"/>
      <c r="I7" s="48"/>
      <c r="J7" s="50"/>
      <c r="K7" s="18"/>
      <c r="L7" s="18"/>
      <c r="M7" s="51"/>
      <c r="N7" s="18"/>
      <c r="O7" s="18"/>
      <c r="P7" s="18"/>
      <c r="Q7" s="18"/>
      <c r="R7" s="52"/>
      <c r="S7" s="52"/>
      <c r="T7" s="52"/>
      <c r="U7" s="52"/>
      <c r="V7" s="52"/>
      <c r="W7" s="52"/>
      <c r="X7" s="5"/>
      <c r="Y7" s="5"/>
      <c r="Z7" s="5"/>
      <c r="AA7" s="5"/>
      <c r="AB7" s="5"/>
      <c r="AC7" s="5"/>
      <c r="AD7" s="16"/>
      <c r="AF7" s="52"/>
      <c r="AG7" s="52"/>
      <c r="AH7" s="52"/>
      <c r="AI7" s="48"/>
      <c r="AJ7" s="48"/>
      <c r="AK7" s="53"/>
      <c r="AL7" s="54"/>
      <c r="AM7" s="54"/>
      <c r="AN7" s="54"/>
      <c r="AO7" s="5"/>
      <c r="AP7" s="53"/>
      <c r="AQ7" s="55"/>
      <c r="AR7" s="55"/>
      <c r="AS7" s="5"/>
      <c r="AT7" s="5"/>
      <c r="AU7" s="5"/>
      <c r="AV7" s="5"/>
      <c r="AW7" s="51"/>
      <c r="AX7" s="5"/>
      <c r="AY7" s="56"/>
      <c r="AZ7" s="56"/>
      <c r="BA7" s="5"/>
      <c r="BB7" s="5"/>
      <c r="BC7" s="5"/>
      <c r="BD7" s="51"/>
      <c r="BE7" s="5"/>
      <c r="BF7" s="5"/>
      <c r="BG7" s="5"/>
      <c r="BH7" s="5"/>
    </row>
    <row r="8" s="16" customFormat="1" ht="17.25" spans="1:68">
      <c r="A8" s="48"/>
      <c r="B8" s="49" t="s">
        <v>910</v>
      </c>
      <c r="C8" s="49"/>
      <c r="D8" s="49"/>
      <c r="E8" s="48"/>
      <c r="F8" s="18"/>
      <c r="G8" s="18"/>
      <c r="H8" s="18"/>
      <c r="I8" s="48"/>
      <c r="J8" s="50"/>
      <c r="K8" s="18"/>
      <c r="L8" s="18"/>
      <c r="M8" s="51"/>
      <c r="N8" s="18"/>
      <c r="O8" s="18"/>
      <c r="P8" s="18"/>
      <c r="Q8" s="18"/>
      <c r="R8" s="52"/>
      <c r="S8" s="52"/>
      <c r="T8" s="52"/>
      <c r="U8" s="52"/>
      <c r="V8" s="52"/>
      <c r="W8" s="56"/>
      <c r="X8" s="5"/>
      <c r="Y8" s="5"/>
      <c r="Z8" s="5"/>
      <c r="AA8" s="5"/>
      <c r="AB8" s="5"/>
      <c r="AC8" s="5"/>
      <c r="AD8" s="16"/>
      <c r="AF8" s="52"/>
      <c r="AG8" s="52"/>
      <c r="AH8" s="52"/>
      <c r="AI8" s="48"/>
      <c r="AJ8" s="48"/>
      <c r="AK8" s="53"/>
      <c r="AL8" s="54"/>
      <c r="AM8" s="54"/>
      <c r="AN8" s="54"/>
      <c r="AO8" s="5"/>
      <c r="AP8" s="53"/>
      <c r="AQ8" s="55"/>
      <c r="AR8" s="55"/>
      <c r="AS8" s="5"/>
      <c r="AT8" s="5"/>
      <c r="AU8" s="5"/>
      <c r="AV8" s="5"/>
      <c r="AW8" s="51"/>
      <c r="AX8" s="5"/>
      <c r="AY8" s="56"/>
      <c r="AZ8" s="56"/>
      <c r="BA8" s="5"/>
      <c r="BB8" s="5"/>
      <c r="BC8" s="5"/>
      <c r="BD8" s="51"/>
      <c r="BE8" s="5"/>
      <c r="BF8" s="5"/>
      <c r="BG8" s="5"/>
      <c r="BH8" s="5"/>
    </row>
    <row r="9" s="16" customFormat="1" ht="17.25" spans="1:68">
      <c r="A9" s="48"/>
      <c r="B9" s="49" t="s">
        <v>910</v>
      </c>
      <c r="C9" s="49"/>
      <c r="D9" s="49"/>
      <c r="E9" s="48"/>
      <c r="F9" s="18"/>
      <c r="G9" s="18"/>
      <c r="H9" s="18"/>
      <c r="I9" s="48"/>
      <c r="J9" s="50"/>
      <c r="K9" s="18"/>
      <c r="L9" s="18"/>
      <c r="M9" s="51"/>
      <c r="N9" s="18"/>
      <c r="O9" s="18"/>
      <c r="P9" s="18"/>
      <c r="Q9" s="18"/>
      <c r="R9" s="52"/>
      <c r="S9" s="52"/>
      <c r="T9" s="52"/>
      <c r="U9" s="52"/>
      <c r="V9" s="52"/>
      <c r="W9" s="56"/>
      <c r="X9" s="5"/>
      <c r="Y9" s="5"/>
      <c r="Z9" s="5"/>
      <c r="AA9" s="5"/>
      <c r="AB9" s="5"/>
      <c r="AC9" s="5"/>
      <c r="AD9" s="16"/>
      <c r="AF9" s="52"/>
      <c r="AG9" s="52"/>
      <c r="AH9" s="52"/>
      <c r="AI9" s="48"/>
      <c r="AJ9" s="48"/>
      <c r="AK9" s="53"/>
      <c r="AL9" s="54"/>
      <c r="AM9" s="54"/>
      <c r="AN9" s="54"/>
      <c r="AO9" s="5"/>
      <c r="AP9" s="53"/>
      <c r="AQ9" s="55"/>
      <c r="AR9" s="55"/>
      <c r="AS9" s="5"/>
      <c r="AT9" s="5"/>
      <c r="AU9" s="5"/>
      <c r="AV9" s="5"/>
      <c r="AW9" s="51"/>
      <c r="AX9" s="5"/>
      <c r="AY9" s="56"/>
      <c r="AZ9" s="56"/>
      <c r="BA9" s="5"/>
      <c r="BB9" s="5"/>
      <c r="BC9" s="5"/>
      <c r="BD9" s="51"/>
      <c r="BE9" s="5"/>
      <c r="BF9" s="5"/>
      <c r="BG9" s="5"/>
      <c r="BH9" s="5"/>
    </row>
    <row r="10" ht="16.5"/>
  </sheetData>
  <mergeCells count="2">
    <mergeCell ref="A1:B1"/>
    <mergeCell ref="E1:BP1"/>
  </mergeCells>
  <dataValidations count="12">
    <dataValidation type="list" allowBlank="1" showInputMessage="1" showErrorMessage="1" sqref="X7:Y7 X8:Y9">
      <formula1>"0,1"</formula1>
    </dataValidation>
    <dataValidation type="list" allowBlank="1" showInputMessage="1" showErrorMessage="1" sqref="B7:B1048576">
      <formula1>tmpl!$D:$D</formula1>
    </dataValidation>
    <dataValidation type="list" allowBlank="1" showInputMessage="1" showErrorMessage="1" sqref="T7:T9">
      <formula1>"sub6G,mmWave"</formula1>
    </dataValidation>
    <dataValidation allowBlank="1" showInputMessage="1" showErrorMessage="1" sqref="U$1:U$1048576 C$1:D$1048576"/>
    <dataValidation type="list" allowBlank="1" showInputMessage="1" showErrorMessage="1" sqref="V7:V1048576">
      <formula1>"FDD,TDD"</formula1>
    </dataValidation>
    <dataValidation type="list" allowBlank="1" showInputMessage="1" showErrorMessage="1" sqref="W7:W9">
      <formula1>"Macro,Micro"</formula1>
    </dataValidation>
    <dataValidation type="list" allowBlank="1" showInputMessage="1" showErrorMessage="1" sqref="AF7:AF1048576">
      <formula1>"Normal,AirLine,HighWay,FWA,Subway"</formula1>
    </dataValidation>
    <dataValidation type="list" allowBlank="1" showInputMessage="1" showErrorMessage="1" sqref="AQ7:AQ9">
      <formula1>"ms0p5,ms0p625,ms1,ms1p25,ms2,ms3,ms2p5,ms5,ms10,ms20"</formula1>
    </dataValidation>
    <dataValidation type="list" allowBlank="1" showInputMessage="1" sqref="AV7:AV1048576">
      <formula1>BWPConfigInfo!$B$4:$B$9999</formula1>
    </dataValidation>
    <dataValidation type="list" allowBlank="1" showInputMessage="1" sqref="AW7:AW1048576">
      <formula1>"true,false"</formula1>
    </dataValidation>
    <dataValidation type="list" allowBlank="1" showInputMessage="1" showErrorMessage="1" sqref="AY7:AY9">
      <formula1>"l839,l139"</formula1>
    </dataValidation>
    <dataValidation type="list" allowBlank="1" showInputMessage="1" showErrorMessage="1" sqref="BD7:BD1048576">
      <formula1>"Locked,Shuttingdown,Unlocked"</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598"/>
  <sheetViews>
    <sheetView workbookViewId="0">
      <selection activeCell="B38" sqref="B38"/>
    </sheetView>
  </sheetViews>
  <sheetFormatPr defaultColWidth="9" defaultRowHeight="15.75" outlineLevelCol="3"/>
  <cols>
    <col min="1" max="1" width="23.5666666666667" style="7" customWidth="1"/>
    <col min="2" max="2" width="44.8833333333333" style="7" customWidth="1"/>
    <col min="3" max="3" width="87.6" style="7" customWidth="1"/>
    <col min="4" max="4" width="10.2833333333333" style="8" customWidth="1"/>
    <col min="5" max="16384" width="9" style="8"/>
  </cols>
  <sheetData>
    <row r="1" spans="1:4">
      <c r="A1" s="9" t="s">
        <v>911</v>
      </c>
      <c r="B1" s="9" t="s">
        <v>470</v>
      </c>
      <c r="C1" s="10" t="s">
        <v>471</v>
      </c>
      <c r="D1" s="10" t="s">
        <v>912</v>
      </c>
    </row>
    <row r="2" spans="1:4">
      <c r="A2" s="11" t="s">
        <v>913</v>
      </c>
      <c r="B2" s="11" t="s">
        <v>914</v>
      </c>
      <c r="C2" s="12" t="s">
        <v>915</v>
      </c>
      <c r="D2" s="12" t="s">
        <v>916</v>
      </c>
    </row>
    <row r="3" s="6" customFormat="1" ht="15" spans="1:4">
      <c r="A3" s="13" t="s">
        <v>917</v>
      </c>
      <c r="B3" s="13" t="s">
        <v>917</v>
      </c>
      <c r="C3" s="14" t="s">
        <v>917</v>
      </c>
      <c r="D3" s="14" t="s">
        <v>917</v>
      </c>
    </row>
    <row r="4" spans="1:4">
      <c r="A4" s="15" t="s">
        <v>918</v>
      </c>
      <c r="B4" s="15" t="s">
        <v>919</v>
      </c>
      <c r="C4" s="15" t="s">
        <v>920</v>
      </c>
      <c r="D4" s="15" t="s">
        <v>676</v>
      </c>
    </row>
    <row r="5" spans="1:4">
      <c r="A5" s="15" t="s">
        <v>921</v>
      </c>
      <c r="B5" s="15" t="s">
        <v>919</v>
      </c>
      <c r="C5" s="15" t="s">
        <v>920</v>
      </c>
      <c r="D5" s="15" t="s">
        <v>676</v>
      </c>
    </row>
    <row r="6" spans="1:4">
      <c r="A6" s="15" t="s">
        <v>922</v>
      </c>
      <c r="B6" s="15" t="s">
        <v>919</v>
      </c>
      <c r="C6" s="15" t="s">
        <v>920</v>
      </c>
      <c r="D6" s="15" t="s">
        <v>676</v>
      </c>
    </row>
    <row r="7" spans="1:4">
      <c r="A7" s="15" t="s">
        <v>923</v>
      </c>
      <c r="B7" s="15" t="s">
        <v>919</v>
      </c>
      <c r="C7" s="15" t="s">
        <v>920</v>
      </c>
      <c r="D7" s="15" t="s">
        <v>676</v>
      </c>
    </row>
    <row r="8" spans="1:4">
      <c r="A8" s="15" t="s">
        <v>924</v>
      </c>
      <c r="B8" s="15" t="s">
        <v>919</v>
      </c>
      <c r="C8" s="15" t="s">
        <v>920</v>
      </c>
      <c r="D8" s="15" t="s">
        <v>676</v>
      </c>
    </row>
    <row r="9" spans="1:4">
      <c r="A9" s="15" t="s">
        <v>925</v>
      </c>
      <c r="B9" s="15" t="s">
        <v>919</v>
      </c>
      <c r="C9" s="15" t="s">
        <v>920</v>
      </c>
      <c r="D9" s="15" t="s">
        <v>676</v>
      </c>
    </row>
    <row r="10" spans="1:4">
      <c r="A10" s="15" t="s">
        <v>926</v>
      </c>
      <c r="B10" s="15" t="s">
        <v>919</v>
      </c>
      <c r="C10" s="15" t="s">
        <v>920</v>
      </c>
      <c r="D10" s="15" t="s">
        <v>676</v>
      </c>
    </row>
    <row r="11" spans="1:4">
      <c r="A11" s="15" t="s">
        <v>927</v>
      </c>
      <c r="B11" s="15" t="s">
        <v>919</v>
      </c>
      <c r="C11" s="15" t="s">
        <v>920</v>
      </c>
      <c r="D11" s="15" t="s">
        <v>676</v>
      </c>
    </row>
    <row r="12" spans="1:4">
      <c r="A12" s="15" t="s">
        <v>928</v>
      </c>
      <c r="B12" s="15" t="s">
        <v>919</v>
      </c>
      <c r="C12" s="15" t="s">
        <v>920</v>
      </c>
      <c r="D12" s="15" t="s">
        <v>676</v>
      </c>
    </row>
    <row r="13" spans="1:4">
      <c r="A13" s="15" t="s">
        <v>929</v>
      </c>
      <c r="B13" s="15" t="s">
        <v>919</v>
      </c>
      <c r="C13" s="15" t="s">
        <v>920</v>
      </c>
      <c r="D13" s="15" t="s">
        <v>676</v>
      </c>
    </row>
    <row r="14" spans="1:4">
      <c r="A14" s="15" t="s">
        <v>930</v>
      </c>
      <c r="B14" s="15" t="s">
        <v>919</v>
      </c>
      <c r="C14" s="15" t="s">
        <v>920</v>
      </c>
      <c r="D14" s="15" t="s">
        <v>676</v>
      </c>
    </row>
    <row r="15" spans="1:4">
      <c r="A15" s="15" t="s">
        <v>931</v>
      </c>
      <c r="B15" s="15" t="s">
        <v>919</v>
      </c>
      <c r="C15" s="15" t="s">
        <v>920</v>
      </c>
      <c r="D15" s="15" t="s">
        <v>676</v>
      </c>
    </row>
    <row r="16" spans="1:4">
      <c r="A16" s="15" t="s">
        <v>932</v>
      </c>
      <c r="B16" s="15" t="s">
        <v>919</v>
      </c>
      <c r="C16" s="15" t="s">
        <v>920</v>
      </c>
      <c r="D16" s="15" t="s">
        <v>676</v>
      </c>
    </row>
    <row r="17" spans="1:4">
      <c r="A17" s="15" t="s">
        <v>933</v>
      </c>
      <c r="B17" s="15" t="s">
        <v>919</v>
      </c>
      <c r="C17" s="15" t="s">
        <v>920</v>
      </c>
      <c r="D17" s="15" t="s">
        <v>676</v>
      </c>
    </row>
    <row r="18" spans="1:4">
      <c r="A18" s="15" t="s">
        <v>934</v>
      </c>
      <c r="B18" s="15" t="s">
        <v>919</v>
      </c>
      <c r="C18" s="15" t="s">
        <v>920</v>
      </c>
      <c r="D18" s="15" t="s">
        <v>676</v>
      </c>
    </row>
    <row r="19" spans="1:4">
      <c r="A19" s="15" t="s">
        <v>935</v>
      </c>
      <c r="B19" s="15" t="s">
        <v>919</v>
      </c>
      <c r="C19" s="15" t="s">
        <v>920</v>
      </c>
      <c r="D19" s="15" t="s">
        <v>676</v>
      </c>
    </row>
    <row r="20" spans="1:4">
      <c r="A20" s="15" t="s">
        <v>936</v>
      </c>
      <c r="B20" s="15" t="s">
        <v>919</v>
      </c>
      <c r="C20" s="15" t="s">
        <v>920</v>
      </c>
      <c r="D20" s="15" t="s">
        <v>676</v>
      </c>
    </row>
    <row r="21" spans="1:4">
      <c r="A21" s="15" t="s">
        <v>288</v>
      </c>
      <c r="B21" s="15" t="s">
        <v>919</v>
      </c>
      <c r="C21" s="15" t="s">
        <v>920</v>
      </c>
      <c r="D21" s="15" t="s">
        <v>937</v>
      </c>
    </row>
    <row r="22" spans="1:4">
      <c r="A22" s="15" t="s">
        <v>938</v>
      </c>
      <c r="B22" s="15" t="s">
        <v>919</v>
      </c>
      <c r="C22" s="15" t="s">
        <v>920</v>
      </c>
      <c r="D22" s="15" t="s">
        <v>939</v>
      </c>
    </row>
    <row r="23" spans="1:4">
      <c r="A23" s="15" t="s">
        <v>940</v>
      </c>
      <c r="B23" s="15" t="s">
        <v>919</v>
      </c>
      <c r="C23" s="15" t="s">
        <v>920</v>
      </c>
      <c r="D23" s="15" t="s">
        <v>937</v>
      </c>
    </row>
    <row r="24" spans="1:4">
      <c r="A24" s="15" t="s">
        <v>941</v>
      </c>
      <c r="B24" s="15" t="s">
        <v>919</v>
      </c>
      <c r="C24" s="15" t="s">
        <v>920</v>
      </c>
      <c r="D24" s="15" t="s">
        <v>937</v>
      </c>
    </row>
    <row r="25" spans="1:4">
      <c r="A25" s="15" t="s">
        <v>942</v>
      </c>
      <c r="B25" s="15" t="s">
        <v>919</v>
      </c>
      <c r="C25" s="15" t="s">
        <v>920</v>
      </c>
      <c r="D25" s="15" t="s">
        <v>937</v>
      </c>
    </row>
    <row r="26" spans="1:4">
      <c r="A26" s="15" t="s">
        <v>943</v>
      </c>
      <c r="B26" s="15" t="s">
        <v>919</v>
      </c>
      <c r="C26" s="15" t="s">
        <v>920</v>
      </c>
      <c r="D26" s="15" t="s">
        <v>937</v>
      </c>
    </row>
    <row r="27" spans="1:4">
      <c r="A27" s="15" t="s">
        <v>944</v>
      </c>
      <c r="B27" s="15" t="s">
        <v>919</v>
      </c>
      <c r="C27" s="15" t="s">
        <v>920</v>
      </c>
      <c r="D27" s="15" t="s">
        <v>937</v>
      </c>
    </row>
    <row r="28" spans="1:4">
      <c r="A28" s="15" t="s">
        <v>945</v>
      </c>
      <c r="B28" s="15" t="s">
        <v>919</v>
      </c>
      <c r="C28" s="15" t="s">
        <v>920</v>
      </c>
      <c r="D28" s="15" t="s">
        <v>939</v>
      </c>
    </row>
    <row r="29" spans="1:4">
      <c r="A29" s="15" t="s">
        <v>946</v>
      </c>
      <c r="B29" s="15" t="s">
        <v>919</v>
      </c>
      <c r="C29" s="15" t="s">
        <v>920</v>
      </c>
      <c r="D29" s="15" t="s">
        <v>947</v>
      </c>
    </row>
    <row r="30" spans="1:4">
      <c r="A30" s="15" t="s">
        <v>948</v>
      </c>
      <c r="B30" s="15" t="s">
        <v>919</v>
      </c>
      <c r="C30" s="15" t="s">
        <v>920</v>
      </c>
      <c r="D30" s="15" t="s">
        <v>947</v>
      </c>
    </row>
    <row r="31" spans="1:4">
      <c r="A31" s="15" t="s">
        <v>949</v>
      </c>
      <c r="B31" s="15" t="s">
        <v>919</v>
      </c>
      <c r="C31" s="15" t="s">
        <v>920</v>
      </c>
      <c r="D31" s="15" t="s">
        <v>947</v>
      </c>
    </row>
    <row r="32" spans="1:4">
      <c r="A32" s="15" t="s">
        <v>950</v>
      </c>
      <c r="B32" s="15" t="s">
        <v>919</v>
      </c>
      <c r="C32" s="15" t="s">
        <v>920</v>
      </c>
      <c r="D32" s="15" t="s">
        <v>947</v>
      </c>
    </row>
    <row r="33" spans="1:4">
      <c r="A33" s="15" t="s">
        <v>951</v>
      </c>
      <c r="B33" s="15" t="s">
        <v>919</v>
      </c>
      <c r="C33" s="15" t="s">
        <v>920</v>
      </c>
      <c r="D33" s="15" t="s">
        <v>947</v>
      </c>
    </row>
    <row r="34" spans="1:4">
      <c r="A34" s="15" t="s">
        <v>952</v>
      </c>
      <c r="B34" s="15" t="s">
        <v>919</v>
      </c>
      <c r="C34" s="15" t="s">
        <v>920</v>
      </c>
      <c r="D34" s="15" t="s">
        <v>953</v>
      </c>
    </row>
    <row r="35" spans="1:4">
      <c r="A35" s="15" t="s">
        <v>954</v>
      </c>
      <c r="B35" s="15" t="s">
        <v>919</v>
      </c>
      <c r="C35" s="15" t="s">
        <v>920</v>
      </c>
      <c r="D35" s="15" t="s">
        <v>953</v>
      </c>
    </row>
    <row r="36" spans="1:4">
      <c r="A36" s="15" t="s">
        <v>955</v>
      </c>
      <c r="B36" s="15" t="s">
        <v>919</v>
      </c>
      <c r="C36" s="15" t="s">
        <v>920</v>
      </c>
      <c r="D36" s="15" t="s">
        <v>956</v>
      </c>
    </row>
    <row r="37" spans="1:4">
      <c r="A37" s="15" t="s">
        <v>957</v>
      </c>
      <c r="B37" s="15" t="s">
        <v>919</v>
      </c>
      <c r="C37" s="15" t="s">
        <v>920</v>
      </c>
      <c r="D37" s="15" t="s">
        <v>956</v>
      </c>
    </row>
    <row r="38" spans="1:4">
      <c r="A38" s="15" t="s">
        <v>958</v>
      </c>
      <c r="B38" s="15" t="s">
        <v>919</v>
      </c>
      <c r="C38" s="15" t="s">
        <v>920</v>
      </c>
      <c r="D38" s="15" t="s">
        <v>959</v>
      </c>
    </row>
    <row r="39" spans="1:4">
      <c r="A39" s="15" t="s">
        <v>960</v>
      </c>
      <c r="B39" s="15" t="s">
        <v>919</v>
      </c>
      <c r="C39" s="15" t="s">
        <v>920</v>
      </c>
      <c r="D39" s="15" t="s">
        <v>959</v>
      </c>
    </row>
    <row r="40" spans="1:4">
      <c r="A40" s="15" t="s">
        <v>961</v>
      </c>
      <c r="B40" s="15" t="s">
        <v>919</v>
      </c>
      <c r="C40" s="15" t="s">
        <v>920</v>
      </c>
      <c r="D40" s="15" t="s">
        <v>962</v>
      </c>
    </row>
    <row r="41" spans="1:4">
      <c r="A41" s="15" t="s">
        <v>963</v>
      </c>
      <c r="B41" s="15" t="s">
        <v>919</v>
      </c>
      <c r="C41" s="15" t="s">
        <v>920</v>
      </c>
      <c r="D41" s="15" t="s">
        <v>939</v>
      </c>
    </row>
    <row r="42" spans="1:4">
      <c r="A42" s="15" t="s">
        <v>964</v>
      </c>
      <c r="B42" s="15" t="s">
        <v>919</v>
      </c>
      <c r="C42" s="15" t="s">
        <v>920</v>
      </c>
      <c r="D42" s="15" t="s">
        <v>953</v>
      </c>
    </row>
    <row r="43" spans="1:4">
      <c r="A43" s="15" t="s">
        <v>965</v>
      </c>
      <c r="B43" s="15" t="s">
        <v>919</v>
      </c>
      <c r="C43" s="15" t="s">
        <v>920</v>
      </c>
      <c r="D43" s="15" t="s">
        <v>953</v>
      </c>
    </row>
    <row r="44" spans="1:4">
      <c r="A44" s="15" t="s">
        <v>966</v>
      </c>
      <c r="B44" s="15" t="s">
        <v>919</v>
      </c>
      <c r="C44" s="15" t="s">
        <v>920</v>
      </c>
      <c r="D44" s="15" t="s">
        <v>967</v>
      </c>
    </row>
    <row r="45" spans="1:4">
      <c r="A45" s="15" t="s">
        <v>968</v>
      </c>
      <c r="B45" s="15" t="s">
        <v>919</v>
      </c>
      <c r="C45" s="15" t="s">
        <v>920</v>
      </c>
      <c r="D45" s="15" t="s">
        <v>967</v>
      </c>
    </row>
    <row r="46" spans="1:4">
      <c r="A46" s="15" t="s">
        <v>969</v>
      </c>
      <c r="B46" s="15" t="s">
        <v>919</v>
      </c>
      <c r="C46" s="15" t="s">
        <v>920</v>
      </c>
      <c r="D46" s="15" t="s">
        <v>967</v>
      </c>
    </row>
    <row r="47" spans="1:4">
      <c r="A47" s="15" t="s">
        <v>970</v>
      </c>
      <c r="B47" s="15" t="s">
        <v>919</v>
      </c>
      <c r="C47" s="15" t="s">
        <v>920</v>
      </c>
      <c r="D47" s="15" t="s">
        <v>967</v>
      </c>
    </row>
    <row r="48" spans="1:4">
      <c r="A48" s="15" t="s">
        <v>971</v>
      </c>
      <c r="B48" s="15" t="s">
        <v>919</v>
      </c>
      <c r="C48" s="15" t="s">
        <v>920</v>
      </c>
      <c r="D48" s="15" t="s">
        <v>937</v>
      </c>
    </row>
    <row r="49" ht="85.5" spans="1:4">
      <c r="A49" s="15" t="s">
        <v>972</v>
      </c>
      <c r="B49" s="15" t="s">
        <v>973</v>
      </c>
      <c r="C49" s="15" t="s">
        <v>974</v>
      </c>
      <c r="D49" s="15" t="s">
        <v>975</v>
      </c>
    </row>
    <row r="50" ht="42.75" spans="1:4">
      <c r="A50" s="15" t="s">
        <v>976</v>
      </c>
      <c r="B50" s="15" t="s">
        <v>973</v>
      </c>
      <c r="C50" s="15" t="s">
        <v>977</v>
      </c>
      <c r="D50" s="15" t="s">
        <v>975</v>
      </c>
    </row>
    <row r="51" ht="28.5" spans="1:4">
      <c r="A51" s="15" t="s">
        <v>978</v>
      </c>
      <c r="B51" s="15" t="s">
        <v>973</v>
      </c>
      <c r="C51" s="15" t="s">
        <v>979</v>
      </c>
      <c r="D51" s="15" t="s">
        <v>980</v>
      </c>
    </row>
    <row r="52" ht="28.5" spans="1:4">
      <c r="A52" s="15" t="s">
        <v>981</v>
      </c>
      <c r="B52" s="15" t="s">
        <v>973</v>
      </c>
      <c r="C52" s="15" t="s">
        <v>982</v>
      </c>
      <c r="D52" s="15" t="s">
        <v>980</v>
      </c>
    </row>
    <row r="53" ht="57" spans="1:4">
      <c r="A53" s="15" t="s">
        <v>983</v>
      </c>
      <c r="B53" s="15" t="s">
        <v>984</v>
      </c>
      <c r="C53" s="15" t="s">
        <v>985</v>
      </c>
      <c r="D53" s="15" t="s">
        <v>980</v>
      </c>
    </row>
    <row r="54" ht="128.25" spans="1:4">
      <c r="A54" s="15" t="s">
        <v>986</v>
      </c>
      <c r="B54" s="15" t="s">
        <v>987</v>
      </c>
      <c r="C54" s="15" t="s">
        <v>988</v>
      </c>
      <c r="D54" s="15" t="s">
        <v>980</v>
      </c>
    </row>
    <row r="55" ht="128.25" spans="1:4">
      <c r="A55" s="15" t="s">
        <v>989</v>
      </c>
      <c r="B55" s="15" t="s">
        <v>987</v>
      </c>
      <c r="C55" s="15" t="s">
        <v>990</v>
      </c>
      <c r="D55" s="15" t="s">
        <v>980</v>
      </c>
    </row>
    <row r="56" spans="1:4">
      <c r="A56" s="15" t="s">
        <v>991</v>
      </c>
      <c r="B56" s="15" t="s">
        <v>973</v>
      </c>
      <c r="C56" s="15" t="s">
        <v>992</v>
      </c>
      <c r="D56" s="15" t="s">
        <v>980</v>
      </c>
    </row>
    <row r="57" spans="1:4">
      <c r="A57" s="15" t="s">
        <v>993</v>
      </c>
      <c r="B57" s="15" t="s">
        <v>973</v>
      </c>
      <c r="C57" s="15" t="s">
        <v>994</v>
      </c>
      <c r="D57" s="15" t="s">
        <v>980</v>
      </c>
    </row>
    <row r="58" ht="99.75" spans="1:4">
      <c r="A58" s="15" t="s">
        <v>995</v>
      </c>
      <c r="B58" s="15" t="s">
        <v>996</v>
      </c>
      <c r="C58" s="15" t="s">
        <v>997</v>
      </c>
      <c r="D58" s="15" t="s">
        <v>980</v>
      </c>
    </row>
    <row r="59" ht="409.5" spans="1:4">
      <c r="A59" s="15" t="s">
        <v>998</v>
      </c>
      <c r="B59" s="15" t="s">
        <v>999</v>
      </c>
      <c r="C59" s="15" t="s">
        <v>1000</v>
      </c>
      <c r="D59" s="15" t="s">
        <v>980</v>
      </c>
    </row>
    <row r="60" ht="256.5" spans="1:4">
      <c r="A60" s="15" t="s">
        <v>1001</v>
      </c>
      <c r="B60" s="15" t="s">
        <v>1002</v>
      </c>
      <c r="C60" s="15" t="s">
        <v>1003</v>
      </c>
      <c r="D60" s="15" t="s">
        <v>980</v>
      </c>
    </row>
    <row r="61" spans="1:4">
      <c r="A61" s="15" t="s">
        <v>1004</v>
      </c>
      <c r="B61" s="15" t="s">
        <v>973</v>
      </c>
      <c r="C61" s="15" t="s">
        <v>1005</v>
      </c>
      <c r="D61" s="15" t="s">
        <v>980</v>
      </c>
    </row>
    <row r="62" ht="213.75" spans="1:4">
      <c r="A62" s="15" t="s">
        <v>1006</v>
      </c>
      <c r="B62" s="15" t="s">
        <v>1007</v>
      </c>
      <c r="C62" s="15" t="s">
        <v>1008</v>
      </c>
      <c r="D62" s="15" t="s">
        <v>980</v>
      </c>
    </row>
    <row r="63" spans="1:4">
      <c r="A63" s="15" t="s">
        <v>1009</v>
      </c>
      <c r="B63" s="15" t="s">
        <v>1010</v>
      </c>
      <c r="C63" s="15" t="s">
        <v>1011</v>
      </c>
      <c r="D63" s="15" t="s">
        <v>980</v>
      </c>
    </row>
    <row r="64" ht="99.75" spans="1:4">
      <c r="A64" s="15" t="s">
        <v>1012</v>
      </c>
      <c r="B64" s="15" t="s">
        <v>1013</v>
      </c>
      <c r="C64" s="15" t="s">
        <v>1014</v>
      </c>
      <c r="D64" s="15" t="s">
        <v>980</v>
      </c>
    </row>
    <row r="65" ht="409.5" spans="1:4">
      <c r="A65" s="15" t="s">
        <v>1015</v>
      </c>
      <c r="B65" s="15" t="s">
        <v>1016</v>
      </c>
      <c r="C65" s="15" t="s">
        <v>1017</v>
      </c>
      <c r="D65" s="15" t="s">
        <v>980</v>
      </c>
    </row>
    <row r="66" ht="356.25" spans="1:4">
      <c r="A66" s="15" t="s">
        <v>1018</v>
      </c>
      <c r="B66" s="15" t="s">
        <v>1019</v>
      </c>
      <c r="C66" s="15" t="s">
        <v>1020</v>
      </c>
      <c r="D66" s="15" t="s">
        <v>980</v>
      </c>
    </row>
    <row r="67" ht="42.75" spans="1:4">
      <c r="A67" s="15" t="s">
        <v>1021</v>
      </c>
      <c r="B67" s="15" t="s">
        <v>973</v>
      </c>
      <c r="C67" s="15" t="s">
        <v>1022</v>
      </c>
      <c r="D67" s="15" t="s">
        <v>980</v>
      </c>
    </row>
    <row r="68" ht="409.5" spans="1:4">
      <c r="A68" s="15" t="s">
        <v>1023</v>
      </c>
      <c r="B68" s="15" t="s">
        <v>1024</v>
      </c>
      <c r="C68" s="15" t="s">
        <v>1025</v>
      </c>
      <c r="D68" s="15" t="s">
        <v>980</v>
      </c>
    </row>
    <row r="69" ht="28.5" spans="1:4">
      <c r="A69" s="15" t="s">
        <v>1026</v>
      </c>
      <c r="B69" s="15" t="s">
        <v>973</v>
      </c>
      <c r="C69" s="15" t="s">
        <v>1027</v>
      </c>
      <c r="D69" s="15" t="s">
        <v>980</v>
      </c>
    </row>
    <row r="70" ht="409.5" spans="1:4">
      <c r="A70" s="15" t="s">
        <v>1028</v>
      </c>
      <c r="B70" s="15" t="s">
        <v>1024</v>
      </c>
      <c r="C70" s="15" t="s">
        <v>1029</v>
      </c>
      <c r="D70" s="15" t="s">
        <v>980</v>
      </c>
    </row>
    <row r="71" ht="185.25" spans="1:4">
      <c r="A71" s="15" t="s">
        <v>1030</v>
      </c>
      <c r="B71" s="15" t="s">
        <v>1031</v>
      </c>
      <c r="C71" s="15" t="s">
        <v>1032</v>
      </c>
      <c r="D71" s="15" t="s">
        <v>980</v>
      </c>
    </row>
    <row r="72" ht="409.5" spans="1:4">
      <c r="A72" s="15" t="s">
        <v>1033</v>
      </c>
      <c r="B72" s="15" t="s">
        <v>1034</v>
      </c>
      <c r="C72" s="15" t="s">
        <v>1035</v>
      </c>
      <c r="D72" s="15" t="s">
        <v>980</v>
      </c>
    </row>
    <row r="73" ht="28.5" spans="1:4">
      <c r="A73" s="15" t="s">
        <v>1036</v>
      </c>
      <c r="B73" s="15" t="s">
        <v>973</v>
      </c>
      <c r="C73" s="15" t="s">
        <v>1037</v>
      </c>
      <c r="D73" s="15" t="s">
        <v>980</v>
      </c>
    </row>
    <row r="74" ht="57" spans="1:4">
      <c r="A74" s="15" t="s">
        <v>1038</v>
      </c>
      <c r="B74" s="15" t="s">
        <v>1039</v>
      </c>
      <c r="C74" s="15" t="s">
        <v>1040</v>
      </c>
      <c r="D74" s="15" t="s">
        <v>980</v>
      </c>
    </row>
    <row r="75" ht="71.25" spans="1:4">
      <c r="A75" s="15" t="s">
        <v>1041</v>
      </c>
      <c r="B75" s="15" t="s">
        <v>973</v>
      </c>
      <c r="C75" s="15" t="s">
        <v>1042</v>
      </c>
      <c r="D75" s="15" t="s">
        <v>980</v>
      </c>
    </row>
    <row r="76" ht="213.75" spans="1:4">
      <c r="A76" s="15" t="s">
        <v>1043</v>
      </c>
      <c r="B76" s="15" t="s">
        <v>1044</v>
      </c>
      <c r="C76" s="15" t="s">
        <v>1045</v>
      </c>
      <c r="D76" s="15" t="s">
        <v>980</v>
      </c>
    </row>
    <row r="77" ht="409.5" spans="1:4">
      <c r="A77" s="15" t="s">
        <v>1046</v>
      </c>
      <c r="B77" s="15" t="s">
        <v>1047</v>
      </c>
      <c r="C77" s="15" t="s">
        <v>1048</v>
      </c>
      <c r="D77" s="15" t="s">
        <v>980</v>
      </c>
    </row>
    <row r="78" ht="42.75" spans="1:4">
      <c r="A78" s="15" t="s">
        <v>1049</v>
      </c>
      <c r="B78" s="15" t="s">
        <v>973</v>
      </c>
      <c r="C78" s="15" t="s">
        <v>1050</v>
      </c>
      <c r="D78" s="15" t="s">
        <v>980</v>
      </c>
    </row>
    <row r="79" ht="409.5" spans="1:4">
      <c r="A79" s="15" t="s">
        <v>1051</v>
      </c>
      <c r="B79" s="15" t="s">
        <v>1047</v>
      </c>
      <c r="C79" s="15" t="s">
        <v>1052</v>
      </c>
      <c r="D79" s="15" t="s">
        <v>980</v>
      </c>
    </row>
    <row r="80" ht="142.5" spans="1:4">
      <c r="A80" s="15" t="s">
        <v>1053</v>
      </c>
      <c r="B80" s="15" t="s">
        <v>1054</v>
      </c>
      <c r="C80" s="15" t="s">
        <v>1055</v>
      </c>
      <c r="D80" s="15" t="s">
        <v>980</v>
      </c>
    </row>
    <row r="81" ht="409.5" spans="1:4">
      <c r="A81" s="15" t="s">
        <v>1056</v>
      </c>
      <c r="B81" s="15" t="s">
        <v>1057</v>
      </c>
      <c r="C81" s="15" t="s">
        <v>1058</v>
      </c>
      <c r="D81" s="15" t="s">
        <v>980</v>
      </c>
    </row>
    <row r="82" ht="185.25" spans="1:4">
      <c r="A82" s="15" t="s">
        <v>1059</v>
      </c>
      <c r="B82" s="15" t="s">
        <v>1060</v>
      </c>
      <c r="C82" s="15" t="s">
        <v>1061</v>
      </c>
      <c r="D82" s="15" t="s">
        <v>980</v>
      </c>
    </row>
    <row r="83" ht="399" spans="1:4">
      <c r="A83" s="15" t="s">
        <v>1062</v>
      </c>
      <c r="B83" s="15" t="s">
        <v>1044</v>
      </c>
      <c r="C83" s="15" t="s">
        <v>1063</v>
      </c>
      <c r="D83" s="15" t="s">
        <v>980</v>
      </c>
    </row>
    <row r="84" ht="28.5" spans="1:4">
      <c r="A84" s="15" t="s">
        <v>1064</v>
      </c>
      <c r="B84" s="15" t="s">
        <v>973</v>
      </c>
      <c r="C84" s="15" t="s">
        <v>1065</v>
      </c>
      <c r="D84" s="15" t="s">
        <v>980</v>
      </c>
    </row>
    <row r="85" ht="171" spans="1:4">
      <c r="A85" s="15" t="s">
        <v>1066</v>
      </c>
      <c r="B85" s="15" t="s">
        <v>1039</v>
      </c>
      <c r="C85" s="15" t="s">
        <v>1067</v>
      </c>
      <c r="D85" s="15" t="s">
        <v>980</v>
      </c>
    </row>
    <row r="86" ht="99.75" spans="1:4">
      <c r="A86" s="15" t="s">
        <v>1068</v>
      </c>
      <c r="B86" s="15" t="s">
        <v>1069</v>
      </c>
      <c r="C86" s="15" t="s">
        <v>1070</v>
      </c>
      <c r="D86" s="15" t="s">
        <v>980</v>
      </c>
    </row>
    <row r="87" ht="99.75" spans="1:4">
      <c r="A87" s="15" t="s">
        <v>1071</v>
      </c>
      <c r="B87" s="15" t="s">
        <v>1054</v>
      </c>
      <c r="C87" s="15" t="s">
        <v>1072</v>
      </c>
      <c r="D87" s="15" t="s">
        <v>980</v>
      </c>
    </row>
    <row r="88" ht="28.5" spans="1:4">
      <c r="A88" s="15" t="s">
        <v>1073</v>
      </c>
      <c r="B88" s="15" t="s">
        <v>973</v>
      </c>
      <c r="C88" s="15" t="s">
        <v>1065</v>
      </c>
      <c r="D88" s="15" t="s">
        <v>980</v>
      </c>
    </row>
    <row r="89" spans="1:4">
      <c r="A89" s="15" t="s">
        <v>1074</v>
      </c>
      <c r="B89" s="15" t="s">
        <v>973</v>
      </c>
      <c r="C89" s="15" t="s">
        <v>1075</v>
      </c>
      <c r="D89" s="15" t="s">
        <v>980</v>
      </c>
    </row>
    <row r="90" ht="142.5" spans="1:4">
      <c r="A90" s="15" t="s">
        <v>1076</v>
      </c>
      <c r="B90" s="15" t="s">
        <v>1077</v>
      </c>
      <c r="C90" s="15" t="s">
        <v>1078</v>
      </c>
      <c r="D90" s="15" t="s">
        <v>1079</v>
      </c>
    </row>
    <row r="91" ht="142.5" spans="1:4">
      <c r="A91" s="15" t="s">
        <v>1080</v>
      </c>
      <c r="B91" s="15" t="s">
        <v>1077</v>
      </c>
      <c r="C91" s="15" t="s">
        <v>1078</v>
      </c>
      <c r="D91" s="15" t="s">
        <v>1079</v>
      </c>
    </row>
    <row r="92" ht="185.25" spans="1:4">
      <c r="A92" s="15" t="s">
        <v>1081</v>
      </c>
      <c r="B92" s="15" t="s">
        <v>1082</v>
      </c>
      <c r="C92" s="15" t="s">
        <v>1083</v>
      </c>
      <c r="D92" s="15" t="s">
        <v>1079</v>
      </c>
    </row>
    <row r="93" ht="185.25" spans="1:4">
      <c r="A93" s="15" t="s">
        <v>1084</v>
      </c>
      <c r="B93" s="15" t="s">
        <v>1082</v>
      </c>
      <c r="C93" s="15" t="s">
        <v>1083</v>
      </c>
      <c r="D93" s="15" t="s">
        <v>1079</v>
      </c>
    </row>
    <row r="94" ht="99.75" spans="1:4">
      <c r="A94" s="15" t="s">
        <v>1085</v>
      </c>
      <c r="B94" s="15" t="s">
        <v>1086</v>
      </c>
      <c r="C94" s="15" t="s">
        <v>1087</v>
      </c>
      <c r="D94" s="15" t="s">
        <v>1088</v>
      </c>
    </row>
    <row r="95" ht="42.75" spans="1:4">
      <c r="A95" s="15" t="s">
        <v>1089</v>
      </c>
      <c r="B95" s="15" t="s">
        <v>984</v>
      </c>
      <c r="C95" s="15" t="s">
        <v>1090</v>
      </c>
      <c r="D95" s="15" t="s">
        <v>1088</v>
      </c>
    </row>
    <row r="96" ht="71.25" spans="1:4">
      <c r="A96" s="15" t="s">
        <v>1091</v>
      </c>
      <c r="B96" s="15" t="s">
        <v>1092</v>
      </c>
      <c r="C96" s="15" t="s">
        <v>1093</v>
      </c>
      <c r="D96" s="15" t="s">
        <v>1088</v>
      </c>
    </row>
    <row r="97" ht="42.75" spans="1:4">
      <c r="A97" s="15" t="s">
        <v>1094</v>
      </c>
      <c r="B97" s="15" t="s">
        <v>1095</v>
      </c>
      <c r="C97" s="15" t="s">
        <v>1096</v>
      </c>
      <c r="D97" s="15" t="s">
        <v>1088</v>
      </c>
    </row>
    <row r="98" ht="42.75" spans="1:4">
      <c r="A98" s="15" t="s">
        <v>1097</v>
      </c>
      <c r="B98" s="15" t="s">
        <v>1095</v>
      </c>
      <c r="C98" s="15" t="s">
        <v>1096</v>
      </c>
      <c r="D98" s="15" t="s">
        <v>1088</v>
      </c>
    </row>
    <row r="99" ht="42.75" spans="1:4">
      <c r="A99" s="15" t="s">
        <v>1098</v>
      </c>
      <c r="B99" s="15" t="s">
        <v>1095</v>
      </c>
      <c r="C99" s="15" t="s">
        <v>1096</v>
      </c>
      <c r="D99" s="15" t="s">
        <v>1088</v>
      </c>
    </row>
    <row r="100" ht="28.5" spans="1:4">
      <c r="A100" s="15" t="s">
        <v>1099</v>
      </c>
      <c r="B100" s="15" t="s">
        <v>1100</v>
      </c>
      <c r="C100" s="15" t="s">
        <v>1101</v>
      </c>
      <c r="D100" s="15" t="s">
        <v>1088</v>
      </c>
    </row>
    <row r="101" ht="28.5" spans="1:4">
      <c r="A101" s="15" t="s">
        <v>1102</v>
      </c>
      <c r="B101" s="15" t="s">
        <v>1103</v>
      </c>
      <c r="C101" s="15" t="s">
        <v>1104</v>
      </c>
      <c r="D101" s="15" t="s">
        <v>1088</v>
      </c>
    </row>
    <row r="102" spans="1:4">
      <c r="A102" s="15" t="s">
        <v>1105</v>
      </c>
      <c r="B102" s="15" t="s">
        <v>1106</v>
      </c>
      <c r="C102" s="15" t="s">
        <v>1107</v>
      </c>
      <c r="D102" s="15" t="s">
        <v>1079</v>
      </c>
    </row>
    <row r="103" spans="1:4">
      <c r="A103" s="15" t="s">
        <v>1108</v>
      </c>
      <c r="B103" s="15" t="s">
        <v>1106</v>
      </c>
      <c r="C103" s="15" t="s">
        <v>1107</v>
      </c>
      <c r="D103" s="15" t="s">
        <v>1079</v>
      </c>
    </row>
    <row r="104" spans="1:4">
      <c r="A104" s="15" t="s">
        <v>1109</v>
      </c>
      <c r="B104" s="15" t="s">
        <v>1106</v>
      </c>
      <c r="C104" s="15" t="s">
        <v>1107</v>
      </c>
      <c r="D104" s="15" t="s">
        <v>1079</v>
      </c>
    </row>
    <row r="105" spans="1:4">
      <c r="A105" s="15" t="s">
        <v>1110</v>
      </c>
      <c r="B105" s="15" t="s">
        <v>1106</v>
      </c>
      <c r="C105" s="15" t="s">
        <v>1107</v>
      </c>
      <c r="D105" s="15" t="s">
        <v>1079</v>
      </c>
    </row>
    <row r="106" ht="28.5" spans="1:4">
      <c r="A106" s="15" t="s">
        <v>1111</v>
      </c>
      <c r="B106" s="15" t="s">
        <v>1112</v>
      </c>
      <c r="C106" s="15" t="s">
        <v>1113</v>
      </c>
      <c r="D106" s="15" t="s">
        <v>1079</v>
      </c>
    </row>
    <row r="107" ht="28.5" spans="1:4">
      <c r="A107" s="15" t="s">
        <v>1114</v>
      </c>
      <c r="B107" s="15" t="s">
        <v>1112</v>
      </c>
      <c r="C107" s="15" t="s">
        <v>1113</v>
      </c>
      <c r="D107" s="15" t="s">
        <v>1079</v>
      </c>
    </row>
    <row r="108" ht="57" spans="1:4">
      <c r="A108" s="15" t="s">
        <v>1115</v>
      </c>
      <c r="B108" s="15" t="s">
        <v>1116</v>
      </c>
      <c r="C108" s="15" t="s">
        <v>1117</v>
      </c>
      <c r="D108" s="15" t="s">
        <v>1079</v>
      </c>
    </row>
    <row r="109" ht="57" spans="1:4">
      <c r="A109" s="15" t="s">
        <v>1118</v>
      </c>
      <c r="B109" s="15" t="s">
        <v>1116</v>
      </c>
      <c r="C109" s="15" t="s">
        <v>1117</v>
      </c>
      <c r="D109" s="15" t="s">
        <v>1079</v>
      </c>
    </row>
    <row r="110" ht="42.75" spans="1:4">
      <c r="A110" s="15" t="s">
        <v>1119</v>
      </c>
      <c r="B110" s="15" t="s">
        <v>1120</v>
      </c>
      <c r="C110" s="15" t="s">
        <v>1121</v>
      </c>
      <c r="D110" s="15" t="s">
        <v>1079</v>
      </c>
    </row>
    <row r="111" ht="42.75" spans="1:4">
      <c r="A111" s="15" t="s">
        <v>1122</v>
      </c>
      <c r="B111" s="15" t="s">
        <v>1120</v>
      </c>
      <c r="C111" s="15" t="s">
        <v>1121</v>
      </c>
      <c r="D111" s="15" t="s">
        <v>1079</v>
      </c>
    </row>
    <row r="112" ht="42.75" spans="1:4">
      <c r="A112" s="15" t="s">
        <v>1123</v>
      </c>
      <c r="B112" s="15" t="s">
        <v>1120</v>
      </c>
      <c r="C112" s="15" t="s">
        <v>1121</v>
      </c>
      <c r="D112" s="15" t="s">
        <v>1079</v>
      </c>
    </row>
    <row r="113" ht="42.75" spans="1:4">
      <c r="A113" s="15" t="s">
        <v>1124</v>
      </c>
      <c r="B113" s="15" t="s">
        <v>1120</v>
      </c>
      <c r="C113" s="15" t="s">
        <v>1121</v>
      </c>
      <c r="D113" s="15" t="s">
        <v>1079</v>
      </c>
    </row>
    <row r="114" ht="85.5" spans="1:4">
      <c r="A114" s="15" t="s">
        <v>1125</v>
      </c>
      <c r="B114" s="15" t="s">
        <v>1126</v>
      </c>
      <c r="C114" s="15" t="s">
        <v>1127</v>
      </c>
      <c r="D114" s="15" t="s">
        <v>1079</v>
      </c>
    </row>
    <row r="115" ht="85.5" spans="1:4">
      <c r="A115" s="15" t="s">
        <v>1128</v>
      </c>
      <c r="B115" s="15" t="s">
        <v>1126</v>
      </c>
      <c r="C115" s="15" t="s">
        <v>1127</v>
      </c>
      <c r="D115" s="15" t="s">
        <v>1079</v>
      </c>
    </row>
    <row r="116" ht="128.25" spans="1:4">
      <c r="A116" s="15" t="s">
        <v>1129</v>
      </c>
      <c r="B116" s="15" t="s">
        <v>1130</v>
      </c>
      <c r="C116" s="15" t="s">
        <v>1131</v>
      </c>
      <c r="D116" s="15" t="s">
        <v>1079</v>
      </c>
    </row>
    <row r="117" ht="128.25" spans="1:4">
      <c r="A117" s="15" t="s">
        <v>1132</v>
      </c>
      <c r="B117" s="15" t="s">
        <v>1130</v>
      </c>
      <c r="C117" s="15" t="s">
        <v>1131</v>
      </c>
      <c r="D117" s="15" t="s">
        <v>1079</v>
      </c>
    </row>
    <row r="118" ht="85.5" spans="1:4">
      <c r="A118" s="15" t="s">
        <v>1133</v>
      </c>
      <c r="B118" s="15" t="s">
        <v>1134</v>
      </c>
      <c r="C118" s="15" t="s">
        <v>1135</v>
      </c>
      <c r="D118" s="15" t="s">
        <v>1079</v>
      </c>
    </row>
    <row r="119" ht="85.5" spans="1:4">
      <c r="A119" s="15" t="s">
        <v>1136</v>
      </c>
      <c r="B119" s="15" t="s">
        <v>1134</v>
      </c>
      <c r="C119" s="15" t="s">
        <v>1135</v>
      </c>
      <c r="D119" s="15" t="s">
        <v>1079</v>
      </c>
    </row>
    <row r="120" ht="156.75" spans="1:4">
      <c r="A120" s="15" t="s">
        <v>1137</v>
      </c>
      <c r="B120" s="15" t="s">
        <v>1138</v>
      </c>
      <c r="C120" s="15" t="s">
        <v>1139</v>
      </c>
      <c r="D120" s="15" t="s">
        <v>1079</v>
      </c>
    </row>
    <row r="121" ht="156.75" spans="1:4">
      <c r="A121" s="15" t="s">
        <v>1140</v>
      </c>
      <c r="B121" s="15" t="s">
        <v>1138</v>
      </c>
      <c r="C121" s="15" t="s">
        <v>1139</v>
      </c>
      <c r="D121" s="15" t="s">
        <v>1079</v>
      </c>
    </row>
    <row r="122" ht="71.25" spans="1:4">
      <c r="A122" s="15" t="s">
        <v>1141</v>
      </c>
      <c r="B122" s="15" t="s">
        <v>1142</v>
      </c>
      <c r="C122" s="15" t="s">
        <v>1143</v>
      </c>
      <c r="D122" s="15" t="s">
        <v>1079</v>
      </c>
    </row>
    <row r="123" ht="71.25" spans="1:4">
      <c r="A123" s="15" t="s">
        <v>1144</v>
      </c>
      <c r="B123" s="15" t="s">
        <v>1142</v>
      </c>
      <c r="C123" s="15" t="s">
        <v>1143</v>
      </c>
      <c r="D123" s="15" t="s">
        <v>1079</v>
      </c>
    </row>
    <row r="124" ht="142.5" spans="1:4">
      <c r="A124" s="15" t="s">
        <v>1145</v>
      </c>
      <c r="B124" s="15" t="s">
        <v>1146</v>
      </c>
      <c r="C124" s="15" t="s">
        <v>1147</v>
      </c>
      <c r="D124" s="15" t="s">
        <v>1079</v>
      </c>
    </row>
    <row r="125" ht="57" spans="1:4">
      <c r="A125" s="15" t="s">
        <v>1148</v>
      </c>
      <c r="B125" s="15" t="s">
        <v>1149</v>
      </c>
      <c r="C125" s="15" t="s">
        <v>1150</v>
      </c>
      <c r="D125" s="15" t="s">
        <v>1079</v>
      </c>
    </row>
    <row r="126" ht="57" spans="1:4">
      <c r="A126" s="15" t="s">
        <v>1151</v>
      </c>
      <c r="B126" s="15" t="s">
        <v>1152</v>
      </c>
      <c r="C126" s="15" t="s">
        <v>1153</v>
      </c>
      <c r="D126" s="15" t="s">
        <v>1079</v>
      </c>
    </row>
    <row r="127" ht="57" spans="1:4">
      <c r="A127" s="15" t="s">
        <v>1154</v>
      </c>
      <c r="B127" s="15" t="s">
        <v>1152</v>
      </c>
      <c r="C127" s="15" t="s">
        <v>1153</v>
      </c>
      <c r="D127" s="15" t="s">
        <v>1079</v>
      </c>
    </row>
    <row r="128" ht="57" spans="1:4">
      <c r="A128" s="15" t="s">
        <v>1155</v>
      </c>
      <c r="B128" s="15" t="s">
        <v>1156</v>
      </c>
      <c r="C128" s="15" t="s">
        <v>1157</v>
      </c>
      <c r="D128" s="15" t="s">
        <v>1079</v>
      </c>
    </row>
    <row r="129" ht="57" spans="1:4">
      <c r="A129" s="15" t="s">
        <v>1158</v>
      </c>
      <c r="B129" s="15" t="s">
        <v>1156</v>
      </c>
      <c r="C129" s="15" t="s">
        <v>1157</v>
      </c>
      <c r="D129" s="15" t="s">
        <v>1079</v>
      </c>
    </row>
    <row r="130" ht="42.75" spans="1:4">
      <c r="A130" s="15" t="s">
        <v>1159</v>
      </c>
      <c r="B130" s="15" t="s">
        <v>1160</v>
      </c>
      <c r="C130" s="15" t="s">
        <v>1161</v>
      </c>
      <c r="D130" s="15" t="s">
        <v>1079</v>
      </c>
    </row>
    <row r="131" ht="42.75" spans="1:4">
      <c r="A131" s="15" t="s">
        <v>1162</v>
      </c>
      <c r="B131" s="15" t="s">
        <v>1160</v>
      </c>
      <c r="C131" s="15" t="s">
        <v>1161</v>
      </c>
      <c r="D131" s="15" t="s">
        <v>1079</v>
      </c>
    </row>
    <row r="132" ht="342" spans="1:4">
      <c r="A132" s="15" t="s">
        <v>1163</v>
      </c>
      <c r="B132" s="15" t="s">
        <v>1164</v>
      </c>
      <c r="C132" s="15" t="s">
        <v>1165</v>
      </c>
      <c r="D132" s="15" t="s">
        <v>1079</v>
      </c>
    </row>
    <row r="133" ht="85.5" spans="1:4">
      <c r="A133" s="15" t="s">
        <v>1166</v>
      </c>
      <c r="B133" s="15" t="s">
        <v>1167</v>
      </c>
      <c r="C133" s="15" t="s">
        <v>1168</v>
      </c>
      <c r="D133" s="15" t="s">
        <v>1079</v>
      </c>
    </row>
    <row r="134" ht="114" spans="1:4">
      <c r="A134" s="15" t="s">
        <v>1169</v>
      </c>
      <c r="B134" s="15" t="s">
        <v>1170</v>
      </c>
      <c r="C134" s="15" t="s">
        <v>1171</v>
      </c>
      <c r="D134" s="15" t="s">
        <v>1079</v>
      </c>
    </row>
    <row r="135" ht="71.25" spans="1:4">
      <c r="A135" s="15" t="s">
        <v>1172</v>
      </c>
      <c r="B135" s="15" t="s">
        <v>1167</v>
      </c>
      <c r="C135" s="15" t="s">
        <v>1173</v>
      </c>
      <c r="D135" s="15" t="s">
        <v>1079</v>
      </c>
    </row>
    <row r="136" ht="42.75" spans="1:4">
      <c r="A136" s="15" t="s">
        <v>1174</v>
      </c>
      <c r="B136" s="15" t="s">
        <v>1112</v>
      </c>
      <c r="C136" s="15" t="s">
        <v>1175</v>
      </c>
      <c r="D136" s="15" t="s">
        <v>1079</v>
      </c>
    </row>
    <row r="137" ht="28.5" spans="1:4">
      <c r="A137" s="15" t="s">
        <v>1176</v>
      </c>
      <c r="B137" s="15" t="s">
        <v>1112</v>
      </c>
      <c r="C137" s="15" t="s">
        <v>1113</v>
      </c>
      <c r="D137" s="15" t="s">
        <v>1079</v>
      </c>
    </row>
    <row r="138" ht="28.5" spans="1:4">
      <c r="A138" s="15" t="s">
        <v>1177</v>
      </c>
      <c r="B138" s="15" t="s">
        <v>1112</v>
      </c>
      <c r="C138" s="15" t="s">
        <v>1113</v>
      </c>
      <c r="D138" s="15" t="s">
        <v>1079</v>
      </c>
    </row>
    <row r="139" ht="99.75" spans="1:4">
      <c r="A139" s="15" t="s">
        <v>1178</v>
      </c>
      <c r="B139" s="15" t="s">
        <v>1179</v>
      </c>
      <c r="C139" s="15" t="s">
        <v>1180</v>
      </c>
      <c r="D139" s="15" t="s">
        <v>1079</v>
      </c>
    </row>
    <row r="140" ht="99.75" spans="1:4">
      <c r="A140" s="15" t="s">
        <v>1181</v>
      </c>
      <c r="B140" s="15" t="s">
        <v>1170</v>
      </c>
      <c r="C140" s="15" t="s">
        <v>1182</v>
      </c>
      <c r="D140" s="15" t="s">
        <v>1079</v>
      </c>
    </row>
    <row r="141" ht="71.25" spans="1:4">
      <c r="A141" s="15" t="s">
        <v>1183</v>
      </c>
      <c r="B141" s="15" t="s">
        <v>1167</v>
      </c>
      <c r="C141" s="15" t="s">
        <v>1173</v>
      </c>
      <c r="D141" s="15" t="s">
        <v>1079</v>
      </c>
    </row>
    <row r="142" ht="28.5" spans="1:4">
      <c r="A142" s="15" t="s">
        <v>1184</v>
      </c>
      <c r="B142" s="15" t="s">
        <v>1112</v>
      </c>
      <c r="C142" s="15" t="s">
        <v>1113</v>
      </c>
      <c r="D142" s="15" t="s">
        <v>1079</v>
      </c>
    </row>
    <row r="143" ht="114" spans="1:4">
      <c r="A143" s="15" t="s">
        <v>1185</v>
      </c>
      <c r="B143" s="15" t="s">
        <v>1170</v>
      </c>
      <c r="C143" s="15" t="s">
        <v>1171</v>
      </c>
      <c r="D143" s="15" t="s">
        <v>1079</v>
      </c>
    </row>
    <row r="144" ht="42.75" spans="1:4">
      <c r="A144" s="15" t="s">
        <v>1186</v>
      </c>
      <c r="B144" s="15" t="s">
        <v>1187</v>
      </c>
      <c r="C144" s="15" t="s">
        <v>1188</v>
      </c>
      <c r="D144" s="15" t="s">
        <v>1079</v>
      </c>
    </row>
    <row r="145" ht="42.75" spans="1:4">
      <c r="A145" s="15" t="s">
        <v>1189</v>
      </c>
      <c r="B145" s="15" t="s">
        <v>1190</v>
      </c>
      <c r="C145" s="15" t="s">
        <v>1191</v>
      </c>
      <c r="D145" s="15" t="s">
        <v>1079</v>
      </c>
    </row>
    <row r="146" ht="42.75" spans="1:4">
      <c r="A146" s="15" t="s">
        <v>1192</v>
      </c>
      <c r="B146" s="15" t="s">
        <v>1112</v>
      </c>
      <c r="C146" s="15" t="s">
        <v>1175</v>
      </c>
      <c r="D146" s="15" t="s">
        <v>1079</v>
      </c>
    </row>
    <row r="147" ht="71.25" spans="1:4">
      <c r="A147" s="15" t="s">
        <v>1193</v>
      </c>
      <c r="B147" s="15" t="s">
        <v>1194</v>
      </c>
      <c r="C147" s="15" t="s">
        <v>1195</v>
      </c>
      <c r="D147" s="15" t="s">
        <v>1079</v>
      </c>
    </row>
    <row r="148" ht="28.5" spans="1:4">
      <c r="A148" s="15" t="s">
        <v>1196</v>
      </c>
      <c r="B148" s="15" t="s">
        <v>1112</v>
      </c>
      <c r="C148" s="15" t="s">
        <v>1197</v>
      </c>
      <c r="D148" s="15" t="s">
        <v>1079</v>
      </c>
    </row>
    <row r="149" ht="85.5" spans="1:4">
      <c r="A149" s="15" t="s">
        <v>1198</v>
      </c>
      <c r="B149" s="15" t="s">
        <v>1199</v>
      </c>
      <c r="C149" s="15" t="s">
        <v>1200</v>
      </c>
      <c r="D149" s="15" t="s">
        <v>1079</v>
      </c>
    </row>
    <row r="150" ht="85.5" spans="1:4">
      <c r="A150" s="15" t="s">
        <v>1201</v>
      </c>
      <c r="B150" s="15" t="s">
        <v>1199</v>
      </c>
      <c r="C150" s="15" t="s">
        <v>1200</v>
      </c>
      <c r="D150" s="15" t="s">
        <v>1079</v>
      </c>
    </row>
    <row r="151" ht="42.75" spans="1:4">
      <c r="A151" s="15" t="s">
        <v>1202</v>
      </c>
      <c r="B151" s="15" t="s">
        <v>1203</v>
      </c>
      <c r="C151" s="15" t="s">
        <v>1204</v>
      </c>
      <c r="D151" s="15" t="s">
        <v>1079</v>
      </c>
    </row>
    <row r="152" ht="42.75" spans="1:4">
      <c r="A152" s="15" t="s">
        <v>1205</v>
      </c>
      <c r="B152" s="15" t="s">
        <v>1203</v>
      </c>
      <c r="C152" s="15" t="s">
        <v>1204</v>
      </c>
      <c r="D152" s="15" t="s">
        <v>1079</v>
      </c>
    </row>
    <row r="153" ht="28.5" spans="1:4">
      <c r="A153" s="15" t="s">
        <v>1206</v>
      </c>
      <c r="B153" s="15" t="s">
        <v>1207</v>
      </c>
      <c r="C153" s="15" t="s">
        <v>1208</v>
      </c>
      <c r="D153" s="15" t="s">
        <v>1079</v>
      </c>
    </row>
    <row r="154" ht="128.25" spans="1:4">
      <c r="A154" s="15" t="s">
        <v>1209</v>
      </c>
      <c r="B154" s="15" t="s">
        <v>1210</v>
      </c>
      <c r="C154" s="15" t="s">
        <v>1211</v>
      </c>
      <c r="D154" s="15" t="s">
        <v>1079</v>
      </c>
    </row>
    <row r="155" ht="128.25" spans="1:4">
      <c r="A155" s="15" t="s">
        <v>1212</v>
      </c>
      <c r="B155" s="15" t="s">
        <v>1210</v>
      </c>
      <c r="C155" s="15" t="s">
        <v>1211</v>
      </c>
      <c r="D155" s="15" t="s">
        <v>1079</v>
      </c>
    </row>
    <row r="156" ht="128.25" spans="1:4">
      <c r="A156" s="15" t="s">
        <v>1213</v>
      </c>
      <c r="B156" s="15" t="s">
        <v>1210</v>
      </c>
      <c r="C156" s="15" t="s">
        <v>1211</v>
      </c>
      <c r="D156" s="15" t="s">
        <v>1079</v>
      </c>
    </row>
    <row r="157" ht="128.25" spans="1:4">
      <c r="A157" s="15" t="s">
        <v>1214</v>
      </c>
      <c r="B157" s="15" t="s">
        <v>1210</v>
      </c>
      <c r="C157" s="15" t="s">
        <v>1211</v>
      </c>
      <c r="D157" s="15" t="s">
        <v>1079</v>
      </c>
    </row>
    <row r="158" ht="142.5" spans="1:4">
      <c r="A158" s="15" t="s">
        <v>1215</v>
      </c>
      <c r="B158" s="15" t="s">
        <v>1216</v>
      </c>
      <c r="C158" s="15" t="s">
        <v>1217</v>
      </c>
      <c r="D158" s="15" t="s">
        <v>1079</v>
      </c>
    </row>
    <row r="159" ht="142.5" spans="1:4">
      <c r="A159" s="15" t="s">
        <v>1218</v>
      </c>
      <c r="B159" s="15" t="s">
        <v>1216</v>
      </c>
      <c r="C159" s="15" t="s">
        <v>1217</v>
      </c>
      <c r="D159" s="15" t="s">
        <v>1079</v>
      </c>
    </row>
    <row r="160" ht="42.75" spans="1:4">
      <c r="A160" s="15" t="s">
        <v>1219</v>
      </c>
      <c r="B160" s="15" t="s">
        <v>1220</v>
      </c>
      <c r="C160" s="15" t="s">
        <v>1221</v>
      </c>
      <c r="D160" s="15" t="s">
        <v>1079</v>
      </c>
    </row>
    <row r="161" ht="42.75" spans="1:4">
      <c r="A161" s="15" t="s">
        <v>1222</v>
      </c>
      <c r="B161" s="15" t="s">
        <v>1220</v>
      </c>
      <c r="C161" s="15" t="s">
        <v>1221</v>
      </c>
      <c r="D161" s="15" t="s">
        <v>1079</v>
      </c>
    </row>
    <row r="162" ht="409.5" spans="1:4">
      <c r="A162" s="15" t="s">
        <v>1223</v>
      </c>
      <c r="B162" s="15" t="s">
        <v>1224</v>
      </c>
      <c r="C162" s="15" t="s">
        <v>1225</v>
      </c>
      <c r="D162" s="15" t="s">
        <v>1079</v>
      </c>
    </row>
    <row r="163" ht="409.5" spans="1:4">
      <c r="A163" s="15" t="s">
        <v>1226</v>
      </c>
      <c r="B163" s="15" t="s">
        <v>1224</v>
      </c>
      <c r="C163" s="15" t="s">
        <v>1225</v>
      </c>
      <c r="D163" s="15" t="s">
        <v>1079</v>
      </c>
    </row>
    <row r="164" ht="28.5" spans="1:4">
      <c r="A164" s="15" t="s">
        <v>1227</v>
      </c>
      <c r="B164" s="15" t="s">
        <v>1207</v>
      </c>
      <c r="C164" s="15" t="s">
        <v>1208</v>
      </c>
      <c r="D164" s="15" t="s">
        <v>1079</v>
      </c>
    </row>
    <row r="165" ht="42.75" spans="1:4">
      <c r="A165" s="15" t="s">
        <v>1228</v>
      </c>
      <c r="B165" s="15" t="s">
        <v>1229</v>
      </c>
      <c r="C165" s="15" t="s">
        <v>1230</v>
      </c>
      <c r="D165" s="15" t="s">
        <v>1079</v>
      </c>
    </row>
    <row r="166" ht="42.75" spans="1:4">
      <c r="A166" s="15" t="s">
        <v>1231</v>
      </c>
      <c r="B166" s="15" t="s">
        <v>1229</v>
      </c>
      <c r="C166" s="15" t="s">
        <v>1230</v>
      </c>
      <c r="D166" s="15" t="s">
        <v>1079</v>
      </c>
    </row>
    <row r="167" ht="114" spans="1:4">
      <c r="A167" s="15" t="s">
        <v>1232</v>
      </c>
      <c r="B167" s="15" t="s">
        <v>1233</v>
      </c>
      <c r="C167" s="15" t="s">
        <v>1234</v>
      </c>
      <c r="D167" s="15" t="s">
        <v>1079</v>
      </c>
    </row>
    <row r="168" ht="114" spans="1:4">
      <c r="A168" s="15" t="s">
        <v>1235</v>
      </c>
      <c r="B168" s="15" t="s">
        <v>1233</v>
      </c>
      <c r="C168" s="15" t="s">
        <v>1234</v>
      </c>
      <c r="D168" s="15" t="s">
        <v>1079</v>
      </c>
    </row>
    <row r="169" ht="28.5" spans="1:4">
      <c r="A169" s="15" t="s">
        <v>1236</v>
      </c>
      <c r="B169" s="15" t="s">
        <v>1112</v>
      </c>
      <c r="C169" s="15" t="s">
        <v>1113</v>
      </c>
      <c r="D169" s="15" t="s">
        <v>1079</v>
      </c>
    </row>
    <row r="170" ht="28.5" spans="1:4">
      <c r="A170" s="15" t="s">
        <v>1237</v>
      </c>
      <c r="B170" s="15" t="s">
        <v>1112</v>
      </c>
      <c r="C170" s="15" t="s">
        <v>1113</v>
      </c>
      <c r="D170" s="15" t="s">
        <v>1079</v>
      </c>
    </row>
    <row r="171" ht="128.25" spans="1:4">
      <c r="A171" s="15" t="s">
        <v>1238</v>
      </c>
      <c r="B171" s="15" t="s">
        <v>1239</v>
      </c>
      <c r="C171" s="15" t="s">
        <v>1240</v>
      </c>
      <c r="D171" s="15" t="s">
        <v>1079</v>
      </c>
    </row>
    <row r="172" ht="128.25" spans="1:4">
      <c r="A172" s="15" t="s">
        <v>1241</v>
      </c>
      <c r="B172" s="15" t="s">
        <v>1239</v>
      </c>
      <c r="C172" s="15" t="s">
        <v>1240</v>
      </c>
      <c r="D172" s="15" t="s">
        <v>1079</v>
      </c>
    </row>
    <row r="173" ht="99.75" spans="1:4">
      <c r="A173" s="15" t="s">
        <v>1242</v>
      </c>
      <c r="B173" s="15" t="s">
        <v>1243</v>
      </c>
      <c r="C173" s="15" t="s">
        <v>1244</v>
      </c>
      <c r="D173" s="15" t="s">
        <v>1079</v>
      </c>
    </row>
    <row r="174" ht="99.75" spans="1:4">
      <c r="A174" s="15" t="s">
        <v>1245</v>
      </c>
      <c r="B174" s="15" t="s">
        <v>1243</v>
      </c>
      <c r="C174" s="15" t="s">
        <v>1244</v>
      </c>
      <c r="D174" s="15" t="s">
        <v>1079</v>
      </c>
    </row>
    <row r="175" ht="142.5" spans="1:4">
      <c r="A175" s="15" t="s">
        <v>1246</v>
      </c>
      <c r="B175" s="15" t="s">
        <v>1247</v>
      </c>
      <c r="C175" s="15" t="s">
        <v>1248</v>
      </c>
      <c r="D175" s="15" t="s">
        <v>1079</v>
      </c>
    </row>
    <row r="176" ht="142.5" spans="1:4">
      <c r="A176" s="15" t="s">
        <v>1249</v>
      </c>
      <c r="B176" s="15" t="s">
        <v>1247</v>
      </c>
      <c r="C176" s="15" t="s">
        <v>1248</v>
      </c>
      <c r="D176" s="15" t="s">
        <v>1079</v>
      </c>
    </row>
    <row r="177" ht="99.75" spans="1:4">
      <c r="A177" s="15" t="s">
        <v>1250</v>
      </c>
      <c r="B177" s="15" t="s">
        <v>1243</v>
      </c>
      <c r="C177" s="15" t="s">
        <v>1244</v>
      </c>
      <c r="D177" s="15" t="s">
        <v>1079</v>
      </c>
    </row>
    <row r="178" ht="99.75" spans="1:4">
      <c r="A178" s="15" t="s">
        <v>1251</v>
      </c>
      <c r="B178" s="15" t="s">
        <v>1243</v>
      </c>
      <c r="C178" s="15" t="s">
        <v>1244</v>
      </c>
      <c r="D178" s="15" t="s">
        <v>1079</v>
      </c>
    </row>
    <row r="179" ht="142.5" spans="1:4">
      <c r="A179" s="15" t="s">
        <v>1252</v>
      </c>
      <c r="B179" s="15" t="s">
        <v>1247</v>
      </c>
      <c r="C179" s="15" t="s">
        <v>1248</v>
      </c>
      <c r="D179" s="15" t="s">
        <v>1079</v>
      </c>
    </row>
    <row r="180" ht="142.5" spans="1:4">
      <c r="A180" s="15" t="s">
        <v>1253</v>
      </c>
      <c r="B180" s="15" t="s">
        <v>1247</v>
      </c>
      <c r="C180" s="15" t="s">
        <v>1248</v>
      </c>
      <c r="D180" s="15" t="s">
        <v>1079</v>
      </c>
    </row>
    <row r="181" ht="99.75" spans="1:4">
      <c r="A181" s="15" t="s">
        <v>1254</v>
      </c>
      <c r="B181" s="15" t="s">
        <v>1243</v>
      </c>
      <c r="C181" s="15" t="s">
        <v>1244</v>
      </c>
      <c r="D181" s="15" t="s">
        <v>1079</v>
      </c>
    </row>
    <row r="182" ht="99.75" spans="1:4">
      <c r="A182" s="15" t="s">
        <v>1255</v>
      </c>
      <c r="B182" s="15" t="s">
        <v>1243</v>
      </c>
      <c r="C182" s="15" t="s">
        <v>1244</v>
      </c>
      <c r="D182" s="15" t="s">
        <v>1079</v>
      </c>
    </row>
    <row r="183" ht="114" spans="1:4">
      <c r="A183" s="15" t="s">
        <v>1256</v>
      </c>
      <c r="B183" s="15" t="s">
        <v>1257</v>
      </c>
      <c r="C183" s="15" t="s">
        <v>1258</v>
      </c>
      <c r="D183" s="15" t="s">
        <v>1079</v>
      </c>
    </row>
    <row r="184" ht="114" spans="1:4">
      <c r="A184" s="15" t="s">
        <v>1259</v>
      </c>
      <c r="B184" s="15" t="s">
        <v>1257</v>
      </c>
      <c r="C184" s="15" t="s">
        <v>1258</v>
      </c>
      <c r="D184" s="15" t="s">
        <v>1079</v>
      </c>
    </row>
    <row r="185" ht="28.5" spans="1:4">
      <c r="A185" s="15" t="s">
        <v>1260</v>
      </c>
      <c r="B185" s="15" t="s">
        <v>1112</v>
      </c>
      <c r="C185" s="15" t="s">
        <v>1113</v>
      </c>
      <c r="D185" s="15" t="s">
        <v>1079</v>
      </c>
    </row>
    <row r="186" ht="28.5" spans="1:4">
      <c r="A186" s="15" t="s">
        <v>1261</v>
      </c>
      <c r="B186" s="15" t="s">
        <v>1112</v>
      </c>
      <c r="C186" s="15" t="s">
        <v>1113</v>
      </c>
      <c r="D186" s="15" t="s">
        <v>1079</v>
      </c>
    </row>
    <row r="187" ht="85.5" spans="1:4">
      <c r="A187" s="15" t="s">
        <v>1262</v>
      </c>
      <c r="B187" s="15" t="s">
        <v>1263</v>
      </c>
      <c r="C187" s="15" t="s">
        <v>1264</v>
      </c>
      <c r="D187" s="15" t="s">
        <v>1079</v>
      </c>
    </row>
    <row r="188" ht="71.25" spans="1:4">
      <c r="A188" s="15" t="s">
        <v>1265</v>
      </c>
      <c r="B188" s="15" t="s">
        <v>1266</v>
      </c>
      <c r="C188" s="15" t="s">
        <v>1267</v>
      </c>
      <c r="D188" s="15" t="s">
        <v>1079</v>
      </c>
    </row>
    <row r="189" ht="71.25" spans="1:4">
      <c r="A189" s="15" t="s">
        <v>1268</v>
      </c>
      <c r="B189" s="15" t="s">
        <v>1266</v>
      </c>
      <c r="C189" s="15" t="s">
        <v>1267</v>
      </c>
      <c r="D189" s="15" t="s">
        <v>1079</v>
      </c>
    </row>
    <row r="190" ht="270.75" spans="1:4">
      <c r="A190" s="15" t="s">
        <v>1269</v>
      </c>
      <c r="B190" s="15" t="s">
        <v>1270</v>
      </c>
      <c r="C190" s="15" t="s">
        <v>1271</v>
      </c>
      <c r="D190" s="15" t="s">
        <v>1079</v>
      </c>
    </row>
    <row r="191" ht="242.25" spans="1:4">
      <c r="A191" s="15" t="s">
        <v>1272</v>
      </c>
      <c r="B191" s="15" t="s">
        <v>1273</v>
      </c>
      <c r="C191" s="15" t="s">
        <v>1274</v>
      </c>
      <c r="D191" s="15" t="s">
        <v>1079</v>
      </c>
    </row>
    <row r="192" ht="270.75" spans="1:4">
      <c r="A192" s="15" t="s">
        <v>1275</v>
      </c>
      <c r="B192" s="15" t="s">
        <v>1270</v>
      </c>
      <c r="C192" s="15" t="s">
        <v>1271</v>
      </c>
      <c r="D192" s="15" t="s">
        <v>1079</v>
      </c>
    </row>
    <row r="193" ht="270.75" spans="1:4">
      <c r="A193" s="15" t="s">
        <v>1276</v>
      </c>
      <c r="B193" s="15" t="s">
        <v>1270</v>
      </c>
      <c r="C193" s="15" t="s">
        <v>1271</v>
      </c>
      <c r="D193" s="15" t="s">
        <v>1079</v>
      </c>
    </row>
    <row r="194" ht="409.5" spans="1:4">
      <c r="A194" s="15" t="s">
        <v>1277</v>
      </c>
      <c r="B194" s="15" t="s">
        <v>1278</v>
      </c>
      <c r="C194" s="15" t="s">
        <v>1279</v>
      </c>
      <c r="D194" s="15" t="s">
        <v>1079</v>
      </c>
    </row>
    <row r="195" ht="409.5" spans="1:4">
      <c r="A195" s="15" t="s">
        <v>1280</v>
      </c>
      <c r="B195" s="15" t="s">
        <v>1278</v>
      </c>
      <c r="C195" s="15" t="s">
        <v>1279</v>
      </c>
      <c r="D195" s="15" t="s">
        <v>1079</v>
      </c>
    </row>
    <row r="196" spans="1:4">
      <c r="A196" s="15" t="s">
        <v>1281</v>
      </c>
      <c r="B196" s="15" t="s">
        <v>1010</v>
      </c>
      <c r="C196" s="15" t="s">
        <v>1282</v>
      </c>
      <c r="D196" s="15" t="s">
        <v>1079</v>
      </c>
    </row>
    <row r="197" ht="128.25" spans="1:4">
      <c r="A197" s="15" t="s">
        <v>1283</v>
      </c>
      <c r="B197" s="15" t="s">
        <v>1284</v>
      </c>
      <c r="C197" s="15" t="s">
        <v>1285</v>
      </c>
      <c r="D197" s="15" t="s">
        <v>1079</v>
      </c>
    </row>
    <row r="198" ht="142.5" spans="1:4">
      <c r="A198" s="15" t="s">
        <v>1286</v>
      </c>
      <c r="B198" s="15" t="s">
        <v>1287</v>
      </c>
      <c r="C198" s="15" t="s">
        <v>1288</v>
      </c>
      <c r="D198" s="15" t="s">
        <v>1079</v>
      </c>
    </row>
    <row r="199" ht="213.75" spans="1:4">
      <c r="A199" s="15" t="s">
        <v>1289</v>
      </c>
      <c r="B199" s="15" t="s">
        <v>1290</v>
      </c>
      <c r="C199" s="15" t="s">
        <v>1291</v>
      </c>
      <c r="D199" s="15" t="s">
        <v>1079</v>
      </c>
    </row>
    <row r="200" ht="213.75" spans="1:4">
      <c r="A200" s="15" t="s">
        <v>1292</v>
      </c>
      <c r="B200" s="15" t="s">
        <v>1290</v>
      </c>
      <c r="C200" s="15" t="s">
        <v>1291</v>
      </c>
      <c r="D200" s="15" t="s">
        <v>1079</v>
      </c>
    </row>
    <row r="201" ht="57" spans="1:4">
      <c r="A201" s="15" t="s">
        <v>1293</v>
      </c>
      <c r="B201" s="15" t="s">
        <v>1203</v>
      </c>
      <c r="C201" s="15" t="s">
        <v>1294</v>
      </c>
      <c r="D201" s="15" t="s">
        <v>1079</v>
      </c>
    </row>
    <row r="202" ht="57" spans="1:4">
      <c r="A202" s="15" t="s">
        <v>1295</v>
      </c>
      <c r="B202" s="15" t="s">
        <v>1203</v>
      </c>
      <c r="C202" s="15" t="s">
        <v>1294</v>
      </c>
      <c r="D202" s="15" t="s">
        <v>1079</v>
      </c>
    </row>
    <row r="203" ht="85.5" spans="1:4">
      <c r="A203" s="15" t="s">
        <v>1296</v>
      </c>
      <c r="B203" s="15" t="s">
        <v>1297</v>
      </c>
      <c r="C203" s="15" t="s">
        <v>1298</v>
      </c>
      <c r="D203" s="15" t="s">
        <v>1079</v>
      </c>
    </row>
    <row r="204" ht="142.5" spans="1:4">
      <c r="A204" s="15" t="s">
        <v>1299</v>
      </c>
      <c r="B204" s="15" t="s">
        <v>1300</v>
      </c>
      <c r="C204" s="15" t="s">
        <v>1301</v>
      </c>
      <c r="D204" s="15" t="s">
        <v>1079</v>
      </c>
    </row>
    <row r="205" ht="142.5" spans="1:4">
      <c r="A205" s="15" t="s">
        <v>1302</v>
      </c>
      <c r="B205" s="15" t="s">
        <v>1303</v>
      </c>
      <c r="C205" s="15" t="s">
        <v>1304</v>
      </c>
      <c r="D205" s="15" t="s">
        <v>1079</v>
      </c>
    </row>
    <row r="206" ht="171" spans="1:4">
      <c r="A206" s="15" t="s">
        <v>1305</v>
      </c>
      <c r="B206" s="15" t="s">
        <v>1306</v>
      </c>
      <c r="C206" s="15" t="s">
        <v>1307</v>
      </c>
      <c r="D206" s="15" t="s">
        <v>1079</v>
      </c>
    </row>
    <row r="207" ht="156.75" spans="1:4">
      <c r="A207" s="15" t="s">
        <v>1308</v>
      </c>
      <c r="B207" s="15" t="s">
        <v>1309</v>
      </c>
      <c r="C207" s="15" t="s">
        <v>1310</v>
      </c>
      <c r="D207" s="15" t="s">
        <v>1079</v>
      </c>
    </row>
    <row r="208" ht="171" spans="1:4">
      <c r="A208" s="15" t="s">
        <v>1311</v>
      </c>
      <c r="B208" s="15" t="s">
        <v>1306</v>
      </c>
      <c r="C208" s="15" t="s">
        <v>1307</v>
      </c>
      <c r="D208" s="15" t="s">
        <v>1079</v>
      </c>
    </row>
    <row r="209" ht="114" spans="1:4">
      <c r="A209" s="15" t="s">
        <v>1312</v>
      </c>
      <c r="B209" s="15" t="s">
        <v>1313</v>
      </c>
      <c r="C209" s="15" t="s">
        <v>1314</v>
      </c>
      <c r="D209" s="15" t="s">
        <v>1079</v>
      </c>
    </row>
    <row r="210" ht="99.75" spans="1:4">
      <c r="A210" s="15" t="s">
        <v>1315</v>
      </c>
      <c r="B210" s="15" t="s">
        <v>1316</v>
      </c>
      <c r="C210" s="15" t="s">
        <v>1317</v>
      </c>
      <c r="D210" s="15" t="s">
        <v>1079</v>
      </c>
    </row>
    <row r="211" ht="28.5" spans="1:4">
      <c r="A211" s="15" t="s">
        <v>1318</v>
      </c>
      <c r="B211" s="15" t="s">
        <v>1319</v>
      </c>
      <c r="C211" s="15" t="s">
        <v>1320</v>
      </c>
      <c r="D211" s="15" t="s">
        <v>1079</v>
      </c>
    </row>
    <row r="212" ht="71.25" spans="1:4">
      <c r="A212" s="15" t="s">
        <v>1321</v>
      </c>
      <c r="B212" s="15" t="s">
        <v>1322</v>
      </c>
      <c r="C212" s="15" t="s">
        <v>1323</v>
      </c>
      <c r="D212" s="15" t="s">
        <v>1079</v>
      </c>
    </row>
    <row r="213" ht="256.5" spans="1:4">
      <c r="A213" s="15" t="s">
        <v>1324</v>
      </c>
      <c r="B213" s="15" t="s">
        <v>1325</v>
      </c>
      <c r="C213" s="15" t="s">
        <v>1326</v>
      </c>
      <c r="D213" s="15" t="s">
        <v>1079</v>
      </c>
    </row>
    <row r="214" ht="342" spans="1:4">
      <c r="A214" s="15" t="s">
        <v>1327</v>
      </c>
      <c r="B214" s="15" t="s">
        <v>1328</v>
      </c>
      <c r="C214" s="15" t="s">
        <v>1329</v>
      </c>
      <c r="D214" s="15" t="s">
        <v>1079</v>
      </c>
    </row>
    <row r="215" ht="171" spans="1:4">
      <c r="A215" s="15" t="s">
        <v>1330</v>
      </c>
      <c r="B215" s="15" t="s">
        <v>1331</v>
      </c>
      <c r="C215" s="15" t="s">
        <v>1332</v>
      </c>
      <c r="D215" s="15" t="s">
        <v>1079</v>
      </c>
    </row>
    <row r="216" ht="171" spans="1:4">
      <c r="A216" s="15" t="s">
        <v>1333</v>
      </c>
      <c r="B216" s="15" t="s">
        <v>1331</v>
      </c>
      <c r="C216" s="15" t="s">
        <v>1332</v>
      </c>
      <c r="D216" s="15" t="s">
        <v>1079</v>
      </c>
    </row>
    <row r="217" ht="142.5" spans="1:4">
      <c r="A217" s="15" t="s">
        <v>1334</v>
      </c>
      <c r="B217" s="15" t="s">
        <v>1331</v>
      </c>
      <c r="C217" s="15" t="s">
        <v>1335</v>
      </c>
      <c r="D217" s="15" t="s">
        <v>1079</v>
      </c>
    </row>
    <row r="218" ht="42.75" spans="1:4">
      <c r="A218" s="15" t="s">
        <v>1336</v>
      </c>
      <c r="B218" s="15" t="s">
        <v>1337</v>
      </c>
      <c r="C218" s="15" t="s">
        <v>1338</v>
      </c>
      <c r="D218" s="15" t="s">
        <v>1079</v>
      </c>
    </row>
    <row r="219" spans="1:4">
      <c r="A219" s="15" t="s">
        <v>1339</v>
      </c>
      <c r="B219" s="15" t="s">
        <v>973</v>
      </c>
      <c r="C219" s="15" t="s">
        <v>1340</v>
      </c>
      <c r="D219" s="15" t="s">
        <v>1079</v>
      </c>
    </row>
    <row r="220" spans="1:4">
      <c r="A220" s="15" t="s">
        <v>1341</v>
      </c>
      <c r="B220" s="15" t="s">
        <v>973</v>
      </c>
      <c r="C220" s="15" t="s">
        <v>1340</v>
      </c>
      <c r="D220" s="15" t="s">
        <v>1079</v>
      </c>
    </row>
    <row r="221" ht="42.75" spans="1:4">
      <c r="A221" s="15" t="s">
        <v>1342</v>
      </c>
      <c r="B221" s="15" t="s">
        <v>1343</v>
      </c>
      <c r="C221" s="15" t="s">
        <v>1344</v>
      </c>
      <c r="D221" s="15" t="s">
        <v>1079</v>
      </c>
    </row>
    <row r="222" spans="1:4">
      <c r="A222" s="15" t="s">
        <v>1345</v>
      </c>
      <c r="B222" s="15" t="s">
        <v>973</v>
      </c>
      <c r="C222" s="15" t="s">
        <v>1340</v>
      </c>
      <c r="D222" s="15" t="s">
        <v>1079</v>
      </c>
    </row>
    <row r="223" spans="1:4">
      <c r="A223" s="15" t="s">
        <v>1346</v>
      </c>
      <c r="B223" s="15" t="s">
        <v>973</v>
      </c>
      <c r="C223" s="15" t="s">
        <v>1340</v>
      </c>
      <c r="D223" s="15" t="s">
        <v>1079</v>
      </c>
    </row>
    <row r="224" ht="99.75" spans="1:4">
      <c r="A224" s="15" t="s">
        <v>1347</v>
      </c>
      <c r="B224" s="15" t="s">
        <v>1086</v>
      </c>
      <c r="C224" s="15" t="s">
        <v>1087</v>
      </c>
      <c r="D224" s="15" t="s">
        <v>1088</v>
      </c>
    </row>
    <row r="225" ht="99.75" spans="1:4">
      <c r="A225" s="15" t="s">
        <v>1348</v>
      </c>
      <c r="B225" s="15" t="s">
        <v>1086</v>
      </c>
      <c r="C225" s="15" t="s">
        <v>1087</v>
      </c>
      <c r="D225" s="15" t="s">
        <v>1088</v>
      </c>
    </row>
    <row r="226" ht="99.75" spans="1:4">
      <c r="A226" s="15" t="s">
        <v>1349</v>
      </c>
      <c r="B226" s="15" t="s">
        <v>1086</v>
      </c>
      <c r="C226" s="15" t="s">
        <v>1087</v>
      </c>
      <c r="D226" s="15" t="s">
        <v>1088</v>
      </c>
    </row>
    <row r="227" ht="99.75" spans="1:4">
      <c r="A227" s="15" t="s">
        <v>1350</v>
      </c>
      <c r="B227" s="15" t="s">
        <v>1086</v>
      </c>
      <c r="C227" s="15" t="s">
        <v>1087</v>
      </c>
      <c r="D227" s="15" t="s">
        <v>1088</v>
      </c>
    </row>
    <row r="228" ht="99.75" spans="1:4">
      <c r="A228" s="15" t="s">
        <v>1351</v>
      </c>
      <c r="B228" s="15" t="s">
        <v>1086</v>
      </c>
      <c r="C228" s="15" t="s">
        <v>1087</v>
      </c>
      <c r="D228" s="15" t="s">
        <v>1088</v>
      </c>
    </row>
    <row r="229" ht="99.75" spans="1:4">
      <c r="A229" s="15" t="s">
        <v>1352</v>
      </c>
      <c r="B229" s="15" t="s">
        <v>1086</v>
      </c>
      <c r="C229" s="15" t="s">
        <v>1087</v>
      </c>
      <c r="D229" s="15" t="s">
        <v>1088</v>
      </c>
    </row>
    <row r="230" ht="42.75" spans="1:4">
      <c r="A230" s="15" t="s">
        <v>1353</v>
      </c>
      <c r="B230" s="15" t="s">
        <v>984</v>
      </c>
      <c r="C230" s="15" t="s">
        <v>1090</v>
      </c>
      <c r="D230" s="15" t="s">
        <v>1088</v>
      </c>
    </row>
    <row r="231" ht="42.75" spans="1:4">
      <c r="A231" s="15" t="s">
        <v>1354</v>
      </c>
      <c r="B231" s="15" t="s">
        <v>984</v>
      </c>
      <c r="C231" s="15" t="s">
        <v>1090</v>
      </c>
      <c r="D231" s="15" t="s">
        <v>1088</v>
      </c>
    </row>
    <row r="232" ht="71.25" spans="1:4">
      <c r="A232" s="15" t="s">
        <v>1355</v>
      </c>
      <c r="B232" s="15" t="s">
        <v>1092</v>
      </c>
      <c r="C232" s="15" t="s">
        <v>1093</v>
      </c>
      <c r="D232" s="15" t="s">
        <v>1088</v>
      </c>
    </row>
    <row r="233" ht="71.25" spans="1:4">
      <c r="A233" s="15" t="s">
        <v>1356</v>
      </c>
      <c r="B233" s="15" t="s">
        <v>1092</v>
      </c>
      <c r="C233" s="15" t="s">
        <v>1093</v>
      </c>
      <c r="D233" s="15" t="s">
        <v>1088</v>
      </c>
    </row>
    <row r="234" ht="71.25" spans="1:4">
      <c r="A234" s="15" t="s">
        <v>1357</v>
      </c>
      <c r="B234" s="15" t="s">
        <v>1092</v>
      </c>
      <c r="C234" s="15" t="s">
        <v>1093</v>
      </c>
      <c r="D234" s="15" t="s">
        <v>1088</v>
      </c>
    </row>
    <row r="235" ht="71.25" spans="1:4">
      <c r="A235" s="15" t="s">
        <v>1358</v>
      </c>
      <c r="B235" s="15" t="s">
        <v>1092</v>
      </c>
      <c r="C235" s="15" t="s">
        <v>1093</v>
      </c>
      <c r="D235" s="15" t="s">
        <v>1088</v>
      </c>
    </row>
    <row r="236" ht="71.25" spans="1:4">
      <c r="A236" s="15" t="s">
        <v>1359</v>
      </c>
      <c r="B236" s="15" t="s">
        <v>1092</v>
      </c>
      <c r="C236" s="15" t="s">
        <v>1093</v>
      </c>
      <c r="D236" s="15" t="s">
        <v>1088</v>
      </c>
    </row>
    <row r="237" ht="71.25" spans="1:4">
      <c r="A237" s="15" t="s">
        <v>1360</v>
      </c>
      <c r="B237" s="15" t="s">
        <v>1092</v>
      </c>
      <c r="C237" s="15" t="s">
        <v>1093</v>
      </c>
      <c r="D237" s="15" t="s">
        <v>1088</v>
      </c>
    </row>
    <row r="238" ht="42.75" spans="1:4">
      <c r="A238" s="15" t="s">
        <v>1361</v>
      </c>
      <c r="B238" s="15" t="s">
        <v>1095</v>
      </c>
      <c r="C238" s="15" t="s">
        <v>1096</v>
      </c>
      <c r="D238" s="15" t="s">
        <v>1088</v>
      </c>
    </row>
    <row r="239" ht="28.5" spans="1:4">
      <c r="A239" s="15" t="s">
        <v>1362</v>
      </c>
      <c r="B239" s="15" t="s">
        <v>1100</v>
      </c>
      <c r="C239" s="15" t="s">
        <v>1101</v>
      </c>
      <c r="D239" s="15" t="s">
        <v>1088</v>
      </c>
    </row>
    <row r="240" ht="28.5" spans="1:4">
      <c r="A240" s="15" t="s">
        <v>1363</v>
      </c>
      <c r="B240" s="15" t="s">
        <v>1103</v>
      </c>
      <c r="C240" s="15" t="s">
        <v>1104</v>
      </c>
      <c r="D240" s="15" t="s">
        <v>1088</v>
      </c>
    </row>
    <row r="241" ht="42.75" spans="1:4">
      <c r="A241" s="15" t="s">
        <v>1364</v>
      </c>
      <c r="B241" s="15" t="s">
        <v>1365</v>
      </c>
      <c r="C241" s="15" t="s">
        <v>1366</v>
      </c>
      <c r="D241" s="15" t="s">
        <v>1079</v>
      </c>
    </row>
    <row r="242" ht="171" spans="1:4">
      <c r="A242" s="15" t="s">
        <v>1367</v>
      </c>
      <c r="B242" s="15" t="s">
        <v>1368</v>
      </c>
      <c r="C242" s="15" t="s">
        <v>1369</v>
      </c>
      <c r="D242" s="15" t="s">
        <v>1079</v>
      </c>
    </row>
    <row r="243" ht="171" spans="1:4">
      <c r="A243" s="15" t="s">
        <v>1370</v>
      </c>
      <c r="B243" s="15" t="s">
        <v>1368</v>
      </c>
      <c r="C243" s="15" t="s">
        <v>1369</v>
      </c>
      <c r="D243" s="15" t="s">
        <v>1079</v>
      </c>
    </row>
    <row r="244" ht="99.75" spans="1:4">
      <c r="A244" s="15" t="s">
        <v>1371</v>
      </c>
      <c r="B244" s="15" t="s">
        <v>1372</v>
      </c>
      <c r="C244" s="15" t="s">
        <v>1373</v>
      </c>
      <c r="D244" s="15" t="s">
        <v>1079</v>
      </c>
    </row>
    <row r="245" ht="28.5" spans="1:4">
      <c r="A245" s="15" t="s">
        <v>1374</v>
      </c>
      <c r="B245" s="15" t="s">
        <v>1112</v>
      </c>
      <c r="C245" s="15" t="s">
        <v>1375</v>
      </c>
      <c r="D245" s="15" t="s">
        <v>1079</v>
      </c>
    </row>
    <row r="246" ht="156.75" spans="1:4">
      <c r="A246" s="15" t="s">
        <v>1376</v>
      </c>
      <c r="B246" s="15" t="s">
        <v>1377</v>
      </c>
      <c r="C246" s="15" t="s">
        <v>1378</v>
      </c>
      <c r="D246" s="15" t="s">
        <v>1079</v>
      </c>
    </row>
    <row r="247" ht="71.25" spans="1:4">
      <c r="A247" s="15" t="s">
        <v>1379</v>
      </c>
      <c r="B247" s="15" t="s">
        <v>1380</v>
      </c>
      <c r="C247" s="15" t="s">
        <v>1381</v>
      </c>
      <c r="D247" s="15" t="s">
        <v>1079</v>
      </c>
    </row>
    <row r="248" ht="114" spans="1:4">
      <c r="A248" s="15" t="s">
        <v>1382</v>
      </c>
      <c r="B248" s="15" t="s">
        <v>1383</v>
      </c>
      <c r="C248" s="15" t="s">
        <v>1384</v>
      </c>
      <c r="D248" s="15" t="s">
        <v>1079</v>
      </c>
    </row>
    <row r="249" ht="57" spans="1:4">
      <c r="A249" s="15" t="s">
        <v>1385</v>
      </c>
      <c r="B249" s="15" t="s">
        <v>1386</v>
      </c>
      <c r="C249" s="15" t="s">
        <v>1387</v>
      </c>
      <c r="D249" s="15" t="s">
        <v>1079</v>
      </c>
    </row>
    <row r="250" ht="128.25" spans="1:4">
      <c r="A250" s="15" t="s">
        <v>1388</v>
      </c>
      <c r="B250" s="15" t="s">
        <v>1389</v>
      </c>
      <c r="C250" s="15" t="s">
        <v>1390</v>
      </c>
      <c r="D250" s="15" t="s">
        <v>1079</v>
      </c>
    </row>
    <row r="251" ht="71.25" spans="1:4">
      <c r="A251" s="15" t="s">
        <v>1391</v>
      </c>
      <c r="B251" s="15" t="s">
        <v>1392</v>
      </c>
      <c r="C251" s="15" t="s">
        <v>1393</v>
      </c>
      <c r="D251" s="15" t="s">
        <v>1079</v>
      </c>
    </row>
    <row r="252" ht="57" spans="1:4">
      <c r="A252" s="15" t="s">
        <v>1394</v>
      </c>
      <c r="B252" s="15" t="s">
        <v>1395</v>
      </c>
      <c r="C252" s="15" t="s">
        <v>1396</v>
      </c>
      <c r="D252" s="15" t="s">
        <v>1079</v>
      </c>
    </row>
    <row r="253" ht="57" spans="1:4">
      <c r="A253" s="15" t="s">
        <v>1397</v>
      </c>
      <c r="B253" s="15" t="s">
        <v>1395</v>
      </c>
      <c r="C253" s="15" t="s">
        <v>1396</v>
      </c>
      <c r="D253" s="15" t="s">
        <v>1079</v>
      </c>
    </row>
    <row r="254" ht="57" spans="1:4">
      <c r="A254" s="15" t="s">
        <v>1398</v>
      </c>
      <c r="B254" s="15" t="s">
        <v>1395</v>
      </c>
      <c r="C254" s="15" t="s">
        <v>1396</v>
      </c>
      <c r="D254" s="15" t="s">
        <v>1079</v>
      </c>
    </row>
    <row r="255" ht="57" spans="1:4">
      <c r="A255" s="15" t="s">
        <v>1399</v>
      </c>
      <c r="B255" s="15" t="s">
        <v>1400</v>
      </c>
      <c r="C255" s="15" t="s">
        <v>1401</v>
      </c>
      <c r="D255" s="15" t="s">
        <v>1079</v>
      </c>
    </row>
    <row r="256" ht="128.25" spans="1:4">
      <c r="A256" s="15" t="s">
        <v>1402</v>
      </c>
      <c r="B256" s="15" t="s">
        <v>1389</v>
      </c>
      <c r="C256" s="15" t="s">
        <v>1403</v>
      </c>
      <c r="D256" s="15" t="s">
        <v>1079</v>
      </c>
    </row>
    <row r="257" ht="57" spans="1:4">
      <c r="A257" s="15" t="s">
        <v>1404</v>
      </c>
      <c r="B257" s="15" t="s">
        <v>1395</v>
      </c>
      <c r="C257" s="15" t="s">
        <v>1396</v>
      </c>
      <c r="D257" s="15" t="s">
        <v>1079</v>
      </c>
    </row>
    <row r="258" ht="42.75" spans="1:4">
      <c r="A258" s="15" t="s">
        <v>1405</v>
      </c>
      <c r="B258" s="15" t="s">
        <v>1400</v>
      </c>
      <c r="C258" s="15" t="s">
        <v>1406</v>
      </c>
      <c r="D258" s="15" t="s">
        <v>1079</v>
      </c>
    </row>
    <row r="259" ht="114" spans="1:4">
      <c r="A259" s="15" t="s">
        <v>1407</v>
      </c>
      <c r="B259" s="15" t="s">
        <v>1389</v>
      </c>
      <c r="C259" s="15" t="s">
        <v>1408</v>
      </c>
      <c r="D259" s="15" t="s">
        <v>1079</v>
      </c>
    </row>
    <row r="260" ht="57" spans="1:4">
      <c r="A260" s="15" t="s">
        <v>1409</v>
      </c>
      <c r="B260" s="15" t="s">
        <v>1395</v>
      </c>
      <c r="C260" s="15" t="s">
        <v>1396</v>
      </c>
      <c r="D260" s="15" t="s">
        <v>1079</v>
      </c>
    </row>
    <row r="261" ht="57" spans="1:4">
      <c r="A261" s="15" t="s">
        <v>1410</v>
      </c>
      <c r="B261" s="15" t="s">
        <v>1395</v>
      </c>
      <c r="C261" s="15" t="s">
        <v>1396</v>
      </c>
      <c r="D261" s="15" t="s">
        <v>1079</v>
      </c>
    </row>
    <row r="262" ht="85.5" spans="1:4">
      <c r="A262" s="15" t="s">
        <v>1411</v>
      </c>
      <c r="B262" s="15" t="s">
        <v>1400</v>
      </c>
      <c r="C262" s="15" t="s">
        <v>1412</v>
      </c>
      <c r="D262" s="15" t="s">
        <v>1079</v>
      </c>
    </row>
    <row r="263" ht="28.5" spans="1:4">
      <c r="A263" s="15" t="s">
        <v>1413</v>
      </c>
      <c r="B263" s="15" t="s">
        <v>1112</v>
      </c>
      <c r="C263" s="15" t="s">
        <v>1375</v>
      </c>
      <c r="D263" s="15" t="s">
        <v>1079</v>
      </c>
    </row>
    <row r="264" ht="370.5" spans="1:4">
      <c r="A264" s="15" t="s">
        <v>1414</v>
      </c>
      <c r="B264" s="15" t="s">
        <v>1415</v>
      </c>
      <c r="C264" s="15" t="s">
        <v>1416</v>
      </c>
      <c r="D264" s="15" t="s">
        <v>1079</v>
      </c>
    </row>
    <row r="265" ht="42.75" spans="1:4">
      <c r="A265" s="15" t="s">
        <v>1417</v>
      </c>
      <c r="B265" s="15" t="s">
        <v>1418</v>
      </c>
      <c r="C265" s="15" t="s">
        <v>1419</v>
      </c>
      <c r="D265" s="15" t="s">
        <v>1079</v>
      </c>
    </row>
    <row r="266" ht="185.25" spans="1:4">
      <c r="A266" s="15" t="s">
        <v>1420</v>
      </c>
      <c r="B266" s="15" t="s">
        <v>1421</v>
      </c>
      <c r="C266" s="15" t="s">
        <v>1422</v>
      </c>
      <c r="D266" s="15" t="s">
        <v>1079</v>
      </c>
    </row>
    <row r="267" ht="171" spans="1:4">
      <c r="A267" s="15" t="s">
        <v>1423</v>
      </c>
      <c r="B267" s="15" t="s">
        <v>1415</v>
      </c>
      <c r="C267" s="15" t="s">
        <v>1424</v>
      </c>
      <c r="D267" s="15" t="s">
        <v>1079</v>
      </c>
    </row>
    <row r="268" ht="171" spans="1:4">
      <c r="A268" s="15" t="s">
        <v>1425</v>
      </c>
      <c r="B268" s="15" t="s">
        <v>1415</v>
      </c>
      <c r="C268" s="15" t="s">
        <v>1424</v>
      </c>
      <c r="D268" s="15" t="s">
        <v>1079</v>
      </c>
    </row>
    <row r="269" ht="185.25" spans="1:4">
      <c r="A269" s="15" t="s">
        <v>1426</v>
      </c>
      <c r="B269" s="15" t="s">
        <v>1421</v>
      </c>
      <c r="C269" s="15" t="s">
        <v>1422</v>
      </c>
      <c r="D269" s="15" t="s">
        <v>1079</v>
      </c>
    </row>
    <row r="270" ht="28.5" spans="1:4">
      <c r="A270" s="15" t="s">
        <v>1427</v>
      </c>
      <c r="B270" s="15" t="s">
        <v>1428</v>
      </c>
      <c r="C270" s="15" t="s">
        <v>1429</v>
      </c>
      <c r="D270" s="15" t="s">
        <v>1079</v>
      </c>
    </row>
    <row r="271" ht="28.5" spans="1:4">
      <c r="A271" s="15" t="s">
        <v>1430</v>
      </c>
      <c r="B271" s="15" t="s">
        <v>1428</v>
      </c>
      <c r="C271" s="15" t="s">
        <v>1429</v>
      </c>
      <c r="D271" s="15" t="s">
        <v>1079</v>
      </c>
    </row>
    <row r="272" ht="156.75" spans="1:4">
      <c r="A272" s="15" t="s">
        <v>1431</v>
      </c>
      <c r="B272" s="15" t="s">
        <v>1432</v>
      </c>
      <c r="C272" s="15" t="s">
        <v>1433</v>
      </c>
      <c r="D272" s="15" t="s">
        <v>1079</v>
      </c>
    </row>
    <row r="273" ht="156.75" spans="1:4">
      <c r="A273" s="15" t="s">
        <v>1434</v>
      </c>
      <c r="B273" s="15" t="s">
        <v>1432</v>
      </c>
      <c r="C273" s="15" t="s">
        <v>1433</v>
      </c>
      <c r="D273" s="15" t="s">
        <v>1079</v>
      </c>
    </row>
    <row r="274" ht="42.75" spans="1:4">
      <c r="A274" s="15" t="s">
        <v>1435</v>
      </c>
      <c r="B274" s="15" t="s">
        <v>1436</v>
      </c>
      <c r="C274" s="15" t="s">
        <v>1437</v>
      </c>
      <c r="D274" s="15" t="s">
        <v>1079</v>
      </c>
    </row>
    <row r="275" ht="28.5" spans="1:4">
      <c r="A275" s="15" t="s">
        <v>1438</v>
      </c>
      <c r="B275" s="15" t="s">
        <v>1439</v>
      </c>
      <c r="C275" s="15" t="s">
        <v>1440</v>
      </c>
      <c r="D275" s="15" t="s">
        <v>1079</v>
      </c>
    </row>
    <row r="276" ht="28.5" spans="1:4">
      <c r="A276" s="15" t="s">
        <v>1441</v>
      </c>
      <c r="B276" s="15" t="s">
        <v>1112</v>
      </c>
      <c r="C276" s="15" t="s">
        <v>1375</v>
      </c>
      <c r="D276" s="15" t="s">
        <v>1079</v>
      </c>
    </row>
    <row r="277" ht="42.75" spans="1:4">
      <c r="A277" s="15" t="s">
        <v>1442</v>
      </c>
      <c r="B277" s="15" t="s">
        <v>1443</v>
      </c>
      <c r="C277" s="15" t="s">
        <v>1444</v>
      </c>
      <c r="D277" s="15" t="s">
        <v>1079</v>
      </c>
    </row>
    <row r="278" ht="42.75" spans="1:4">
      <c r="A278" s="15" t="s">
        <v>1445</v>
      </c>
      <c r="B278" s="15" t="s">
        <v>1446</v>
      </c>
      <c r="C278" s="15" t="s">
        <v>1447</v>
      </c>
      <c r="D278" s="15" t="s">
        <v>1079</v>
      </c>
    </row>
    <row r="279" ht="42.75" spans="1:4">
      <c r="A279" s="15" t="s">
        <v>1448</v>
      </c>
      <c r="B279" s="15" t="s">
        <v>1446</v>
      </c>
      <c r="C279" s="15" t="s">
        <v>1447</v>
      </c>
      <c r="D279" s="15" t="s">
        <v>1079</v>
      </c>
    </row>
    <row r="280" ht="42.75" spans="1:4">
      <c r="A280" s="15" t="s">
        <v>1449</v>
      </c>
      <c r="B280" s="15" t="s">
        <v>1446</v>
      </c>
      <c r="C280" s="15" t="s">
        <v>1447</v>
      </c>
      <c r="D280" s="15" t="s">
        <v>1079</v>
      </c>
    </row>
    <row r="281" ht="28.5" spans="1:4">
      <c r="A281" s="15" t="s">
        <v>1450</v>
      </c>
      <c r="B281" s="15" t="s">
        <v>1418</v>
      </c>
      <c r="C281" s="15" t="s">
        <v>1451</v>
      </c>
      <c r="D281" s="15" t="s">
        <v>1079</v>
      </c>
    </row>
    <row r="282" ht="28.5" spans="1:4">
      <c r="A282" s="15" t="s">
        <v>1452</v>
      </c>
      <c r="B282" s="15" t="s">
        <v>1453</v>
      </c>
      <c r="C282" s="15" t="s">
        <v>1454</v>
      </c>
      <c r="D282" s="15" t="s">
        <v>1079</v>
      </c>
    </row>
    <row r="283" ht="85.5" spans="1:4">
      <c r="A283" s="15" t="s">
        <v>1455</v>
      </c>
      <c r="B283" s="15" t="s">
        <v>1456</v>
      </c>
      <c r="C283" s="15" t="s">
        <v>1457</v>
      </c>
      <c r="D283" s="15" t="s">
        <v>1079</v>
      </c>
    </row>
    <row r="284" ht="42.75" spans="1:4">
      <c r="A284" s="15" t="s">
        <v>1458</v>
      </c>
      <c r="B284" s="15" t="s">
        <v>1436</v>
      </c>
      <c r="C284" s="15" t="s">
        <v>1437</v>
      </c>
      <c r="D284" s="15" t="s">
        <v>1079</v>
      </c>
    </row>
    <row r="285" ht="42.75" spans="1:4">
      <c r="A285" s="15" t="s">
        <v>1459</v>
      </c>
      <c r="B285" s="15" t="s">
        <v>1446</v>
      </c>
      <c r="C285" s="15" t="s">
        <v>1447</v>
      </c>
      <c r="D285" s="15" t="s">
        <v>1079</v>
      </c>
    </row>
    <row r="286" ht="42.75" spans="1:4">
      <c r="A286" s="15" t="s">
        <v>1460</v>
      </c>
      <c r="B286" s="15" t="s">
        <v>1446</v>
      </c>
      <c r="C286" s="15" t="s">
        <v>1447</v>
      </c>
      <c r="D286" s="15" t="s">
        <v>1079</v>
      </c>
    </row>
    <row r="287" ht="42.75" spans="1:4">
      <c r="A287" s="15" t="s">
        <v>1461</v>
      </c>
      <c r="B287" s="15" t="s">
        <v>1462</v>
      </c>
      <c r="C287" s="15" t="s">
        <v>1463</v>
      </c>
      <c r="D287" s="15" t="s">
        <v>1079</v>
      </c>
    </row>
    <row r="288" ht="57" spans="1:4">
      <c r="A288" s="15" t="s">
        <v>1464</v>
      </c>
      <c r="B288" s="15" t="s">
        <v>1465</v>
      </c>
      <c r="C288" s="15" t="s">
        <v>1466</v>
      </c>
      <c r="D288" s="15" t="s">
        <v>1079</v>
      </c>
    </row>
    <row r="289" ht="42.75" spans="1:4">
      <c r="A289" s="15" t="s">
        <v>1467</v>
      </c>
      <c r="B289" s="15" t="s">
        <v>1462</v>
      </c>
      <c r="C289" s="15" t="s">
        <v>1463</v>
      </c>
      <c r="D289" s="15" t="s">
        <v>1079</v>
      </c>
    </row>
    <row r="290" ht="57" spans="1:4">
      <c r="A290" s="15" t="s">
        <v>1468</v>
      </c>
      <c r="B290" s="15" t="s">
        <v>1465</v>
      </c>
      <c r="C290" s="15" t="s">
        <v>1466</v>
      </c>
      <c r="D290" s="15" t="s">
        <v>1079</v>
      </c>
    </row>
    <row r="291" ht="28.5" spans="1:4">
      <c r="A291" s="15" t="s">
        <v>1469</v>
      </c>
      <c r="B291" s="15" t="s">
        <v>1470</v>
      </c>
      <c r="C291" s="15" t="s">
        <v>1471</v>
      </c>
      <c r="D291" s="15" t="s">
        <v>1079</v>
      </c>
    </row>
    <row r="292" ht="57" spans="1:4">
      <c r="A292" s="15" t="s">
        <v>1472</v>
      </c>
      <c r="B292" s="15" t="s">
        <v>1473</v>
      </c>
      <c r="C292" s="15" t="s">
        <v>1474</v>
      </c>
      <c r="D292" s="15" t="s">
        <v>1079</v>
      </c>
    </row>
    <row r="293" ht="71.25" spans="1:4">
      <c r="A293" s="15" t="s">
        <v>1475</v>
      </c>
      <c r="B293" s="15" t="s">
        <v>1476</v>
      </c>
      <c r="C293" s="15" t="s">
        <v>1477</v>
      </c>
      <c r="D293" s="15" t="s">
        <v>1079</v>
      </c>
    </row>
    <row r="294" ht="71.25" spans="1:4">
      <c r="A294" s="15" t="s">
        <v>1478</v>
      </c>
      <c r="B294" s="15" t="s">
        <v>1473</v>
      </c>
      <c r="C294" s="15" t="s">
        <v>1479</v>
      </c>
      <c r="D294" s="15" t="s">
        <v>1079</v>
      </c>
    </row>
    <row r="295" ht="28.5" spans="1:4">
      <c r="A295" s="15" t="s">
        <v>1480</v>
      </c>
      <c r="B295" s="15" t="s">
        <v>1112</v>
      </c>
      <c r="C295" s="15" t="s">
        <v>1375</v>
      </c>
      <c r="D295" s="15" t="s">
        <v>1079</v>
      </c>
    </row>
    <row r="296" ht="42.75" spans="1:4">
      <c r="A296" s="15" t="s">
        <v>1481</v>
      </c>
      <c r="B296" s="15" t="s">
        <v>1400</v>
      </c>
      <c r="C296" s="15" t="s">
        <v>1406</v>
      </c>
      <c r="D296" s="15" t="s">
        <v>1079</v>
      </c>
    </row>
    <row r="297" ht="42.75" spans="1:4">
      <c r="A297" s="15" t="s">
        <v>1482</v>
      </c>
      <c r="B297" s="15" t="s">
        <v>1483</v>
      </c>
      <c r="C297" s="15" t="s">
        <v>1484</v>
      </c>
      <c r="D297" s="15" t="s">
        <v>1079</v>
      </c>
    </row>
    <row r="298" ht="57" spans="1:4">
      <c r="A298" s="15" t="s">
        <v>1485</v>
      </c>
      <c r="B298" s="15" t="s">
        <v>1473</v>
      </c>
      <c r="C298" s="15" t="s">
        <v>1474</v>
      </c>
      <c r="D298" s="15" t="s">
        <v>1079</v>
      </c>
    </row>
    <row r="299" ht="71.25" spans="1:4">
      <c r="A299" s="15" t="s">
        <v>1486</v>
      </c>
      <c r="B299" s="15" t="s">
        <v>1473</v>
      </c>
      <c r="C299" s="15" t="s">
        <v>1479</v>
      </c>
      <c r="D299" s="15" t="s">
        <v>1079</v>
      </c>
    </row>
    <row r="300" ht="57" spans="1:4">
      <c r="A300" s="15" t="s">
        <v>1487</v>
      </c>
      <c r="B300" s="15" t="s">
        <v>1473</v>
      </c>
      <c r="C300" s="15" t="s">
        <v>1474</v>
      </c>
      <c r="D300" s="15" t="s">
        <v>1079</v>
      </c>
    </row>
    <row r="301" ht="71.25" spans="1:4">
      <c r="A301" s="15" t="s">
        <v>1488</v>
      </c>
      <c r="B301" s="15" t="s">
        <v>1476</v>
      </c>
      <c r="C301" s="15" t="s">
        <v>1477</v>
      </c>
      <c r="D301" s="15" t="s">
        <v>1079</v>
      </c>
    </row>
    <row r="302" ht="71.25" spans="1:4">
      <c r="A302" s="15" t="s">
        <v>1489</v>
      </c>
      <c r="B302" s="15" t="s">
        <v>1473</v>
      </c>
      <c r="C302" s="15" t="s">
        <v>1479</v>
      </c>
      <c r="D302" s="15" t="s">
        <v>1079</v>
      </c>
    </row>
    <row r="303" ht="28.5" spans="1:4">
      <c r="A303" s="15" t="s">
        <v>1490</v>
      </c>
      <c r="B303" s="15" t="s">
        <v>1112</v>
      </c>
      <c r="C303" s="15" t="s">
        <v>1375</v>
      </c>
      <c r="D303" s="15" t="s">
        <v>1079</v>
      </c>
    </row>
    <row r="304" ht="57" spans="1:4">
      <c r="A304" s="15" t="s">
        <v>1491</v>
      </c>
      <c r="B304" s="15" t="s">
        <v>1395</v>
      </c>
      <c r="C304" s="15" t="s">
        <v>1396</v>
      </c>
      <c r="D304" s="15" t="s">
        <v>1079</v>
      </c>
    </row>
    <row r="305" ht="57" spans="1:4">
      <c r="A305" s="15" t="s">
        <v>1492</v>
      </c>
      <c r="B305" s="15" t="s">
        <v>1473</v>
      </c>
      <c r="C305" s="15" t="s">
        <v>1474</v>
      </c>
      <c r="D305" s="15" t="s">
        <v>1079</v>
      </c>
    </row>
    <row r="306" ht="42.75" spans="1:4">
      <c r="A306" s="15" t="s">
        <v>1493</v>
      </c>
      <c r="B306" s="15" t="s">
        <v>1494</v>
      </c>
      <c r="C306" s="15" t="s">
        <v>1495</v>
      </c>
      <c r="D306" s="15" t="s">
        <v>1079</v>
      </c>
    </row>
    <row r="307" spans="1:4">
      <c r="A307" s="15" t="s">
        <v>1496</v>
      </c>
      <c r="B307" s="15" t="s">
        <v>1497</v>
      </c>
      <c r="C307" s="15" t="s">
        <v>1498</v>
      </c>
      <c r="D307" s="15" t="s">
        <v>1079</v>
      </c>
    </row>
    <row r="308" ht="57" spans="1:4">
      <c r="A308" s="15" t="s">
        <v>1499</v>
      </c>
      <c r="B308" s="15" t="s">
        <v>1500</v>
      </c>
      <c r="C308" s="15" t="s">
        <v>1501</v>
      </c>
      <c r="D308" s="15" t="s">
        <v>1079</v>
      </c>
    </row>
    <row r="309" ht="28.5" spans="1:4">
      <c r="A309" s="15" t="s">
        <v>1502</v>
      </c>
      <c r="B309" s="15" t="s">
        <v>1418</v>
      </c>
      <c r="C309" s="15" t="s">
        <v>1451</v>
      </c>
      <c r="D309" s="15" t="s">
        <v>1079</v>
      </c>
    </row>
    <row r="310" ht="128.25" spans="1:4">
      <c r="A310" s="15" t="s">
        <v>1503</v>
      </c>
      <c r="B310" s="15" t="s">
        <v>1504</v>
      </c>
      <c r="C310" s="15" t="s">
        <v>1505</v>
      </c>
      <c r="D310" s="15" t="s">
        <v>1079</v>
      </c>
    </row>
    <row r="311" ht="256.5" spans="1:4">
      <c r="A311" s="15" t="s">
        <v>1506</v>
      </c>
      <c r="B311" s="15" t="s">
        <v>1507</v>
      </c>
      <c r="C311" s="15" t="s">
        <v>1508</v>
      </c>
      <c r="D311" s="15" t="s">
        <v>1079</v>
      </c>
    </row>
    <row r="312" ht="256.5" spans="1:4">
      <c r="A312" s="15" t="s">
        <v>1509</v>
      </c>
      <c r="B312" s="15" t="s">
        <v>1507</v>
      </c>
      <c r="C312" s="15" t="s">
        <v>1508</v>
      </c>
      <c r="D312" s="15" t="s">
        <v>1079</v>
      </c>
    </row>
    <row r="313" ht="128.25" spans="1:4">
      <c r="A313" s="15" t="s">
        <v>1510</v>
      </c>
      <c r="B313" s="15" t="s">
        <v>1504</v>
      </c>
      <c r="C313" s="15" t="s">
        <v>1505</v>
      </c>
      <c r="D313" s="15" t="s">
        <v>1079</v>
      </c>
    </row>
    <row r="314" ht="256.5" spans="1:4">
      <c r="A314" s="15" t="s">
        <v>1511</v>
      </c>
      <c r="B314" s="15" t="s">
        <v>1507</v>
      </c>
      <c r="C314" s="15" t="s">
        <v>1508</v>
      </c>
      <c r="D314" s="15" t="s">
        <v>1079</v>
      </c>
    </row>
    <row r="315" spans="1:4">
      <c r="A315" s="15" t="s">
        <v>1512</v>
      </c>
      <c r="B315" s="15" t="s">
        <v>1106</v>
      </c>
      <c r="C315" s="15" t="s">
        <v>1107</v>
      </c>
      <c r="D315" s="15" t="s">
        <v>1079</v>
      </c>
    </row>
    <row r="316" spans="1:4">
      <c r="A316" s="15" t="s">
        <v>1513</v>
      </c>
      <c r="B316" s="15" t="s">
        <v>1106</v>
      </c>
      <c r="C316" s="15" t="s">
        <v>1107</v>
      </c>
      <c r="D316" s="15" t="s">
        <v>1079</v>
      </c>
    </row>
    <row r="317" ht="57" spans="1:4">
      <c r="A317" s="15" t="s">
        <v>1514</v>
      </c>
      <c r="B317" s="15" t="s">
        <v>1515</v>
      </c>
      <c r="C317" s="15" t="s">
        <v>1516</v>
      </c>
      <c r="D317" s="15" t="s">
        <v>1079</v>
      </c>
    </row>
    <row r="318" ht="57" spans="1:4">
      <c r="A318" s="15" t="s">
        <v>1517</v>
      </c>
      <c r="B318" s="15" t="s">
        <v>1518</v>
      </c>
      <c r="C318" s="15" t="s">
        <v>1519</v>
      </c>
      <c r="D318" s="15" t="s">
        <v>1079</v>
      </c>
    </row>
    <row r="319" ht="28.5" spans="1:4">
      <c r="A319" s="15" t="s">
        <v>1520</v>
      </c>
      <c r="B319" s="15" t="s">
        <v>1521</v>
      </c>
      <c r="C319" s="15" t="s">
        <v>1522</v>
      </c>
      <c r="D319" s="15" t="s">
        <v>1079</v>
      </c>
    </row>
    <row r="320" ht="28.5" spans="1:4">
      <c r="A320" s="15" t="s">
        <v>1523</v>
      </c>
      <c r="B320" s="15" t="s">
        <v>1521</v>
      </c>
      <c r="C320" s="15" t="s">
        <v>1522</v>
      </c>
      <c r="D320" s="15" t="s">
        <v>1079</v>
      </c>
    </row>
    <row r="321" ht="28.5" spans="1:4">
      <c r="A321" s="15" t="s">
        <v>1524</v>
      </c>
      <c r="B321" s="15" t="s">
        <v>1521</v>
      </c>
      <c r="C321" s="15" t="s">
        <v>1522</v>
      </c>
      <c r="D321" s="15" t="s">
        <v>1079</v>
      </c>
    </row>
    <row r="322" ht="28.5" spans="1:4">
      <c r="A322" s="15" t="s">
        <v>1525</v>
      </c>
      <c r="B322" s="15" t="s">
        <v>1521</v>
      </c>
      <c r="C322" s="15" t="s">
        <v>1522</v>
      </c>
      <c r="D322" s="15" t="s">
        <v>1079</v>
      </c>
    </row>
    <row r="323" spans="1:4">
      <c r="A323" s="15" t="s">
        <v>1526</v>
      </c>
      <c r="B323" s="15" t="s">
        <v>1527</v>
      </c>
      <c r="C323" s="15" t="s">
        <v>1528</v>
      </c>
      <c r="D323" s="15" t="s">
        <v>1079</v>
      </c>
    </row>
    <row r="324" spans="1:4">
      <c r="A324" s="15" t="s">
        <v>1529</v>
      </c>
      <c r="B324" s="15" t="s">
        <v>1527</v>
      </c>
      <c r="C324" s="15" t="s">
        <v>1528</v>
      </c>
      <c r="D324" s="15" t="s">
        <v>1079</v>
      </c>
    </row>
    <row r="325" ht="114" spans="1:4">
      <c r="A325" s="15" t="s">
        <v>1530</v>
      </c>
      <c r="B325" s="15" t="s">
        <v>1531</v>
      </c>
      <c r="C325" s="15" t="s">
        <v>1532</v>
      </c>
      <c r="D325" s="15" t="s">
        <v>1079</v>
      </c>
    </row>
    <row r="326" ht="57" spans="1:4">
      <c r="A326" s="15" t="s">
        <v>1533</v>
      </c>
      <c r="B326" s="15" t="s">
        <v>1473</v>
      </c>
      <c r="C326" s="15" t="s">
        <v>1474</v>
      </c>
      <c r="D326" s="15" t="s">
        <v>1079</v>
      </c>
    </row>
    <row r="327" ht="28.5" spans="1:4">
      <c r="A327" s="15" t="s">
        <v>1534</v>
      </c>
      <c r="B327" s="15" t="s">
        <v>1112</v>
      </c>
      <c r="C327" s="15" t="s">
        <v>1375</v>
      </c>
      <c r="D327" s="15" t="s">
        <v>1079</v>
      </c>
    </row>
    <row r="328" ht="57" spans="1:4">
      <c r="A328" s="15" t="s">
        <v>1535</v>
      </c>
      <c r="B328" s="15" t="s">
        <v>1536</v>
      </c>
      <c r="C328" s="15" t="s">
        <v>1537</v>
      </c>
      <c r="D328" s="15" t="s">
        <v>1079</v>
      </c>
    </row>
    <row r="329" ht="57" spans="1:4">
      <c r="A329" s="15" t="s">
        <v>1538</v>
      </c>
      <c r="B329" s="15" t="s">
        <v>1386</v>
      </c>
      <c r="C329" s="15" t="s">
        <v>1387</v>
      </c>
      <c r="D329" s="15" t="s">
        <v>1079</v>
      </c>
    </row>
    <row r="330" ht="57" spans="1:4">
      <c r="A330" s="15" t="s">
        <v>1539</v>
      </c>
      <c r="B330" s="15" t="s">
        <v>1473</v>
      </c>
      <c r="C330" s="15" t="s">
        <v>1474</v>
      </c>
      <c r="D330" s="15" t="s">
        <v>1079</v>
      </c>
    </row>
    <row r="331" ht="256.5" spans="1:4">
      <c r="A331" s="15" t="s">
        <v>1540</v>
      </c>
      <c r="B331" s="15" t="s">
        <v>1507</v>
      </c>
      <c r="C331" s="15" t="s">
        <v>1508</v>
      </c>
      <c r="D331" s="15" t="s">
        <v>1079</v>
      </c>
    </row>
    <row r="332" spans="1:4">
      <c r="A332" s="15" t="s">
        <v>1541</v>
      </c>
      <c r="B332" s="15" t="s">
        <v>1527</v>
      </c>
      <c r="C332" s="15" t="s">
        <v>1528</v>
      </c>
      <c r="D332" s="15" t="s">
        <v>1079</v>
      </c>
    </row>
    <row r="333" ht="28.5" spans="1:4">
      <c r="A333" s="15" t="s">
        <v>1542</v>
      </c>
      <c r="B333" s="15" t="s">
        <v>1439</v>
      </c>
      <c r="C333" s="15" t="s">
        <v>1440</v>
      </c>
      <c r="D333" s="15" t="s">
        <v>1079</v>
      </c>
    </row>
    <row r="334" spans="1:4">
      <c r="A334" s="15" t="s">
        <v>1543</v>
      </c>
      <c r="B334" s="15" t="s">
        <v>1497</v>
      </c>
      <c r="C334" s="15" t="s">
        <v>1498</v>
      </c>
      <c r="D334" s="15" t="s">
        <v>1079</v>
      </c>
    </row>
    <row r="335" ht="28.5" spans="1:4">
      <c r="A335" s="15" t="s">
        <v>1544</v>
      </c>
      <c r="B335" s="15" t="s">
        <v>1418</v>
      </c>
      <c r="C335" s="15" t="s">
        <v>1451</v>
      </c>
      <c r="D335" s="15" t="s">
        <v>1079</v>
      </c>
    </row>
    <row r="336" ht="28.5" spans="1:4">
      <c r="A336" s="15" t="s">
        <v>1545</v>
      </c>
      <c r="B336" s="15" t="s">
        <v>1418</v>
      </c>
      <c r="C336" s="15" t="s">
        <v>1451</v>
      </c>
      <c r="D336" s="15" t="s">
        <v>1079</v>
      </c>
    </row>
    <row r="337" ht="28.5" spans="1:4">
      <c r="A337" s="15" t="s">
        <v>1546</v>
      </c>
      <c r="B337" s="15" t="s">
        <v>1418</v>
      </c>
      <c r="C337" s="15" t="s">
        <v>1451</v>
      </c>
      <c r="D337" s="15" t="s">
        <v>1079</v>
      </c>
    </row>
    <row r="338" ht="28.5" spans="1:4">
      <c r="A338" s="15" t="s">
        <v>1547</v>
      </c>
      <c r="B338" s="15" t="s">
        <v>1439</v>
      </c>
      <c r="C338" s="15" t="s">
        <v>1440</v>
      </c>
      <c r="D338" s="15" t="s">
        <v>1079</v>
      </c>
    </row>
    <row r="339" ht="42.75" spans="1:4">
      <c r="A339" s="15" t="s">
        <v>1548</v>
      </c>
      <c r="B339" s="15" t="s">
        <v>1549</v>
      </c>
      <c r="C339" s="15" t="s">
        <v>1550</v>
      </c>
      <c r="D339" s="15" t="s">
        <v>1079</v>
      </c>
    </row>
    <row r="340" ht="28.5" spans="1:4">
      <c r="A340" s="15" t="s">
        <v>1551</v>
      </c>
      <c r="B340" s="15" t="s">
        <v>1418</v>
      </c>
      <c r="C340" s="15" t="s">
        <v>1451</v>
      </c>
      <c r="D340" s="15" t="s">
        <v>1079</v>
      </c>
    </row>
    <row r="341" ht="28.5" spans="1:4">
      <c r="A341" s="15" t="s">
        <v>1552</v>
      </c>
      <c r="B341" s="15" t="s">
        <v>1418</v>
      </c>
      <c r="C341" s="15" t="s">
        <v>1451</v>
      </c>
      <c r="D341" s="15" t="s">
        <v>1079</v>
      </c>
    </row>
    <row r="342" ht="28.5" spans="1:4">
      <c r="A342" s="15" t="s">
        <v>1553</v>
      </c>
      <c r="B342" s="15" t="s">
        <v>1554</v>
      </c>
      <c r="C342" s="15" t="s">
        <v>1555</v>
      </c>
      <c r="D342" s="15" t="s">
        <v>1079</v>
      </c>
    </row>
    <row r="343" ht="28.5" spans="1:4">
      <c r="A343" s="15" t="s">
        <v>1556</v>
      </c>
      <c r="B343" s="15" t="s">
        <v>1554</v>
      </c>
      <c r="C343" s="15" t="s">
        <v>1555</v>
      </c>
      <c r="D343" s="15" t="s">
        <v>1079</v>
      </c>
    </row>
    <row r="344" spans="1:4">
      <c r="A344" s="15" t="s">
        <v>1557</v>
      </c>
      <c r="B344" s="15" t="s">
        <v>1527</v>
      </c>
      <c r="C344" s="15" t="s">
        <v>1528</v>
      </c>
      <c r="D344" s="15" t="s">
        <v>1079</v>
      </c>
    </row>
    <row r="345" ht="28.5" spans="1:4">
      <c r="A345" s="15" t="s">
        <v>1558</v>
      </c>
      <c r="B345" s="15" t="s">
        <v>1554</v>
      </c>
      <c r="C345" s="15" t="s">
        <v>1555</v>
      </c>
      <c r="D345" s="15" t="s">
        <v>1079</v>
      </c>
    </row>
    <row r="346" ht="57" spans="1:4">
      <c r="A346" s="15" t="s">
        <v>1559</v>
      </c>
      <c r="B346" s="15" t="s">
        <v>1560</v>
      </c>
      <c r="C346" s="15" t="s">
        <v>1561</v>
      </c>
      <c r="D346" s="15" t="s">
        <v>1079</v>
      </c>
    </row>
    <row r="347" ht="28.5" spans="1:4">
      <c r="A347" s="15" t="s">
        <v>1562</v>
      </c>
      <c r="B347" s="15" t="s">
        <v>1554</v>
      </c>
      <c r="C347" s="15" t="s">
        <v>1555</v>
      </c>
      <c r="D347" s="15" t="s">
        <v>1079</v>
      </c>
    </row>
    <row r="348" ht="28.5" spans="1:4">
      <c r="A348" s="15" t="s">
        <v>1563</v>
      </c>
      <c r="B348" s="15" t="s">
        <v>1554</v>
      </c>
      <c r="C348" s="15" t="s">
        <v>1555</v>
      </c>
      <c r="D348" s="15" t="s">
        <v>1079</v>
      </c>
    </row>
    <row r="349" ht="28.5" spans="1:4">
      <c r="A349" s="15" t="s">
        <v>1564</v>
      </c>
      <c r="B349" s="15" t="s">
        <v>1554</v>
      </c>
      <c r="C349" s="15" t="s">
        <v>1555</v>
      </c>
      <c r="D349" s="15" t="s">
        <v>1079</v>
      </c>
    </row>
    <row r="350" ht="28.5" spans="1:4">
      <c r="A350" s="15" t="s">
        <v>1565</v>
      </c>
      <c r="B350" s="15" t="s">
        <v>1554</v>
      </c>
      <c r="C350" s="15" t="s">
        <v>1555</v>
      </c>
      <c r="D350" s="15" t="s">
        <v>1079</v>
      </c>
    </row>
    <row r="351" ht="28.5" spans="1:4">
      <c r="A351" s="15" t="s">
        <v>1566</v>
      </c>
      <c r="B351" s="15" t="s">
        <v>1554</v>
      </c>
      <c r="C351" s="15" t="s">
        <v>1555</v>
      </c>
      <c r="D351" s="15" t="s">
        <v>1079</v>
      </c>
    </row>
    <row r="352" ht="28.5" spans="1:4">
      <c r="A352" s="15" t="s">
        <v>1567</v>
      </c>
      <c r="B352" s="15" t="s">
        <v>1418</v>
      </c>
      <c r="C352" s="15" t="s">
        <v>1451</v>
      </c>
      <c r="D352" s="15" t="s">
        <v>1079</v>
      </c>
    </row>
    <row r="353" ht="28.5" spans="1:4">
      <c r="A353" s="15" t="s">
        <v>1568</v>
      </c>
      <c r="B353" s="15" t="s">
        <v>1554</v>
      </c>
      <c r="C353" s="15" t="s">
        <v>1555</v>
      </c>
      <c r="D353" s="15" t="s">
        <v>1079</v>
      </c>
    </row>
    <row r="354" ht="28.5" spans="1:4">
      <c r="A354" s="15" t="s">
        <v>1569</v>
      </c>
      <c r="B354" s="15" t="s">
        <v>1554</v>
      </c>
      <c r="C354" s="15" t="s">
        <v>1555</v>
      </c>
      <c r="D354" s="15" t="s">
        <v>1079</v>
      </c>
    </row>
    <row r="355" ht="28.5" spans="1:4">
      <c r="A355" s="15" t="s">
        <v>1570</v>
      </c>
      <c r="B355" s="15" t="s">
        <v>1554</v>
      </c>
      <c r="C355" s="15" t="s">
        <v>1555</v>
      </c>
      <c r="D355" s="15" t="s">
        <v>1079</v>
      </c>
    </row>
    <row r="356" ht="42.75" spans="1:4">
      <c r="A356" s="15" t="s">
        <v>1571</v>
      </c>
      <c r="B356" s="15" t="s">
        <v>1572</v>
      </c>
      <c r="C356" s="15" t="s">
        <v>1573</v>
      </c>
      <c r="D356" s="15" t="s">
        <v>1079</v>
      </c>
    </row>
    <row r="357" ht="28.5" spans="1:4">
      <c r="A357" s="15" t="s">
        <v>1574</v>
      </c>
      <c r="B357" s="15" t="s">
        <v>1554</v>
      </c>
      <c r="C357" s="15" t="s">
        <v>1555</v>
      </c>
      <c r="D357" s="15" t="s">
        <v>1079</v>
      </c>
    </row>
    <row r="358" spans="1:4">
      <c r="A358" s="15" t="s">
        <v>1575</v>
      </c>
      <c r="B358" s="15" t="s">
        <v>1576</v>
      </c>
      <c r="C358" s="15" t="s">
        <v>1577</v>
      </c>
      <c r="D358" s="15" t="s">
        <v>1088</v>
      </c>
    </row>
    <row r="359" spans="1:4">
      <c r="A359" s="15" t="s">
        <v>1578</v>
      </c>
      <c r="B359" s="15" t="s">
        <v>1576</v>
      </c>
      <c r="C359" s="15" t="s">
        <v>1577</v>
      </c>
      <c r="D359" s="15" t="s">
        <v>1088</v>
      </c>
    </row>
    <row r="360" spans="1:4">
      <c r="A360" s="15" t="s">
        <v>1579</v>
      </c>
      <c r="B360" s="15" t="s">
        <v>1576</v>
      </c>
      <c r="C360" s="15" t="s">
        <v>1577</v>
      </c>
      <c r="D360" s="15" t="s">
        <v>1088</v>
      </c>
    </row>
    <row r="361" ht="71.25" spans="1:4">
      <c r="A361" s="15" t="s">
        <v>1580</v>
      </c>
      <c r="B361" s="15" t="s">
        <v>1297</v>
      </c>
      <c r="C361" s="15" t="s">
        <v>1581</v>
      </c>
      <c r="D361" s="15" t="s">
        <v>1079</v>
      </c>
    </row>
    <row r="362" ht="99.75" spans="1:4">
      <c r="A362" s="15" t="s">
        <v>1582</v>
      </c>
      <c r="B362" s="15" t="s">
        <v>1297</v>
      </c>
      <c r="C362" s="15" t="s">
        <v>1583</v>
      </c>
      <c r="D362" s="15" t="s">
        <v>1079</v>
      </c>
    </row>
    <row r="363" spans="1:4">
      <c r="A363" s="15" t="s">
        <v>1584</v>
      </c>
      <c r="B363" s="15" t="s">
        <v>1010</v>
      </c>
      <c r="C363" s="15" t="s">
        <v>1282</v>
      </c>
      <c r="D363" s="15" t="s">
        <v>1079</v>
      </c>
    </row>
    <row r="364" spans="1:4">
      <c r="A364" s="15" t="s">
        <v>1585</v>
      </c>
      <c r="B364" s="15" t="s">
        <v>1010</v>
      </c>
      <c r="C364" s="15" t="s">
        <v>1282</v>
      </c>
      <c r="D364" s="15" t="s">
        <v>1088</v>
      </c>
    </row>
    <row r="365" spans="1:4">
      <c r="A365" s="15" t="s">
        <v>1586</v>
      </c>
      <c r="B365" s="15" t="s">
        <v>973</v>
      </c>
      <c r="C365" s="15" t="s">
        <v>1587</v>
      </c>
      <c r="D365" s="15" t="s">
        <v>1588</v>
      </c>
    </row>
    <row r="366" spans="1:4">
      <c r="A366" s="15" t="s">
        <v>1589</v>
      </c>
      <c r="B366" s="15" t="s">
        <v>973</v>
      </c>
      <c r="C366" s="15" t="s">
        <v>1587</v>
      </c>
      <c r="D366" s="15" t="s">
        <v>1588</v>
      </c>
    </row>
    <row r="367" ht="28.5" spans="1:4">
      <c r="A367" s="15" t="s">
        <v>1590</v>
      </c>
      <c r="B367" s="15" t="s">
        <v>1591</v>
      </c>
      <c r="C367" s="15" t="s">
        <v>1592</v>
      </c>
      <c r="D367" s="15" t="s">
        <v>1588</v>
      </c>
    </row>
    <row r="368" ht="28.5" spans="1:4">
      <c r="A368" s="15" t="s">
        <v>1593</v>
      </c>
      <c r="B368" s="15" t="s">
        <v>1591</v>
      </c>
      <c r="C368" s="15" t="s">
        <v>1592</v>
      </c>
      <c r="D368" s="15" t="s">
        <v>1588</v>
      </c>
    </row>
    <row r="369" ht="28.5" spans="1:4">
      <c r="A369" s="15" t="s">
        <v>1594</v>
      </c>
      <c r="B369" s="15" t="s">
        <v>1591</v>
      </c>
      <c r="C369" s="15" t="s">
        <v>1592</v>
      </c>
      <c r="D369" s="15" t="s">
        <v>1588</v>
      </c>
    </row>
    <row r="370" ht="42.75" spans="1:4">
      <c r="A370" s="15" t="s">
        <v>1595</v>
      </c>
      <c r="B370" s="15" t="s">
        <v>1596</v>
      </c>
      <c r="C370" s="15" t="s">
        <v>1597</v>
      </c>
      <c r="D370" s="15" t="s">
        <v>1588</v>
      </c>
    </row>
    <row r="371" ht="42.75" spans="1:4">
      <c r="A371" s="15" t="s">
        <v>1598</v>
      </c>
      <c r="B371" s="15" t="s">
        <v>1596</v>
      </c>
      <c r="C371" s="15" t="s">
        <v>1597</v>
      </c>
      <c r="D371" s="15" t="s">
        <v>1588</v>
      </c>
    </row>
    <row r="372" ht="42.75" spans="1:4">
      <c r="A372" s="15" t="s">
        <v>1599</v>
      </c>
      <c r="B372" s="15" t="s">
        <v>1596</v>
      </c>
      <c r="C372" s="15" t="s">
        <v>1600</v>
      </c>
      <c r="D372" s="15" t="s">
        <v>1588</v>
      </c>
    </row>
    <row r="373" ht="71.25" spans="1:4">
      <c r="A373" s="15" t="s">
        <v>1601</v>
      </c>
      <c r="B373" s="15" t="s">
        <v>1602</v>
      </c>
      <c r="C373" s="15" t="s">
        <v>1603</v>
      </c>
      <c r="D373" s="15" t="s">
        <v>1588</v>
      </c>
    </row>
    <row r="374" ht="71.25" spans="1:4">
      <c r="A374" s="15" t="s">
        <v>1604</v>
      </c>
      <c r="B374" s="15" t="s">
        <v>1602</v>
      </c>
      <c r="C374" s="15" t="s">
        <v>1603</v>
      </c>
      <c r="D374" s="15" t="s">
        <v>1588</v>
      </c>
    </row>
    <row r="375" ht="42.75" spans="1:4">
      <c r="A375" s="15" t="s">
        <v>1605</v>
      </c>
      <c r="B375" s="15" t="s">
        <v>1596</v>
      </c>
      <c r="C375" s="15" t="s">
        <v>1606</v>
      </c>
      <c r="D375" s="15" t="s">
        <v>1588</v>
      </c>
    </row>
    <row r="376" ht="42.75" spans="1:4">
      <c r="A376" s="15" t="s">
        <v>1607</v>
      </c>
      <c r="B376" s="15" t="s">
        <v>1608</v>
      </c>
      <c r="C376" s="15" t="s">
        <v>1609</v>
      </c>
      <c r="D376" s="15" t="s">
        <v>1588</v>
      </c>
    </row>
    <row r="377" ht="28.5" spans="1:4">
      <c r="A377" s="15" t="s">
        <v>1610</v>
      </c>
      <c r="B377" s="15" t="s">
        <v>1591</v>
      </c>
      <c r="C377" s="15" t="s">
        <v>1592</v>
      </c>
      <c r="D377" s="15" t="s">
        <v>1588</v>
      </c>
    </row>
    <row r="378" ht="42.75" spans="1:4">
      <c r="A378" s="15" t="s">
        <v>1611</v>
      </c>
      <c r="B378" s="15" t="s">
        <v>1612</v>
      </c>
      <c r="C378" s="15" t="s">
        <v>1606</v>
      </c>
      <c r="D378" s="15" t="s">
        <v>1588</v>
      </c>
    </row>
    <row r="379" ht="28.5" spans="1:4">
      <c r="A379" s="15" t="s">
        <v>1613</v>
      </c>
      <c r="B379" s="15" t="s">
        <v>1608</v>
      </c>
      <c r="C379" s="15" t="s">
        <v>1600</v>
      </c>
      <c r="D379" s="15" t="s">
        <v>1588</v>
      </c>
    </row>
    <row r="380" ht="28.5" spans="1:4">
      <c r="A380" s="15" t="s">
        <v>1614</v>
      </c>
      <c r="B380" s="15" t="s">
        <v>1608</v>
      </c>
      <c r="C380" s="15" t="s">
        <v>1600</v>
      </c>
      <c r="D380" s="15" t="s">
        <v>1588</v>
      </c>
    </row>
    <row r="381" spans="1:4">
      <c r="A381" s="15" t="s">
        <v>1615</v>
      </c>
      <c r="B381" s="15" t="s">
        <v>973</v>
      </c>
      <c r="C381" s="15" t="s">
        <v>1587</v>
      </c>
      <c r="D381" s="15" t="s">
        <v>1588</v>
      </c>
    </row>
    <row r="382" ht="42.75" spans="1:4">
      <c r="A382" s="15" t="s">
        <v>1616</v>
      </c>
      <c r="B382" s="15" t="s">
        <v>1596</v>
      </c>
      <c r="C382" s="15" t="s">
        <v>1606</v>
      </c>
      <c r="D382" s="15" t="s">
        <v>1588</v>
      </c>
    </row>
    <row r="383" ht="42.75" spans="1:4">
      <c r="A383" s="15" t="s">
        <v>1617</v>
      </c>
      <c r="B383" s="15" t="s">
        <v>1596</v>
      </c>
      <c r="C383" s="15" t="s">
        <v>1618</v>
      </c>
      <c r="D383" s="15" t="s">
        <v>1588</v>
      </c>
    </row>
    <row r="384" ht="42.75" spans="1:4">
      <c r="A384" s="15" t="s">
        <v>1619</v>
      </c>
      <c r="B384" s="15" t="s">
        <v>1596</v>
      </c>
      <c r="C384" s="15" t="s">
        <v>1606</v>
      </c>
      <c r="D384" s="15" t="s">
        <v>1588</v>
      </c>
    </row>
    <row r="385" spans="1:4">
      <c r="A385" s="15" t="s">
        <v>1620</v>
      </c>
      <c r="B385" s="15" t="s">
        <v>973</v>
      </c>
      <c r="C385" s="15" t="s">
        <v>1587</v>
      </c>
      <c r="D385" s="15" t="s">
        <v>1588</v>
      </c>
    </row>
    <row r="386" ht="42.75" spans="1:4">
      <c r="A386" s="15" t="s">
        <v>1621</v>
      </c>
      <c r="B386" s="15" t="s">
        <v>1596</v>
      </c>
      <c r="C386" s="15" t="s">
        <v>1606</v>
      </c>
      <c r="D386" s="15" t="s">
        <v>1588</v>
      </c>
    </row>
    <row r="387" spans="1:4">
      <c r="A387" s="15" t="s">
        <v>1622</v>
      </c>
      <c r="B387" s="15" t="s">
        <v>973</v>
      </c>
      <c r="C387" s="15" t="s">
        <v>1587</v>
      </c>
      <c r="D387" s="15" t="s">
        <v>1588</v>
      </c>
    </row>
    <row r="388" spans="1:4">
      <c r="A388" s="15" t="s">
        <v>1623</v>
      </c>
      <c r="B388" s="15" t="s">
        <v>973</v>
      </c>
      <c r="C388" s="15" t="s">
        <v>1587</v>
      </c>
      <c r="D388" s="15" t="s">
        <v>1588</v>
      </c>
    </row>
    <row r="389" ht="28.5" spans="1:4">
      <c r="A389" s="15" t="s">
        <v>1624</v>
      </c>
      <c r="B389" s="15" t="s">
        <v>1625</v>
      </c>
      <c r="C389" s="15" t="s">
        <v>1626</v>
      </c>
      <c r="D389" s="15" t="s">
        <v>1588</v>
      </c>
    </row>
    <row r="390" ht="28.5" spans="1:4">
      <c r="A390" s="15" t="s">
        <v>1627</v>
      </c>
      <c r="B390" s="15" t="s">
        <v>1625</v>
      </c>
      <c r="C390" s="15" t="s">
        <v>1626</v>
      </c>
      <c r="D390" s="15" t="s">
        <v>1588</v>
      </c>
    </row>
    <row r="391" ht="42.75" spans="1:4">
      <c r="A391" s="15" t="s">
        <v>1628</v>
      </c>
      <c r="B391" s="15" t="s">
        <v>1596</v>
      </c>
      <c r="C391" s="15" t="s">
        <v>1600</v>
      </c>
      <c r="D391" s="15" t="s">
        <v>1588</v>
      </c>
    </row>
    <row r="392" ht="28.5" spans="1:4">
      <c r="A392" s="15" t="s">
        <v>1629</v>
      </c>
      <c r="B392" s="15" t="s">
        <v>1630</v>
      </c>
      <c r="C392" s="15" t="s">
        <v>1631</v>
      </c>
      <c r="D392" s="15" t="s">
        <v>1588</v>
      </c>
    </row>
    <row r="393" ht="28.5" spans="1:4">
      <c r="A393" s="15" t="s">
        <v>1632</v>
      </c>
      <c r="B393" s="15" t="s">
        <v>1630</v>
      </c>
      <c r="C393" s="15" t="s">
        <v>1631</v>
      </c>
      <c r="D393" s="15" t="s">
        <v>1588</v>
      </c>
    </row>
    <row r="394" spans="1:4">
      <c r="A394" s="15" t="s">
        <v>1633</v>
      </c>
      <c r="B394" s="15" t="s">
        <v>973</v>
      </c>
      <c r="C394" s="15" t="s">
        <v>1587</v>
      </c>
      <c r="D394" s="15" t="s">
        <v>1588</v>
      </c>
    </row>
    <row r="395" ht="28.5" spans="1:4">
      <c r="A395" s="15" t="s">
        <v>1634</v>
      </c>
      <c r="B395" s="15" t="s">
        <v>1630</v>
      </c>
      <c r="C395" s="15" t="s">
        <v>1631</v>
      </c>
      <c r="D395" s="15" t="s">
        <v>1588</v>
      </c>
    </row>
    <row r="396" ht="57" spans="1:4">
      <c r="A396" s="15" t="s">
        <v>1635</v>
      </c>
      <c r="B396" s="15" t="s">
        <v>1596</v>
      </c>
      <c r="C396" s="15" t="s">
        <v>1636</v>
      </c>
      <c r="D396" s="15" t="s">
        <v>1588</v>
      </c>
    </row>
    <row r="397" spans="1:4">
      <c r="A397" s="15" t="s">
        <v>1637</v>
      </c>
      <c r="B397" s="15" t="s">
        <v>973</v>
      </c>
      <c r="C397" s="15" t="s">
        <v>1587</v>
      </c>
      <c r="D397" s="15" t="s">
        <v>1588</v>
      </c>
    </row>
    <row r="398" ht="28.5" spans="1:4">
      <c r="A398" s="15" t="s">
        <v>1638</v>
      </c>
      <c r="B398" s="15" t="s">
        <v>973</v>
      </c>
      <c r="C398" s="15" t="s">
        <v>1639</v>
      </c>
      <c r="D398" s="15" t="s">
        <v>1588</v>
      </c>
    </row>
    <row r="399" ht="42.75" spans="1:4">
      <c r="A399" s="15" t="s">
        <v>1640</v>
      </c>
      <c r="B399" s="15" t="s">
        <v>1612</v>
      </c>
      <c r="C399" s="15" t="s">
        <v>1606</v>
      </c>
      <c r="D399" s="15" t="s">
        <v>1588</v>
      </c>
    </row>
    <row r="400" ht="42.75" spans="1:4">
      <c r="A400" s="15" t="s">
        <v>1641</v>
      </c>
      <c r="B400" s="15" t="s">
        <v>1612</v>
      </c>
      <c r="C400" s="15" t="s">
        <v>1606</v>
      </c>
      <c r="D400" s="15" t="s">
        <v>1588</v>
      </c>
    </row>
    <row r="401" ht="42.75" spans="1:4">
      <c r="A401" s="15" t="s">
        <v>1642</v>
      </c>
      <c r="B401" s="15" t="s">
        <v>1612</v>
      </c>
      <c r="C401" s="15" t="s">
        <v>1606</v>
      </c>
      <c r="D401" s="15" t="s">
        <v>1588</v>
      </c>
    </row>
    <row r="402" ht="42.75" spans="1:4">
      <c r="A402" s="15" t="s">
        <v>1643</v>
      </c>
      <c r="B402" s="15" t="s">
        <v>1612</v>
      </c>
      <c r="C402" s="15" t="s">
        <v>1606</v>
      </c>
      <c r="D402" s="15" t="s">
        <v>1588</v>
      </c>
    </row>
    <row r="403" ht="42.75" spans="1:4">
      <c r="A403" s="15" t="s">
        <v>1644</v>
      </c>
      <c r="B403" s="15" t="s">
        <v>1612</v>
      </c>
      <c r="C403" s="15" t="s">
        <v>1606</v>
      </c>
      <c r="D403" s="15" t="s">
        <v>1588</v>
      </c>
    </row>
    <row r="404" ht="42.75" spans="1:4">
      <c r="A404" s="15" t="s">
        <v>1645</v>
      </c>
      <c r="B404" s="15" t="s">
        <v>1596</v>
      </c>
      <c r="C404" s="15" t="s">
        <v>1606</v>
      </c>
      <c r="D404" s="15" t="s">
        <v>1588</v>
      </c>
    </row>
    <row r="405" ht="57" spans="1:4">
      <c r="A405" s="15" t="s">
        <v>1646</v>
      </c>
      <c r="B405" s="15" t="s">
        <v>1596</v>
      </c>
      <c r="C405" s="15" t="s">
        <v>1636</v>
      </c>
      <c r="D405" s="15" t="s">
        <v>1588</v>
      </c>
    </row>
    <row r="406" spans="1:4">
      <c r="A406" s="15" t="s">
        <v>1647</v>
      </c>
      <c r="B406" s="15" t="s">
        <v>973</v>
      </c>
      <c r="C406" s="15" t="s">
        <v>1587</v>
      </c>
      <c r="D406" s="15" t="s">
        <v>1588</v>
      </c>
    </row>
    <row r="407" spans="1:4">
      <c r="A407" s="15" t="s">
        <v>1648</v>
      </c>
      <c r="B407" s="15" t="s">
        <v>1649</v>
      </c>
      <c r="C407" s="15" t="s">
        <v>1650</v>
      </c>
      <c r="D407" s="15" t="s">
        <v>1588</v>
      </c>
    </row>
    <row r="408" ht="28.5" spans="1:4">
      <c r="A408" s="15" t="s">
        <v>1651</v>
      </c>
      <c r="B408" s="15" t="s">
        <v>1608</v>
      </c>
      <c r="C408" s="15" t="s">
        <v>1600</v>
      </c>
      <c r="D408" s="15" t="s">
        <v>1588</v>
      </c>
    </row>
    <row r="409" spans="1:4">
      <c r="A409" s="15" t="s">
        <v>1652</v>
      </c>
      <c r="B409" s="15" t="s">
        <v>1649</v>
      </c>
      <c r="C409" s="15" t="s">
        <v>1650</v>
      </c>
      <c r="D409" s="15" t="s">
        <v>1588</v>
      </c>
    </row>
    <row r="410" spans="1:4">
      <c r="A410" s="15" t="s">
        <v>1653</v>
      </c>
      <c r="B410" s="15" t="s">
        <v>1649</v>
      </c>
      <c r="C410" s="15" t="s">
        <v>1650</v>
      </c>
      <c r="D410" s="15" t="s">
        <v>1588</v>
      </c>
    </row>
    <row r="411" spans="1:4">
      <c r="A411" s="15" t="s">
        <v>1654</v>
      </c>
      <c r="B411" s="15" t="s">
        <v>1649</v>
      </c>
      <c r="C411" s="15" t="s">
        <v>1650</v>
      </c>
      <c r="D411" s="15" t="s">
        <v>1588</v>
      </c>
    </row>
    <row r="412" spans="1:4">
      <c r="A412" s="15" t="s">
        <v>1655</v>
      </c>
      <c r="B412" s="15" t="s">
        <v>1649</v>
      </c>
      <c r="C412" s="15" t="s">
        <v>1650</v>
      </c>
      <c r="D412" s="15" t="s">
        <v>1588</v>
      </c>
    </row>
    <row r="413" spans="1:4">
      <c r="A413" s="15" t="s">
        <v>1656</v>
      </c>
      <c r="B413" s="15" t="s">
        <v>973</v>
      </c>
      <c r="C413" s="15" t="s">
        <v>1587</v>
      </c>
      <c r="D413" s="15" t="s">
        <v>1588</v>
      </c>
    </row>
    <row r="414" spans="1:4">
      <c r="A414" s="15" t="s">
        <v>1657</v>
      </c>
      <c r="B414" s="15" t="s">
        <v>973</v>
      </c>
      <c r="C414" s="15" t="s">
        <v>1587</v>
      </c>
      <c r="D414" s="15" t="s">
        <v>1588</v>
      </c>
    </row>
    <row r="415" ht="128.25" spans="1:4">
      <c r="A415" s="15" t="s">
        <v>1658</v>
      </c>
      <c r="B415" s="15" t="s">
        <v>1596</v>
      </c>
      <c r="C415" s="15" t="s">
        <v>1659</v>
      </c>
      <c r="D415" s="15" t="s">
        <v>1660</v>
      </c>
    </row>
    <row r="416" spans="1:4">
      <c r="A416" s="15" t="s">
        <v>1661</v>
      </c>
      <c r="B416" s="15" t="s">
        <v>973</v>
      </c>
      <c r="C416" s="15" t="s">
        <v>1587</v>
      </c>
      <c r="D416" s="15" t="s">
        <v>1660</v>
      </c>
    </row>
    <row r="417" spans="1:4">
      <c r="A417" s="15" t="s">
        <v>1662</v>
      </c>
      <c r="B417" s="15" t="s">
        <v>973</v>
      </c>
      <c r="C417" s="15" t="s">
        <v>1587</v>
      </c>
      <c r="D417" s="15" t="s">
        <v>1660</v>
      </c>
    </row>
    <row r="418" spans="1:4">
      <c r="A418" s="15" t="s">
        <v>1663</v>
      </c>
      <c r="B418" s="15" t="s">
        <v>973</v>
      </c>
      <c r="C418" s="15" t="s">
        <v>1587</v>
      </c>
      <c r="D418" s="15" t="s">
        <v>1660</v>
      </c>
    </row>
    <row r="419" ht="42.75" spans="1:4">
      <c r="A419" s="15" t="s">
        <v>1664</v>
      </c>
      <c r="B419" s="15" t="s">
        <v>973</v>
      </c>
      <c r="C419" s="15" t="s">
        <v>1665</v>
      </c>
      <c r="D419" s="15" t="s">
        <v>1660</v>
      </c>
    </row>
    <row r="420" spans="1:4">
      <c r="A420" s="15" t="s">
        <v>1666</v>
      </c>
      <c r="B420" s="15" t="s">
        <v>973</v>
      </c>
      <c r="C420" s="15" t="s">
        <v>1587</v>
      </c>
      <c r="D420" s="15" t="s">
        <v>1660</v>
      </c>
    </row>
    <row r="421" spans="1:4">
      <c r="A421" s="15" t="s">
        <v>1667</v>
      </c>
      <c r="B421" s="15" t="s">
        <v>973</v>
      </c>
      <c r="C421" s="15" t="s">
        <v>1587</v>
      </c>
      <c r="D421" s="15" t="s">
        <v>1660</v>
      </c>
    </row>
    <row r="422" ht="128.25" spans="1:4">
      <c r="A422" s="15" t="s">
        <v>1668</v>
      </c>
      <c r="B422" s="15" t="s">
        <v>1596</v>
      </c>
      <c r="C422" s="15" t="s">
        <v>1659</v>
      </c>
      <c r="D422" s="15" t="s">
        <v>1660</v>
      </c>
    </row>
    <row r="423" ht="28.5" spans="1:4">
      <c r="A423" s="15" t="s">
        <v>1669</v>
      </c>
      <c r="B423" s="15" t="s">
        <v>973</v>
      </c>
      <c r="C423" s="15" t="s">
        <v>1670</v>
      </c>
      <c r="D423" s="15" t="s">
        <v>1660</v>
      </c>
    </row>
    <row r="424" spans="1:4">
      <c r="A424" s="15" t="s">
        <v>1671</v>
      </c>
      <c r="B424" s="15" t="s">
        <v>973</v>
      </c>
      <c r="C424" s="15" t="s">
        <v>1587</v>
      </c>
      <c r="D424" s="15" t="s">
        <v>1660</v>
      </c>
    </row>
    <row r="425" ht="57" spans="1:4">
      <c r="A425" s="15" t="s">
        <v>1672</v>
      </c>
      <c r="B425" s="15" t="s">
        <v>1596</v>
      </c>
      <c r="C425" s="15" t="s">
        <v>1673</v>
      </c>
      <c r="D425" s="15" t="s">
        <v>1660</v>
      </c>
    </row>
    <row r="426" spans="1:4">
      <c r="A426" s="15" t="s">
        <v>1674</v>
      </c>
      <c r="B426" s="15" t="s">
        <v>973</v>
      </c>
      <c r="C426" s="15" t="s">
        <v>1587</v>
      </c>
      <c r="D426" s="15" t="s">
        <v>1660</v>
      </c>
    </row>
    <row r="427" spans="1:4">
      <c r="A427" s="15" t="s">
        <v>1675</v>
      </c>
      <c r="B427" s="15" t="s">
        <v>973</v>
      </c>
      <c r="C427" s="15" t="s">
        <v>1587</v>
      </c>
      <c r="D427" s="15" t="s">
        <v>1660</v>
      </c>
    </row>
    <row r="428" ht="185.25" spans="1:4">
      <c r="A428" s="15" t="s">
        <v>1676</v>
      </c>
      <c r="B428" s="15" t="s">
        <v>1596</v>
      </c>
      <c r="C428" s="15" t="s">
        <v>1677</v>
      </c>
      <c r="D428" s="15" t="s">
        <v>1660</v>
      </c>
    </row>
    <row r="429" ht="42.75" spans="1:4">
      <c r="A429" s="15" t="s">
        <v>1678</v>
      </c>
      <c r="B429" s="15" t="s">
        <v>1596</v>
      </c>
      <c r="C429" s="15" t="s">
        <v>1679</v>
      </c>
      <c r="D429" s="15" t="s">
        <v>1660</v>
      </c>
    </row>
    <row r="430" ht="42.75" spans="1:4">
      <c r="A430" s="15" t="s">
        <v>1680</v>
      </c>
      <c r="B430" s="15" t="s">
        <v>1596</v>
      </c>
      <c r="C430" s="15" t="s">
        <v>1679</v>
      </c>
      <c r="D430" s="15" t="s">
        <v>1660</v>
      </c>
    </row>
    <row r="431" ht="42.75" spans="1:4">
      <c r="A431" s="15" t="s">
        <v>1681</v>
      </c>
      <c r="B431" s="15" t="s">
        <v>1596</v>
      </c>
      <c r="C431" s="15" t="s">
        <v>1679</v>
      </c>
      <c r="D431" s="15" t="s">
        <v>1660</v>
      </c>
    </row>
    <row r="432" ht="28.5" spans="1:4">
      <c r="A432" s="15" t="s">
        <v>1682</v>
      </c>
      <c r="B432" s="15" t="s">
        <v>1630</v>
      </c>
      <c r="C432" s="15" t="s">
        <v>1683</v>
      </c>
      <c r="D432" s="15" t="s">
        <v>1660</v>
      </c>
    </row>
    <row r="433" ht="28.5" spans="1:4">
      <c r="A433" s="15" t="s">
        <v>1684</v>
      </c>
      <c r="B433" s="15" t="s">
        <v>1630</v>
      </c>
      <c r="C433" s="15" t="s">
        <v>1683</v>
      </c>
      <c r="D433" s="15" t="s">
        <v>1660</v>
      </c>
    </row>
    <row r="434" ht="28.5" spans="1:4">
      <c r="A434" s="15" t="s">
        <v>1685</v>
      </c>
      <c r="B434" s="15" t="s">
        <v>1630</v>
      </c>
      <c r="C434" s="15" t="s">
        <v>1683</v>
      </c>
      <c r="D434" s="15" t="s">
        <v>1660</v>
      </c>
    </row>
    <row r="435" ht="42.75" spans="1:4">
      <c r="A435" s="15" t="s">
        <v>1686</v>
      </c>
      <c r="B435" s="15" t="s">
        <v>1596</v>
      </c>
      <c r="C435" s="15" t="s">
        <v>1687</v>
      </c>
      <c r="D435" s="15" t="s">
        <v>1660</v>
      </c>
    </row>
    <row r="436" ht="71.25" spans="1:4">
      <c r="A436" s="15" t="s">
        <v>1688</v>
      </c>
      <c r="B436" s="15" t="s">
        <v>1596</v>
      </c>
      <c r="C436" s="15" t="s">
        <v>1689</v>
      </c>
      <c r="D436" s="15" t="s">
        <v>1660</v>
      </c>
    </row>
    <row r="437" ht="42.75" spans="1:4">
      <c r="A437" s="15" t="s">
        <v>1690</v>
      </c>
      <c r="B437" s="15" t="s">
        <v>1596</v>
      </c>
      <c r="C437" s="15" t="s">
        <v>1691</v>
      </c>
      <c r="D437" s="15" t="s">
        <v>1660</v>
      </c>
    </row>
    <row r="438" ht="42.75" spans="1:4">
      <c r="A438" s="15" t="s">
        <v>1692</v>
      </c>
      <c r="B438" s="15" t="s">
        <v>1596</v>
      </c>
      <c r="C438" s="15" t="s">
        <v>1691</v>
      </c>
      <c r="D438" s="15" t="s">
        <v>1660</v>
      </c>
    </row>
    <row r="439" ht="42.75" spans="1:4">
      <c r="A439" s="15" t="s">
        <v>1693</v>
      </c>
      <c r="B439" s="15" t="s">
        <v>1596</v>
      </c>
      <c r="C439" s="15" t="s">
        <v>1687</v>
      </c>
      <c r="D439" s="15" t="s">
        <v>1660</v>
      </c>
    </row>
    <row r="440" ht="57" spans="1:4">
      <c r="A440" s="15" t="s">
        <v>1694</v>
      </c>
      <c r="B440" s="15" t="s">
        <v>1596</v>
      </c>
      <c r="C440" s="15" t="s">
        <v>1695</v>
      </c>
      <c r="D440" s="15" t="s">
        <v>1660</v>
      </c>
    </row>
    <row r="441" ht="85.5" spans="1:4">
      <c r="A441" s="15" t="s">
        <v>1696</v>
      </c>
      <c r="B441" s="15" t="s">
        <v>1596</v>
      </c>
      <c r="C441" s="15" t="s">
        <v>1697</v>
      </c>
      <c r="D441" s="15" t="s">
        <v>1660</v>
      </c>
    </row>
    <row r="442" ht="42.75" spans="1:4">
      <c r="A442" s="15" t="s">
        <v>1698</v>
      </c>
      <c r="B442" s="15" t="s">
        <v>1596</v>
      </c>
      <c r="C442" s="15" t="s">
        <v>1687</v>
      </c>
      <c r="D442" s="15" t="s">
        <v>1660</v>
      </c>
    </row>
    <row r="443" ht="42.75" spans="1:4">
      <c r="A443" s="15" t="s">
        <v>1699</v>
      </c>
      <c r="B443" s="15" t="s">
        <v>1596</v>
      </c>
      <c r="C443" s="15" t="s">
        <v>1687</v>
      </c>
      <c r="D443" s="15" t="s">
        <v>1660</v>
      </c>
    </row>
    <row r="444" spans="1:4">
      <c r="A444" s="15" t="s">
        <v>1700</v>
      </c>
      <c r="B444" s="15" t="s">
        <v>973</v>
      </c>
      <c r="C444" s="15" t="s">
        <v>1587</v>
      </c>
      <c r="D444" s="15" t="s">
        <v>1660</v>
      </c>
    </row>
    <row r="445" spans="1:4">
      <c r="A445" s="15" t="s">
        <v>1701</v>
      </c>
      <c r="B445" s="15" t="s">
        <v>973</v>
      </c>
      <c r="C445" s="15" t="s">
        <v>1587</v>
      </c>
      <c r="D445" s="15" t="s">
        <v>1660</v>
      </c>
    </row>
    <row r="446" spans="1:4">
      <c r="A446" s="15" t="s">
        <v>1702</v>
      </c>
      <c r="B446" s="15" t="s">
        <v>973</v>
      </c>
      <c r="C446" s="15" t="s">
        <v>1587</v>
      </c>
      <c r="D446" s="15" t="s">
        <v>1660</v>
      </c>
    </row>
    <row r="447" spans="1:4">
      <c r="A447" s="15" t="s">
        <v>1703</v>
      </c>
      <c r="B447" s="15" t="s">
        <v>973</v>
      </c>
      <c r="C447" s="15" t="s">
        <v>1587</v>
      </c>
      <c r="D447" s="15" t="s">
        <v>1660</v>
      </c>
    </row>
    <row r="448" ht="28.5" spans="1:4">
      <c r="A448" s="15" t="s">
        <v>1704</v>
      </c>
      <c r="B448" s="15" t="s">
        <v>1630</v>
      </c>
      <c r="C448" s="15" t="s">
        <v>1705</v>
      </c>
      <c r="D448" s="15" t="s">
        <v>1660</v>
      </c>
    </row>
    <row r="449" ht="28.5" spans="1:4">
      <c r="A449" s="15" t="s">
        <v>1706</v>
      </c>
      <c r="B449" s="15" t="s">
        <v>1630</v>
      </c>
      <c r="C449" s="15" t="s">
        <v>1705</v>
      </c>
      <c r="D449" s="15" t="s">
        <v>1660</v>
      </c>
    </row>
    <row r="450" ht="28.5" spans="1:4">
      <c r="A450" s="15" t="s">
        <v>1707</v>
      </c>
      <c r="B450" s="15" t="s">
        <v>1630</v>
      </c>
      <c r="C450" s="15" t="s">
        <v>1705</v>
      </c>
      <c r="D450" s="15" t="s">
        <v>1660</v>
      </c>
    </row>
    <row r="451" spans="1:4">
      <c r="A451" s="15" t="s">
        <v>1708</v>
      </c>
      <c r="B451" s="15" t="s">
        <v>973</v>
      </c>
      <c r="C451" s="15" t="s">
        <v>1587</v>
      </c>
      <c r="D451" s="15" t="s">
        <v>1660</v>
      </c>
    </row>
    <row r="452" ht="42.75" spans="1:4">
      <c r="A452" s="15" t="s">
        <v>1709</v>
      </c>
      <c r="B452" s="15" t="s">
        <v>1630</v>
      </c>
      <c r="C452" s="15" t="s">
        <v>1710</v>
      </c>
      <c r="D452" s="15" t="s">
        <v>1660</v>
      </c>
    </row>
    <row r="453" ht="42.75" spans="1:4">
      <c r="A453" s="15" t="s">
        <v>1711</v>
      </c>
      <c r="B453" s="15" t="s">
        <v>1630</v>
      </c>
      <c r="C453" s="15" t="s">
        <v>1710</v>
      </c>
      <c r="D453" s="15" t="s">
        <v>1660</v>
      </c>
    </row>
    <row r="454" ht="42.75" spans="1:4">
      <c r="A454" s="15" t="s">
        <v>1712</v>
      </c>
      <c r="B454" s="15" t="s">
        <v>1630</v>
      </c>
      <c r="C454" s="15" t="s">
        <v>1710</v>
      </c>
      <c r="D454" s="15" t="s">
        <v>1660</v>
      </c>
    </row>
    <row r="455" ht="57" spans="1:4">
      <c r="A455" s="15" t="s">
        <v>1713</v>
      </c>
      <c r="B455" s="15" t="s">
        <v>1596</v>
      </c>
      <c r="C455" s="15" t="s">
        <v>1695</v>
      </c>
      <c r="D455" s="15" t="s">
        <v>1660</v>
      </c>
    </row>
    <row r="456" spans="1:4">
      <c r="A456" s="15" t="s">
        <v>1714</v>
      </c>
      <c r="B456" s="15" t="s">
        <v>973</v>
      </c>
      <c r="C456" s="15" t="s">
        <v>1587</v>
      </c>
      <c r="D456" s="15" t="s">
        <v>1660</v>
      </c>
    </row>
    <row r="457" ht="57" spans="1:4">
      <c r="A457" s="15" t="s">
        <v>1715</v>
      </c>
      <c r="B457" s="15" t="s">
        <v>1596</v>
      </c>
      <c r="C457" s="15" t="s">
        <v>1695</v>
      </c>
      <c r="D457" s="15" t="s">
        <v>1660</v>
      </c>
    </row>
    <row r="458" spans="1:4">
      <c r="A458" s="15" t="s">
        <v>1716</v>
      </c>
      <c r="B458" s="15" t="s">
        <v>973</v>
      </c>
      <c r="C458" s="15" t="s">
        <v>1587</v>
      </c>
      <c r="D458" s="15" t="s">
        <v>1660</v>
      </c>
    </row>
    <row r="459" spans="1:4">
      <c r="A459" s="15" t="s">
        <v>1717</v>
      </c>
      <c r="B459" s="15" t="s">
        <v>973</v>
      </c>
      <c r="C459" s="15" t="s">
        <v>1587</v>
      </c>
      <c r="D459" s="15" t="s">
        <v>1660</v>
      </c>
    </row>
    <row r="460" spans="1:4">
      <c r="A460" s="15" t="s">
        <v>1718</v>
      </c>
      <c r="B460" s="15" t="s">
        <v>973</v>
      </c>
      <c r="C460" s="15" t="s">
        <v>1587</v>
      </c>
      <c r="D460" s="15" t="s">
        <v>1660</v>
      </c>
    </row>
    <row r="461" spans="1:4">
      <c r="A461" s="15" t="s">
        <v>1719</v>
      </c>
      <c r="B461" s="15" t="s">
        <v>973</v>
      </c>
      <c r="C461" s="15" t="s">
        <v>1587</v>
      </c>
      <c r="D461" s="15" t="s">
        <v>1660</v>
      </c>
    </row>
    <row r="462" spans="1:4">
      <c r="A462" s="15" t="s">
        <v>1720</v>
      </c>
      <c r="B462" s="15" t="s">
        <v>973</v>
      </c>
      <c r="C462" s="15" t="s">
        <v>1587</v>
      </c>
      <c r="D462" s="15" t="s">
        <v>1660</v>
      </c>
    </row>
    <row r="463" spans="1:4">
      <c r="A463" s="15" t="s">
        <v>1721</v>
      </c>
      <c r="B463" s="15" t="s">
        <v>973</v>
      </c>
      <c r="C463" s="15" t="s">
        <v>1587</v>
      </c>
      <c r="D463" s="15" t="s">
        <v>1660</v>
      </c>
    </row>
    <row r="464" spans="1:4">
      <c r="A464" s="15" t="s">
        <v>1722</v>
      </c>
      <c r="B464" s="15" t="s">
        <v>973</v>
      </c>
      <c r="C464" s="15" t="s">
        <v>1587</v>
      </c>
      <c r="D464" s="15" t="s">
        <v>1660</v>
      </c>
    </row>
    <row r="465" spans="1:4">
      <c r="A465" s="15" t="s">
        <v>1723</v>
      </c>
      <c r="B465" s="15" t="s">
        <v>973</v>
      </c>
      <c r="C465" s="15" t="s">
        <v>1587</v>
      </c>
      <c r="D465" s="15" t="s">
        <v>1660</v>
      </c>
    </row>
    <row r="466" ht="42.75" spans="1:4">
      <c r="A466" s="15" t="s">
        <v>1724</v>
      </c>
      <c r="B466" s="15" t="s">
        <v>1596</v>
      </c>
      <c r="C466" s="15" t="s">
        <v>1687</v>
      </c>
      <c r="D466" s="15" t="s">
        <v>1660</v>
      </c>
    </row>
    <row r="467" ht="57" spans="1:4">
      <c r="A467" s="15" t="s">
        <v>1725</v>
      </c>
      <c r="B467" s="15" t="s">
        <v>1596</v>
      </c>
      <c r="C467" s="15" t="s">
        <v>1673</v>
      </c>
      <c r="D467" s="15" t="s">
        <v>1660</v>
      </c>
    </row>
    <row r="468" spans="1:4">
      <c r="A468" s="15" t="s">
        <v>1726</v>
      </c>
      <c r="B468" s="15" t="s">
        <v>973</v>
      </c>
      <c r="C468" s="15" t="s">
        <v>1587</v>
      </c>
      <c r="D468" s="15" t="s">
        <v>1660</v>
      </c>
    </row>
    <row r="469" spans="1:4">
      <c r="A469" s="15" t="s">
        <v>1727</v>
      </c>
      <c r="B469" s="15" t="s">
        <v>973</v>
      </c>
      <c r="C469" s="15" t="s">
        <v>1587</v>
      </c>
      <c r="D469" s="15" t="s">
        <v>1660</v>
      </c>
    </row>
    <row r="470" spans="1:4">
      <c r="A470" s="15" t="s">
        <v>1728</v>
      </c>
      <c r="B470" s="15" t="s">
        <v>973</v>
      </c>
      <c r="C470" s="15" t="s">
        <v>1587</v>
      </c>
      <c r="D470" s="15" t="s">
        <v>1660</v>
      </c>
    </row>
    <row r="471" ht="42.75" spans="1:4">
      <c r="A471" s="15" t="s">
        <v>1729</v>
      </c>
      <c r="B471" s="15" t="s">
        <v>1596</v>
      </c>
      <c r="C471" s="15" t="s">
        <v>1687</v>
      </c>
      <c r="D471" s="15" t="s">
        <v>1660</v>
      </c>
    </row>
    <row r="472" ht="85.5" spans="1:4">
      <c r="A472" s="15" t="s">
        <v>1730</v>
      </c>
      <c r="B472" s="15" t="s">
        <v>1596</v>
      </c>
      <c r="C472" s="15" t="s">
        <v>1731</v>
      </c>
      <c r="D472" s="15" t="s">
        <v>1660</v>
      </c>
    </row>
    <row r="473" ht="85.5" spans="1:4">
      <c r="A473" s="15" t="s">
        <v>1732</v>
      </c>
      <c r="B473" s="15" t="s">
        <v>1596</v>
      </c>
      <c r="C473" s="15" t="s">
        <v>1731</v>
      </c>
      <c r="D473" s="15" t="s">
        <v>1660</v>
      </c>
    </row>
    <row r="474" ht="28.5" spans="1:4">
      <c r="A474" s="15" t="s">
        <v>1733</v>
      </c>
      <c r="B474" s="15" t="s">
        <v>973</v>
      </c>
      <c r="C474" s="15" t="s">
        <v>1734</v>
      </c>
      <c r="D474" s="15" t="s">
        <v>1660</v>
      </c>
    </row>
    <row r="475" ht="85.5" spans="1:4">
      <c r="A475" s="15" t="s">
        <v>1735</v>
      </c>
      <c r="B475" s="15" t="s">
        <v>1596</v>
      </c>
      <c r="C475" s="15" t="s">
        <v>1731</v>
      </c>
      <c r="D475" s="15" t="s">
        <v>1660</v>
      </c>
    </row>
    <row r="476" ht="85.5" spans="1:4">
      <c r="A476" s="15" t="s">
        <v>1736</v>
      </c>
      <c r="B476" s="15" t="s">
        <v>1596</v>
      </c>
      <c r="C476" s="15" t="s">
        <v>1731</v>
      </c>
      <c r="D476" s="15" t="s">
        <v>1660</v>
      </c>
    </row>
    <row r="477" ht="85.5" spans="1:4">
      <c r="A477" s="15" t="s">
        <v>1737</v>
      </c>
      <c r="B477" s="15" t="s">
        <v>1596</v>
      </c>
      <c r="C477" s="15" t="s">
        <v>1731</v>
      </c>
      <c r="D477" s="15" t="s">
        <v>1660</v>
      </c>
    </row>
    <row r="478" ht="57" spans="1:4">
      <c r="A478" s="15" t="s">
        <v>1738</v>
      </c>
      <c r="B478" s="15" t="s">
        <v>1596</v>
      </c>
      <c r="C478" s="15" t="s">
        <v>1739</v>
      </c>
      <c r="D478" s="15" t="s">
        <v>1660</v>
      </c>
    </row>
    <row r="479" ht="42.75" spans="1:4">
      <c r="A479" s="15" t="s">
        <v>1740</v>
      </c>
      <c r="B479" s="15" t="s">
        <v>1596</v>
      </c>
      <c r="C479" s="15" t="s">
        <v>1741</v>
      </c>
      <c r="D479" s="15" t="s">
        <v>1660</v>
      </c>
    </row>
    <row r="480" ht="57" spans="1:4">
      <c r="A480" s="15" t="s">
        <v>1742</v>
      </c>
      <c r="B480" s="15" t="s">
        <v>1596</v>
      </c>
      <c r="C480" s="15" t="s">
        <v>1739</v>
      </c>
      <c r="D480" s="15" t="s">
        <v>1660</v>
      </c>
    </row>
    <row r="481" ht="85.5" spans="1:4">
      <c r="A481" s="15" t="s">
        <v>1743</v>
      </c>
      <c r="B481" s="15" t="s">
        <v>1596</v>
      </c>
      <c r="C481" s="15" t="s">
        <v>1731</v>
      </c>
      <c r="D481" s="15" t="s">
        <v>1660</v>
      </c>
    </row>
    <row r="482" ht="85.5" spans="1:4">
      <c r="A482" s="15" t="s">
        <v>1744</v>
      </c>
      <c r="B482" s="15" t="s">
        <v>1596</v>
      </c>
      <c r="C482" s="15" t="s">
        <v>1731</v>
      </c>
      <c r="D482" s="15" t="s">
        <v>1660</v>
      </c>
    </row>
    <row r="483" ht="28.5" spans="1:4">
      <c r="A483" s="15" t="s">
        <v>1745</v>
      </c>
      <c r="B483" s="15" t="s">
        <v>1649</v>
      </c>
      <c r="C483" s="15" t="s">
        <v>1746</v>
      </c>
      <c r="D483" s="15" t="s">
        <v>1660</v>
      </c>
    </row>
    <row r="484" spans="1:4">
      <c r="A484" s="15" t="s">
        <v>1747</v>
      </c>
      <c r="B484" s="15" t="s">
        <v>1649</v>
      </c>
      <c r="C484" s="15" t="s">
        <v>1748</v>
      </c>
      <c r="D484" s="15" t="s">
        <v>1660</v>
      </c>
    </row>
    <row r="485" spans="1:4">
      <c r="A485" s="15" t="s">
        <v>1749</v>
      </c>
      <c r="B485" s="15" t="s">
        <v>1649</v>
      </c>
      <c r="C485" s="15" t="s">
        <v>1748</v>
      </c>
      <c r="D485" s="15" t="s">
        <v>1660</v>
      </c>
    </row>
    <row r="486" ht="28.5" spans="1:4">
      <c r="A486" s="15" t="s">
        <v>1750</v>
      </c>
      <c r="B486" s="15" t="s">
        <v>1649</v>
      </c>
      <c r="C486" s="15" t="s">
        <v>1751</v>
      </c>
      <c r="D486" s="15" t="s">
        <v>1660</v>
      </c>
    </row>
    <row r="487" ht="57" spans="1:4">
      <c r="A487" s="15" t="s">
        <v>1752</v>
      </c>
      <c r="B487" s="15" t="s">
        <v>1596</v>
      </c>
      <c r="C487" s="15" t="s">
        <v>1739</v>
      </c>
      <c r="D487" s="15" t="s">
        <v>1660</v>
      </c>
    </row>
    <row r="488" ht="85.5" spans="1:4">
      <c r="A488" s="15" t="s">
        <v>1753</v>
      </c>
      <c r="B488" s="15" t="s">
        <v>1596</v>
      </c>
      <c r="C488" s="15" t="s">
        <v>1731</v>
      </c>
      <c r="D488" s="15" t="s">
        <v>1660</v>
      </c>
    </row>
    <row r="489" ht="85.5" spans="1:4">
      <c r="A489" s="15" t="s">
        <v>1754</v>
      </c>
      <c r="B489" s="15" t="s">
        <v>1596</v>
      </c>
      <c r="C489" s="15" t="s">
        <v>1731</v>
      </c>
      <c r="D489" s="15" t="s">
        <v>1660</v>
      </c>
    </row>
    <row r="490" ht="85.5" spans="1:4">
      <c r="A490" s="15" t="s">
        <v>1755</v>
      </c>
      <c r="B490" s="15" t="s">
        <v>1596</v>
      </c>
      <c r="C490" s="15" t="s">
        <v>1731</v>
      </c>
      <c r="D490" s="15" t="s">
        <v>1660</v>
      </c>
    </row>
    <row r="491" spans="1:4">
      <c r="A491" s="15" t="s">
        <v>1756</v>
      </c>
      <c r="B491" s="15" t="s">
        <v>973</v>
      </c>
      <c r="C491" s="15" t="s">
        <v>1587</v>
      </c>
      <c r="D491" s="15" t="s">
        <v>1660</v>
      </c>
    </row>
    <row r="492" ht="85.5" spans="1:4">
      <c r="A492" s="15" t="s">
        <v>1757</v>
      </c>
      <c r="B492" s="15" t="s">
        <v>1596</v>
      </c>
      <c r="C492" s="15" t="s">
        <v>1731</v>
      </c>
      <c r="D492" s="15" t="s">
        <v>1660</v>
      </c>
    </row>
    <row r="493" ht="85.5" spans="1:4">
      <c r="A493" s="15" t="s">
        <v>1758</v>
      </c>
      <c r="B493" s="15" t="s">
        <v>1596</v>
      </c>
      <c r="C493" s="15" t="s">
        <v>1731</v>
      </c>
      <c r="D493" s="15" t="s">
        <v>1660</v>
      </c>
    </row>
    <row r="494" ht="85.5" spans="1:4">
      <c r="A494" s="15" t="s">
        <v>1759</v>
      </c>
      <c r="B494" s="15" t="s">
        <v>1596</v>
      </c>
      <c r="C494" s="15" t="s">
        <v>1731</v>
      </c>
      <c r="D494" s="15" t="s">
        <v>1660</v>
      </c>
    </row>
    <row r="495" ht="42.75" spans="1:4">
      <c r="A495" s="15" t="s">
        <v>1760</v>
      </c>
      <c r="B495" s="15" t="s">
        <v>1400</v>
      </c>
      <c r="C495" s="15" t="s">
        <v>1761</v>
      </c>
      <c r="D495" s="15" t="s">
        <v>1660</v>
      </c>
    </row>
    <row r="496" ht="99.75" spans="1:4">
      <c r="A496" s="15" t="s">
        <v>1762</v>
      </c>
      <c r="B496" s="15" t="s">
        <v>1763</v>
      </c>
      <c r="C496" s="15" t="s">
        <v>1764</v>
      </c>
      <c r="D496" s="15" t="s">
        <v>1660</v>
      </c>
    </row>
    <row r="497" ht="114" spans="1:4">
      <c r="A497" s="15" t="s">
        <v>1765</v>
      </c>
      <c r="B497" s="15" t="s">
        <v>1766</v>
      </c>
      <c r="C497" s="15" t="s">
        <v>1767</v>
      </c>
      <c r="D497" s="15" t="s">
        <v>1660</v>
      </c>
    </row>
    <row r="498" ht="114" spans="1:4">
      <c r="A498" s="15" t="s">
        <v>1768</v>
      </c>
      <c r="B498" s="15" t="s">
        <v>1766</v>
      </c>
      <c r="C498" s="15" t="s">
        <v>1767</v>
      </c>
      <c r="D498" s="15" t="s">
        <v>1660</v>
      </c>
    </row>
    <row r="499" ht="57" spans="1:4">
      <c r="A499" s="15" t="s">
        <v>1769</v>
      </c>
      <c r="B499" s="15" t="s">
        <v>1400</v>
      </c>
      <c r="C499" s="15" t="s">
        <v>1770</v>
      </c>
      <c r="D499" s="15" t="s">
        <v>1660</v>
      </c>
    </row>
    <row r="500" spans="1:4">
      <c r="A500" s="15" t="s">
        <v>1771</v>
      </c>
      <c r="B500" s="15" t="s">
        <v>1106</v>
      </c>
      <c r="C500" s="15" t="s">
        <v>1772</v>
      </c>
      <c r="D500" s="15" t="s">
        <v>1660</v>
      </c>
    </row>
    <row r="501" ht="28.5" spans="1:4">
      <c r="A501" s="15" t="s">
        <v>1773</v>
      </c>
      <c r="B501" s="15" t="s">
        <v>973</v>
      </c>
      <c r="C501" s="15" t="s">
        <v>1774</v>
      </c>
      <c r="D501" s="15" t="s">
        <v>1660</v>
      </c>
    </row>
    <row r="502" ht="28.5" spans="1:4">
      <c r="A502" s="15" t="s">
        <v>1775</v>
      </c>
      <c r="B502" s="15" t="s">
        <v>973</v>
      </c>
      <c r="C502" s="15" t="s">
        <v>1774</v>
      </c>
      <c r="D502" s="15" t="s">
        <v>1660</v>
      </c>
    </row>
    <row r="503" spans="1:4">
      <c r="A503" s="15" t="s">
        <v>1776</v>
      </c>
      <c r="B503" s="15" t="s">
        <v>973</v>
      </c>
      <c r="C503" s="15" t="s">
        <v>1587</v>
      </c>
      <c r="D503" s="15" t="s">
        <v>1660</v>
      </c>
    </row>
    <row r="504" ht="99.75" spans="1:4">
      <c r="A504" s="15" t="s">
        <v>1777</v>
      </c>
      <c r="B504" s="15" t="s">
        <v>973</v>
      </c>
      <c r="C504" s="15" t="s">
        <v>1778</v>
      </c>
      <c r="D504" s="15" t="s">
        <v>1660</v>
      </c>
    </row>
    <row r="505" ht="99.75" spans="1:4">
      <c r="A505" s="15" t="s">
        <v>1779</v>
      </c>
      <c r="B505" s="15" t="s">
        <v>973</v>
      </c>
      <c r="C505" s="15" t="s">
        <v>1778</v>
      </c>
      <c r="D505" s="15" t="s">
        <v>1660</v>
      </c>
    </row>
    <row r="506" ht="156.75" spans="1:4">
      <c r="A506" s="15" t="s">
        <v>1780</v>
      </c>
      <c r="B506" s="15" t="s">
        <v>973</v>
      </c>
      <c r="C506" s="15" t="s">
        <v>1781</v>
      </c>
      <c r="D506" s="15" t="s">
        <v>1660</v>
      </c>
    </row>
    <row r="507" ht="156.75" spans="1:4">
      <c r="A507" s="15" t="s">
        <v>1782</v>
      </c>
      <c r="B507" s="15" t="s">
        <v>973</v>
      </c>
      <c r="C507" s="15" t="s">
        <v>1781</v>
      </c>
      <c r="D507" s="15" t="s">
        <v>1660</v>
      </c>
    </row>
    <row r="508" spans="1:4">
      <c r="A508" s="15" t="s">
        <v>1783</v>
      </c>
      <c r="B508" s="15" t="s">
        <v>973</v>
      </c>
      <c r="C508" s="15" t="s">
        <v>1587</v>
      </c>
      <c r="D508" s="15" t="s">
        <v>1660</v>
      </c>
    </row>
    <row r="509" ht="28.5" spans="1:4">
      <c r="A509" s="15" t="s">
        <v>1784</v>
      </c>
      <c r="B509" s="15" t="s">
        <v>973</v>
      </c>
      <c r="C509" s="15" t="s">
        <v>1785</v>
      </c>
      <c r="D509" s="15" t="s">
        <v>1660</v>
      </c>
    </row>
    <row r="510" spans="1:4">
      <c r="A510" s="15" t="s">
        <v>1786</v>
      </c>
      <c r="B510" s="15" t="s">
        <v>973</v>
      </c>
      <c r="C510" s="15" t="s">
        <v>1587</v>
      </c>
      <c r="D510" s="15" t="s">
        <v>1660</v>
      </c>
    </row>
    <row r="511" spans="1:4">
      <c r="A511" s="15" t="s">
        <v>1787</v>
      </c>
      <c r="B511" s="15" t="s">
        <v>973</v>
      </c>
      <c r="C511" s="15" t="s">
        <v>1587</v>
      </c>
      <c r="D511" s="15" t="s">
        <v>1660</v>
      </c>
    </row>
    <row r="512" ht="57" spans="1:4">
      <c r="A512" s="15" t="s">
        <v>1788</v>
      </c>
      <c r="B512" s="15" t="s">
        <v>1596</v>
      </c>
      <c r="C512" s="15" t="s">
        <v>1695</v>
      </c>
      <c r="D512" s="15" t="s">
        <v>1660</v>
      </c>
    </row>
    <row r="513" spans="1:4">
      <c r="A513" s="15" t="s">
        <v>1789</v>
      </c>
      <c r="B513" s="15" t="s">
        <v>973</v>
      </c>
      <c r="C513" s="15" t="s">
        <v>1587</v>
      </c>
      <c r="D513" s="15" t="s">
        <v>1660</v>
      </c>
    </row>
    <row r="514" spans="1:4">
      <c r="A514" s="15" t="s">
        <v>1790</v>
      </c>
      <c r="B514" s="15" t="s">
        <v>973</v>
      </c>
      <c r="C514" s="15" t="s">
        <v>1587</v>
      </c>
      <c r="D514" s="15" t="s">
        <v>1660</v>
      </c>
    </row>
    <row r="515" ht="99.75" spans="1:4">
      <c r="A515" s="15" t="s">
        <v>1791</v>
      </c>
      <c r="B515" s="15" t="s">
        <v>973</v>
      </c>
      <c r="C515" s="15" t="s">
        <v>1778</v>
      </c>
      <c r="D515" s="15" t="s">
        <v>1660</v>
      </c>
    </row>
    <row r="516" ht="85.5" spans="1:4">
      <c r="A516" s="15" t="s">
        <v>1792</v>
      </c>
      <c r="B516" s="15" t="s">
        <v>1596</v>
      </c>
      <c r="C516" s="15" t="s">
        <v>1731</v>
      </c>
      <c r="D516" s="15" t="s">
        <v>1660</v>
      </c>
    </row>
    <row r="517" ht="85.5" spans="1:4">
      <c r="A517" s="15" t="s">
        <v>1793</v>
      </c>
      <c r="B517" s="15" t="s">
        <v>1596</v>
      </c>
      <c r="C517" s="15" t="s">
        <v>1731</v>
      </c>
      <c r="D517" s="15" t="s">
        <v>1660</v>
      </c>
    </row>
    <row r="518" ht="85.5" spans="1:4">
      <c r="A518" s="15" t="s">
        <v>1794</v>
      </c>
      <c r="B518" s="15" t="s">
        <v>1596</v>
      </c>
      <c r="C518" s="15" t="s">
        <v>1731</v>
      </c>
      <c r="D518" s="15" t="s">
        <v>1660</v>
      </c>
    </row>
    <row r="519" ht="85.5" spans="1:4">
      <c r="A519" s="15" t="s">
        <v>1795</v>
      </c>
      <c r="B519" s="15" t="s">
        <v>1596</v>
      </c>
      <c r="C519" s="15" t="s">
        <v>1731</v>
      </c>
      <c r="D519" s="15" t="s">
        <v>1660</v>
      </c>
    </row>
    <row r="520" ht="85.5" spans="1:4">
      <c r="A520" s="15" t="s">
        <v>1796</v>
      </c>
      <c r="B520" s="15" t="s">
        <v>1596</v>
      </c>
      <c r="C520" s="15" t="s">
        <v>1731</v>
      </c>
      <c r="D520" s="15" t="s">
        <v>1660</v>
      </c>
    </row>
    <row r="521" ht="85.5" spans="1:4">
      <c r="A521" s="15" t="s">
        <v>1797</v>
      </c>
      <c r="B521" s="15" t="s">
        <v>1596</v>
      </c>
      <c r="C521" s="15" t="s">
        <v>1731</v>
      </c>
      <c r="D521" s="15" t="s">
        <v>1660</v>
      </c>
    </row>
    <row r="522" ht="28.5" spans="1:4">
      <c r="A522" s="15" t="s">
        <v>1798</v>
      </c>
      <c r="B522" s="15" t="s">
        <v>1799</v>
      </c>
      <c r="C522" s="15" t="s">
        <v>1800</v>
      </c>
      <c r="D522" s="15" t="s">
        <v>1801</v>
      </c>
    </row>
    <row r="523" ht="28.5" spans="1:4">
      <c r="A523" s="15" t="s">
        <v>1802</v>
      </c>
      <c r="B523" s="15" t="s">
        <v>1799</v>
      </c>
      <c r="C523" s="15" t="s">
        <v>1803</v>
      </c>
      <c r="D523" s="15" t="s">
        <v>1801</v>
      </c>
    </row>
    <row r="524" ht="85.5" spans="1:4">
      <c r="A524" s="15" t="s">
        <v>1804</v>
      </c>
      <c r="B524" s="15" t="s">
        <v>1805</v>
      </c>
      <c r="C524" s="15" t="s">
        <v>1806</v>
      </c>
      <c r="D524" s="15" t="s">
        <v>1801</v>
      </c>
    </row>
    <row r="525" ht="85.5" spans="1:4">
      <c r="A525" s="15" t="s">
        <v>1807</v>
      </c>
      <c r="B525" s="15" t="s">
        <v>1805</v>
      </c>
      <c r="C525" s="15" t="s">
        <v>1806</v>
      </c>
      <c r="D525" s="15" t="s">
        <v>1801</v>
      </c>
    </row>
    <row r="526" ht="156.75" spans="1:4">
      <c r="A526" s="15" t="s">
        <v>1808</v>
      </c>
      <c r="B526" s="15" t="s">
        <v>1809</v>
      </c>
      <c r="C526" s="15" t="s">
        <v>1810</v>
      </c>
      <c r="D526" s="15" t="s">
        <v>1801</v>
      </c>
    </row>
    <row r="527" ht="142.5" spans="1:4">
      <c r="A527" s="15" t="s">
        <v>1811</v>
      </c>
      <c r="B527" s="15" t="s">
        <v>1812</v>
      </c>
      <c r="C527" s="15" t="s">
        <v>1813</v>
      </c>
      <c r="D527" s="15" t="s">
        <v>1801</v>
      </c>
    </row>
    <row r="528" ht="71.25" spans="1:4">
      <c r="A528" s="15" t="s">
        <v>1814</v>
      </c>
      <c r="B528" s="15" t="s">
        <v>1815</v>
      </c>
      <c r="C528" s="15" t="s">
        <v>1816</v>
      </c>
      <c r="D528" s="15" t="s">
        <v>1801</v>
      </c>
    </row>
    <row r="529" ht="85.5" spans="1:4">
      <c r="A529" s="15" t="s">
        <v>1817</v>
      </c>
      <c r="B529" s="15" t="s">
        <v>1818</v>
      </c>
      <c r="C529" s="15" t="s">
        <v>1819</v>
      </c>
      <c r="D529" s="15" t="s">
        <v>1801</v>
      </c>
    </row>
    <row r="530" ht="71.25" spans="1:4">
      <c r="A530" s="15" t="s">
        <v>1820</v>
      </c>
      <c r="B530" s="15" t="s">
        <v>1821</v>
      </c>
      <c r="C530" s="15" t="s">
        <v>1822</v>
      </c>
      <c r="D530" s="15" t="s">
        <v>1801</v>
      </c>
    </row>
    <row r="531" ht="57" spans="1:4">
      <c r="A531" s="15" t="s">
        <v>1823</v>
      </c>
      <c r="B531" s="15" t="s">
        <v>1824</v>
      </c>
      <c r="C531" s="15" t="s">
        <v>1825</v>
      </c>
      <c r="D531" s="15" t="s">
        <v>1801</v>
      </c>
    </row>
    <row r="532" ht="57" spans="1:4">
      <c r="A532" s="15" t="s">
        <v>1826</v>
      </c>
      <c r="B532" s="15" t="s">
        <v>1824</v>
      </c>
      <c r="C532" s="15" t="s">
        <v>1825</v>
      </c>
      <c r="D532" s="15" t="s">
        <v>1801</v>
      </c>
    </row>
    <row r="533" ht="71.25" spans="1:4">
      <c r="A533" s="15" t="s">
        <v>1827</v>
      </c>
      <c r="B533" s="15" t="s">
        <v>1821</v>
      </c>
      <c r="C533" s="15" t="s">
        <v>1822</v>
      </c>
      <c r="D533" s="15" t="s">
        <v>1801</v>
      </c>
    </row>
    <row r="534" ht="85.5" spans="1:4">
      <c r="A534" s="15" t="s">
        <v>1828</v>
      </c>
      <c r="B534" s="15" t="s">
        <v>1829</v>
      </c>
      <c r="C534" s="15" t="s">
        <v>1830</v>
      </c>
      <c r="D534" s="15" t="s">
        <v>1801</v>
      </c>
    </row>
    <row r="535" ht="71.25" spans="1:4">
      <c r="A535" s="15" t="s">
        <v>1831</v>
      </c>
      <c r="B535" s="15" t="s">
        <v>984</v>
      </c>
      <c r="C535" s="15" t="s">
        <v>1832</v>
      </c>
      <c r="D535" s="15" t="s">
        <v>1801</v>
      </c>
    </row>
    <row r="536" ht="57" spans="1:4">
      <c r="A536" s="15" t="s">
        <v>1833</v>
      </c>
      <c r="B536" s="15" t="s">
        <v>1834</v>
      </c>
      <c r="C536" s="15" t="s">
        <v>1835</v>
      </c>
      <c r="D536" s="15" t="s">
        <v>1801</v>
      </c>
    </row>
    <row r="537" ht="57" spans="1:4">
      <c r="A537" s="15" t="s">
        <v>1836</v>
      </c>
      <c r="B537" s="15" t="s">
        <v>1834</v>
      </c>
      <c r="C537" s="15" t="s">
        <v>1835</v>
      </c>
      <c r="D537" s="15" t="s">
        <v>1801</v>
      </c>
    </row>
    <row r="538" ht="57" spans="1:4">
      <c r="A538" s="15" t="s">
        <v>1837</v>
      </c>
      <c r="B538" s="15" t="s">
        <v>1834</v>
      </c>
      <c r="C538" s="15" t="s">
        <v>1835</v>
      </c>
      <c r="D538" s="15" t="s">
        <v>1801</v>
      </c>
    </row>
    <row r="539" ht="57" spans="1:4">
      <c r="A539" s="15" t="s">
        <v>1838</v>
      </c>
      <c r="B539" s="15" t="s">
        <v>1834</v>
      </c>
      <c r="C539" s="15" t="s">
        <v>1835</v>
      </c>
      <c r="D539" s="15" t="s">
        <v>1801</v>
      </c>
    </row>
    <row r="540" ht="57" spans="1:4">
      <c r="A540" s="15" t="s">
        <v>1839</v>
      </c>
      <c r="B540" s="15" t="s">
        <v>1834</v>
      </c>
      <c r="C540" s="15" t="s">
        <v>1835</v>
      </c>
      <c r="D540" s="15" t="s">
        <v>1801</v>
      </c>
    </row>
    <row r="541" ht="57" spans="1:4">
      <c r="A541" s="15" t="s">
        <v>1840</v>
      </c>
      <c r="B541" s="15" t="s">
        <v>1834</v>
      </c>
      <c r="C541" s="15" t="s">
        <v>1835</v>
      </c>
      <c r="D541" s="15" t="s">
        <v>1801</v>
      </c>
    </row>
    <row r="542" ht="42.75" spans="1:4">
      <c r="A542" s="15" t="s">
        <v>1841</v>
      </c>
      <c r="B542" s="15" t="s">
        <v>1596</v>
      </c>
      <c r="C542" s="15" t="s">
        <v>1606</v>
      </c>
      <c r="D542" s="15" t="s">
        <v>1801</v>
      </c>
    </row>
    <row r="543" ht="42.75" spans="1:4">
      <c r="A543" s="15" t="s">
        <v>1842</v>
      </c>
      <c r="B543" s="15" t="s">
        <v>1596</v>
      </c>
      <c r="C543" s="15" t="s">
        <v>1618</v>
      </c>
      <c r="D543" s="15" t="s">
        <v>1801</v>
      </c>
    </row>
    <row r="544" spans="1:4">
      <c r="A544" s="15" t="s">
        <v>1843</v>
      </c>
      <c r="B544" s="15" t="s">
        <v>973</v>
      </c>
      <c r="C544" s="15" t="s">
        <v>1587</v>
      </c>
      <c r="D544" s="15" t="s">
        <v>1801</v>
      </c>
    </row>
    <row r="545" spans="1:4">
      <c r="A545" s="15" t="s">
        <v>1844</v>
      </c>
      <c r="B545" s="15" t="s">
        <v>973</v>
      </c>
      <c r="C545" s="15" t="s">
        <v>1587</v>
      </c>
      <c r="D545" s="15" t="s">
        <v>1801</v>
      </c>
    </row>
    <row r="546" spans="1:4">
      <c r="A546" s="15" t="s">
        <v>1845</v>
      </c>
      <c r="B546" s="15" t="s">
        <v>1576</v>
      </c>
      <c r="C546" s="15" t="s">
        <v>1577</v>
      </c>
      <c r="D546" s="15" t="s">
        <v>1801</v>
      </c>
    </row>
    <row r="547" ht="42.75" spans="1:4">
      <c r="A547" s="15" t="s">
        <v>1846</v>
      </c>
      <c r="B547" s="15" t="s">
        <v>1103</v>
      </c>
      <c r="C547" s="15" t="s">
        <v>1847</v>
      </c>
      <c r="D547" s="15" t="s">
        <v>1801</v>
      </c>
    </row>
    <row r="548" ht="99.75" spans="1:4">
      <c r="A548" s="15" t="s">
        <v>1848</v>
      </c>
      <c r="B548" s="15" t="s">
        <v>1849</v>
      </c>
      <c r="C548" s="15" t="s">
        <v>1850</v>
      </c>
      <c r="D548" s="15" t="s">
        <v>1801</v>
      </c>
    </row>
    <row r="549" ht="85.5" spans="1:4">
      <c r="A549" s="15" t="s">
        <v>1851</v>
      </c>
      <c r="B549" s="15" t="s">
        <v>1852</v>
      </c>
      <c r="C549" s="15" t="s">
        <v>1853</v>
      </c>
      <c r="D549" s="15" t="s">
        <v>1801</v>
      </c>
    </row>
    <row r="550" ht="85.5" spans="1:4">
      <c r="A550" s="15" t="s">
        <v>1854</v>
      </c>
      <c r="B550" s="15" t="s">
        <v>1855</v>
      </c>
      <c r="C550" s="15" t="s">
        <v>1856</v>
      </c>
      <c r="D550" s="15" t="s">
        <v>1801</v>
      </c>
    </row>
    <row r="551" ht="85.5" spans="1:4">
      <c r="A551" s="15" t="s">
        <v>1857</v>
      </c>
      <c r="B551" s="15" t="s">
        <v>1855</v>
      </c>
      <c r="C551" s="15" t="s">
        <v>1858</v>
      </c>
      <c r="D551" s="15" t="s">
        <v>1801</v>
      </c>
    </row>
    <row r="552" spans="1:4">
      <c r="A552" s="15" t="s">
        <v>1859</v>
      </c>
      <c r="B552" s="15" t="s">
        <v>1010</v>
      </c>
      <c r="C552" s="15" t="s">
        <v>1282</v>
      </c>
      <c r="D552" s="15" t="s">
        <v>1801</v>
      </c>
    </row>
    <row r="553" ht="85.5" spans="1:4">
      <c r="A553" s="15" t="s">
        <v>1860</v>
      </c>
      <c r="B553" s="15" t="s">
        <v>1829</v>
      </c>
      <c r="C553" s="15" t="s">
        <v>1861</v>
      </c>
      <c r="D553" s="15" t="s">
        <v>1801</v>
      </c>
    </row>
    <row r="554" ht="42.75" spans="1:4">
      <c r="A554" s="15" t="s">
        <v>1862</v>
      </c>
      <c r="B554" s="15" t="s">
        <v>1596</v>
      </c>
      <c r="C554" s="15" t="s">
        <v>1606</v>
      </c>
      <c r="D554" s="15" t="s">
        <v>1801</v>
      </c>
    </row>
    <row r="555" ht="42.75" spans="1:4">
      <c r="A555" s="15" t="s">
        <v>1863</v>
      </c>
      <c r="B555" s="15" t="s">
        <v>1596</v>
      </c>
      <c r="C555" s="15" t="s">
        <v>1618</v>
      </c>
      <c r="D555" s="15" t="s">
        <v>1801</v>
      </c>
    </row>
    <row r="556" ht="42.75" spans="1:4">
      <c r="A556" s="15" t="s">
        <v>1864</v>
      </c>
      <c r="B556" s="15" t="s">
        <v>1596</v>
      </c>
      <c r="C556" s="15" t="s">
        <v>1618</v>
      </c>
      <c r="D556" s="15" t="s">
        <v>1801</v>
      </c>
    </row>
    <row r="557" spans="1:4">
      <c r="A557" s="15" t="s">
        <v>1865</v>
      </c>
      <c r="B557" s="15" t="s">
        <v>973</v>
      </c>
      <c r="C557" s="15" t="s">
        <v>1587</v>
      </c>
      <c r="D557" s="15" t="s">
        <v>1801</v>
      </c>
    </row>
    <row r="558" spans="1:4">
      <c r="A558" s="15" t="s">
        <v>1866</v>
      </c>
      <c r="B558" s="15" t="s">
        <v>973</v>
      </c>
      <c r="C558" s="15" t="s">
        <v>1587</v>
      </c>
      <c r="D558" s="15" t="s">
        <v>1801</v>
      </c>
    </row>
    <row r="559" spans="1:4">
      <c r="A559" s="15" t="s">
        <v>1867</v>
      </c>
      <c r="B559" s="15" t="s">
        <v>973</v>
      </c>
      <c r="C559" s="15" t="s">
        <v>1587</v>
      </c>
      <c r="D559" s="15" t="s">
        <v>1801</v>
      </c>
    </row>
    <row r="560" spans="1:4">
      <c r="A560" s="15" t="s">
        <v>1868</v>
      </c>
      <c r="B560" s="15" t="s">
        <v>973</v>
      </c>
      <c r="C560" s="15" t="s">
        <v>1587</v>
      </c>
      <c r="D560" s="15" t="s">
        <v>1801</v>
      </c>
    </row>
    <row r="561" spans="1:4">
      <c r="A561" s="15" t="s">
        <v>1869</v>
      </c>
      <c r="B561" s="15" t="s">
        <v>973</v>
      </c>
      <c r="C561" s="15" t="s">
        <v>1587</v>
      </c>
      <c r="D561" s="15" t="s">
        <v>1801</v>
      </c>
    </row>
    <row r="562" spans="1:4">
      <c r="A562" s="15" t="s">
        <v>1870</v>
      </c>
      <c r="B562" s="15" t="s">
        <v>973</v>
      </c>
      <c r="C562" s="15" t="s">
        <v>1587</v>
      </c>
      <c r="D562" s="15" t="s">
        <v>1801</v>
      </c>
    </row>
    <row r="563" spans="1:4">
      <c r="A563" s="15" t="s">
        <v>1871</v>
      </c>
      <c r="B563" s="15" t="s">
        <v>973</v>
      </c>
      <c r="C563" s="15" t="s">
        <v>1587</v>
      </c>
      <c r="D563" s="15" t="s">
        <v>1801</v>
      </c>
    </row>
    <row r="564" spans="1:4">
      <c r="A564" s="15" t="s">
        <v>1872</v>
      </c>
      <c r="B564" s="15" t="s">
        <v>973</v>
      </c>
      <c r="C564" s="15" t="s">
        <v>1587</v>
      </c>
      <c r="D564" s="15" t="s">
        <v>1801</v>
      </c>
    </row>
    <row r="565" ht="42.75" spans="1:4">
      <c r="A565" s="15" t="s">
        <v>1873</v>
      </c>
      <c r="B565" s="15" t="s">
        <v>1596</v>
      </c>
      <c r="C565" s="15" t="s">
        <v>1618</v>
      </c>
      <c r="D565" s="15" t="s">
        <v>1801</v>
      </c>
    </row>
    <row r="566" spans="1:4">
      <c r="A566" s="15" t="s">
        <v>1874</v>
      </c>
      <c r="B566" s="15" t="s">
        <v>973</v>
      </c>
      <c r="C566" s="15" t="s">
        <v>1587</v>
      </c>
      <c r="D566" s="15" t="s">
        <v>1801</v>
      </c>
    </row>
    <row r="567" spans="1:4">
      <c r="A567" s="15" t="s">
        <v>1875</v>
      </c>
      <c r="B567" s="15" t="s">
        <v>1876</v>
      </c>
      <c r="C567" s="15" t="s">
        <v>1877</v>
      </c>
      <c r="D567" s="15" t="s">
        <v>1878</v>
      </c>
    </row>
    <row r="568" spans="1:4">
      <c r="A568" s="15" t="s">
        <v>1879</v>
      </c>
      <c r="B568" s="15" t="s">
        <v>1880</v>
      </c>
      <c r="C568" s="15" t="s">
        <v>1881</v>
      </c>
      <c r="D568" s="15" t="s">
        <v>1878</v>
      </c>
    </row>
    <row r="569" spans="1:4">
      <c r="A569" s="15" t="s">
        <v>1882</v>
      </c>
      <c r="B569" s="15" t="s">
        <v>1880</v>
      </c>
      <c r="C569" s="15" t="s">
        <v>1881</v>
      </c>
      <c r="D569" s="15" t="s">
        <v>1878</v>
      </c>
    </row>
    <row r="570" spans="1:4">
      <c r="A570" s="15" t="s">
        <v>1883</v>
      </c>
      <c r="B570" s="15" t="s">
        <v>1880</v>
      </c>
      <c r="C570" s="15" t="s">
        <v>1881</v>
      </c>
      <c r="D570" s="15" t="s">
        <v>1878</v>
      </c>
    </row>
    <row r="571" spans="1:4">
      <c r="A571" s="15" t="s">
        <v>1884</v>
      </c>
      <c r="B571" s="15" t="s">
        <v>1010</v>
      </c>
      <c r="C571" s="15" t="s">
        <v>1282</v>
      </c>
      <c r="D571" s="15" t="s">
        <v>1878</v>
      </c>
    </row>
    <row r="572" spans="1:4">
      <c r="A572" s="15" t="s">
        <v>1885</v>
      </c>
      <c r="B572" s="15" t="s">
        <v>1010</v>
      </c>
      <c r="C572" s="15" t="s">
        <v>1282</v>
      </c>
      <c r="D572" s="15" t="s">
        <v>1878</v>
      </c>
    </row>
    <row r="573" spans="1:4">
      <c r="A573" s="15" t="s">
        <v>1886</v>
      </c>
      <c r="B573" s="15" t="s">
        <v>1010</v>
      </c>
      <c r="C573" s="15" t="s">
        <v>1282</v>
      </c>
      <c r="D573" s="15" t="s">
        <v>1878</v>
      </c>
    </row>
    <row r="574" spans="1:4">
      <c r="A574" s="15" t="s">
        <v>1887</v>
      </c>
      <c r="B574" s="15" t="s">
        <v>1106</v>
      </c>
      <c r="C574" s="15" t="s">
        <v>1107</v>
      </c>
      <c r="D574" s="15" t="s">
        <v>1878</v>
      </c>
    </row>
    <row r="575" spans="1:4">
      <c r="A575" s="15" t="s">
        <v>1888</v>
      </c>
      <c r="B575" s="15" t="s">
        <v>1010</v>
      </c>
      <c r="C575" s="15" t="s">
        <v>1282</v>
      </c>
      <c r="D575" s="15" t="s">
        <v>1878</v>
      </c>
    </row>
    <row r="576" spans="1:4">
      <c r="A576" s="15" t="s">
        <v>1889</v>
      </c>
      <c r="B576" s="15" t="s">
        <v>1649</v>
      </c>
      <c r="C576" s="15" t="s">
        <v>1650</v>
      </c>
      <c r="D576" s="15" t="s">
        <v>1878</v>
      </c>
    </row>
    <row r="577" spans="1:4">
      <c r="A577" s="15" t="s">
        <v>1890</v>
      </c>
      <c r="B577" s="15" t="s">
        <v>1649</v>
      </c>
      <c r="C577" s="15" t="s">
        <v>1650</v>
      </c>
      <c r="D577" s="15" t="s">
        <v>1878</v>
      </c>
    </row>
    <row r="578" spans="1:4">
      <c r="A578" s="15" t="s">
        <v>1891</v>
      </c>
      <c r="B578" s="15" t="s">
        <v>973</v>
      </c>
      <c r="C578" s="15" t="s">
        <v>1587</v>
      </c>
      <c r="D578" s="15" t="s">
        <v>1878</v>
      </c>
    </row>
    <row r="579" spans="1:4">
      <c r="A579" s="15" t="s">
        <v>1892</v>
      </c>
      <c r="B579" s="15" t="s">
        <v>973</v>
      </c>
      <c r="C579" s="15" t="s">
        <v>1587</v>
      </c>
      <c r="D579" s="15" t="s">
        <v>1878</v>
      </c>
    </row>
    <row r="580" spans="1:4">
      <c r="A580" s="15" t="s">
        <v>1893</v>
      </c>
      <c r="B580" s="15" t="s">
        <v>973</v>
      </c>
      <c r="C580" s="15" t="s">
        <v>1587</v>
      </c>
      <c r="D580" s="15" t="s">
        <v>1878</v>
      </c>
    </row>
    <row r="581" spans="1:4">
      <c r="A581" s="15" t="s">
        <v>1894</v>
      </c>
      <c r="B581" s="15" t="s">
        <v>973</v>
      </c>
      <c r="C581" s="15" t="s">
        <v>1587</v>
      </c>
      <c r="D581" s="15" t="s">
        <v>1878</v>
      </c>
    </row>
    <row r="582" spans="1:4">
      <c r="A582" s="15" t="s">
        <v>1895</v>
      </c>
      <c r="B582" s="15" t="s">
        <v>973</v>
      </c>
      <c r="C582" s="15" t="s">
        <v>1587</v>
      </c>
      <c r="D582" s="15" t="s">
        <v>1878</v>
      </c>
    </row>
    <row r="583" ht="171" spans="1:4">
      <c r="A583" s="15" t="s">
        <v>1896</v>
      </c>
      <c r="B583" s="15" t="s">
        <v>1897</v>
      </c>
      <c r="C583" s="15" t="s">
        <v>1898</v>
      </c>
      <c r="D583" s="15" t="s">
        <v>1899</v>
      </c>
    </row>
    <row r="584" ht="213.75" spans="1:4">
      <c r="A584" s="15" t="s">
        <v>1900</v>
      </c>
      <c r="B584" s="15" t="s">
        <v>1901</v>
      </c>
      <c r="C584" s="15" t="s">
        <v>1902</v>
      </c>
      <c r="D584" s="15" t="s">
        <v>1899</v>
      </c>
    </row>
    <row r="585" ht="213.75" spans="1:4">
      <c r="A585" s="15" t="s">
        <v>1903</v>
      </c>
      <c r="B585" s="15" t="s">
        <v>1904</v>
      </c>
      <c r="C585" s="15" t="s">
        <v>1905</v>
      </c>
      <c r="D585" s="15" t="s">
        <v>1899</v>
      </c>
    </row>
    <row r="586" ht="171" spans="1:4">
      <c r="A586" s="15" t="s">
        <v>1906</v>
      </c>
      <c r="B586" s="15" t="s">
        <v>919</v>
      </c>
      <c r="C586" s="15" t="s">
        <v>1907</v>
      </c>
      <c r="D586" s="15" t="s">
        <v>1899</v>
      </c>
    </row>
    <row r="587" ht="199.5" spans="1:4">
      <c r="A587" s="15" t="s">
        <v>1908</v>
      </c>
      <c r="B587" s="15" t="s">
        <v>1909</v>
      </c>
      <c r="C587" s="15" t="s">
        <v>1910</v>
      </c>
      <c r="D587" s="15" t="s">
        <v>1899</v>
      </c>
    </row>
    <row r="588" ht="228" spans="1:4">
      <c r="A588" s="15" t="s">
        <v>1911</v>
      </c>
      <c r="B588" s="15" t="s">
        <v>919</v>
      </c>
      <c r="C588" s="15" t="s">
        <v>1912</v>
      </c>
      <c r="D588" s="15" t="s">
        <v>1899</v>
      </c>
    </row>
    <row r="589" ht="185.25" spans="1:4">
      <c r="A589" s="15" t="s">
        <v>1913</v>
      </c>
      <c r="B589" s="15" t="s">
        <v>1914</v>
      </c>
      <c r="C589" s="15" t="s">
        <v>1915</v>
      </c>
      <c r="D589" s="15" t="s">
        <v>1899</v>
      </c>
    </row>
    <row r="590" ht="199.5" spans="1:4">
      <c r="A590" s="15" t="s">
        <v>1916</v>
      </c>
      <c r="B590" s="15" t="s">
        <v>919</v>
      </c>
      <c r="C590" s="15" t="s">
        <v>1917</v>
      </c>
      <c r="D590" s="15" t="s">
        <v>1899</v>
      </c>
    </row>
    <row r="591" ht="199.5" spans="1:4">
      <c r="A591" s="15" t="s">
        <v>1918</v>
      </c>
      <c r="B591" s="15" t="s">
        <v>919</v>
      </c>
      <c r="C591" s="15" t="s">
        <v>1919</v>
      </c>
      <c r="D591" s="15" t="s">
        <v>1899</v>
      </c>
    </row>
    <row r="592" spans="1:4">
      <c r="A592" s="15" t="s">
        <v>1920</v>
      </c>
      <c r="B592" s="15" t="s">
        <v>919</v>
      </c>
      <c r="C592" s="15" t="s">
        <v>920</v>
      </c>
      <c r="D592" s="15" t="s">
        <v>1921</v>
      </c>
    </row>
    <row r="593" spans="1:4">
      <c r="A593" s="15" t="s">
        <v>1922</v>
      </c>
      <c r="B593" s="15" t="s">
        <v>973</v>
      </c>
      <c r="C593" s="15" t="s">
        <v>1340</v>
      </c>
      <c r="D593" s="15" t="s">
        <v>1923</v>
      </c>
    </row>
    <row r="594" spans="1:4">
      <c r="A594" s="15" t="s">
        <v>1924</v>
      </c>
      <c r="B594" s="15" t="s">
        <v>973</v>
      </c>
      <c r="C594" s="15" t="s">
        <v>1925</v>
      </c>
      <c r="D594" s="15" t="s">
        <v>1923</v>
      </c>
    </row>
    <row r="595" spans="1:4">
      <c r="A595" s="15" t="s">
        <v>1926</v>
      </c>
      <c r="B595" s="15" t="s">
        <v>1010</v>
      </c>
      <c r="C595" s="15" t="s">
        <v>1282</v>
      </c>
      <c r="D595" s="15" t="s">
        <v>1923</v>
      </c>
    </row>
    <row r="596" ht="28.5" spans="1:4">
      <c r="A596" s="15" t="s">
        <v>1927</v>
      </c>
      <c r="B596" s="15" t="s">
        <v>1880</v>
      </c>
      <c r="C596" s="15" t="s">
        <v>1928</v>
      </c>
      <c r="D596" s="15" t="s">
        <v>1923</v>
      </c>
    </row>
    <row r="597" ht="42.75" spans="1:4">
      <c r="A597" s="15" t="s">
        <v>1929</v>
      </c>
      <c r="B597" s="15" t="s">
        <v>973</v>
      </c>
      <c r="C597" s="15" t="s">
        <v>977</v>
      </c>
      <c r="D597" s="15" t="s">
        <v>1930</v>
      </c>
    </row>
    <row r="598" ht="85.5" spans="1:4">
      <c r="A598" s="15" t="s">
        <v>1931</v>
      </c>
      <c r="B598" s="15" t="s">
        <v>973</v>
      </c>
      <c r="C598" s="15" t="s">
        <v>974</v>
      </c>
      <c r="D598" s="15" t="s">
        <v>1930</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11"/>
  <sheetViews>
    <sheetView workbookViewId="0">
      <selection activeCell="A11" sqref="A11"/>
    </sheetView>
  </sheetViews>
  <sheetFormatPr defaultColWidth="9" defaultRowHeight="15.75" outlineLevelCol="7"/>
  <cols>
    <col min="1" max="1" width="27.625" style="4" customWidth="1"/>
    <col min="2" max="2" width="73.375" style="4" customWidth="1"/>
    <col min="3" max="3" width="34" style="4" customWidth="1"/>
    <col min="4" max="4" width="38.75" style="4" customWidth="1"/>
    <col min="5" max="16384" width="9" style="4"/>
  </cols>
  <sheetData>
    <row r="1" spans="1:8">
      <c r="A1" t="s">
        <v>463</v>
      </c>
      <c r="B1" t="s">
        <v>464</v>
      </c>
      <c r="C1" t="s">
        <v>1932</v>
      </c>
      <c r="D1" t="s">
        <v>910</v>
      </c>
      <c r="E1" t="s">
        <v>1933</v>
      </c>
      <c r="G1" t="s">
        <v>465</v>
      </c>
      <c r="H1" t="s">
        <v>466</v>
      </c>
    </row>
    <row r="2" spans="1:8">
      <c r="D2" t="s">
        <v>1934</v>
      </c>
      <c r="E2" t="s">
        <v>1935</v>
      </c>
    </row>
    <row r="3" spans="1:8">
      <c r="D3" t="s">
        <v>1936</v>
      </c>
    </row>
    <row r="4" spans="1:8">
      <c r="D4" t="s">
        <v>1937</v>
      </c>
    </row>
    <row r="11" spans="1:8">
      <c r="B11" s="5"/>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0"/>
  <dimension ref="A1:J199"/>
  <sheetViews>
    <sheetView workbookViewId="0">
      <selection activeCell="A1" sqref="A1"/>
    </sheetView>
  </sheetViews>
  <sheetFormatPr defaultColWidth="9" defaultRowHeight="14.25"/>
  <cols>
    <col min="1" max="1" width="9.83333333333333" customWidth="1"/>
    <col min="2" max="2" width="10.7416666666667" customWidth="1"/>
    <col min="3" max="3" width="28.625" customWidth="1"/>
    <col min="4" max="4" width="18.6833333333333" customWidth="1"/>
    <col min="5" max="5" width="21.65" customWidth="1"/>
    <col min="6" max="6" width="24.15" customWidth="1"/>
    <col min="7" max="7" width="39.3666666666667" customWidth="1"/>
    <col min="8" max="10" width="9.83333333333333" customWidth="1"/>
  </cols>
  <sheetData>
    <row r="1" spans="1:10">
      <c r="A1" s="1" t="s">
        <v>1938</v>
      </c>
      <c r="B1" s="1" t="s">
        <v>1939</v>
      </c>
      <c r="C1" s="1" t="s">
        <v>706</v>
      </c>
      <c r="D1" s="1" t="s">
        <v>696</v>
      </c>
      <c r="E1" s="1" t="s">
        <v>1940</v>
      </c>
      <c r="F1" s="1" t="s">
        <v>1941</v>
      </c>
      <c r="G1" s="1" t="s">
        <v>1942</v>
      </c>
      <c r="H1" s="1" t="s">
        <v>1943</v>
      </c>
      <c r="I1" s="1" t="s">
        <v>1944</v>
      </c>
      <c r="J1" s="1" t="s">
        <v>1945</v>
      </c>
    </row>
    <row r="2" spans="1:10">
      <c r="A2" s="2" t="s">
        <v>1938</v>
      </c>
      <c r="B2" s="2" t="s">
        <v>1946</v>
      </c>
      <c r="C2" s="2" t="s">
        <v>1947</v>
      </c>
      <c r="D2" s="2" t="s">
        <v>1948</v>
      </c>
      <c r="E2" s="2" t="s">
        <v>1949</v>
      </c>
      <c r="F2" s="2" t="s">
        <v>1950</v>
      </c>
      <c r="G2" s="2" t="s">
        <v>1951</v>
      </c>
      <c r="H2" s="2" t="s">
        <v>1952</v>
      </c>
      <c r="I2" s="2" t="s">
        <v>1953</v>
      </c>
      <c r="J2" s="2" t="s">
        <v>1954</v>
      </c>
    </row>
    <row r="3" spans="1:10">
      <c r="A3" s="3" t="s">
        <v>917</v>
      </c>
      <c r="B3" s="3" t="s">
        <v>917</v>
      </c>
      <c r="C3" s="3" t="s">
        <v>917</v>
      </c>
      <c r="D3" s="3" t="s">
        <v>917</v>
      </c>
      <c r="E3" s="3" t="s">
        <v>917</v>
      </c>
      <c r="F3" s="3" t="s">
        <v>917</v>
      </c>
      <c r="G3" s="3" t="s">
        <v>917</v>
      </c>
      <c r="H3" s="3" t="s">
        <v>917</v>
      </c>
      <c r="I3" s="3" t="s">
        <v>917</v>
      </c>
      <c r="J3" s="3" t="s">
        <v>917</v>
      </c>
    </row>
    <row r="4" spans="1:10">
      <c r="A4" t="s">
        <v>676</v>
      </c>
      <c r="B4" t="s">
        <v>1955</v>
      </c>
      <c r="C4" t="s">
        <v>1956</v>
      </c>
      <c r="D4" t="s">
        <v>1957</v>
      </c>
      <c r="E4" t="s">
        <v>1958</v>
      </c>
      <c r="F4" t="s">
        <v>1959</v>
      </c>
      <c r="G4" t="s">
        <v>1960</v>
      </c>
      <c r="H4" t="s">
        <v>1961</v>
      </c>
      <c r="I4" t="s">
        <v>1961</v>
      </c>
      <c r="J4" t="s">
        <v>1961</v>
      </c>
    </row>
    <row r="5" spans="1:10">
      <c r="A5" t="s">
        <v>980</v>
      </c>
      <c r="B5" t="s">
        <v>1962</v>
      </c>
      <c r="C5" t="s">
        <v>1956</v>
      </c>
      <c r="D5" t="s">
        <v>1957</v>
      </c>
      <c r="E5" t="s">
        <v>1958</v>
      </c>
      <c r="F5" t="s">
        <v>1959</v>
      </c>
      <c r="G5" t="s">
        <v>1963</v>
      </c>
      <c r="H5" t="s">
        <v>1961</v>
      </c>
      <c r="I5" t="s">
        <v>1961</v>
      </c>
      <c r="J5" t="s">
        <v>1961</v>
      </c>
    </row>
    <row r="6" spans="1:10">
      <c r="A6" t="s">
        <v>1964</v>
      </c>
      <c r="B6" t="s">
        <v>1965</v>
      </c>
      <c r="C6" t="s">
        <v>1956</v>
      </c>
      <c r="D6" t="s">
        <v>1957</v>
      </c>
      <c r="E6" t="s">
        <v>1958</v>
      </c>
      <c r="F6" t="s">
        <v>1959</v>
      </c>
      <c r="G6" t="s">
        <v>1966</v>
      </c>
      <c r="H6" t="s">
        <v>1961</v>
      </c>
      <c r="I6" t="s">
        <v>1961</v>
      </c>
      <c r="J6" t="s">
        <v>1961</v>
      </c>
    </row>
    <row r="7" spans="1:10">
      <c r="A7" t="s">
        <v>953</v>
      </c>
      <c r="B7" t="s">
        <v>1967</v>
      </c>
      <c r="C7" t="s">
        <v>1956</v>
      </c>
      <c r="D7" t="s">
        <v>1957</v>
      </c>
      <c r="E7" t="s">
        <v>1968</v>
      </c>
      <c r="F7" t="s">
        <v>1959</v>
      </c>
      <c r="G7" t="s">
        <v>1960</v>
      </c>
      <c r="H7" t="s">
        <v>1961</v>
      </c>
      <c r="I7" t="s">
        <v>1961</v>
      </c>
      <c r="J7" t="s">
        <v>1961</v>
      </c>
    </row>
    <row r="8" spans="1:10">
      <c r="A8" t="s">
        <v>1969</v>
      </c>
      <c r="B8" t="s">
        <v>1970</v>
      </c>
      <c r="C8" t="s">
        <v>1956</v>
      </c>
      <c r="D8" t="s">
        <v>1957</v>
      </c>
      <c r="E8" t="s">
        <v>1958</v>
      </c>
      <c r="F8" t="s">
        <v>1971</v>
      </c>
      <c r="G8" t="s">
        <v>1960</v>
      </c>
      <c r="H8" t="s">
        <v>1961</v>
      </c>
      <c r="I8" t="s">
        <v>1961</v>
      </c>
      <c r="J8" t="s">
        <v>1961</v>
      </c>
    </row>
    <row r="9" spans="1:10">
      <c r="A9" t="s">
        <v>1972</v>
      </c>
      <c r="B9" t="s">
        <v>1973</v>
      </c>
      <c r="C9" t="s">
        <v>1956</v>
      </c>
      <c r="D9" t="s">
        <v>1957</v>
      </c>
      <c r="E9" t="s">
        <v>1968</v>
      </c>
      <c r="F9" t="s">
        <v>1971</v>
      </c>
      <c r="G9" t="s">
        <v>1960</v>
      </c>
      <c r="H9" t="s">
        <v>1961</v>
      </c>
      <c r="I9" t="s">
        <v>1961</v>
      </c>
      <c r="J9" t="s">
        <v>1961</v>
      </c>
    </row>
    <row r="10" spans="1:10">
      <c r="A10" t="s">
        <v>1974</v>
      </c>
      <c r="B10" t="s">
        <v>1975</v>
      </c>
      <c r="C10" t="s">
        <v>1976</v>
      </c>
      <c r="D10" t="s">
        <v>1957</v>
      </c>
      <c r="E10" t="s">
        <v>1958</v>
      </c>
      <c r="F10" t="s">
        <v>1959</v>
      </c>
      <c r="G10" t="s">
        <v>1960</v>
      </c>
      <c r="H10" t="s">
        <v>1961</v>
      </c>
      <c r="I10" t="s">
        <v>1977</v>
      </c>
      <c r="J10" t="s">
        <v>1977</v>
      </c>
    </row>
    <row r="11" spans="1:10">
      <c r="A11" t="s">
        <v>937</v>
      </c>
      <c r="B11" t="s">
        <v>1978</v>
      </c>
      <c r="C11" t="s">
        <v>1976</v>
      </c>
      <c r="D11" t="s">
        <v>1957</v>
      </c>
      <c r="E11" t="s">
        <v>1958</v>
      </c>
      <c r="F11" t="s">
        <v>1959</v>
      </c>
      <c r="G11" t="s">
        <v>1960</v>
      </c>
      <c r="H11" t="s">
        <v>1977</v>
      </c>
      <c r="I11" t="s">
        <v>1977</v>
      </c>
      <c r="J11" t="s">
        <v>1977</v>
      </c>
    </row>
    <row r="12" spans="1:10">
      <c r="A12" t="s">
        <v>1979</v>
      </c>
      <c r="B12" t="s">
        <v>1980</v>
      </c>
      <c r="C12" t="s">
        <v>1976</v>
      </c>
      <c r="D12" t="s">
        <v>1957</v>
      </c>
      <c r="E12" t="s">
        <v>1958</v>
      </c>
      <c r="F12" t="s">
        <v>1959</v>
      </c>
      <c r="G12" t="s">
        <v>1963</v>
      </c>
      <c r="H12" t="s">
        <v>1977</v>
      </c>
      <c r="I12" t="s">
        <v>1961</v>
      </c>
      <c r="J12" t="s">
        <v>1977</v>
      </c>
    </row>
    <row r="13" spans="1:10">
      <c r="A13" t="s">
        <v>1981</v>
      </c>
      <c r="B13" t="s">
        <v>1982</v>
      </c>
      <c r="C13" t="s">
        <v>1976</v>
      </c>
      <c r="D13" t="s">
        <v>1957</v>
      </c>
      <c r="E13" t="s">
        <v>1958</v>
      </c>
      <c r="F13" t="s">
        <v>1959</v>
      </c>
      <c r="G13" t="s">
        <v>1960</v>
      </c>
      <c r="H13" t="s">
        <v>1983</v>
      </c>
      <c r="I13" t="s">
        <v>1983</v>
      </c>
      <c r="J13" t="s">
        <v>1961</v>
      </c>
    </row>
    <row r="14" spans="1:10">
      <c r="A14" t="s">
        <v>1984</v>
      </c>
      <c r="B14" t="s">
        <v>1985</v>
      </c>
      <c r="C14" t="s">
        <v>1976</v>
      </c>
      <c r="D14" t="s">
        <v>1957</v>
      </c>
      <c r="E14" t="s">
        <v>1958</v>
      </c>
      <c r="F14" t="s">
        <v>1959</v>
      </c>
      <c r="G14" t="s">
        <v>1963</v>
      </c>
      <c r="H14" t="s">
        <v>1983</v>
      </c>
      <c r="I14" t="s">
        <v>1961</v>
      </c>
      <c r="J14" t="s">
        <v>1961</v>
      </c>
    </row>
    <row r="15" spans="1:10">
      <c r="A15" t="s">
        <v>1986</v>
      </c>
      <c r="B15" t="s">
        <v>1987</v>
      </c>
      <c r="C15" t="s">
        <v>1976</v>
      </c>
      <c r="D15" t="s">
        <v>1957</v>
      </c>
      <c r="E15" t="s">
        <v>1958</v>
      </c>
      <c r="F15" t="s">
        <v>1959</v>
      </c>
      <c r="G15" t="s">
        <v>1960</v>
      </c>
      <c r="H15" t="s">
        <v>1961</v>
      </c>
      <c r="I15" t="s">
        <v>1961</v>
      </c>
      <c r="J15" t="s">
        <v>1961</v>
      </c>
    </row>
    <row r="16" spans="1:10">
      <c r="A16" t="s">
        <v>1988</v>
      </c>
      <c r="B16" t="s">
        <v>1989</v>
      </c>
      <c r="C16" t="s">
        <v>1976</v>
      </c>
      <c r="D16" t="s">
        <v>1957</v>
      </c>
      <c r="E16" t="s">
        <v>1968</v>
      </c>
      <c r="F16" t="s">
        <v>1959</v>
      </c>
      <c r="G16" t="s">
        <v>1960</v>
      </c>
      <c r="H16" t="s">
        <v>1961</v>
      </c>
      <c r="I16" t="s">
        <v>1961</v>
      </c>
      <c r="J16" t="s">
        <v>1961</v>
      </c>
    </row>
    <row r="17" spans="1:10">
      <c r="A17" t="s">
        <v>1990</v>
      </c>
      <c r="B17" t="s">
        <v>1991</v>
      </c>
      <c r="C17" t="s">
        <v>1976</v>
      </c>
      <c r="D17" t="s">
        <v>1957</v>
      </c>
      <c r="E17" t="s">
        <v>1958</v>
      </c>
      <c r="F17" t="s">
        <v>1959</v>
      </c>
      <c r="G17" t="s">
        <v>1960</v>
      </c>
      <c r="H17" t="s">
        <v>1961</v>
      </c>
      <c r="I17" t="s">
        <v>1961</v>
      </c>
      <c r="J17" t="s">
        <v>1961</v>
      </c>
    </row>
    <row r="18" spans="1:10">
      <c r="A18" t="s">
        <v>1079</v>
      </c>
      <c r="B18" t="s">
        <v>1992</v>
      </c>
      <c r="C18" t="s">
        <v>1976</v>
      </c>
      <c r="D18" t="s">
        <v>1957</v>
      </c>
      <c r="E18" t="s">
        <v>1968</v>
      </c>
      <c r="F18" t="s">
        <v>1959</v>
      </c>
      <c r="G18" t="s">
        <v>1960</v>
      </c>
      <c r="H18" t="s">
        <v>1961</v>
      </c>
      <c r="I18" t="s">
        <v>1961</v>
      </c>
      <c r="J18" t="s">
        <v>1961</v>
      </c>
    </row>
    <row r="19" spans="1:10">
      <c r="A19" t="s">
        <v>1993</v>
      </c>
      <c r="B19" t="s">
        <v>1994</v>
      </c>
      <c r="C19" t="s">
        <v>1976</v>
      </c>
      <c r="D19" t="s">
        <v>1957</v>
      </c>
      <c r="E19" t="s">
        <v>1995</v>
      </c>
      <c r="F19" t="s">
        <v>1959</v>
      </c>
      <c r="G19" t="s">
        <v>1960</v>
      </c>
      <c r="H19" t="s">
        <v>1961</v>
      </c>
      <c r="I19" t="s">
        <v>1961</v>
      </c>
      <c r="J19" t="s">
        <v>1961</v>
      </c>
    </row>
    <row r="20" spans="1:10">
      <c r="A20" t="s">
        <v>1996</v>
      </c>
      <c r="B20" t="s">
        <v>1997</v>
      </c>
      <c r="C20" t="s">
        <v>1976</v>
      </c>
      <c r="D20" t="s">
        <v>1957</v>
      </c>
      <c r="E20" t="s">
        <v>1968</v>
      </c>
      <c r="F20" t="s">
        <v>1959</v>
      </c>
      <c r="G20" t="s">
        <v>1960</v>
      </c>
      <c r="H20" t="s">
        <v>1961</v>
      </c>
      <c r="I20" t="s">
        <v>1961</v>
      </c>
      <c r="J20" t="s">
        <v>1961</v>
      </c>
    </row>
    <row r="21" spans="1:10">
      <c r="A21" t="s">
        <v>1998</v>
      </c>
      <c r="B21" t="s">
        <v>1999</v>
      </c>
      <c r="C21" t="s">
        <v>1976</v>
      </c>
      <c r="D21" t="s">
        <v>1957</v>
      </c>
      <c r="E21" t="s">
        <v>1995</v>
      </c>
      <c r="F21" t="s">
        <v>1959</v>
      </c>
      <c r="G21" t="s">
        <v>1960</v>
      </c>
      <c r="H21" t="s">
        <v>1961</v>
      </c>
      <c r="I21" t="s">
        <v>1961</v>
      </c>
      <c r="J21" t="s">
        <v>1961</v>
      </c>
    </row>
    <row r="22" spans="1:10">
      <c r="A22" t="s">
        <v>2000</v>
      </c>
      <c r="B22" t="s">
        <v>2001</v>
      </c>
      <c r="C22" t="s">
        <v>1976</v>
      </c>
      <c r="D22" t="s">
        <v>1957</v>
      </c>
      <c r="E22" t="s">
        <v>1958</v>
      </c>
      <c r="F22" t="s">
        <v>1959</v>
      </c>
      <c r="G22" t="s">
        <v>2002</v>
      </c>
      <c r="H22" t="s">
        <v>1961</v>
      </c>
      <c r="I22" t="s">
        <v>1961</v>
      </c>
      <c r="J22" t="s">
        <v>1961</v>
      </c>
    </row>
    <row r="23" spans="1:10">
      <c r="A23" t="s">
        <v>2003</v>
      </c>
      <c r="B23" t="s">
        <v>2004</v>
      </c>
      <c r="C23" t="s">
        <v>1976</v>
      </c>
      <c r="D23" t="s">
        <v>1957</v>
      </c>
      <c r="E23" t="s">
        <v>1958</v>
      </c>
      <c r="F23" t="s">
        <v>2005</v>
      </c>
      <c r="G23" t="s">
        <v>2002</v>
      </c>
      <c r="H23" t="s">
        <v>1961</v>
      </c>
      <c r="I23" t="s">
        <v>1961</v>
      </c>
      <c r="J23" t="s">
        <v>1961</v>
      </c>
    </row>
    <row r="24" spans="1:10">
      <c r="A24" t="s">
        <v>2006</v>
      </c>
      <c r="B24" t="s">
        <v>2007</v>
      </c>
      <c r="C24" t="s">
        <v>1976</v>
      </c>
      <c r="D24" t="s">
        <v>1957</v>
      </c>
      <c r="E24" t="s">
        <v>1958</v>
      </c>
      <c r="F24" t="s">
        <v>1959</v>
      </c>
      <c r="G24" t="s">
        <v>1960</v>
      </c>
      <c r="H24" t="s">
        <v>1961</v>
      </c>
      <c r="I24" t="s">
        <v>1977</v>
      </c>
      <c r="J24" t="s">
        <v>1961</v>
      </c>
    </row>
    <row r="25" spans="1:10">
      <c r="A25" t="s">
        <v>2008</v>
      </c>
      <c r="B25" t="s">
        <v>2009</v>
      </c>
      <c r="C25" t="s">
        <v>1976</v>
      </c>
      <c r="D25" t="s">
        <v>1957</v>
      </c>
      <c r="E25" t="s">
        <v>1958</v>
      </c>
      <c r="F25" t="s">
        <v>2005</v>
      </c>
      <c r="G25" t="s">
        <v>1960</v>
      </c>
      <c r="H25" t="s">
        <v>1961</v>
      </c>
      <c r="I25" t="s">
        <v>1977</v>
      </c>
      <c r="J25" t="s">
        <v>1961</v>
      </c>
    </row>
    <row r="26" spans="1:10">
      <c r="A26" t="s">
        <v>2010</v>
      </c>
      <c r="B26" t="s">
        <v>2011</v>
      </c>
      <c r="C26" t="s">
        <v>1976</v>
      </c>
      <c r="D26" t="s">
        <v>1957</v>
      </c>
      <c r="E26" t="s">
        <v>1958</v>
      </c>
      <c r="F26" t="s">
        <v>1959</v>
      </c>
      <c r="G26" t="s">
        <v>1963</v>
      </c>
      <c r="H26" t="s">
        <v>1977</v>
      </c>
      <c r="I26" t="s">
        <v>1961</v>
      </c>
      <c r="J26" t="s">
        <v>1961</v>
      </c>
    </row>
    <row r="27" spans="1:10">
      <c r="A27" t="s">
        <v>2012</v>
      </c>
      <c r="B27" t="s">
        <v>2013</v>
      </c>
      <c r="C27" t="s">
        <v>1976</v>
      </c>
      <c r="D27" t="s">
        <v>1957</v>
      </c>
      <c r="E27" t="s">
        <v>2014</v>
      </c>
      <c r="F27" t="s">
        <v>1971</v>
      </c>
      <c r="G27" t="s">
        <v>1960</v>
      </c>
      <c r="H27" t="s">
        <v>1977</v>
      </c>
      <c r="I27" t="s">
        <v>1961</v>
      </c>
      <c r="J27" t="s">
        <v>1961</v>
      </c>
    </row>
    <row r="28" spans="1:10">
      <c r="A28" t="s">
        <v>2015</v>
      </c>
      <c r="B28" t="s">
        <v>2016</v>
      </c>
      <c r="C28" t="s">
        <v>1976</v>
      </c>
      <c r="D28" t="s">
        <v>1957</v>
      </c>
      <c r="E28" t="s">
        <v>2014</v>
      </c>
      <c r="F28" t="s">
        <v>1971</v>
      </c>
      <c r="G28" t="s">
        <v>1960</v>
      </c>
      <c r="H28" t="s">
        <v>1977</v>
      </c>
      <c r="I28" t="s">
        <v>1961</v>
      </c>
      <c r="J28" t="s">
        <v>1961</v>
      </c>
    </row>
    <row r="29" spans="1:10">
      <c r="A29" t="s">
        <v>2017</v>
      </c>
      <c r="B29" t="s">
        <v>2018</v>
      </c>
      <c r="C29" t="s">
        <v>1976</v>
      </c>
      <c r="D29" t="s">
        <v>1957</v>
      </c>
      <c r="E29" t="s">
        <v>1958</v>
      </c>
      <c r="F29" t="s">
        <v>1959</v>
      </c>
      <c r="G29" t="s">
        <v>1960</v>
      </c>
      <c r="H29" t="s">
        <v>1977</v>
      </c>
      <c r="I29" t="s">
        <v>1977</v>
      </c>
      <c r="J29" t="s">
        <v>1961</v>
      </c>
    </row>
    <row r="30" spans="1:10">
      <c r="A30" t="s">
        <v>1588</v>
      </c>
      <c r="B30" t="s">
        <v>2019</v>
      </c>
      <c r="C30" t="s">
        <v>1976</v>
      </c>
      <c r="D30" t="s">
        <v>1957</v>
      </c>
      <c r="E30" t="s">
        <v>2020</v>
      </c>
      <c r="F30" t="s">
        <v>1971</v>
      </c>
      <c r="G30" t="s">
        <v>1960</v>
      </c>
      <c r="H30" t="s">
        <v>1961</v>
      </c>
      <c r="I30" t="s">
        <v>1961</v>
      </c>
      <c r="J30" t="s">
        <v>1961</v>
      </c>
    </row>
    <row r="31" spans="1:10">
      <c r="A31" t="s">
        <v>2021</v>
      </c>
      <c r="B31" t="s">
        <v>2022</v>
      </c>
      <c r="C31" t="s">
        <v>1976</v>
      </c>
      <c r="D31" t="s">
        <v>1957</v>
      </c>
      <c r="E31" t="s">
        <v>2020</v>
      </c>
      <c r="F31" t="s">
        <v>1971</v>
      </c>
      <c r="G31" t="s">
        <v>1960</v>
      </c>
      <c r="H31" t="s">
        <v>1961</v>
      </c>
      <c r="I31" t="s">
        <v>1961</v>
      </c>
      <c r="J31" t="s">
        <v>1961</v>
      </c>
    </row>
    <row r="32" spans="1:10">
      <c r="A32" t="s">
        <v>2023</v>
      </c>
      <c r="B32" t="s">
        <v>2024</v>
      </c>
      <c r="C32" t="s">
        <v>1976</v>
      </c>
      <c r="D32" t="s">
        <v>1957</v>
      </c>
      <c r="E32" t="s">
        <v>1958</v>
      </c>
      <c r="F32" t="s">
        <v>1959</v>
      </c>
      <c r="G32" t="s">
        <v>1960</v>
      </c>
      <c r="H32" t="s">
        <v>1961</v>
      </c>
      <c r="I32" t="s">
        <v>1977</v>
      </c>
      <c r="J32" t="s">
        <v>1961</v>
      </c>
    </row>
    <row r="33" spans="1:10">
      <c r="A33" t="s">
        <v>2025</v>
      </c>
      <c r="B33" t="s">
        <v>2026</v>
      </c>
      <c r="C33" t="s">
        <v>1976</v>
      </c>
      <c r="D33" t="s">
        <v>1957</v>
      </c>
      <c r="E33" t="s">
        <v>2014</v>
      </c>
      <c r="F33" t="s">
        <v>1971</v>
      </c>
      <c r="G33" t="s">
        <v>2027</v>
      </c>
      <c r="H33" t="s">
        <v>1977</v>
      </c>
      <c r="I33" t="s">
        <v>1961</v>
      </c>
      <c r="J33" t="s">
        <v>1961</v>
      </c>
    </row>
    <row r="34" spans="1:10">
      <c r="A34" t="s">
        <v>2028</v>
      </c>
      <c r="B34" t="s">
        <v>2029</v>
      </c>
      <c r="C34" t="s">
        <v>1976</v>
      </c>
      <c r="D34" t="s">
        <v>1957</v>
      </c>
      <c r="E34" t="s">
        <v>2014</v>
      </c>
      <c r="F34" t="s">
        <v>1971</v>
      </c>
      <c r="G34" t="s">
        <v>1963</v>
      </c>
      <c r="H34" t="s">
        <v>1977</v>
      </c>
      <c r="I34" t="s">
        <v>1961</v>
      </c>
      <c r="J34" t="s">
        <v>1961</v>
      </c>
    </row>
    <row r="35" spans="1:10">
      <c r="A35" t="s">
        <v>2030</v>
      </c>
      <c r="B35" t="s">
        <v>2031</v>
      </c>
      <c r="C35" t="s">
        <v>1976</v>
      </c>
      <c r="D35" t="s">
        <v>1957</v>
      </c>
      <c r="E35" t="s">
        <v>2032</v>
      </c>
      <c r="F35" t="s">
        <v>1959</v>
      </c>
      <c r="G35" t="s">
        <v>2033</v>
      </c>
      <c r="H35" t="s">
        <v>1961</v>
      </c>
      <c r="I35" t="s">
        <v>1961</v>
      </c>
      <c r="J35" t="s">
        <v>1961</v>
      </c>
    </row>
    <row r="36" spans="1:10">
      <c r="A36" t="s">
        <v>2034</v>
      </c>
      <c r="B36" t="s">
        <v>2035</v>
      </c>
      <c r="C36" t="s">
        <v>1976</v>
      </c>
      <c r="D36" t="s">
        <v>1957</v>
      </c>
      <c r="E36" t="s">
        <v>2032</v>
      </c>
      <c r="F36" t="s">
        <v>1971</v>
      </c>
      <c r="G36" t="s">
        <v>1960</v>
      </c>
      <c r="H36" t="s">
        <v>1961</v>
      </c>
      <c r="I36" t="s">
        <v>1961</v>
      </c>
      <c r="J36" t="s">
        <v>1961</v>
      </c>
    </row>
    <row r="37" spans="1:10">
      <c r="A37" t="s">
        <v>2036</v>
      </c>
      <c r="B37" t="s">
        <v>2037</v>
      </c>
      <c r="C37" t="s">
        <v>1976</v>
      </c>
      <c r="D37" t="s">
        <v>1957</v>
      </c>
      <c r="E37" t="s">
        <v>1958</v>
      </c>
      <c r="F37" t="s">
        <v>2005</v>
      </c>
      <c r="G37" t="s">
        <v>2038</v>
      </c>
      <c r="H37" t="s">
        <v>1961</v>
      </c>
      <c r="I37" t="s">
        <v>1961</v>
      </c>
      <c r="J37" t="s">
        <v>1961</v>
      </c>
    </row>
    <row r="38" spans="1:10">
      <c r="A38" t="s">
        <v>2039</v>
      </c>
      <c r="B38" t="s">
        <v>2040</v>
      </c>
      <c r="C38" t="s">
        <v>1956</v>
      </c>
      <c r="D38" t="s">
        <v>1957</v>
      </c>
      <c r="E38" t="s">
        <v>1958</v>
      </c>
      <c r="F38" t="s">
        <v>1971</v>
      </c>
      <c r="G38" t="s">
        <v>1966</v>
      </c>
      <c r="H38" t="s">
        <v>1961</v>
      </c>
      <c r="I38" t="s">
        <v>1961</v>
      </c>
      <c r="J38" t="s">
        <v>1961</v>
      </c>
    </row>
    <row r="39" spans="1:10">
      <c r="A39" t="s">
        <v>2041</v>
      </c>
      <c r="B39" t="s">
        <v>2042</v>
      </c>
      <c r="C39" t="s">
        <v>1976</v>
      </c>
      <c r="D39" t="s">
        <v>1957</v>
      </c>
      <c r="E39" t="s">
        <v>2014</v>
      </c>
      <c r="F39" t="s">
        <v>1971</v>
      </c>
      <c r="G39" t="s">
        <v>1966</v>
      </c>
      <c r="H39" t="s">
        <v>1977</v>
      </c>
      <c r="I39" t="s">
        <v>1961</v>
      </c>
      <c r="J39" t="s">
        <v>1961</v>
      </c>
    </row>
    <row r="40" spans="1:10">
      <c r="A40" t="s">
        <v>2043</v>
      </c>
      <c r="B40" t="s">
        <v>2044</v>
      </c>
      <c r="C40" t="s">
        <v>1976</v>
      </c>
      <c r="D40" t="s">
        <v>1957</v>
      </c>
      <c r="E40" t="s">
        <v>2014</v>
      </c>
      <c r="F40" t="s">
        <v>1971</v>
      </c>
      <c r="G40" t="s">
        <v>2038</v>
      </c>
      <c r="H40" t="s">
        <v>1977</v>
      </c>
      <c r="I40" t="s">
        <v>1961</v>
      </c>
      <c r="J40" t="s">
        <v>1961</v>
      </c>
    </row>
    <row r="41" spans="1:10">
      <c r="A41" t="s">
        <v>2045</v>
      </c>
      <c r="B41" t="s">
        <v>2046</v>
      </c>
      <c r="C41" t="s">
        <v>1956</v>
      </c>
      <c r="D41" t="s">
        <v>1957</v>
      </c>
      <c r="E41" t="s">
        <v>1958</v>
      </c>
      <c r="F41" t="s">
        <v>1971</v>
      </c>
      <c r="G41" t="s">
        <v>1963</v>
      </c>
      <c r="H41" t="s">
        <v>1961</v>
      </c>
      <c r="I41" t="s">
        <v>1961</v>
      </c>
      <c r="J41" t="s">
        <v>1961</v>
      </c>
    </row>
    <row r="42" spans="1:10">
      <c r="A42" t="s">
        <v>2047</v>
      </c>
      <c r="B42" t="s">
        <v>2048</v>
      </c>
      <c r="C42" t="s">
        <v>1976</v>
      </c>
      <c r="D42" t="s">
        <v>1957</v>
      </c>
      <c r="E42" t="s">
        <v>2020</v>
      </c>
      <c r="F42" t="s">
        <v>1971</v>
      </c>
      <c r="G42" t="s">
        <v>1960</v>
      </c>
      <c r="H42" t="s">
        <v>1961</v>
      </c>
      <c r="I42" t="s">
        <v>1961</v>
      </c>
      <c r="J42" t="s">
        <v>1961</v>
      </c>
    </row>
    <row r="43" spans="1:10">
      <c r="A43" t="s">
        <v>2049</v>
      </c>
      <c r="B43" t="s">
        <v>2050</v>
      </c>
      <c r="C43" t="s">
        <v>1976</v>
      </c>
      <c r="D43" t="s">
        <v>1957</v>
      </c>
      <c r="E43" t="s">
        <v>2020</v>
      </c>
      <c r="F43" t="s">
        <v>1971</v>
      </c>
      <c r="G43" t="s">
        <v>1960</v>
      </c>
      <c r="H43" t="s">
        <v>1961</v>
      </c>
      <c r="I43" t="s">
        <v>1961</v>
      </c>
      <c r="J43" t="s">
        <v>1961</v>
      </c>
    </row>
    <row r="44" spans="1:10">
      <c r="A44" t="s">
        <v>2051</v>
      </c>
      <c r="B44" t="s">
        <v>2052</v>
      </c>
      <c r="C44" t="s">
        <v>1976</v>
      </c>
      <c r="D44" t="s">
        <v>1957</v>
      </c>
      <c r="E44" t="s">
        <v>2053</v>
      </c>
      <c r="F44" t="s">
        <v>1959</v>
      </c>
      <c r="G44" t="s">
        <v>1966</v>
      </c>
      <c r="H44" t="s">
        <v>1961</v>
      </c>
      <c r="I44" t="s">
        <v>1961</v>
      </c>
      <c r="J44" t="s">
        <v>1961</v>
      </c>
    </row>
    <row r="45" spans="1:10">
      <c r="A45" t="s">
        <v>2054</v>
      </c>
      <c r="B45" t="s">
        <v>2055</v>
      </c>
      <c r="C45" t="s">
        <v>1976</v>
      </c>
      <c r="D45" t="s">
        <v>1957</v>
      </c>
      <c r="E45" t="s">
        <v>1958</v>
      </c>
      <c r="F45" t="s">
        <v>1959</v>
      </c>
      <c r="G45" t="s">
        <v>1960</v>
      </c>
      <c r="H45" t="s">
        <v>1961</v>
      </c>
      <c r="I45" t="s">
        <v>1961</v>
      </c>
      <c r="J45" t="s">
        <v>1961</v>
      </c>
    </row>
    <row r="46" spans="1:10">
      <c r="A46" t="s">
        <v>2056</v>
      </c>
      <c r="B46" t="s">
        <v>2057</v>
      </c>
      <c r="C46" t="s">
        <v>1976</v>
      </c>
      <c r="D46" t="s">
        <v>1957</v>
      </c>
      <c r="E46" t="s">
        <v>1968</v>
      </c>
      <c r="F46" t="s">
        <v>1959</v>
      </c>
      <c r="G46" t="s">
        <v>1960</v>
      </c>
      <c r="H46" t="s">
        <v>1961</v>
      </c>
      <c r="I46" t="s">
        <v>1961</v>
      </c>
      <c r="J46" t="s">
        <v>1961</v>
      </c>
    </row>
    <row r="47" spans="1:10">
      <c r="A47" t="s">
        <v>2058</v>
      </c>
      <c r="B47" t="s">
        <v>2059</v>
      </c>
      <c r="C47" t="s">
        <v>1956</v>
      </c>
      <c r="D47" t="s">
        <v>1957</v>
      </c>
      <c r="E47" t="s">
        <v>1968</v>
      </c>
      <c r="F47" t="s">
        <v>1959</v>
      </c>
      <c r="G47" t="s">
        <v>1960</v>
      </c>
      <c r="H47" t="s">
        <v>1961</v>
      </c>
      <c r="I47" t="s">
        <v>1961</v>
      </c>
      <c r="J47" t="s">
        <v>1961</v>
      </c>
    </row>
    <row r="48" spans="1:10">
      <c r="A48" t="s">
        <v>2060</v>
      </c>
      <c r="B48" t="s">
        <v>2061</v>
      </c>
      <c r="C48" t="s">
        <v>1976</v>
      </c>
      <c r="D48" t="s">
        <v>1957</v>
      </c>
      <c r="E48" t="s">
        <v>1958</v>
      </c>
      <c r="F48" t="s">
        <v>1959</v>
      </c>
      <c r="G48" t="s">
        <v>1960</v>
      </c>
      <c r="H48" t="s">
        <v>1961</v>
      </c>
      <c r="I48" t="s">
        <v>1961</v>
      </c>
      <c r="J48" t="s">
        <v>1961</v>
      </c>
    </row>
    <row r="49" spans="1:10">
      <c r="A49" t="s">
        <v>2062</v>
      </c>
      <c r="B49" t="s">
        <v>2063</v>
      </c>
      <c r="C49" t="s">
        <v>1976</v>
      </c>
      <c r="D49" t="s">
        <v>1957</v>
      </c>
      <c r="E49" t="s">
        <v>1968</v>
      </c>
      <c r="F49" t="s">
        <v>1959</v>
      </c>
      <c r="G49" t="s">
        <v>1960</v>
      </c>
      <c r="H49" t="s">
        <v>1961</v>
      </c>
      <c r="I49" t="s">
        <v>1961</v>
      </c>
      <c r="J49" t="s">
        <v>1961</v>
      </c>
    </row>
    <row r="50" spans="1:10">
      <c r="A50" t="s">
        <v>2064</v>
      </c>
      <c r="B50" t="s">
        <v>2065</v>
      </c>
      <c r="C50" t="s">
        <v>1976</v>
      </c>
      <c r="D50" t="s">
        <v>1957</v>
      </c>
      <c r="E50" t="s">
        <v>2053</v>
      </c>
      <c r="F50" t="s">
        <v>1971</v>
      </c>
      <c r="G50" t="s">
        <v>2038</v>
      </c>
      <c r="H50" t="s">
        <v>1961</v>
      </c>
      <c r="I50" t="s">
        <v>1961</v>
      </c>
      <c r="J50" t="s">
        <v>1961</v>
      </c>
    </row>
    <row r="51" spans="1:10">
      <c r="A51" t="s">
        <v>2066</v>
      </c>
      <c r="B51" t="s">
        <v>2067</v>
      </c>
      <c r="C51" t="s">
        <v>1976</v>
      </c>
      <c r="D51" t="s">
        <v>1957</v>
      </c>
      <c r="E51" t="s">
        <v>2053</v>
      </c>
      <c r="F51" t="s">
        <v>1971</v>
      </c>
      <c r="G51" t="s">
        <v>1966</v>
      </c>
      <c r="H51" t="s">
        <v>1961</v>
      </c>
      <c r="I51" t="s">
        <v>1961</v>
      </c>
      <c r="J51" t="s">
        <v>1961</v>
      </c>
    </row>
    <row r="52" spans="1:10">
      <c r="A52" t="s">
        <v>2068</v>
      </c>
      <c r="B52" t="s">
        <v>2069</v>
      </c>
      <c r="C52" t="s">
        <v>1976</v>
      </c>
      <c r="D52" t="s">
        <v>1957</v>
      </c>
      <c r="E52" t="s">
        <v>1958</v>
      </c>
      <c r="F52" t="s">
        <v>1959</v>
      </c>
      <c r="G52" t="s">
        <v>2033</v>
      </c>
      <c r="H52" t="s">
        <v>1977</v>
      </c>
      <c r="I52" t="s">
        <v>1961</v>
      </c>
      <c r="J52" t="s">
        <v>1977</v>
      </c>
    </row>
    <row r="53" spans="1:10">
      <c r="A53" t="s">
        <v>2070</v>
      </c>
      <c r="B53" t="s">
        <v>2071</v>
      </c>
      <c r="C53" t="s">
        <v>1976</v>
      </c>
      <c r="D53" t="s">
        <v>1957</v>
      </c>
      <c r="E53" t="s">
        <v>1958</v>
      </c>
      <c r="F53" t="s">
        <v>2005</v>
      </c>
      <c r="G53" t="s">
        <v>2033</v>
      </c>
      <c r="H53" t="s">
        <v>1977</v>
      </c>
      <c r="I53" t="s">
        <v>1961</v>
      </c>
      <c r="J53" t="s">
        <v>1977</v>
      </c>
    </row>
    <row r="54" spans="1:10">
      <c r="A54" t="s">
        <v>2072</v>
      </c>
      <c r="B54" t="s">
        <v>2073</v>
      </c>
      <c r="C54" t="s">
        <v>1976</v>
      </c>
      <c r="D54" t="s">
        <v>1957</v>
      </c>
      <c r="E54" t="s">
        <v>1958</v>
      </c>
      <c r="F54" t="s">
        <v>2005</v>
      </c>
      <c r="G54" t="s">
        <v>2033</v>
      </c>
      <c r="H54" t="s">
        <v>1977</v>
      </c>
      <c r="I54" t="s">
        <v>1961</v>
      </c>
      <c r="J54" t="s">
        <v>1977</v>
      </c>
    </row>
    <row r="55" spans="1:10">
      <c r="A55" t="s">
        <v>2074</v>
      </c>
      <c r="B55" t="s">
        <v>2075</v>
      </c>
      <c r="C55" t="s">
        <v>1976</v>
      </c>
      <c r="D55" t="s">
        <v>1957</v>
      </c>
      <c r="E55" t="s">
        <v>1958</v>
      </c>
      <c r="F55" t="s">
        <v>2005</v>
      </c>
      <c r="G55" t="s">
        <v>2038</v>
      </c>
      <c r="H55" t="s">
        <v>1961</v>
      </c>
      <c r="I55" t="s">
        <v>1961</v>
      </c>
      <c r="J55" t="s">
        <v>1961</v>
      </c>
    </row>
    <row r="56" spans="1:10">
      <c r="A56" t="s">
        <v>2076</v>
      </c>
      <c r="B56" t="s">
        <v>2077</v>
      </c>
      <c r="C56" t="s">
        <v>1976</v>
      </c>
      <c r="D56" t="s">
        <v>1957</v>
      </c>
      <c r="E56" t="s">
        <v>1958</v>
      </c>
      <c r="F56" t="s">
        <v>2005</v>
      </c>
      <c r="G56" t="s">
        <v>1966</v>
      </c>
      <c r="H56" t="s">
        <v>1961</v>
      </c>
      <c r="I56" t="s">
        <v>1961</v>
      </c>
      <c r="J56" t="s">
        <v>1961</v>
      </c>
    </row>
    <row r="57" spans="1:10">
      <c r="A57" t="s">
        <v>2078</v>
      </c>
      <c r="B57" t="s">
        <v>2079</v>
      </c>
      <c r="C57" t="s">
        <v>1976</v>
      </c>
      <c r="D57" t="s">
        <v>1957</v>
      </c>
      <c r="E57" t="s">
        <v>1958</v>
      </c>
      <c r="F57" t="s">
        <v>2005</v>
      </c>
      <c r="G57" t="s">
        <v>1966</v>
      </c>
      <c r="H57" t="s">
        <v>1961</v>
      </c>
      <c r="I57" t="s">
        <v>1961</v>
      </c>
      <c r="J57" t="s">
        <v>1961</v>
      </c>
    </row>
    <row r="58" spans="1:10">
      <c r="A58" t="s">
        <v>2080</v>
      </c>
      <c r="B58" t="s">
        <v>2081</v>
      </c>
      <c r="C58" t="s">
        <v>1976</v>
      </c>
      <c r="D58" t="s">
        <v>1957</v>
      </c>
      <c r="E58" t="s">
        <v>1958</v>
      </c>
      <c r="F58" t="s">
        <v>2005</v>
      </c>
      <c r="G58" t="s">
        <v>1963</v>
      </c>
      <c r="H58" t="s">
        <v>1977</v>
      </c>
      <c r="I58" t="s">
        <v>1961</v>
      </c>
      <c r="J58" t="s">
        <v>1977</v>
      </c>
    </row>
    <row r="59" spans="1:10">
      <c r="A59" t="s">
        <v>2082</v>
      </c>
      <c r="B59" t="s">
        <v>2083</v>
      </c>
      <c r="C59" t="s">
        <v>1976</v>
      </c>
      <c r="D59" t="s">
        <v>1957</v>
      </c>
      <c r="E59" t="s">
        <v>1958</v>
      </c>
      <c r="F59" t="s">
        <v>2005</v>
      </c>
      <c r="G59" t="s">
        <v>2027</v>
      </c>
      <c r="H59" t="s">
        <v>1977</v>
      </c>
      <c r="I59" t="s">
        <v>1977</v>
      </c>
      <c r="J59" t="s">
        <v>1977</v>
      </c>
    </row>
    <row r="60" spans="1:10">
      <c r="A60" t="s">
        <v>2084</v>
      </c>
      <c r="B60" t="s">
        <v>2085</v>
      </c>
      <c r="C60" t="s">
        <v>1976</v>
      </c>
      <c r="D60" t="s">
        <v>1957</v>
      </c>
      <c r="E60" t="s">
        <v>1958</v>
      </c>
      <c r="F60" t="s">
        <v>2005</v>
      </c>
      <c r="G60" t="s">
        <v>1960</v>
      </c>
      <c r="H60" t="s">
        <v>1977</v>
      </c>
      <c r="I60" t="s">
        <v>1977</v>
      </c>
      <c r="J60" t="s">
        <v>1977</v>
      </c>
    </row>
    <row r="61" spans="1:10">
      <c r="A61" t="s">
        <v>2086</v>
      </c>
      <c r="B61" t="s">
        <v>2087</v>
      </c>
      <c r="C61" t="s">
        <v>1976</v>
      </c>
      <c r="D61" t="s">
        <v>1957</v>
      </c>
      <c r="E61" t="s">
        <v>2053</v>
      </c>
      <c r="F61" t="s">
        <v>2005</v>
      </c>
      <c r="G61" t="s">
        <v>2088</v>
      </c>
      <c r="H61" t="s">
        <v>1961</v>
      </c>
      <c r="I61" t="s">
        <v>1961</v>
      </c>
      <c r="J61" t="s">
        <v>1961</v>
      </c>
    </row>
    <row r="62" spans="1:10">
      <c r="A62" t="s">
        <v>1660</v>
      </c>
      <c r="B62" t="s">
        <v>2089</v>
      </c>
      <c r="C62" t="s">
        <v>1976</v>
      </c>
      <c r="D62" t="s">
        <v>1957</v>
      </c>
      <c r="E62" t="s">
        <v>1958</v>
      </c>
      <c r="F62" t="s">
        <v>2005</v>
      </c>
      <c r="G62" t="s">
        <v>2088</v>
      </c>
      <c r="H62" t="s">
        <v>1961</v>
      </c>
      <c r="I62" t="s">
        <v>1961</v>
      </c>
      <c r="J62" t="s">
        <v>1961</v>
      </c>
    </row>
    <row r="63" spans="1:10">
      <c r="A63" t="s">
        <v>2090</v>
      </c>
      <c r="B63" t="s">
        <v>2091</v>
      </c>
      <c r="C63" t="s">
        <v>1976</v>
      </c>
      <c r="D63" t="s">
        <v>1957</v>
      </c>
      <c r="E63" t="s">
        <v>1958</v>
      </c>
      <c r="F63" t="s">
        <v>2005</v>
      </c>
      <c r="G63" t="s">
        <v>1966</v>
      </c>
      <c r="H63" t="s">
        <v>1977</v>
      </c>
      <c r="I63" t="s">
        <v>1961</v>
      </c>
      <c r="J63" t="s">
        <v>1977</v>
      </c>
    </row>
    <row r="64" spans="1:10">
      <c r="A64" t="s">
        <v>2092</v>
      </c>
      <c r="B64" t="s">
        <v>2093</v>
      </c>
      <c r="C64" t="s">
        <v>1976</v>
      </c>
      <c r="D64" t="s">
        <v>1957</v>
      </c>
      <c r="E64" t="s">
        <v>1958</v>
      </c>
      <c r="F64" t="s">
        <v>2005</v>
      </c>
      <c r="G64" t="s">
        <v>1966</v>
      </c>
      <c r="H64" t="s">
        <v>1977</v>
      </c>
      <c r="I64" t="s">
        <v>1961</v>
      </c>
      <c r="J64" t="s">
        <v>1977</v>
      </c>
    </row>
    <row r="65" spans="1:10">
      <c r="A65" t="s">
        <v>2094</v>
      </c>
      <c r="B65" t="s">
        <v>2095</v>
      </c>
      <c r="C65" t="s">
        <v>1976</v>
      </c>
      <c r="D65" t="s">
        <v>1957</v>
      </c>
      <c r="E65" t="s">
        <v>1958</v>
      </c>
      <c r="F65" t="s">
        <v>2005</v>
      </c>
      <c r="G65" t="s">
        <v>1960</v>
      </c>
      <c r="H65" t="s">
        <v>1977</v>
      </c>
      <c r="I65" t="s">
        <v>1961</v>
      </c>
      <c r="J65" t="s">
        <v>1977</v>
      </c>
    </row>
    <row r="66" spans="1:10">
      <c r="A66" t="s">
        <v>2096</v>
      </c>
      <c r="B66" t="s">
        <v>2097</v>
      </c>
      <c r="C66" t="s">
        <v>1976</v>
      </c>
      <c r="D66" t="s">
        <v>1957</v>
      </c>
      <c r="E66" t="s">
        <v>1958</v>
      </c>
      <c r="F66" t="s">
        <v>2005</v>
      </c>
      <c r="G66" t="s">
        <v>1960</v>
      </c>
      <c r="H66" t="s">
        <v>1977</v>
      </c>
      <c r="I66" t="s">
        <v>1961</v>
      </c>
      <c r="J66" t="s">
        <v>1977</v>
      </c>
    </row>
    <row r="67" spans="1:10">
      <c r="A67" t="s">
        <v>2098</v>
      </c>
      <c r="B67" t="s">
        <v>2099</v>
      </c>
      <c r="C67" t="s">
        <v>1976</v>
      </c>
      <c r="D67" t="s">
        <v>1957</v>
      </c>
      <c r="E67" t="s">
        <v>1958</v>
      </c>
      <c r="F67" t="s">
        <v>2005</v>
      </c>
      <c r="G67" t="s">
        <v>1963</v>
      </c>
      <c r="H67" t="s">
        <v>1961</v>
      </c>
      <c r="I67" t="s">
        <v>1961</v>
      </c>
      <c r="J67" t="s">
        <v>1961</v>
      </c>
    </row>
    <row r="68" spans="1:10">
      <c r="A68" t="s">
        <v>2100</v>
      </c>
      <c r="B68" t="s">
        <v>2101</v>
      </c>
      <c r="C68" t="s">
        <v>1976</v>
      </c>
      <c r="D68" t="s">
        <v>1957</v>
      </c>
      <c r="E68" t="s">
        <v>1958</v>
      </c>
      <c r="F68" t="s">
        <v>1959</v>
      </c>
      <c r="G68" t="s">
        <v>2038</v>
      </c>
      <c r="H68" t="s">
        <v>1961</v>
      </c>
      <c r="I68" t="s">
        <v>1961</v>
      </c>
      <c r="J68" t="s">
        <v>1961</v>
      </c>
    </row>
    <row r="69" spans="1:10">
      <c r="A69" t="s">
        <v>2102</v>
      </c>
      <c r="B69" t="s">
        <v>2103</v>
      </c>
      <c r="C69" t="s">
        <v>1976</v>
      </c>
      <c r="D69" t="s">
        <v>1957</v>
      </c>
      <c r="E69" t="s">
        <v>1958</v>
      </c>
      <c r="F69" t="s">
        <v>1959</v>
      </c>
      <c r="G69" t="s">
        <v>1960</v>
      </c>
      <c r="H69" t="s">
        <v>1961</v>
      </c>
      <c r="I69" t="s">
        <v>1961</v>
      </c>
      <c r="J69" t="s">
        <v>1961</v>
      </c>
    </row>
    <row r="70" spans="1:10">
      <c r="A70" t="s">
        <v>2104</v>
      </c>
      <c r="B70" t="s">
        <v>2105</v>
      </c>
      <c r="C70" t="s">
        <v>1976</v>
      </c>
      <c r="D70" t="s">
        <v>1957</v>
      </c>
      <c r="E70" t="s">
        <v>1958</v>
      </c>
      <c r="F70" t="s">
        <v>1959</v>
      </c>
      <c r="G70" t="s">
        <v>1960</v>
      </c>
      <c r="H70" t="s">
        <v>1961</v>
      </c>
      <c r="I70" t="s">
        <v>1961</v>
      </c>
      <c r="J70" t="s">
        <v>1961</v>
      </c>
    </row>
    <row r="71" spans="1:10">
      <c r="A71" t="s">
        <v>2106</v>
      </c>
      <c r="B71" t="s">
        <v>2107</v>
      </c>
      <c r="C71" t="s">
        <v>1976</v>
      </c>
      <c r="D71" t="s">
        <v>1957</v>
      </c>
      <c r="E71" t="s">
        <v>1958</v>
      </c>
      <c r="F71" t="s">
        <v>1959</v>
      </c>
      <c r="G71" t="s">
        <v>1960</v>
      </c>
      <c r="H71" t="s">
        <v>1977</v>
      </c>
      <c r="I71" t="s">
        <v>1977</v>
      </c>
      <c r="J71" t="s">
        <v>1977</v>
      </c>
    </row>
    <row r="72" spans="1:10">
      <c r="A72" t="s">
        <v>2108</v>
      </c>
      <c r="B72" t="s">
        <v>2109</v>
      </c>
      <c r="C72" t="s">
        <v>1976</v>
      </c>
      <c r="D72" t="s">
        <v>1957</v>
      </c>
      <c r="E72" t="s">
        <v>1958</v>
      </c>
      <c r="F72" t="s">
        <v>1959</v>
      </c>
      <c r="G72" t="s">
        <v>2027</v>
      </c>
      <c r="H72" t="s">
        <v>1977</v>
      </c>
      <c r="I72" t="s">
        <v>1977</v>
      </c>
      <c r="J72" t="s">
        <v>1977</v>
      </c>
    </row>
    <row r="73" spans="1:10">
      <c r="A73" t="s">
        <v>2110</v>
      </c>
      <c r="B73" t="s">
        <v>2111</v>
      </c>
      <c r="C73" t="s">
        <v>1976</v>
      </c>
      <c r="D73" t="s">
        <v>1957</v>
      </c>
      <c r="E73" t="s">
        <v>1958</v>
      </c>
      <c r="F73" t="s">
        <v>1959</v>
      </c>
      <c r="G73" t="s">
        <v>2038</v>
      </c>
      <c r="H73" t="s">
        <v>1961</v>
      </c>
      <c r="I73" t="s">
        <v>1961</v>
      </c>
      <c r="J73" t="s">
        <v>1961</v>
      </c>
    </row>
    <row r="74" spans="1:10">
      <c r="A74" t="s">
        <v>2112</v>
      </c>
      <c r="B74" t="s">
        <v>2113</v>
      </c>
      <c r="C74" t="s">
        <v>1976</v>
      </c>
      <c r="D74" t="s">
        <v>1957</v>
      </c>
      <c r="E74" t="s">
        <v>1958</v>
      </c>
      <c r="F74" t="s">
        <v>1959</v>
      </c>
      <c r="G74" t="s">
        <v>2027</v>
      </c>
      <c r="H74" t="s">
        <v>1961</v>
      </c>
      <c r="I74" t="s">
        <v>1961</v>
      </c>
      <c r="J74" t="s">
        <v>1961</v>
      </c>
    </row>
    <row r="75" spans="1:10">
      <c r="A75" t="s">
        <v>2114</v>
      </c>
      <c r="B75" t="s">
        <v>2115</v>
      </c>
      <c r="C75" t="s">
        <v>1976</v>
      </c>
      <c r="D75" t="s">
        <v>1957</v>
      </c>
      <c r="E75" t="s">
        <v>2032</v>
      </c>
      <c r="F75" t="s">
        <v>2005</v>
      </c>
      <c r="G75" t="s">
        <v>2088</v>
      </c>
      <c r="H75" t="s">
        <v>1961</v>
      </c>
      <c r="I75" t="s">
        <v>1961</v>
      </c>
      <c r="J75" t="s">
        <v>1961</v>
      </c>
    </row>
    <row r="76" spans="1:10">
      <c r="A76" t="s">
        <v>2116</v>
      </c>
      <c r="B76" t="s">
        <v>2117</v>
      </c>
      <c r="C76" t="s">
        <v>1976</v>
      </c>
      <c r="D76" t="s">
        <v>1957</v>
      </c>
      <c r="E76" t="s">
        <v>2053</v>
      </c>
      <c r="F76" t="s">
        <v>1959</v>
      </c>
      <c r="G76" t="s">
        <v>1960</v>
      </c>
      <c r="H76" t="s">
        <v>1961</v>
      </c>
      <c r="I76" t="s">
        <v>1961</v>
      </c>
      <c r="J76" t="s">
        <v>1961</v>
      </c>
    </row>
    <row r="77" spans="1:10">
      <c r="A77" t="s">
        <v>2118</v>
      </c>
      <c r="B77" t="s">
        <v>2119</v>
      </c>
      <c r="C77" t="s">
        <v>1976</v>
      </c>
      <c r="D77" t="s">
        <v>1957</v>
      </c>
      <c r="E77" t="s">
        <v>2032</v>
      </c>
      <c r="F77" t="s">
        <v>1971</v>
      </c>
      <c r="G77" t="s">
        <v>2088</v>
      </c>
      <c r="H77" t="s">
        <v>1977</v>
      </c>
      <c r="I77" t="s">
        <v>1961</v>
      </c>
      <c r="J77" t="s">
        <v>1961</v>
      </c>
    </row>
    <row r="78" spans="1:10">
      <c r="A78" t="s">
        <v>2120</v>
      </c>
      <c r="B78" t="s">
        <v>2121</v>
      </c>
      <c r="C78" t="s">
        <v>1976</v>
      </c>
      <c r="D78" t="s">
        <v>1957</v>
      </c>
      <c r="E78" t="s">
        <v>2053</v>
      </c>
      <c r="F78" t="s">
        <v>1971</v>
      </c>
      <c r="G78" t="s">
        <v>1960</v>
      </c>
      <c r="H78" t="s">
        <v>1961</v>
      </c>
      <c r="I78" t="s">
        <v>1961</v>
      </c>
      <c r="J78" t="s">
        <v>1961</v>
      </c>
    </row>
    <row r="79" spans="1:10">
      <c r="A79" t="s">
        <v>2122</v>
      </c>
      <c r="B79" t="s">
        <v>2123</v>
      </c>
      <c r="C79" t="s">
        <v>1976</v>
      </c>
      <c r="D79" t="s">
        <v>1957</v>
      </c>
      <c r="E79" t="s">
        <v>1958</v>
      </c>
      <c r="F79" t="s">
        <v>2005</v>
      </c>
      <c r="G79" t="s">
        <v>1960</v>
      </c>
      <c r="H79" t="s">
        <v>1977</v>
      </c>
      <c r="I79" t="s">
        <v>1977</v>
      </c>
      <c r="J79" t="s">
        <v>1977</v>
      </c>
    </row>
    <row r="80" spans="1:10">
      <c r="A80" t="s">
        <v>2124</v>
      </c>
      <c r="B80" t="s">
        <v>2125</v>
      </c>
      <c r="C80" t="s">
        <v>1976</v>
      </c>
      <c r="D80" t="s">
        <v>1957</v>
      </c>
      <c r="E80" t="s">
        <v>1958</v>
      </c>
      <c r="F80" t="s">
        <v>1959</v>
      </c>
      <c r="G80" t="s">
        <v>1960</v>
      </c>
      <c r="H80" t="s">
        <v>1977</v>
      </c>
      <c r="I80" t="s">
        <v>1977</v>
      </c>
      <c r="J80" t="s">
        <v>1977</v>
      </c>
    </row>
    <row r="81" spans="1:10">
      <c r="A81" t="s">
        <v>2126</v>
      </c>
      <c r="B81" t="s">
        <v>2127</v>
      </c>
      <c r="C81" t="s">
        <v>1976</v>
      </c>
      <c r="D81" t="s">
        <v>1957</v>
      </c>
      <c r="E81" t="s">
        <v>1958</v>
      </c>
      <c r="F81" t="s">
        <v>1959</v>
      </c>
      <c r="G81" t="s">
        <v>1960</v>
      </c>
      <c r="H81" t="s">
        <v>1961</v>
      </c>
      <c r="I81" t="s">
        <v>1961</v>
      </c>
      <c r="J81" t="s">
        <v>1961</v>
      </c>
    </row>
    <row r="82" spans="1:10">
      <c r="A82" t="s">
        <v>2128</v>
      </c>
      <c r="B82" t="s">
        <v>2129</v>
      </c>
      <c r="C82" t="s">
        <v>1976</v>
      </c>
      <c r="D82" t="s">
        <v>1957</v>
      </c>
      <c r="E82" t="s">
        <v>1968</v>
      </c>
      <c r="F82" t="s">
        <v>1959</v>
      </c>
      <c r="G82" t="s">
        <v>1960</v>
      </c>
      <c r="H82" t="s">
        <v>1961</v>
      </c>
      <c r="I82" t="s">
        <v>1961</v>
      </c>
      <c r="J82" t="s">
        <v>1961</v>
      </c>
    </row>
    <row r="83" spans="1:10">
      <c r="A83" t="s">
        <v>2130</v>
      </c>
      <c r="B83" t="s">
        <v>2131</v>
      </c>
      <c r="C83" t="s">
        <v>1976</v>
      </c>
      <c r="D83" t="s">
        <v>1957</v>
      </c>
      <c r="E83" t="s">
        <v>1958</v>
      </c>
      <c r="F83" t="s">
        <v>1959</v>
      </c>
      <c r="G83" t="s">
        <v>1966</v>
      </c>
      <c r="H83" t="s">
        <v>1961</v>
      </c>
      <c r="I83" t="s">
        <v>1961</v>
      </c>
      <c r="J83" t="s">
        <v>1961</v>
      </c>
    </row>
    <row r="84" spans="1:10">
      <c r="A84" t="s">
        <v>2132</v>
      </c>
      <c r="B84" t="s">
        <v>2133</v>
      </c>
      <c r="C84" t="s">
        <v>1976</v>
      </c>
      <c r="D84" t="s">
        <v>1957</v>
      </c>
      <c r="E84" t="s">
        <v>1958</v>
      </c>
      <c r="F84" t="s">
        <v>1959</v>
      </c>
      <c r="G84" t="s">
        <v>1966</v>
      </c>
      <c r="H84" t="s">
        <v>2134</v>
      </c>
      <c r="I84" t="s">
        <v>1961</v>
      </c>
      <c r="J84" t="s">
        <v>1961</v>
      </c>
    </row>
    <row r="85" spans="1:10">
      <c r="A85" t="s">
        <v>2135</v>
      </c>
      <c r="B85" t="s">
        <v>2136</v>
      </c>
      <c r="C85" t="s">
        <v>1976</v>
      </c>
      <c r="D85" t="s">
        <v>1957</v>
      </c>
      <c r="E85" t="s">
        <v>1958</v>
      </c>
      <c r="F85" t="s">
        <v>1959</v>
      </c>
      <c r="G85" t="s">
        <v>1966</v>
      </c>
      <c r="H85" t="s">
        <v>2134</v>
      </c>
      <c r="I85" t="s">
        <v>2137</v>
      </c>
      <c r="J85" t="s">
        <v>1961</v>
      </c>
    </row>
    <row r="86" spans="1:10">
      <c r="A86" t="s">
        <v>2138</v>
      </c>
      <c r="B86" t="s">
        <v>2139</v>
      </c>
      <c r="C86" t="s">
        <v>1976</v>
      </c>
      <c r="D86" t="s">
        <v>1957</v>
      </c>
      <c r="E86" t="s">
        <v>1958</v>
      </c>
      <c r="F86" t="s">
        <v>1959</v>
      </c>
      <c r="G86" t="s">
        <v>2033</v>
      </c>
      <c r="H86" t="s">
        <v>1961</v>
      </c>
      <c r="I86" t="s">
        <v>1961</v>
      </c>
      <c r="J86" t="s">
        <v>1961</v>
      </c>
    </row>
    <row r="87" spans="1:10">
      <c r="A87" t="s">
        <v>2140</v>
      </c>
      <c r="B87" t="s">
        <v>2141</v>
      </c>
      <c r="C87" t="s">
        <v>1976</v>
      </c>
      <c r="D87" t="s">
        <v>1957</v>
      </c>
      <c r="E87" t="s">
        <v>1958</v>
      </c>
      <c r="F87" t="s">
        <v>1959</v>
      </c>
      <c r="G87" t="s">
        <v>2033</v>
      </c>
      <c r="H87" t="s">
        <v>1961</v>
      </c>
      <c r="I87" t="s">
        <v>2137</v>
      </c>
      <c r="J87" t="s">
        <v>1961</v>
      </c>
    </row>
    <row r="88" spans="1:10">
      <c r="A88" t="s">
        <v>2142</v>
      </c>
      <c r="B88" t="s">
        <v>2143</v>
      </c>
      <c r="C88" t="s">
        <v>1976</v>
      </c>
      <c r="D88" t="s">
        <v>1957</v>
      </c>
      <c r="E88" t="s">
        <v>1968</v>
      </c>
      <c r="F88" t="s">
        <v>1959</v>
      </c>
      <c r="G88" t="s">
        <v>1960</v>
      </c>
      <c r="H88" t="s">
        <v>1961</v>
      </c>
      <c r="I88" t="s">
        <v>1961</v>
      </c>
      <c r="J88" t="s">
        <v>1961</v>
      </c>
    </row>
    <row r="89" spans="1:10">
      <c r="A89" t="s">
        <v>2144</v>
      </c>
      <c r="B89" t="s">
        <v>2145</v>
      </c>
      <c r="C89" t="s">
        <v>1976</v>
      </c>
      <c r="D89" t="s">
        <v>1957</v>
      </c>
      <c r="E89" t="s">
        <v>1968</v>
      </c>
      <c r="F89" t="s">
        <v>1959</v>
      </c>
      <c r="G89" t="s">
        <v>1960</v>
      </c>
      <c r="H89" t="s">
        <v>1961</v>
      </c>
      <c r="I89" t="s">
        <v>1961</v>
      </c>
      <c r="J89" t="s">
        <v>1961</v>
      </c>
    </row>
    <row r="90" spans="1:10">
      <c r="A90" t="s">
        <v>2146</v>
      </c>
      <c r="B90" t="s">
        <v>2147</v>
      </c>
      <c r="C90" t="s">
        <v>1976</v>
      </c>
      <c r="D90" t="s">
        <v>1957</v>
      </c>
      <c r="E90" t="s">
        <v>1958</v>
      </c>
      <c r="F90" t="s">
        <v>1959</v>
      </c>
      <c r="G90" t="s">
        <v>1960</v>
      </c>
      <c r="H90" t="s">
        <v>1961</v>
      </c>
      <c r="I90" t="s">
        <v>1961</v>
      </c>
      <c r="J90" t="s">
        <v>1961</v>
      </c>
    </row>
    <row r="91" spans="1:10">
      <c r="A91" t="s">
        <v>2148</v>
      </c>
      <c r="B91" t="s">
        <v>2149</v>
      </c>
      <c r="C91" t="s">
        <v>1976</v>
      </c>
      <c r="D91" t="s">
        <v>1957</v>
      </c>
      <c r="E91" t="s">
        <v>1958</v>
      </c>
      <c r="F91" t="s">
        <v>1959</v>
      </c>
      <c r="G91" t="s">
        <v>1960</v>
      </c>
      <c r="H91" t="s">
        <v>1961</v>
      </c>
      <c r="I91" t="s">
        <v>1961</v>
      </c>
      <c r="J91" t="s">
        <v>1961</v>
      </c>
    </row>
    <row r="92" spans="1:10">
      <c r="A92" t="s">
        <v>2150</v>
      </c>
      <c r="B92" t="s">
        <v>2151</v>
      </c>
      <c r="C92" t="s">
        <v>1976</v>
      </c>
      <c r="D92" t="s">
        <v>1957</v>
      </c>
      <c r="E92" t="s">
        <v>1958</v>
      </c>
      <c r="F92" t="s">
        <v>2005</v>
      </c>
      <c r="G92" t="s">
        <v>2027</v>
      </c>
      <c r="H92" t="s">
        <v>1961</v>
      </c>
      <c r="I92" t="s">
        <v>1961</v>
      </c>
      <c r="J92" t="s">
        <v>1961</v>
      </c>
    </row>
    <row r="93" spans="1:10">
      <c r="A93" t="s">
        <v>2152</v>
      </c>
      <c r="B93" t="s">
        <v>2153</v>
      </c>
      <c r="C93" t="s">
        <v>1976</v>
      </c>
      <c r="D93" t="s">
        <v>1957</v>
      </c>
      <c r="E93" t="s">
        <v>1958</v>
      </c>
      <c r="F93" t="s">
        <v>1959</v>
      </c>
      <c r="G93" t="s">
        <v>2027</v>
      </c>
      <c r="H93" t="s">
        <v>1961</v>
      </c>
      <c r="I93" t="s">
        <v>1961</v>
      </c>
      <c r="J93" t="s">
        <v>1961</v>
      </c>
    </row>
    <row r="94" spans="1:10">
      <c r="A94" t="s">
        <v>2154</v>
      </c>
      <c r="B94" t="s">
        <v>2155</v>
      </c>
      <c r="C94" t="s">
        <v>1976</v>
      </c>
      <c r="D94" t="s">
        <v>1957</v>
      </c>
      <c r="E94" t="s">
        <v>1995</v>
      </c>
      <c r="F94" t="s">
        <v>2005</v>
      </c>
      <c r="G94" t="s">
        <v>1960</v>
      </c>
      <c r="H94" t="s">
        <v>1961</v>
      </c>
      <c r="I94" t="s">
        <v>1961</v>
      </c>
      <c r="J94" t="s">
        <v>1961</v>
      </c>
    </row>
    <row r="95" spans="1:10">
      <c r="A95" t="s">
        <v>2156</v>
      </c>
      <c r="B95" t="s">
        <v>2157</v>
      </c>
      <c r="C95" t="s">
        <v>1976</v>
      </c>
      <c r="D95" t="s">
        <v>1957</v>
      </c>
      <c r="E95" t="s">
        <v>1995</v>
      </c>
      <c r="F95" t="s">
        <v>2005</v>
      </c>
      <c r="G95" t="s">
        <v>1960</v>
      </c>
      <c r="H95" t="s">
        <v>1961</v>
      </c>
      <c r="I95" t="s">
        <v>1961</v>
      </c>
      <c r="J95" t="s">
        <v>1961</v>
      </c>
    </row>
    <row r="96" spans="1:10">
      <c r="A96" t="s">
        <v>2158</v>
      </c>
      <c r="B96" t="s">
        <v>2159</v>
      </c>
      <c r="C96" t="s">
        <v>1976</v>
      </c>
      <c r="D96" t="s">
        <v>2160</v>
      </c>
      <c r="E96" t="s">
        <v>1961</v>
      </c>
      <c r="F96" t="s">
        <v>2005</v>
      </c>
      <c r="G96" t="s">
        <v>2033</v>
      </c>
      <c r="H96" t="s">
        <v>1961</v>
      </c>
      <c r="I96" t="s">
        <v>1961</v>
      </c>
      <c r="J96" t="s">
        <v>2161</v>
      </c>
    </row>
    <row r="97" spans="1:10">
      <c r="A97" t="s">
        <v>2162</v>
      </c>
      <c r="B97" t="s">
        <v>2163</v>
      </c>
      <c r="C97" t="s">
        <v>1976</v>
      </c>
      <c r="D97" t="s">
        <v>2160</v>
      </c>
      <c r="E97" t="s">
        <v>1961</v>
      </c>
      <c r="F97" t="s">
        <v>2005</v>
      </c>
      <c r="G97" t="s">
        <v>2033</v>
      </c>
      <c r="H97" t="s">
        <v>1961</v>
      </c>
      <c r="I97" t="s">
        <v>1961</v>
      </c>
      <c r="J97" t="s">
        <v>2164</v>
      </c>
    </row>
    <row r="98" spans="1:10">
      <c r="A98" t="s">
        <v>2165</v>
      </c>
      <c r="B98" t="s">
        <v>2166</v>
      </c>
      <c r="C98" t="s">
        <v>1976</v>
      </c>
      <c r="D98" t="s">
        <v>2160</v>
      </c>
      <c r="E98" t="s">
        <v>1961</v>
      </c>
      <c r="F98" t="s">
        <v>2005</v>
      </c>
      <c r="G98" t="s">
        <v>2033</v>
      </c>
      <c r="H98" t="s">
        <v>1961</v>
      </c>
      <c r="I98" t="s">
        <v>1961</v>
      </c>
      <c r="J98" t="s">
        <v>1976</v>
      </c>
    </row>
    <row r="99" spans="1:10">
      <c r="A99" t="s">
        <v>2167</v>
      </c>
      <c r="B99" t="s">
        <v>2168</v>
      </c>
      <c r="C99" t="s">
        <v>1976</v>
      </c>
      <c r="D99" t="s">
        <v>2160</v>
      </c>
      <c r="E99" t="s">
        <v>1961</v>
      </c>
      <c r="F99" t="s">
        <v>2005</v>
      </c>
      <c r="G99" t="s">
        <v>2033</v>
      </c>
      <c r="H99" t="s">
        <v>1961</v>
      </c>
      <c r="I99" t="s">
        <v>1961</v>
      </c>
      <c r="J99" t="s">
        <v>1976</v>
      </c>
    </row>
    <row r="100" spans="1:10">
      <c r="A100" t="s">
        <v>2169</v>
      </c>
      <c r="B100" t="s">
        <v>2170</v>
      </c>
      <c r="C100" t="s">
        <v>1976</v>
      </c>
      <c r="D100" t="s">
        <v>2160</v>
      </c>
      <c r="E100" t="s">
        <v>1961</v>
      </c>
      <c r="F100" t="s">
        <v>2005</v>
      </c>
      <c r="G100" t="s">
        <v>2033</v>
      </c>
      <c r="H100" t="s">
        <v>1961</v>
      </c>
      <c r="I100" t="s">
        <v>1961</v>
      </c>
      <c r="J100" t="s">
        <v>2161</v>
      </c>
    </row>
    <row r="101" spans="1:10">
      <c r="A101" t="s">
        <v>2171</v>
      </c>
      <c r="B101" t="s">
        <v>2172</v>
      </c>
      <c r="C101" t="s">
        <v>1976</v>
      </c>
      <c r="D101" t="s">
        <v>2160</v>
      </c>
      <c r="E101" t="s">
        <v>1961</v>
      </c>
      <c r="F101" t="s">
        <v>2005</v>
      </c>
      <c r="G101" t="s">
        <v>2033</v>
      </c>
      <c r="H101" t="s">
        <v>1961</v>
      </c>
      <c r="I101" t="s">
        <v>1961</v>
      </c>
      <c r="J101" t="s">
        <v>2164</v>
      </c>
    </row>
    <row r="102" spans="1:10">
      <c r="A102" t="s">
        <v>2173</v>
      </c>
      <c r="B102" t="s">
        <v>2174</v>
      </c>
      <c r="C102" t="s">
        <v>1976</v>
      </c>
      <c r="D102" t="s">
        <v>2160</v>
      </c>
      <c r="E102" t="s">
        <v>1961</v>
      </c>
      <c r="F102" t="s">
        <v>2005</v>
      </c>
      <c r="G102" t="s">
        <v>2088</v>
      </c>
      <c r="H102" t="s">
        <v>1961</v>
      </c>
      <c r="I102" t="s">
        <v>1961</v>
      </c>
      <c r="J102" t="s">
        <v>1976</v>
      </c>
    </row>
    <row r="103" spans="1:10">
      <c r="A103" t="s">
        <v>2175</v>
      </c>
      <c r="B103" t="s">
        <v>2176</v>
      </c>
      <c r="C103" t="s">
        <v>1976</v>
      </c>
      <c r="D103" t="s">
        <v>2160</v>
      </c>
      <c r="E103" t="s">
        <v>1961</v>
      </c>
      <c r="F103" t="s">
        <v>1959</v>
      </c>
      <c r="G103" t="s">
        <v>2088</v>
      </c>
      <c r="H103" t="s">
        <v>1961</v>
      </c>
      <c r="I103" t="s">
        <v>1961</v>
      </c>
      <c r="J103" t="s">
        <v>1976</v>
      </c>
    </row>
    <row r="104" spans="1:10">
      <c r="A104" t="s">
        <v>2177</v>
      </c>
      <c r="B104" t="s">
        <v>2178</v>
      </c>
      <c r="C104" t="s">
        <v>1976</v>
      </c>
      <c r="D104" t="s">
        <v>2160</v>
      </c>
      <c r="E104" t="s">
        <v>1961</v>
      </c>
      <c r="F104" t="s">
        <v>2005</v>
      </c>
      <c r="G104" t="s">
        <v>2179</v>
      </c>
      <c r="H104" t="s">
        <v>1961</v>
      </c>
      <c r="I104" t="s">
        <v>1961</v>
      </c>
      <c r="J104" t="s">
        <v>2180</v>
      </c>
    </row>
    <row r="105" spans="1:10">
      <c r="A105" t="s">
        <v>2181</v>
      </c>
      <c r="B105" t="s">
        <v>2182</v>
      </c>
      <c r="C105" t="s">
        <v>1976</v>
      </c>
      <c r="D105" t="s">
        <v>2160</v>
      </c>
      <c r="E105" t="s">
        <v>1961</v>
      </c>
      <c r="F105" t="s">
        <v>2005</v>
      </c>
      <c r="G105" t="s">
        <v>2179</v>
      </c>
      <c r="H105" t="s">
        <v>1961</v>
      </c>
      <c r="I105" t="s">
        <v>1961</v>
      </c>
      <c r="J105" t="s">
        <v>1976</v>
      </c>
    </row>
    <row r="106" spans="1:10">
      <c r="A106" t="s">
        <v>2183</v>
      </c>
      <c r="B106" t="s">
        <v>2184</v>
      </c>
      <c r="C106" t="s">
        <v>1976</v>
      </c>
      <c r="D106" t="s">
        <v>2160</v>
      </c>
      <c r="E106" t="s">
        <v>1961</v>
      </c>
      <c r="F106" t="s">
        <v>2005</v>
      </c>
      <c r="G106" t="s">
        <v>2185</v>
      </c>
      <c r="H106" t="s">
        <v>1961</v>
      </c>
      <c r="I106" t="s">
        <v>1961</v>
      </c>
      <c r="J106" t="s">
        <v>2180</v>
      </c>
    </row>
    <row r="107" spans="1:10">
      <c r="A107" t="s">
        <v>2186</v>
      </c>
      <c r="B107" t="s">
        <v>2187</v>
      </c>
      <c r="C107" t="s">
        <v>1976</v>
      </c>
      <c r="D107" t="s">
        <v>2160</v>
      </c>
      <c r="E107" t="s">
        <v>1961</v>
      </c>
      <c r="F107" t="s">
        <v>2005</v>
      </c>
      <c r="G107" t="s">
        <v>2185</v>
      </c>
      <c r="H107" t="s">
        <v>1961</v>
      </c>
      <c r="I107" t="s">
        <v>1961</v>
      </c>
      <c r="J107" t="s">
        <v>1976</v>
      </c>
    </row>
    <row r="108" spans="1:10">
      <c r="A108" t="s">
        <v>2188</v>
      </c>
      <c r="B108" t="s">
        <v>2189</v>
      </c>
      <c r="C108" t="s">
        <v>1976</v>
      </c>
      <c r="D108" t="s">
        <v>2160</v>
      </c>
      <c r="E108" t="s">
        <v>1961</v>
      </c>
      <c r="F108" t="s">
        <v>2005</v>
      </c>
      <c r="G108" t="s">
        <v>2190</v>
      </c>
      <c r="H108" t="s">
        <v>1961</v>
      </c>
      <c r="I108" t="s">
        <v>1961</v>
      </c>
      <c r="J108" t="s">
        <v>1976</v>
      </c>
    </row>
    <row r="109" spans="1:10">
      <c r="A109" t="s">
        <v>2191</v>
      </c>
      <c r="B109" t="s">
        <v>2192</v>
      </c>
      <c r="C109" t="s">
        <v>1976</v>
      </c>
      <c r="D109" t="s">
        <v>2160</v>
      </c>
      <c r="E109" t="s">
        <v>1961</v>
      </c>
      <c r="F109" t="s">
        <v>2005</v>
      </c>
      <c r="G109" t="s">
        <v>2190</v>
      </c>
      <c r="H109" t="s">
        <v>1961</v>
      </c>
      <c r="I109" t="s">
        <v>1961</v>
      </c>
      <c r="J109" t="s">
        <v>2180</v>
      </c>
    </row>
    <row r="110" spans="1:10">
      <c r="A110" t="s">
        <v>2193</v>
      </c>
      <c r="B110" t="s">
        <v>2194</v>
      </c>
      <c r="C110" t="s">
        <v>1976</v>
      </c>
      <c r="D110" t="s">
        <v>2160</v>
      </c>
      <c r="E110" t="s">
        <v>1961</v>
      </c>
      <c r="F110" t="s">
        <v>2005</v>
      </c>
      <c r="G110" t="s">
        <v>2088</v>
      </c>
      <c r="H110" t="s">
        <v>1961</v>
      </c>
      <c r="I110" t="s">
        <v>1961</v>
      </c>
      <c r="J110" t="s">
        <v>1976</v>
      </c>
    </row>
    <row r="111" spans="1:10">
      <c r="A111" t="s">
        <v>2195</v>
      </c>
      <c r="B111" t="s">
        <v>2196</v>
      </c>
      <c r="C111" t="s">
        <v>1976</v>
      </c>
      <c r="D111" t="s">
        <v>2160</v>
      </c>
      <c r="E111" t="s">
        <v>1961</v>
      </c>
      <c r="F111" t="s">
        <v>2005</v>
      </c>
      <c r="G111" t="s">
        <v>2033</v>
      </c>
      <c r="H111" t="s">
        <v>1961</v>
      </c>
      <c r="I111" t="s">
        <v>1961</v>
      </c>
      <c r="J111" t="s">
        <v>1976</v>
      </c>
    </row>
    <row r="112" spans="1:10">
      <c r="A112" t="s">
        <v>2197</v>
      </c>
      <c r="B112" t="s">
        <v>2198</v>
      </c>
      <c r="C112" t="s">
        <v>1976</v>
      </c>
      <c r="D112" t="s">
        <v>2160</v>
      </c>
      <c r="E112" t="s">
        <v>1961</v>
      </c>
      <c r="F112" t="s">
        <v>2005</v>
      </c>
      <c r="G112" t="s">
        <v>2199</v>
      </c>
      <c r="H112" t="s">
        <v>1961</v>
      </c>
      <c r="I112" t="s">
        <v>1961</v>
      </c>
      <c r="J112" t="s">
        <v>1976</v>
      </c>
    </row>
    <row r="113" spans="1:10">
      <c r="A113" t="s">
        <v>2200</v>
      </c>
      <c r="B113" t="s">
        <v>2201</v>
      </c>
      <c r="C113" t="s">
        <v>1976</v>
      </c>
      <c r="D113" t="s">
        <v>2160</v>
      </c>
      <c r="E113" t="s">
        <v>1961</v>
      </c>
      <c r="F113" t="s">
        <v>2005</v>
      </c>
      <c r="G113" t="s">
        <v>2199</v>
      </c>
      <c r="H113" t="s">
        <v>1961</v>
      </c>
      <c r="I113" t="s">
        <v>1961</v>
      </c>
      <c r="J113" t="s">
        <v>2180</v>
      </c>
    </row>
    <row r="114" spans="1:10">
      <c r="A114" t="s">
        <v>2202</v>
      </c>
      <c r="B114" t="s">
        <v>2203</v>
      </c>
      <c r="C114" t="s">
        <v>1976</v>
      </c>
      <c r="D114" t="s">
        <v>2160</v>
      </c>
      <c r="E114" t="s">
        <v>1961</v>
      </c>
      <c r="F114" t="s">
        <v>1959</v>
      </c>
      <c r="G114" t="s">
        <v>2033</v>
      </c>
      <c r="H114" t="s">
        <v>1961</v>
      </c>
      <c r="I114" t="s">
        <v>1961</v>
      </c>
      <c r="J114" t="s">
        <v>1976</v>
      </c>
    </row>
    <row r="115" spans="1:10">
      <c r="A115" t="s">
        <v>2204</v>
      </c>
      <c r="B115" t="s">
        <v>2205</v>
      </c>
      <c r="C115" t="s">
        <v>1976</v>
      </c>
      <c r="D115" t="s">
        <v>2160</v>
      </c>
      <c r="E115" t="s">
        <v>1961</v>
      </c>
      <c r="F115" t="s">
        <v>2005</v>
      </c>
      <c r="G115" t="s">
        <v>2088</v>
      </c>
      <c r="H115" t="s">
        <v>1961</v>
      </c>
      <c r="I115" t="s">
        <v>1961</v>
      </c>
      <c r="J115" t="s">
        <v>1976</v>
      </c>
    </row>
    <row r="116" spans="1:10">
      <c r="A116" t="s">
        <v>2206</v>
      </c>
      <c r="B116" t="s">
        <v>2207</v>
      </c>
      <c r="C116" t="s">
        <v>1976</v>
      </c>
      <c r="D116" t="s">
        <v>2160</v>
      </c>
      <c r="E116" t="s">
        <v>1961</v>
      </c>
      <c r="F116" t="s">
        <v>2005</v>
      </c>
      <c r="G116" t="s">
        <v>2088</v>
      </c>
      <c r="H116" t="s">
        <v>1961</v>
      </c>
      <c r="I116" t="s">
        <v>1961</v>
      </c>
      <c r="J116" t="s">
        <v>1976</v>
      </c>
    </row>
    <row r="117" spans="1:10">
      <c r="A117" t="s">
        <v>2208</v>
      </c>
      <c r="B117" t="s">
        <v>2209</v>
      </c>
      <c r="C117" t="s">
        <v>1976</v>
      </c>
      <c r="D117" t="s">
        <v>2160</v>
      </c>
      <c r="E117" t="s">
        <v>1961</v>
      </c>
      <c r="F117" t="s">
        <v>2005</v>
      </c>
      <c r="G117" t="s">
        <v>2210</v>
      </c>
      <c r="H117" t="s">
        <v>1961</v>
      </c>
      <c r="I117" t="s">
        <v>1961</v>
      </c>
      <c r="J117" t="s">
        <v>1976</v>
      </c>
    </row>
    <row r="118" spans="1:10">
      <c r="A118" t="s">
        <v>2211</v>
      </c>
      <c r="B118" t="s">
        <v>2212</v>
      </c>
      <c r="C118" t="s">
        <v>1976</v>
      </c>
      <c r="D118" t="s">
        <v>2160</v>
      </c>
      <c r="E118" t="s">
        <v>1961</v>
      </c>
      <c r="F118" t="s">
        <v>2005</v>
      </c>
      <c r="G118" t="s">
        <v>2033</v>
      </c>
      <c r="H118" t="s">
        <v>1961</v>
      </c>
      <c r="I118" t="s">
        <v>1961</v>
      </c>
      <c r="J118" t="s">
        <v>1976</v>
      </c>
    </row>
    <row r="119" spans="1:10">
      <c r="A119" t="s">
        <v>2213</v>
      </c>
      <c r="B119" t="s">
        <v>2214</v>
      </c>
      <c r="C119" t="s">
        <v>1976</v>
      </c>
      <c r="D119" t="s">
        <v>2160</v>
      </c>
      <c r="E119" t="s">
        <v>1961</v>
      </c>
      <c r="F119" t="s">
        <v>2005</v>
      </c>
      <c r="G119" t="s">
        <v>2190</v>
      </c>
      <c r="H119" t="s">
        <v>1961</v>
      </c>
      <c r="I119" t="s">
        <v>1961</v>
      </c>
      <c r="J119" t="s">
        <v>1976</v>
      </c>
    </row>
    <row r="120" spans="1:10">
      <c r="A120" t="s">
        <v>2215</v>
      </c>
      <c r="B120" t="s">
        <v>2216</v>
      </c>
      <c r="C120" t="s">
        <v>1976</v>
      </c>
      <c r="D120" t="s">
        <v>2160</v>
      </c>
      <c r="E120" t="s">
        <v>1961</v>
      </c>
      <c r="F120" t="s">
        <v>2005</v>
      </c>
      <c r="G120" t="s">
        <v>2185</v>
      </c>
      <c r="H120" t="s">
        <v>1961</v>
      </c>
      <c r="I120" t="s">
        <v>1961</v>
      </c>
      <c r="J120" t="s">
        <v>1976</v>
      </c>
    </row>
    <row r="121" spans="1:10">
      <c r="A121" t="s">
        <v>2217</v>
      </c>
      <c r="B121" t="s">
        <v>2218</v>
      </c>
      <c r="C121" t="s">
        <v>1976</v>
      </c>
      <c r="D121" t="s">
        <v>2160</v>
      </c>
      <c r="E121" t="s">
        <v>1961</v>
      </c>
      <c r="F121" t="s">
        <v>2005</v>
      </c>
      <c r="G121" t="s">
        <v>2190</v>
      </c>
      <c r="H121" t="s">
        <v>1961</v>
      </c>
      <c r="I121" t="s">
        <v>1961</v>
      </c>
      <c r="J121" t="s">
        <v>1976</v>
      </c>
    </row>
    <row r="122" spans="1:10">
      <c r="A122" t="s">
        <v>2219</v>
      </c>
      <c r="B122" t="s">
        <v>2220</v>
      </c>
      <c r="C122" t="s">
        <v>1976</v>
      </c>
      <c r="D122" t="s">
        <v>2160</v>
      </c>
      <c r="E122" t="s">
        <v>1961</v>
      </c>
      <c r="F122" t="s">
        <v>2005</v>
      </c>
      <c r="G122" t="s">
        <v>2033</v>
      </c>
      <c r="H122" t="s">
        <v>1961</v>
      </c>
      <c r="I122" t="s">
        <v>1961</v>
      </c>
      <c r="J122" t="s">
        <v>1976</v>
      </c>
    </row>
    <row r="123" spans="1:10">
      <c r="A123" t="s">
        <v>2221</v>
      </c>
      <c r="B123" t="s">
        <v>2222</v>
      </c>
      <c r="C123" t="s">
        <v>1976</v>
      </c>
      <c r="D123" t="s">
        <v>2160</v>
      </c>
      <c r="E123" t="s">
        <v>1961</v>
      </c>
      <c r="F123" t="s">
        <v>2005</v>
      </c>
      <c r="G123" t="s">
        <v>2038</v>
      </c>
      <c r="H123" t="s">
        <v>1961</v>
      </c>
      <c r="I123" t="s">
        <v>1961</v>
      </c>
      <c r="J123" t="s">
        <v>1976</v>
      </c>
    </row>
    <row r="124" spans="1:10">
      <c r="A124" t="s">
        <v>1801</v>
      </c>
      <c r="B124" t="s">
        <v>2223</v>
      </c>
      <c r="C124" t="s">
        <v>1976</v>
      </c>
      <c r="D124" t="s">
        <v>2160</v>
      </c>
      <c r="E124" t="s">
        <v>1961</v>
      </c>
      <c r="F124" t="s">
        <v>2005</v>
      </c>
      <c r="G124" t="s">
        <v>2038</v>
      </c>
      <c r="H124" t="s">
        <v>1961</v>
      </c>
      <c r="I124" t="s">
        <v>1961</v>
      </c>
      <c r="J124" t="s">
        <v>1976</v>
      </c>
    </row>
    <row r="125" spans="1:10">
      <c r="A125" t="s">
        <v>2224</v>
      </c>
      <c r="B125" t="s">
        <v>2225</v>
      </c>
      <c r="C125" t="s">
        <v>1976</v>
      </c>
      <c r="D125" t="s">
        <v>2160</v>
      </c>
      <c r="E125" t="s">
        <v>1961</v>
      </c>
      <c r="F125" t="s">
        <v>2005</v>
      </c>
      <c r="G125" t="s">
        <v>2185</v>
      </c>
      <c r="H125" t="s">
        <v>1961</v>
      </c>
      <c r="I125" t="s">
        <v>1961</v>
      </c>
      <c r="J125" t="s">
        <v>2161</v>
      </c>
    </row>
    <row r="126" spans="1:10">
      <c r="A126" t="s">
        <v>2226</v>
      </c>
      <c r="B126" t="s">
        <v>2227</v>
      </c>
      <c r="C126" t="s">
        <v>1976</v>
      </c>
      <c r="D126" t="s">
        <v>2160</v>
      </c>
      <c r="E126" t="s">
        <v>1961</v>
      </c>
      <c r="F126" t="s">
        <v>2005</v>
      </c>
      <c r="G126" t="s">
        <v>2033</v>
      </c>
      <c r="H126" t="s">
        <v>1961</v>
      </c>
      <c r="I126" t="s">
        <v>1961</v>
      </c>
      <c r="J126" t="s">
        <v>1976</v>
      </c>
    </row>
    <row r="127" spans="1:10">
      <c r="A127" t="s">
        <v>2228</v>
      </c>
      <c r="B127" t="s">
        <v>2229</v>
      </c>
      <c r="C127" t="s">
        <v>1976</v>
      </c>
      <c r="D127" t="s">
        <v>2160</v>
      </c>
      <c r="E127" t="s">
        <v>1961</v>
      </c>
      <c r="F127" t="s">
        <v>2005</v>
      </c>
      <c r="G127" t="s">
        <v>2033</v>
      </c>
      <c r="H127" t="s">
        <v>1961</v>
      </c>
      <c r="I127" t="s">
        <v>1961</v>
      </c>
      <c r="J127" t="s">
        <v>1976</v>
      </c>
    </row>
    <row r="128" spans="1:10">
      <c r="A128" t="s">
        <v>2230</v>
      </c>
      <c r="B128" t="s">
        <v>2231</v>
      </c>
      <c r="C128" t="s">
        <v>1976</v>
      </c>
      <c r="D128" t="s">
        <v>2160</v>
      </c>
      <c r="E128" t="s">
        <v>1961</v>
      </c>
      <c r="F128" t="s">
        <v>2005</v>
      </c>
      <c r="G128" t="s">
        <v>2033</v>
      </c>
      <c r="H128" t="s">
        <v>1961</v>
      </c>
      <c r="I128" t="s">
        <v>1961</v>
      </c>
      <c r="J128" t="s">
        <v>1976</v>
      </c>
    </row>
    <row r="129" spans="1:10">
      <c r="A129" t="s">
        <v>2232</v>
      </c>
      <c r="B129" t="s">
        <v>2233</v>
      </c>
      <c r="C129" t="s">
        <v>1976</v>
      </c>
      <c r="D129" t="s">
        <v>2160</v>
      </c>
      <c r="E129" t="s">
        <v>1961</v>
      </c>
      <c r="F129" t="s">
        <v>2005</v>
      </c>
      <c r="G129" t="s">
        <v>2033</v>
      </c>
      <c r="H129" t="s">
        <v>1961</v>
      </c>
      <c r="I129" t="s">
        <v>1961</v>
      </c>
      <c r="J129" t="s">
        <v>1976</v>
      </c>
    </row>
    <row r="130" spans="1:10">
      <c r="A130" t="s">
        <v>2234</v>
      </c>
      <c r="B130" t="s">
        <v>2235</v>
      </c>
      <c r="C130" t="s">
        <v>1976</v>
      </c>
      <c r="D130" t="s">
        <v>2160</v>
      </c>
      <c r="E130" t="s">
        <v>1961</v>
      </c>
      <c r="F130" t="s">
        <v>2005</v>
      </c>
      <c r="G130" t="s">
        <v>2236</v>
      </c>
      <c r="H130" t="s">
        <v>1961</v>
      </c>
      <c r="I130" t="s">
        <v>1961</v>
      </c>
      <c r="J130" t="s">
        <v>1976</v>
      </c>
    </row>
    <row r="131" spans="1:10">
      <c r="A131" t="s">
        <v>2237</v>
      </c>
      <c r="B131" t="s">
        <v>2238</v>
      </c>
      <c r="C131" t="s">
        <v>1976</v>
      </c>
      <c r="D131" t="s">
        <v>2160</v>
      </c>
      <c r="E131" t="s">
        <v>1961</v>
      </c>
      <c r="F131" t="s">
        <v>2005</v>
      </c>
      <c r="G131" t="s">
        <v>2236</v>
      </c>
      <c r="H131" t="s">
        <v>1961</v>
      </c>
      <c r="I131" t="s">
        <v>1961</v>
      </c>
      <c r="J131" t="s">
        <v>1976</v>
      </c>
    </row>
    <row r="132" spans="1:10">
      <c r="A132" t="s">
        <v>2239</v>
      </c>
      <c r="B132" t="s">
        <v>2240</v>
      </c>
      <c r="C132" t="s">
        <v>1976</v>
      </c>
      <c r="D132" t="s">
        <v>2160</v>
      </c>
      <c r="E132" t="s">
        <v>1961</v>
      </c>
      <c r="F132" t="s">
        <v>2005</v>
      </c>
      <c r="G132" t="s">
        <v>2236</v>
      </c>
      <c r="H132" t="s">
        <v>1961</v>
      </c>
      <c r="I132" t="s">
        <v>1961</v>
      </c>
      <c r="J132" t="s">
        <v>2161</v>
      </c>
    </row>
    <row r="133" spans="1:10">
      <c r="A133" t="s">
        <v>2241</v>
      </c>
      <c r="B133" t="s">
        <v>2242</v>
      </c>
      <c r="C133" t="s">
        <v>1976</v>
      </c>
      <c r="D133" t="s">
        <v>2160</v>
      </c>
      <c r="E133" t="s">
        <v>1961</v>
      </c>
      <c r="F133" t="s">
        <v>2005</v>
      </c>
      <c r="G133" t="s">
        <v>2088</v>
      </c>
      <c r="H133" t="s">
        <v>1961</v>
      </c>
      <c r="I133" t="s">
        <v>1961</v>
      </c>
      <c r="J133" t="s">
        <v>2161</v>
      </c>
    </row>
    <row r="134" spans="1:10">
      <c r="A134" t="s">
        <v>2243</v>
      </c>
      <c r="B134" t="s">
        <v>2244</v>
      </c>
      <c r="C134" t="s">
        <v>1976</v>
      </c>
      <c r="D134" t="s">
        <v>2160</v>
      </c>
      <c r="E134" t="s">
        <v>1961</v>
      </c>
      <c r="F134" t="s">
        <v>2005</v>
      </c>
      <c r="G134" t="s">
        <v>2190</v>
      </c>
      <c r="H134" t="s">
        <v>1961</v>
      </c>
      <c r="I134" t="s">
        <v>1961</v>
      </c>
      <c r="J134" t="s">
        <v>2161</v>
      </c>
    </row>
    <row r="135" spans="1:10">
      <c r="A135" t="s">
        <v>2245</v>
      </c>
      <c r="B135" t="s">
        <v>2246</v>
      </c>
      <c r="C135" t="s">
        <v>1976</v>
      </c>
      <c r="D135" t="s">
        <v>2160</v>
      </c>
      <c r="E135" t="s">
        <v>1961</v>
      </c>
      <c r="F135" t="s">
        <v>2005</v>
      </c>
      <c r="G135" t="s">
        <v>2190</v>
      </c>
      <c r="H135" t="s">
        <v>1961</v>
      </c>
      <c r="I135" t="s">
        <v>1961</v>
      </c>
      <c r="J135" t="s">
        <v>2164</v>
      </c>
    </row>
    <row r="136" spans="1:10">
      <c r="A136" t="s">
        <v>2247</v>
      </c>
      <c r="B136" t="s">
        <v>2248</v>
      </c>
      <c r="C136" t="s">
        <v>1976</v>
      </c>
      <c r="D136" t="s">
        <v>2160</v>
      </c>
      <c r="E136" t="s">
        <v>1961</v>
      </c>
      <c r="F136" t="s">
        <v>2005</v>
      </c>
      <c r="G136" t="s">
        <v>2185</v>
      </c>
      <c r="H136" t="s">
        <v>1961</v>
      </c>
      <c r="I136" t="s">
        <v>1961</v>
      </c>
      <c r="J136" t="s">
        <v>2164</v>
      </c>
    </row>
    <row r="137" spans="1:10">
      <c r="A137" t="s">
        <v>2249</v>
      </c>
      <c r="B137" t="s">
        <v>2250</v>
      </c>
      <c r="C137" t="s">
        <v>1976</v>
      </c>
      <c r="D137" t="s">
        <v>2160</v>
      </c>
      <c r="E137" t="s">
        <v>1961</v>
      </c>
      <c r="F137" t="s">
        <v>2005</v>
      </c>
      <c r="G137" t="s">
        <v>2185</v>
      </c>
      <c r="H137" t="s">
        <v>1961</v>
      </c>
      <c r="I137" t="s">
        <v>1961</v>
      </c>
      <c r="J137" t="s">
        <v>1976</v>
      </c>
    </row>
    <row r="138" spans="1:10">
      <c r="A138" t="s">
        <v>2251</v>
      </c>
      <c r="B138" t="s">
        <v>2252</v>
      </c>
      <c r="C138" t="s">
        <v>1976</v>
      </c>
      <c r="D138" t="s">
        <v>2160</v>
      </c>
      <c r="E138" t="s">
        <v>1961</v>
      </c>
      <c r="F138" t="s">
        <v>2005</v>
      </c>
      <c r="G138" t="s">
        <v>2179</v>
      </c>
      <c r="H138" t="s">
        <v>1961</v>
      </c>
      <c r="I138" t="s">
        <v>1961</v>
      </c>
      <c r="J138" t="s">
        <v>1976</v>
      </c>
    </row>
    <row r="139" spans="1:10">
      <c r="A139" t="s">
        <v>2253</v>
      </c>
      <c r="B139" t="s">
        <v>2254</v>
      </c>
      <c r="C139" t="s">
        <v>1976</v>
      </c>
      <c r="D139" t="s">
        <v>2160</v>
      </c>
      <c r="E139" t="s">
        <v>1961</v>
      </c>
      <c r="F139" t="s">
        <v>2005</v>
      </c>
      <c r="G139" t="s">
        <v>2088</v>
      </c>
      <c r="H139" t="s">
        <v>1961</v>
      </c>
      <c r="I139" t="s">
        <v>1961</v>
      </c>
      <c r="J139" t="s">
        <v>1976</v>
      </c>
    </row>
    <row r="140" spans="1:10">
      <c r="A140" t="s">
        <v>2255</v>
      </c>
      <c r="B140" t="s">
        <v>2256</v>
      </c>
      <c r="C140" t="s">
        <v>1976</v>
      </c>
      <c r="D140" t="s">
        <v>2160</v>
      </c>
      <c r="E140" t="s">
        <v>1961</v>
      </c>
      <c r="F140" t="s">
        <v>2005</v>
      </c>
      <c r="G140" t="s">
        <v>2088</v>
      </c>
      <c r="H140" t="s">
        <v>1961</v>
      </c>
      <c r="I140" t="s">
        <v>1961</v>
      </c>
      <c r="J140" t="s">
        <v>1976</v>
      </c>
    </row>
    <row r="141" spans="1:10">
      <c r="A141" t="s">
        <v>2257</v>
      </c>
      <c r="B141" t="s">
        <v>2258</v>
      </c>
      <c r="C141" t="s">
        <v>1976</v>
      </c>
      <c r="D141" t="s">
        <v>2160</v>
      </c>
      <c r="E141" t="s">
        <v>1961</v>
      </c>
      <c r="F141" t="s">
        <v>2005</v>
      </c>
      <c r="G141" t="s">
        <v>2033</v>
      </c>
      <c r="H141" t="s">
        <v>1961</v>
      </c>
      <c r="I141" t="s">
        <v>1961</v>
      </c>
      <c r="J141" t="s">
        <v>1976</v>
      </c>
    </row>
    <row r="142" spans="1:10">
      <c r="A142" t="s">
        <v>2259</v>
      </c>
      <c r="B142" t="s">
        <v>2260</v>
      </c>
      <c r="C142" t="s">
        <v>1976</v>
      </c>
      <c r="D142" t="s">
        <v>2160</v>
      </c>
      <c r="E142" t="s">
        <v>1961</v>
      </c>
      <c r="F142" t="s">
        <v>2005</v>
      </c>
      <c r="G142" t="s">
        <v>2033</v>
      </c>
      <c r="H142" t="s">
        <v>1961</v>
      </c>
      <c r="I142" t="s">
        <v>1961</v>
      </c>
      <c r="J142" t="s">
        <v>1976</v>
      </c>
    </row>
    <row r="143" spans="1:10">
      <c r="A143" t="s">
        <v>2261</v>
      </c>
      <c r="B143" t="s">
        <v>2262</v>
      </c>
      <c r="C143" t="s">
        <v>1976</v>
      </c>
      <c r="D143" t="s">
        <v>2160</v>
      </c>
      <c r="E143" t="s">
        <v>1961</v>
      </c>
      <c r="F143" t="s">
        <v>2005</v>
      </c>
      <c r="G143" t="s">
        <v>2088</v>
      </c>
      <c r="H143" t="s">
        <v>1961</v>
      </c>
      <c r="I143" t="s">
        <v>1961</v>
      </c>
      <c r="J143" t="s">
        <v>1976</v>
      </c>
    </row>
    <row r="144" spans="1:10">
      <c r="A144" t="s">
        <v>2263</v>
      </c>
      <c r="B144" t="s">
        <v>2264</v>
      </c>
      <c r="C144" t="s">
        <v>1976</v>
      </c>
      <c r="D144" t="s">
        <v>2160</v>
      </c>
      <c r="E144" t="s">
        <v>1961</v>
      </c>
      <c r="F144" t="s">
        <v>2005</v>
      </c>
      <c r="G144" t="s">
        <v>2088</v>
      </c>
      <c r="H144" t="s">
        <v>1961</v>
      </c>
      <c r="I144" t="s">
        <v>1961</v>
      </c>
      <c r="J144" t="s">
        <v>1976</v>
      </c>
    </row>
    <row r="145" spans="1:10">
      <c r="A145" t="s">
        <v>2265</v>
      </c>
      <c r="B145" t="s">
        <v>2266</v>
      </c>
      <c r="C145" t="s">
        <v>2267</v>
      </c>
      <c r="D145" t="s">
        <v>2160</v>
      </c>
      <c r="E145" t="s">
        <v>1961</v>
      </c>
      <c r="F145" t="s">
        <v>2005</v>
      </c>
      <c r="G145" t="s">
        <v>2190</v>
      </c>
      <c r="H145" t="s">
        <v>1961</v>
      </c>
      <c r="I145" t="s">
        <v>1961</v>
      </c>
      <c r="J145" t="s">
        <v>1976</v>
      </c>
    </row>
    <row r="146" spans="1:10">
      <c r="A146" t="s">
        <v>2268</v>
      </c>
      <c r="B146" t="s">
        <v>2269</v>
      </c>
      <c r="C146" t="s">
        <v>1976</v>
      </c>
      <c r="D146" t="s">
        <v>2160</v>
      </c>
      <c r="E146" t="s">
        <v>1961</v>
      </c>
      <c r="F146" t="s">
        <v>2005</v>
      </c>
      <c r="G146" t="s">
        <v>2088</v>
      </c>
      <c r="H146" t="s">
        <v>1961</v>
      </c>
      <c r="I146" t="s">
        <v>1961</v>
      </c>
      <c r="J146" t="s">
        <v>1976</v>
      </c>
    </row>
    <row r="147" spans="1:10">
      <c r="A147" t="s">
        <v>2270</v>
      </c>
      <c r="B147" t="s">
        <v>2271</v>
      </c>
      <c r="C147" t="s">
        <v>1976</v>
      </c>
      <c r="D147" t="s">
        <v>2160</v>
      </c>
      <c r="E147" t="s">
        <v>1961</v>
      </c>
      <c r="F147" t="s">
        <v>2005</v>
      </c>
      <c r="G147" t="s">
        <v>2088</v>
      </c>
      <c r="H147" t="s">
        <v>1961</v>
      </c>
      <c r="I147" t="s">
        <v>1961</v>
      </c>
      <c r="J147" t="s">
        <v>1976</v>
      </c>
    </row>
    <row r="148" spans="1:10">
      <c r="A148" t="s">
        <v>2272</v>
      </c>
      <c r="B148" t="s">
        <v>2273</v>
      </c>
      <c r="C148" t="s">
        <v>1976</v>
      </c>
      <c r="D148" t="s">
        <v>2160</v>
      </c>
      <c r="E148" t="s">
        <v>1961</v>
      </c>
      <c r="F148" t="s">
        <v>2005</v>
      </c>
      <c r="G148" t="s">
        <v>2033</v>
      </c>
      <c r="H148" t="s">
        <v>1961</v>
      </c>
      <c r="I148" t="s">
        <v>1961</v>
      </c>
      <c r="J148" t="s">
        <v>1976</v>
      </c>
    </row>
    <row r="149" spans="1:10">
      <c r="A149" t="s">
        <v>2274</v>
      </c>
      <c r="B149" t="s">
        <v>2275</v>
      </c>
      <c r="C149" t="s">
        <v>1976</v>
      </c>
      <c r="D149" t="s">
        <v>2160</v>
      </c>
      <c r="E149" t="s">
        <v>1961</v>
      </c>
      <c r="F149" t="s">
        <v>2005</v>
      </c>
      <c r="G149" t="s">
        <v>2033</v>
      </c>
      <c r="H149" t="s">
        <v>1961</v>
      </c>
      <c r="I149" t="s">
        <v>1961</v>
      </c>
      <c r="J149" t="s">
        <v>1976</v>
      </c>
    </row>
    <row r="150" spans="1:10">
      <c r="A150" t="s">
        <v>2276</v>
      </c>
      <c r="B150" t="s">
        <v>2277</v>
      </c>
      <c r="C150" t="s">
        <v>1976</v>
      </c>
      <c r="D150" t="s">
        <v>2160</v>
      </c>
      <c r="E150" t="s">
        <v>1961</v>
      </c>
      <c r="F150" t="s">
        <v>2005</v>
      </c>
      <c r="G150" t="s">
        <v>2033</v>
      </c>
      <c r="H150" t="s">
        <v>1961</v>
      </c>
      <c r="I150" t="s">
        <v>1961</v>
      </c>
      <c r="J150" t="s">
        <v>1976</v>
      </c>
    </row>
    <row r="151" spans="1:10">
      <c r="A151" t="s">
        <v>2278</v>
      </c>
      <c r="B151" t="s">
        <v>2279</v>
      </c>
      <c r="C151" t="s">
        <v>1976</v>
      </c>
      <c r="D151" t="s">
        <v>2160</v>
      </c>
      <c r="E151" t="s">
        <v>1961</v>
      </c>
      <c r="F151" t="s">
        <v>2005</v>
      </c>
      <c r="G151" t="s">
        <v>2033</v>
      </c>
      <c r="H151" t="s">
        <v>1961</v>
      </c>
      <c r="I151" t="s">
        <v>1961</v>
      </c>
      <c r="J151" t="s">
        <v>1976</v>
      </c>
    </row>
    <row r="152" spans="1:10">
      <c r="A152" t="s">
        <v>2280</v>
      </c>
      <c r="B152" t="s">
        <v>2281</v>
      </c>
      <c r="C152" t="s">
        <v>1976</v>
      </c>
      <c r="D152" t="s">
        <v>2160</v>
      </c>
      <c r="E152" t="s">
        <v>1961</v>
      </c>
      <c r="F152" t="s">
        <v>2005</v>
      </c>
      <c r="G152" t="s">
        <v>2190</v>
      </c>
      <c r="H152" t="s">
        <v>1961</v>
      </c>
      <c r="I152" t="s">
        <v>1961</v>
      </c>
      <c r="J152" t="s">
        <v>2161</v>
      </c>
    </row>
    <row r="153" spans="1:10">
      <c r="A153" t="s">
        <v>2282</v>
      </c>
      <c r="B153" t="s">
        <v>2283</v>
      </c>
      <c r="C153" t="s">
        <v>2267</v>
      </c>
      <c r="D153" t="s">
        <v>2160</v>
      </c>
      <c r="E153" t="s">
        <v>1961</v>
      </c>
      <c r="F153" t="s">
        <v>2005</v>
      </c>
      <c r="G153" t="s">
        <v>2210</v>
      </c>
      <c r="H153" t="s">
        <v>1961</v>
      </c>
      <c r="I153" t="s">
        <v>1961</v>
      </c>
      <c r="J153" t="s">
        <v>1976</v>
      </c>
    </row>
    <row r="154" spans="1:10">
      <c r="A154" t="s">
        <v>2284</v>
      </c>
      <c r="B154" t="s">
        <v>2285</v>
      </c>
      <c r="C154" t="s">
        <v>1976</v>
      </c>
      <c r="D154" t="s">
        <v>2160</v>
      </c>
      <c r="E154" t="s">
        <v>1961</v>
      </c>
      <c r="F154" t="s">
        <v>2005</v>
      </c>
      <c r="G154" t="s">
        <v>2179</v>
      </c>
      <c r="H154" t="s">
        <v>1961</v>
      </c>
      <c r="I154" t="s">
        <v>1961</v>
      </c>
      <c r="J154" t="s">
        <v>1976</v>
      </c>
    </row>
    <row r="155" spans="1:10">
      <c r="A155" t="s">
        <v>2286</v>
      </c>
      <c r="B155" t="s">
        <v>2287</v>
      </c>
      <c r="C155" t="s">
        <v>1976</v>
      </c>
      <c r="D155" t="s">
        <v>2160</v>
      </c>
      <c r="E155" t="s">
        <v>1961</v>
      </c>
      <c r="F155" t="s">
        <v>2005</v>
      </c>
      <c r="G155" t="s">
        <v>2179</v>
      </c>
      <c r="H155" t="s">
        <v>1961</v>
      </c>
      <c r="I155" t="s">
        <v>1961</v>
      </c>
      <c r="J155" t="s">
        <v>2180</v>
      </c>
    </row>
    <row r="156" spans="1:10">
      <c r="A156" t="s">
        <v>2288</v>
      </c>
      <c r="B156" t="s">
        <v>2289</v>
      </c>
      <c r="C156" t="s">
        <v>1976</v>
      </c>
      <c r="D156" t="s">
        <v>2160</v>
      </c>
      <c r="E156" t="s">
        <v>1961</v>
      </c>
      <c r="F156" t="s">
        <v>2005</v>
      </c>
      <c r="G156" t="s">
        <v>2088</v>
      </c>
      <c r="H156" t="s">
        <v>1961</v>
      </c>
      <c r="I156" t="s">
        <v>1961</v>
      </c>
      <c r="J156" t="s">
        <v>1976</v>
      </c>
    </row>
    <row r="157" spans="1:10">
      <c r="A157" t="s">
        <v>2290</v>
      </c>
      <c r="B157" t="s">
        <v>2291</v>
      </c>
      <c r="C157" t="s">
        <v>1976</v>
      </c>
      <c r="D157" t="s">
        <v>2160</v>
      </c>
      <c r="E157" t="s">
        <v>1961</v>
      </c>
      <c r="F157" t="s">
        <v>2005</v>
      </c>
      <c r="G157" t="s">
        <v>2088</v>
      </c>
      <c r="H157" t="s">
        <v>1961</v>
      </c>
      <c r="I157" t="s">
        <v>1961</v>
      </c>
      <c r="J157" t="s">
        <v>1976</v>
      </c>
    </row>
    <row r="158" spans="1:10">
      <c r="A158" t="s">
        <v>2292</v>
      </c>
      <c r="B158" t="s">
        <v>2293</v>
      </c>
      <c r="C158" t="s">
        <v>1976</v>
      </c>
      <c r="D158" t="s">
        <v>2160</v>
      </c>
      <c r="E158" t="s">
        <v>1961</v>
      </c>
      <c r="F158" t="s">
        <v>2005</v>
      </c>
      <c r="G158" t="s">
        <v>2088</v>
      </c>
      <c r="H158" t="s">
        <v>1961</v>
      </c>
      <c r="I158" t="s">
        <v>1961</v>
      </c>
      <c r="J158" t="s">
        <v>1976</v>
      </c>
    </row>
    <row r="159" spans="1:10">
      <c r="A159" t="s">
        <v>2294</v>
      </c>
      <c r="B159" t="s">
        <v>2295</v>
      </c>
      <c r="C159" t="s">
        <v>1976</v>
      </c>
      <c r="D159" t="s">
        <v>2160</v>
      </c>
      <c r="E159" t="s">
        <v>1961</v>
      </c>
      <c r="F159" t="s">
        <v>2005</v>
      </c>
      <c r="G159" t="s">
        <v>2088</v>
      </c>
      <c r="H159" t="s">
        <v>1961</v>
      </c>
      <c r="I159" t="s">
        <v>1961</v>
      </c>
      <c r="J159" t="s">
        <v>1976</v>
      </c>
    </row>
    <row r="160" spans="1:10">
      <c r="A160" t="s">
        <v>2296</v>
      </c>
      <c r="B160" t="s">
        <v>2297</v>
      </c>
      <c r="C160" t="s">
        <v>1976</v>
      </c>
      <c r="D160" t="s">
        <v>2160</v>
      </c>
      <c r="E160" t="s">
        <v>1961</v>
      </c>
      <c r="F160" t="s">
        <v>2005</v>
      </c>
      <c r="G160" t="s">
        <v>2298</v>
      </c>
      <c r="H160" t="s">
        <v>1961</v>
      </c>
      <c r="I160" t="s">
        <v>1961</v>
      </c>
      <c r="J160" t="s">
        <v>1976</v>
      </c>
    </row>
    <row r="161" spans="1:10">
      <c r="A161" t="s">
        <v>2299</v>
      </c>
      <c r="B161" t="s">
        <v>2300</v>
      </c>
      <c r="C161" t="s">
        <v>1976</v>
      </c>
      <c r="D161" t="s">
        <v>2160</v>
      </c>
      <c r="E161" t="s">
        <v>1961</v>
      </c>
      <c r="F161" t="s">
        <v>2005</v>
      </c>
      <c r="G161" t="s">
        <v>2298</v>
      </c>
      <c r="H161" t="s">
        <v>1961</v>
      </c>
      <c r="I161" t="s">
        <v>1961</v>
      </c>
      <c r="J161" t="s">
        <v>1976</v>
      </c>
    </row>
    <row r="162" spans="1:10">
      <c r="A162" t="s">
        <v>2301</v>
      </c>
      <c r="B162" t="s">
        <v>2302</v>
      </c>
      <c r="C162" t="s">
        <v>1976</v>
      </c>
      <c r="D162" t="s">
        <v>2160</v>
      </c>
      <c r="E162" t="s">
        <v>1961</v>
      </c>
      <c r="F162" t="s">
        <v>2005</v>
      </c>
      <c r="G162" t="s">
        <v>2185</v>
      </c>
      <c r="H162" t="s">
        <v>1961</v>
      </c>
      <c r="I162" t="s">
        <v>1961</v>
      </c>
      <c r="J162" t="s">
        <v>2164</v>
      </c>
    </row>
    <row r="163" spans="1:10">
      <c r="A163" t="s">
        <v>2303</v>
      </c>
      <c r="B163" t="s">
        <v>2304</v>
      </c>
      <c r="C163" t="s">
        <v>1976</v>
      </c>
      <c r="D163" t="s">
        <v>1957</v>
      </c>
      <c r="E163" t="s">
        <v>2305</v>
      </c>
      <c r="F163" t="s">
        <v>1971</v>
      </c>
      <c r="G163" t="s">
        <v>2306</v>
      </c>
      <c r="H163" t="s">
        <v>13</v>
      </c>
      <c r="I163" t="s">
        <v>13</v>
      </c>
      <c r="J163" t="s">
        <v>13</v>
      </c>
    </row>
    <row r="164" spans="1:10">
      <c r="A164" t="s">
        <v>2307</v>
      </c>
      <c r="B164" t="s">
        <v>2308</v>
      </c>
      <c r="C164" t="s">
        <v>1976</v>
      </c>
      <c r="D164" t="s">
        <v>1957</v>
      </c>
      <c r="E164" t="s">
        <v>2305</v>
      </c>
      <c r="F164" t="s">
        <v>1971</v>
      </c>
      <c r="G164" t="s">
        <v>1960</v>
      </c>
      <c r="H164" t="s">
        <v>13</v>
      </c>
      <c r="I164" t="s">
        <v>13</v>
      </c>
      <c r="J164" t="s">
        <v>13</v>
      </c>
    </row>
    <row r="165" spans="1:10">
      <c r="A165" t="s">
        <v>2309</v>
      </c>
      <c r="B165" t="s">
        <v>2310</v>
      </c>
      <c r="C165" t="s">
        <v>1976</v>
      </c>
      <c r="D165" t="s">
        <v>1957</v>
      </c>
      <c r="E165" t="s">
        <v>2305</v>
      </c>
      <c r="F165" t="s">
        <v>1971</v>
      </c>
      <c r="G165" t="s">
        <v>1960</v>
      </c>
      <c r="H165" t="s">
        <v>13</v>
      </c>
      <c r="I165" t="s">
        <v>13</v>
      </c>
      <c r="J165" t="s">
        <v>13</v>
      </c>
    </row>
    <row r="166" spans="1:10">
      <c r="A166" t="s">
        <v>2311</v>
      </c>
      <c r="B166" t="s">
        <v>2312</v>
      </c>
      <c r="C166" t="s">
        <v>1976</v>
      </c>
      <c r="D166" t="s">
        <v>1957</v>
      </c>
      <c r="E166" t="s">
        <v>2305</v>
      </c>
      <c r="F166" t="s">
        <v>1971</v>
      </c>
      <c r="G166" t="s">
        <v>2306</v>
      </c>
      <c r="H166" t="s">
        <v>13</v>
      </c>
      <c r="I166" t="s">
        <v>13</v>
      </c>
      <c r="J166" t="s">
        <v>13</v>
      </c>
    </row>
    <row r="167" spans="1:10">
      <c r="A167" t="s">
        <v>2313</v>
      </c>
      <c r="B167" t="s">
        <v>2314</v>
      </c>
      <c r="C167" t="s">
        <v>1976</v>
      </c>
      <c r="D167" t="s">
        <v>1957</v>
      </c>
      <c r="E167" t="s">
        <v>2305</v>
      </c>
      <c r="F167" t="s">
        <v>2005</v>
      </c>
      <c r="G167" t="s">
        <v>2306</v>
      </c>
      <c r="H167" t="s">
        <v>13</v>
      </c>
      <c r="I167" t="s">
        <v>13</v>
      </c>
      <c r="J167" t="s">
        <v>13</v>
      </c>
    </row>
    <row r="168" spans="1:10">
      <c r="A168" t="s">
        <v>2315</v>
      </c>
      <c r="B168" t="s">
        <v>2316</v>
      </c>
      <c r="C168" t="s">
        <v>1976</v>
      </c>
      <c r="D168" t="s">
        <v>1957</v>
      </c>
      <c r="E168" t="s">
        <v>2305</v>
      </c>
      <c r="F168" t="s">
        <v>2005</v>
      </c>
      <c r="G168" t="s">
        <v>2306</v>
      </c>
      <c r="H168" t="s">
        <v>13</v>
      </c>
      <c r="I168" t="s">
        <v>13</v>
      </c>
      <c r="J168" t="s">
        <v>13</v>
      </c>
    </row>
    <row r="169" spans="1:10">
      <c r="A169" t="s">
        <v>2317</v>
      </c>
      <c r="B169" t="s">
        <v>2318</v>
      </c>
      <c r="C169" t="s">
        <v>1976</v>
      </c>
      <c r="D169" t="s">
        <v>1957</v>
      </c>
      <c r="E169" t="s">
        <v>2305</v>
      </c>
      <c r="F169" t="s">
        <v>2005</v>
      </c>
      <c r="G169" t="s">
        <v>1960</v>
      </c>
      <c r="H169" t="s">
        <v>13</v>
      </c>
      <c r="I169" t="s">
        <v>13</v>
      </c>
      <c r="J169" t="s">
        <v>13</v>
      </c>
    </row>
    <row r="170" spans="1:10">
      <c r="A170" t="s">
        <v>2319</v>
      </c>
      <c r="B170" t="s">
        <v>2320</v>
      </c>
      <c r="C170" t="s">
        <v>1976</v>
      </c>
      <c r="D170" t="s">
        <v>1957</v>
      </c>
      <c r="E170" t="s">
        <v>2305</v>
      </c>
      <c r="F170" t="s">
        <v>2005</v>
      </c>
      <c r="G170" t="s">
        <v>1960</v>
      </c>
      <c r="H170" t="s">
        <v>13</v>
      </c>
      <c r="I170" t="s">
        <v>13</v>
      </c>
      <c r="J170" t="s">
        <v>13</v>
      </c>
    </row>
    <row r="171" spans="1:10">
      <c r="A171" t="s">
        <v>2321</v>
      </c>
      <c r="B171" t="s">
        <v>2322</v>
      </c>
      <c r="C171" t="s">
        <v>1976</v>
      </c>
      <c r="D171" t="s">
        <v>1957</v>
      </c>
      <c r="E171" t="s">
        <v>1995</v>
      </c>
      <c r="F171" t="s">
        <v>2005</v>
      </c>
      <c r="G171" t="s">
        <v>1960</v>
      </c>
      <c r="H171" t="s">
        <v>1961</v>
      </c>
      <c r="I171" t="s">
        <v>1961</v>
      </c>
      <c r="J171" t="s">
        <v>1961</v>
      </c>
    </row>
    <row r="172" spans="1:10">
      <c r="A172" t="s">
        <v>2323</v>
      </c>
      <c r="B172" t="s">
        <v>2324</v>
      </c>
      <c r="C172" t="s">
        <v>1976</v>
      </c>
      <c r="D172" t="s">
        <v>1957</v>
      </c>
      <c r="E172" t="s">
        <v>1995</v>
      </c>
      <c r="F172" t="s">
        <v>2005</v>
      </c>
      <c r="G172" t="s">
        <v>1960</v>
      </c>
      <c r="H172" t="s">
        <v>1961</v>
      </c>
      <c r="I172" t="s">
        <v>1961</v>
      </c>
      <c r="J172" t="s">
        <v>1961</v>
      </c>
    </row>
    <row r="173" spans="1:10">
      <c r="A173" t="s">
        <v>2325</v>
      </c>
      <c r="B173" t="s">
        <v>2326</v>
      </c>
      <c r="C173" t="s">
        <v>1976</v>
      </c>
      <c r="D173" t="s">
        <v>1957</v>
      </c>
      <c r="E173" t="s">
        <v>1968</v>
      </c>
      <c r="F173" t="s">
        <v>1959</v>
      </c>
      <c r="G173" t="s">
        <v>1960</v>
      </c>
      <c r="H173" t="s">
        <v>1961</v>
      </c>
      <c r="I173" t="s">
        <v>1961</v>
      </c>
      <c r="J173" t="s">
        <v>1961</v>
      </c>
    </row>
    <row r="174" spans="1:10">
      <c r="A174" t="s">
        <v>2327</v>
      </c>
      <c r="B174" t="s">
        <v>2328</v>
      </c>
      <c r="C174" t="s">
        <v>1976</v>
      </c>
      <c r="D174" t="s">
        <v>1957</v>
      </c>
      <c r="E174" t="s">
        <v>1968</v>
      </c>
      <c r="F174" t="s">
        <v>1959</v>
      </c>
      <c r="G174" t="s">
        <v>1960</v>
      </c>
      <c r="H174" t="s">
        <v>1961</v>
      </c>
      <c r="I174" t="s">
        <v>1961</v>
      </c>
      <c r="J174" t="s">
        <v>1961</v>
      </c>
    </row>
    <row r="175" spans="1:10">
      <c r="A175" t="s">
        <v>2329</v>
      </c>
      <c r="B175" t="s">
        <v>2330</v>
      </c>
      <c r="C175" t="s">
        <v>1976</v>
      </c>
      <c r="D175" t="s">
        <v>1957</v>
      </c>
      <c r="E175" t="s">
        <v>1958</v>
      </c>
      <c r="F175" t="s">
        <v>1971</v>
      </c>
      <c r="G175" t="s">
        <v>2002</v>
      </c>
      <c r="H175" t="s">
        <v>1961</v>
      </c>
      <c r="I175" t="s">
        <v>1961</v>
      </c>
      <c r="J175" t="s">
        <v>1961</v>
      </c>
    </row>
    <row r="176" spans="1:10">
      <c r="A176" t="s">
        <v>2331</v>
      </c>
      <c r="B176" t="s">
        <v>2332</v>
      </c>
      <c r="C176" t="s">
        <v>1976</v>
      </c>
      <c r="D176" t="s">
        <v>1957</v>
      </c>
      <c r="E176" t="s">
        <v>1995</v>
      </c>
      <c r="F176" t="s">
        <v>1959</v>
      </c>
      <c r="G176" t="s">
        <v>1960</v>
      </c>
      <c r="H176" t="s">
        <v>1961</v>
      </c>
      <c r="I176" t="s">
        <v>1961</v>
      </c>
      <c r="J176" t="s">
        <v>1961</v>
      </c>
    </row>
    <row r="177" spans="1:10">
      <c r="A177" t="s">
        <v>2333</v>
      </c>
      <c r="B177" t="s">
        <v>2334</v>
      </c>
      <c r="C177" t="s">
        <v>1976</v>
      </c>
      <c r="D177" t="s">
        <v>1957</v>
      </c>
      <c r="E177" t="s">
        <v>1995</v>
      </c>
      <c r="F177" t="s">
        <v>1959</v>
      </c>
      <c r="G177" t="s">
        <v>1960</v>
      </c>
      <c r="H177" t="s">
        <v>1961</v>
      </c>
      <c r="I177" t="s">
        <v>1961</v>
      </c>
      <c r="J177" t="s">
        <v>1961</v>
      </c>
    </row>
    <row r="178" spans="1:10">
      <c r="A178" t="s">
        <v>2335</v>
      </c>
      <c r="B178" t="s">
        <v>2336</v>
      </c>
      <c r="C178" t="s">
        <v>1976</v>
      </c>
      <c r="D178" t="s">
        <v>1957</v>
      </c>
      <c r="E178" t="s">
        <v>1958</v>
      </c>
      <c r="F178" t="s">
        <v>1959</v>
      </c>
      <c r="G178" t="s">
        <v>1963</v>
      </c>
      <c r="H178" t="s">
        <v>1961</v>
      </c>
      <c r="I178" t="s">
        <v>1961</v>
      </c>
      <c r="J178" t="s">
        <v>1961</v>
      </c>
    </row>
    <row r="179" spans="1:10">
      <c r="A179" t="s">
        <v>2337</v>
      </c>
      <c r="B179" t="s">
        <v>2338</v>
      </c>
      <c r="C179" t="s">
        <v>1976</v>
      </c>
      <c r="D179" t="s">
        <v>1957</v>
      </c>
      <c r="E179" t="s">
        <v>1958</v>
      </c>
      <c r="F179" t="s">
        <v>1959</v>
      </c>
      <c r="G179" t="s">
        <v>1966</v>
      </c>
      <c r="H179" t="s">
        <v>1961</v>
      </c>
      <c r="I179" t="s">
        <v>1961</v>
      </c>
      <c r="J179" t="s">
        <v>1961</v>
      </c>
    </row>
    <row r="180" spans="1:10">
      <c r="A180" t="s">
        <v>2339</v>
      </c>
      <c r="B180" t="s">
        <v>2340</v>
      </c>
      <c r="C180" t="s">
        <v>1976</v>
      </c>
      <c r="D180" t="s">
        <v>1957</v>
      </c>
      <c r="E180" t="s">
        <v>1958</v>
      </c>
      <c r="F180" t="s">
        <v>1959</v>
      </c>
      <c r="G180" t="s">
        <v>1966</v>
      </c>
      <c r="H180" t="s">
        <v>1961</v>
      </c>
      <c r="I180" t="s">
        <v>1961</v>
      </c>
      <c r="J180" t="s">
        <v>1961</v>
      </c>
    </row>
    <row r="181" spans="1:10">
      <c r="A181" t="s">
        <v>2341</v>
      </c>
      <c r="B181" t="s">
        <v>2342</v>
      </c>
      <c r="C181" t="s">
        <v>1976</v>
      </c>
      <c r="D181" t="s">
        <v>1957</v>
      </c>
      <c r="E181" t="s">
        <v>1958</v>
      </c>
      <c r="F181" t="s">
        <v>1959</v>
      </c>
      <c r="G181" t="s">
        <v>2033</v>
      </c>
      <c r="H181" t="s">
        <v>1961</v>
      </c>
      <c r="I181" t="s">
        <v>1961</v>
      </c>
      <c r="J181" t="s">
        <v>1961</v>
      </c>
    </row>
    <row r="182" spans="1:10">
      <c r="A182" t="s">
        <v>2343</v>
      </c>
      <c r="B182" t="s">
        <v>2344</v>
      </c>
      <c r="C182" t="s">
        <v>1976</v>
      </c>
      <c r="D182" t="s">
        <v>1957</v>
      </c>
      <c r="E182" t="s">
        <v>1995</v>
      </c>
      <c r="F182" t="s">
        <v>1959</v>
      </c>
      <c r="G182" t="s">
        <v>1960</v>
      </c>
      <c r="H182" t="s">
        <v>1961</v>
      </c>
      <c r="I182" t="s">
        <v>1961</v>
      </c>
      <c r="J182" t="s">
        <v>1961</v>
      </c>
    </row>
    <row r="183" spans="1:10">
      <c r="A183" t="s">
        <v>2345</v>
      </c>
      <c r="B183" t="s">
        <v>2346</v>
      </c>
      <c r="C183" t="s">
        <v>1976</v>
      </c>
      <c r="D183" t="s">
        <v>1957</v>
      </c>
      <c r="E183" t="s">
        <v>1995</v>
      </c>
      <c r="F183" t="s">
        <v>1959</v>
      </c>
      <c r="G183" t="s">
        <v>1960</v>
      </c>
      <c r="H183" t="s">
        <v>1961</v>
      </c>
      <c r="I183" t="s">
        <v>1961</v>
      </c>
      <c r="J183" t="s">
        <v>1961</v>
      </c>
    </row>
    <row r="184" spans="1:10">
      <c r="A184" t="s">
        <v>2347</v>
      </c>
      <c r="B184" t="s">
        <v>2348</v>
      </c>
      <c r="C184" t="s">
        <v>1976</v>
      </c>
      <c r="D184" t="s">
        <v>1957</v>
      </c>
      <c r="E184" t="s">
        <v>1995</v>
      </c>
      <c r="F184" t="s">
        <v>1959</v>
      </c>
      <c r="G184" t="s">
        <v>1960</v>
      </c>
      <c r="H184" t="s">
        <v>1961</v>
      </c>
      <c r="I184" t="s">
        <v>1961</v>
      </c>
      <c r="J184" t="s">
        <v>1961</v>
      </c>
    </row>
    <row r="185" spans="1:10">
      <c r="A185" t="s">
        <v>2349</v>
      </c>
      <c r="B185" t="s">
        <v>2350</v>
      </c>
      <c r="C185" t="s">
        <v>1976</v>
      </c>
      <c r="D185" t="s">
        <v>1957</v>
      </c>
      <c r="E185" t="s">
        <v>1995</v>
      </c>
      <c r="F185" t="s">
        <v>2005</v>
      </c>
      <c r="G185" t="s">
        <v>1960</v>
      </c>
      <c r="H185" t="s">
        <v>1961</v>
      </c>
      <c r="I185" t="s">
        <v>1961</v>
      </c>
      <c r="J185" t="s">
        <v>1961</v>
      </c>
    </row>
    <row r="186" spans="1:10">
      <c r="A186" t="s">
        <v>2351</v>
      </c>
      <c r="B186" t="s">
        <v>2352</v>
      </c>
      <c r="C186" t="s">
        <v>1976</v>
      </c>
      <c r="D186" t="s">
        <v>1957</v>
      </c>
      <c r="E186" t="s">
        <v>1995</v>
      </c>
      <c r="F186" t="s">
        <v>2005</v>
      </c>
      <c r="G186" t="s">
        <v>1960</v>
      </c>
      <c r="H186" t="s">
        <v>1961</v>
      </c>
      <c r="I186" t="s">
        <v>1961</v>
      </c>
      <c r="J186" t="s">
        <v>1961</v>
      </c>
    </row>
    <row r="187" spans="1:10">
      <c r="A187" t="s">
        <v>939</v>
      </c>
      <c r="B187" t="s">
        <v>2353</v>
      </c>
      <c r="C187" t="s">
        <v>1976</v>
      </c>
      <c r="D187" t="s">
        <v>1957</v>
      </c>
      <c r="E187" t="s">
        <v>1995</v>
      </c>
      <c r="F187" t="s">
        <v>2005</v>
      </c>
      <c r="G187" t="s">
        <v>1960</v>
      </c>
      <c r="H187" t="s">
        <v>1961</v>
      </c>
      <c r="I187" t="s">
        <v>1961</v>
      </c>
      <c r="J187" t="s">
        <v>1961</v>
      </c>
    </row>
    <row r="188" spans="1:10">
      <c r="A188" t="s">
        <v>2354</v>
      </c>
      <c r="B188" t="s">
        <v>2355</v>
      </c>
      <c r="C188" t="s">
        <v>1976</v>
      </c>
      <c r="D188" t="s">
        <v>1957</v>
      </c>
      <c r="E188" t="s">
        <v>1968</v>
      </c>
      <c r="F188" t="s">
        <v>1971</v>
      </c>
      <c r="G188" t="s">
        <v>1966</v>
      </c>
      <c r="H188" t="s">
        <v>1961</v>
      </c>
      <c r="I188" t="s">
        <v>1961</v>
      </c>
      <c r="J188" t="s">
        <v>1961</v>
      </c>
    </row>
    <row r="189" spans="1:10">
      <c r="A189" t="s">
        <v>2356</v>
      </c>
      <c r="B189" t="s">
        <v>2357</v>
      </c>
      <c r="C189" t="s">
        <v>1976</v>
      </c>
      <c r="D189" t="s">
        <v>1957</v>
      </c>
      <c r="E189" t="s">
        <v>1958</v>
      </c>
      <c r="F189" t="s">
        <v>1959</v>
      </c>
      <c r="G189" t="s">
        <v>1960</v>
      </c>
      <c r="H189" t="s">
        <v>1961</v>
      </c>
      <c r="I189" t="s">
        <v>1961</v>
      </c>
      <c r="J189" t="s">
        <v>1961</v>
      </c>
    </row>
    <row r="190" spans="1:10">
      <c r="A190" t="s">
        <v>2358</v>
      </c>
      <c r="B190" t="s">
        <v>2359</v>
      </c>
      <c r="C190" t="s">
        <v>1976</v>
      </c>
      <c r="D190" t="s">
        <v>1957</v>
      </c>
      <c r="E190" t="s">
        <v>1968</v>
      </c>
      <c r="F190" t="s">
        <v>1959</v>
      </c>
      <c r="G190" t="s">
        <v>1960</v>
      </c>
      <c r="H190" t="s">
        <v>1961</v>
      </c>
      <c r="I190" t="s">
        <v>1961</v>
      </c>
      <c r="J190" t="s">
        <v>1961</v>
      </c>
    </row>
    <row r="191" spans="1:10">
      <c r="A191" t="s">
        <v>2360</v>
      </c>
      <c r="B191" t="s">
        <v>2361</v>
      </c>
      <c r="C191" t="s">
        <v>1976</v>
      </c>
      <c r="D191" t="s">
        <v>1957</v>
      </c>
      <c r="E191" t="s">
        <v>1958</v>
      </c>
      <c r="F191" t="s">
        <v>1959</v>
      </c>
      <c r="G191" t="s">
        <v>1960</v>
      </c>
      <c r="H191" t="s">
        <v>1961</v>
      </c>
      <c r="I191" t="s">
        <v>1961</v>
      </c>
      <c r="J191" t="s">
        <v>1961</v>
      </c>
    </row>
    <row r="192" spans="1:10">
      <c r="A192" t="s">
        <v>2362</v>
      </c>
      <c r="B192" t="s">
        <v>2363</v>
      </c>
      <c r="C192" t="s">
        <v>1976</v>
      </c>
      <c r="D192" t="s">
        <v>1957</v>
      </c>
      <c r="E192" t="s">
        <v>1968</v>
      </c>
      <c r="F192" t="s">
        <v>1959</v>
      </c>
      <c r="G192" t="s">
        <v>1960</v>
      </c>
      <c r="H192" t="s">
        <v>1961</v>
      </c>
      <c r="I192" t="s">
        <v>1961</v>
      </c>
      <c r="J192" t="s">
        <v>1961</v>
      </c>
    </row>
    <row r="193" spans="1:10">
      <c r="A193" t="s">
        <v>2364</v>
      </c>
      <c r="B193" t="s">
        <v>2365</v>
      </c>
      <c r="C193" t="s">
        <v>1976</v>
      </c>
      <c r="D193" t="s">
        <v>1957</v>
      </c>
      <c r="E193" t="s">
        <v>1958</v>
      </c>
      <c r="F193" t="s">
        <v>1959</v>
      </c>
      <c r="G193" t="s">
        <v>1960</v>
      </c>
      <c r="H193" t="s">
        <v>1961</v>
      </c>
      <c r="I193" t="s">
        <v>1961</v>
      </c>
      <c r="J193" t="s">
        <v>1961</v>
      </c>
    </row>
    <row r="194" spans="1:10">
      <c r="A194" t="s">
        <v>2366</v>
      </c>
      <c r="B194" t="s">
        <v>2367</v>
      </c>
      <c r="C194" t="s">
        <v>1976</v>
      </c>
      <c r="D194" t="s">
        <v>1957</v>
      </c>
      <c r="E194" t="s">
        <v>1968</v>
      </c>
      <c r="F194" t="s">
        <v>1959</v>
      </c>
      <c r="G194" t="s">
        <v>1960</v>
      </c>
      <c r="H194" t="s">
        <v>1961</v>
      </c>
      <c r="I194" t="s">
        <v>1961</v>
      </c>
      <c r="J194" t="s">
        <v>1961</v>
      </c>
    </row>
    <row r="195" spans="1:10">
      <c r="A195" t="s">
        <v>2368</v>
      </c>
      <c r="B195" t="s">
        <v>2369</v>
      </c>
      <c r="C195" t="s">
        <v>1976</v>
      </c>
      <c r="D195" t="s">
        <v>1957</v>
      </c>
      <c r="E195" t="s">
        <v>1958</v>
      </c>
      <c r="F195" t="s">
        <v>1959</v>
      </c>
      <c r="G195" t="s">
        <v>1960</v>
      </c>
      <c r="H195" t="s">
        <v>1961</v>
      </c>
      <c r="I195" t="s">
        <v>1961</v>
      </c>
      <c r="J195" t="s">
        <v>1961</v>
      </c>
    </row>
    <row r="196" spans="1:10">
      <c r="A196" t="s">
        <v>2370</v>
      </c>
      <c r="B196" t="s">
        <v>2371</v>
      </c>
      <c r="C196" t="s">
        <v>1976</v>
      </c>
      <c r="D196" t="s">
        <v>1957</v>
      </c>
      <c r="E196" t="s">
        <v>1968</v>
      </c>
      <c r="F196" t="s">
        <v>1959</v>
      </c>
      <c r="G196" t="s">
        <v>1960</v>
      </c>
      <c r="H196" t="s">
        <v>1961</v>
      </c>
      <c r="I196" t="s">
        <v>1961</v>
      </c>
      <c r="J196" t="s">
        <v>1961</v>
      </c>
    </row>
    <row r="197" spans="1:10">
      <c r="A197" t="s">
        <v>2372</v>
      </c>
      <c r="B197" t="s">
        <v>2373</v>
      </c>
      <c r="C197" t="s">
        <v>1976</v>
      </c>
      <c r="D197" t="s">
        <v>1957</v>
      </c>
      <c r="E197" t="s">
        <v>1968</v>
      </c>
      <c r="F197" t="s">
        <v>1959</v>
      </c>
      <c r="G197" t="s">
        <v>1960</v>
      </c>
      <c r="H197" t="s">
        <v>1961</v>
      </c>
      <c r="I197" t="s">
        <v>1961</v>
      </c>
      <c r="J197" t="s">
        <v>1961</v>
      </c>
    </row>
    <row r="198" spans="1:10">
      <c r="A198" t="s">
        <v>2374</v>
      </c>
      <c r="B198" t="s">
        <v>2375</v>
      </c>
      <c r="C198" t="s">
        <v>1976</v>
      </c>
      <c r="D198" t="s">
        <v>1957</v>
      </c>
      <c r="E198" t="s">
        <v>1968</v>
      </c>
      <c r="F198" t="s">
        <v>1959</v>
      </c>
      <c r="G198" t="s">
        <v>1960</v>
      </c>
      <c r="H198" t="s">
        <v>1961</v>
      </c>
      <c r="I198" t="s">
        <v>1961</v>
      </c>
      <c r="J198" t="s">
        <v>1961</v>
      </c>
    </row>
    <row r="199" spans="1:10">
      <c r="A199" t="s">
        <v>2376</v>
      </c>
      <c r="B199" t="s">
        <v>2377</v>
      </c>
      <c r="C199" t="s">
        <v>1976</v>
      </c>
      <c r="D199" t="s">
        <v>1957</v>
      </c>
      <c r="E199" t="s">
        <v>1968</v>
      </c>
      <c r="F199" t="s">
        <v>1959</v>
      </c>
      <c r="G199" t="s">
        <v>1960</v>
      </c>
      <c r="H199" t="s">
        <v>1961</v>
      </c>
      <c r="I199" t="s">
        <v>1961</v>
      </c>
      <c r="J199" t="s">
        <v>1961</v>
      </c>
    </row>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1"/>
  <dimension ref="A1:A86"/>
  <sheetViews>
    <sheetView workbookViewId="0">
      <selection activeCell="A1" sqref="A1"/>
    </sheetView>
  </sheetViews>
  <sheetFormatPr defaultColWidth="9" defaultRowHeight="14.25"/>
  <sheetData>
    <row r="1" spans="1:1">
      <c r="A1" t="s">
        <v>918</v>
      </c>
    </row>
    <row r="2" spans="1:1">
      <c r="A2" t="s">
        <v>921</v>
      </c>
    </row>
    <row r="3" spans="1:1">
      <c r="A3" t="s">
        <v>922</v>
      </c>
    </row>
    <row r="4" spans="1:1">
      <c r="A4" t="s">
        <v>923</v>
      </c>
    </row>
    <row r="5" spans="1:1">
      <c r="A5" t="s">
        <v>924</v>
      </c>
    </row>
    <row r="6" spans="1:1">
      <c r="A6" t="s">
        <v>925</v>
      </c>
    </row>
    <row r="7" spans="1:1">
      <c r="A7" t="s">
        <v>926</v>
      </c>
    </row>
    <row r="8" spans="1:1">
      <c r="A8" t="s">
        <v>927</v>
      </c>
    </row>
    <row r="9" spans="1:1">
      <c r="A9" t="s">
        <v>928</v>
      </c>
    </row>
    <row r="10" spans="1:1">
      <c r="A10" t="s">
        <v>929</v>
      </c>
    </row>
    <row r="11" spans="1:1">
      <c r="A11" t="s">
        <v>930</v>
      </c>
    </row>
    <row r="12" spans="1:1">
      <c r="A12" t="s">
        <v>931</v>
      </c>
    </row>
    <row r="13" spans="1:1">
      <c r="A13" t="s">
        <v>932</v>
      </c>
    </row>
    <row r="14" spans="1:1">
      <c r="A14" t="s">
        <v>933</v>
      </c>
    </row>
    <row r="15" spans="1:1">
      <c r="A15" t="s">
        <v>934</v>
      </c>
    </row>
    <row r="16" spans="1:1">
      <c r="A16" t="s">
        <v>935</v>
      </c>
    </row>
    <row r="17" spans="1:1">
      <c r="A17" t="s">
        <v>936</v>
      </c>
    </row>
    <row r="18" spans="1:1">
      <c r="A18" t="s">
        <v>288</v>
      </c>
    </row>
    <row r="19" spans="1:1">
      <c r="A19" t="s">
        <v>938</v>
      </c>
    </row>
    <row r="20" spans="1:1">
      <c r="A20" t="s">
        <v>940</v>
      </c>
    </row>
    <row r="21" spans="1:1">
      <c r="A21" t="s">
        <v>941</v>
      </c>
    </row>
    <row r="22" spans="1:1">
      <c r="A22" t="s">
        <v>942</v>
      </c>
    </row>
    <row r="23" spans="1:1">
      <c r="A23" t="s">
        <v>943</v>
      </c>
    </row>
    <row r="24" spans="1:1">
      <c r="A24" t="s">
        <v>944</v>
      </c>
    </row>
    <row r="25" spans="1:1">
      <c r="A25" t="s">
        <v>945</v>
      </c>
    </row>
    <row r="26" spans="1:1">
      <c r="A26" t="s">
        <v>946</v>
      </c>
    </row>
    <row r="27" spans="1:1">
      <c r="A27" t="s">
        <v>948</v>
      </c>
    </row>
    <row r="28" spans="1:1">
      <c r="A28" t="s">
        <v>949</v>
      </c>
    </row>
    <row r="29" spans="1:1">
      <c r="A29" t="s">
        <v>950</v>
      </c>
    </row>
    <row r="30" spans="1:1">
      <c r="A30" t="s">
        <v>951</v>
      </c>
    </row>
    <row r="31" spans="1:1">
      <c r="A31" t="s">
        <v>952</v>
      </c>
    </row>
    <row r="32" spans="1:1">
      <c r="A32" t="s">
        <v>954</v>
      </c>
    </row>
    <row r="33" spans="1:1">
      <c r="A33" t="s">
        <v>955</v>
      </c>
    </row>
    <row r="34" spans="1:1">
      <c r="A34" t="s">
        <v>957</v>
      </c>
    </row>
    <row r="35" spans="1:1">
      <c r="A35" t="s">
        <v>958</v>
      </c>
    </row>
    <row r="36" spans="1:1">
      <c r="A36" t="s">
        <v>960</v>
      </c>
    </row>
    <row r="37" spans="1:1">
      <c r="A37" t="s">
        <v>961</v>
      </c>
    </row>
    <row r="38" spans="1:1">
      <c r="A38" t="s">
        <v>963</v>
      </c>
    </row>
    <row r="39" spans="1:1">
      <c r="A39" t="s">
        <v>964</v>
      </c>
    </row>
    <row r="40" spans="1:1">
      <c r="A40" t="s">
        <v>965</v>
      </c>
    </row>
    <row r="41" spans="1:1">
      <c r="A41" t="s">
        <v>966</v>
      </c>
    </row>
    <row r="42" spans="1:1">
      <c r="A42" t="s">
        <v>968</v>
      </c>
    </row>
    <row r="43" spans="1:1">
      <c r="A43" t="s">
        <v>969</v>
      </c>
    </row>
    <row r="44" spans="1:1">
      <c r="A44" t="s">
        <v>970</v>
      </c>
    </row>
    <row r="45" spans="1:1">
      <c r="A45" t="s">
        <v>971</v>
      </c>
    </row>
    <row r="46" spans="1:1">
      <c r="A46" t="s">
        <v>972</v>
      </c>
    </row>
    <row r="47" spans="1:1">
      <c r="A47" t="s">
        <v>976</v>
      </c>
    </row>
    <row r="48" spans="1:1">
      <c r="A48" t="s">
        <v>978</v>
      </c>
    </row>
    <row r="49" spans="1:1">
      <c r="A49" t="s">
        <v>981</v>
      </c>
    </row>
    <row r="50" spans="1:1">
      <c r="A50" t="s">
        <v>983</v>
      </c>
    </row>
    <row r="51" spans="1:1">
      <c r="A51" t="s">
        <v>986</v>
      </c>
    </row>
    <row r="52" spans="1:1">
      <c r="A52" t="s">
        <v>989</v>
      </c>
    </row>
    <row r="53" spans="1:1">
      <c r="A53" t="s">
        <v>991</v>
      </c>
    </row>
    <row r="54" spans="1:1">
      <c r="A54" t="s">
        <v>993</v>
      </c>
    </row>
    <row r="55" spans="1:1">
      <c r="A55" t="s">
        <v>995</v>
      </c>
    </row>
    <row r="56" spans="1:1">
      <c r="A56" t="s">
        <v>998</v>
      </c>
    </row>
    <row r="57" spans="1:1">
      <c r="A57" t="s">
        <v>1001</v>
      </c>
    </row>
    <row r="58" spans="1:1">
      <c r="A58" t="s">
        <v>1004</v>
      </c>
    </row>
    <row r="59" spans="1:1">
      <c r="A59" t="s">
        <v>1006</v>
      </c>
    </row>
    <row r="60" spans="1:1">
      <c r="A60" t="s">
        <v>1009</v>
      </c>
    </row>
    <row r="61" spans="1:1">
      <c r="A61" t="s">
        <v>1012</v>
      </c>
    </row>
    <row r="62" spans="1:1">
      <c r="A62" t="s">
        <v>1015</v>
      </c>
    </row>
    <row r="63" spans="1:1">
      <c r="A63" t="s">
        <v>1018</v>
      </c>
    </row>
    <row r="64" spans="1:1">
      <c r="A64" t="s">
        <v>1021</v>
      </c>
    </row>
    <row r="65" spans="1:1">
      <c r="A65" t="s">
        <v>1023</v>
      </c>
    </row>
    <row r="66" spans="1:1">
      <c r="A66" t="s">
        <v>1026</v>
      </c>
    </row>
    <row r="67" spans="1:1">
      <c r="A67" t="s">
        <v>1028</v>
      </c>
    </row>
    <row r="68" spans="1:1">
      <c r="A68" t="s">
        <v>1030</v>
      </c>
    </row>
    <row r="69" spans="1:1">
      <c r="A69" t="s">
        <v>1033</v>
      </c>
    </row>
    <row r="70" spans="1:1">
      <c r="A70" t="s">
        <v>1036</v>
      </c>
    </row>
    <row r="71" spans="1:1">
      <c r="A71" t="s">
        <v>1038</v>
      </c>
    </row>
    <row r="72" spans="1:1">
      <c r="A72" t="s">
        <v>1041</v>
      </c>
    </row>
    <row r="73" spans="1:1">
      <c r="A73" t="s">
        <v>1043</v>
      </c>
    </row>
    <row r="74" spans="1:1">
      <c r="A74" t="s">
        <v>1046</v>
      </c>
    </row>
    <row r="75" spans="1:1">
      <c r="A75" t="s">
        <v>1049</v>
      </c>
    </row>
    <row r="76" spans="1:1">
      <c r="A76" t="s">
        <v>1051</v>
      </c>
    </row>
    <row r="77" spans="1:1">
      <c r="A77" t="s">
        <v>1053</v>
      </c>
    </row>
    <row r="78" spans="1:1">
      <c r="A78" t="s">
        <v>1056</v>
      </c>
    </row>
    <row r="79" spans="1:1">
      <c r="A79" t="s">
        <v>1059</v>
      </c>
    </row>
    <row r="80" spans="1:1">
      <c r="A80" t="s">
        <v>1062</v>
      </c>
    </row>
    <row r="81" spans="1:1">
      <c r="A81" t="s">
        <v>1064</v>
      </c>
    </row>
    <row r="82" spans="1:1">
      <c r="A82" t="s">
        <v>1066</v>
      </c>
    </row>
    <row r="83" spans="1:1">
      <c r="A83" t="s">
        <v>1068</v>
      </c>
    </row>
    <row r="84" spans="1:1">
      <c r="A84" t="s">
        <v>1071</v>
      </c>
    </row>
    <row r="85" spans="1:1">
      <c r="A85" t="s">
        <v>1073</v>
      </c>
    </row>
    <row r="86" spans="1:1">
      <c r="A86" t="s">
        <v>1074</v>
      </c>
    </row>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2"/>
  <dimension ref="A1:A509"/>
  <sheetViews>
    <sheetView workbookViewId="0">
      <selection activeCell="A1" sqref="A1"/>
    </sheetView>
  </sheetViews>
  <sheetFormatPr defaultColWidth="9" defaultRowHeight="14.25"/>
  <sheetData>
    <row r="1" spans="1:1">
      <c r="A1" t="s">
        <v>1076</v>
      </c>
    </row>
    <row r="2" spans="1:1">
      <c r="A2" t="s">
        <v>1080</v>
      </c>
    </row>
    <row r="3" spans="1:1">
      <c r="A3" t="s">
        <v>1081</v>
      </c>
    </row>
    <row r="4" spans="1:1">
      <c r="A4" t="s">
        <v>1084</v>
      </c>
    </row>
    <row r="5" spans="1:1">
      <c r="A5" t="s">
        <v>1085</v>
      </c>
    </row>
    <row r="6" spans="1:1">
      <c r="A6" t="s">
        <v>1089</v>
      </c>
    </row>
    <row r="7" spans="1:1">
      <c r="A7" t="s">
        <v>1091</v>
      </c>
    </row>
    <row r="8" spans="1:1">
      <c r="A8" t="s">
        <v>1094</v>
      </c>
    </row>
    <row r="9" spans="1:1">
      <c r="A9" t="s">
        <v>1097</v>
      </c>
    </row>
    <row r="10" spans="1:1">
      <c r="A10" t="s">
        <v>1098</v>
      </c>
    </row>
    <row r="11" spans="1:1">
      <c r="A11" t="s">
        <v>1099</v>
      </c>
    </row>
    <row r="12" spans="1:1">
      <c r="A12" t="s">
        <v>1102</v>
      </c>
    </row>
    <row r="13" spans="1:1">
      <c r="A13" t="s">
        <v>1105</v>
      </c>
    </row>
    <row r="14" spans="1:1">
      <c r="A14" t="s">
        <v>1108</v>
      </c>
    </row>
    <row r="15" spans="1:1">
      <c r="A15" t="s">
        <v>1109</v>
      </c>
    </row>
    <row r="16" spans="1:1">
      <c r="A16" t="s">
        <v>1110</v>
      </c>
    </row>
    <row r="17" spans="1:1">
      <c r="A17" t="s">
        <v>1111</v>
      </c>
    </row>
    <row r="18" spans="1:1">
      <c r="A18" t="s">
        <v>1114</v>
      </c>
    </row>
    <row r="19" spans="1:1">
      <c r="A19" t="s">
        <v>1115</v>
      </c>
    </row>
    <row r="20" spans="1:1">
      <c r="A20" t="s">
        <v>1118</v>
      </c>
    </row>
    <row r="21" spans="1:1">
      <c r="A21" t="s">
        <v>1119</v>
      </c>
    </row>
    <row r="22" spans="1:1">
      <c r="A22" t="s">
        <v>1122</v>
      </c>
    </row>
    <row r="23" spans="1:1">
      <c r="A23" t="s">
        <v>1123</v>
      </c>
    </row>
    <row r="24" spans="1:1">
      <c r="A24" t="s">
        <v>1124</v>
      </c>
    </row>
    <row r="25" spans="1:1">
      <c r="A25" t="s">
        <v>1125</v>
      </c>
    </row>
    <row r="26" spans="1:1">
      <c r="A26" t="s">
        <v>1128</v>
      </c>
    </row>
    <row r="27" spans="1:1">
      <c r="A27" t="s">
        <v>1129</v>
      </c>
    </row>
    <row r="28" spans="1:1">
      <c r="A28" t="s">
        <v>1132</v>
      </c>
    </row>
    <row r="29" spans="1:1">
      <c r="A29" t="s">
        <v>1133</v>
      </c>
    </row>
    <row r="30" spans="1:1">
      <c r="A30" t="s">
        <v>1136</v>
      </c>
    </row>
    <row r="31" spans="1:1">
      <c r="A31" t="s">
        <v>1137</v>
      </c>
    </row>
    <row r="32" spans="1:1">
      <c r="A32" t="s">
        <v>1140</v>
      </c>
    </row>
    <row r="33" spans="1:1">
      <c r="A33" t="s">
        <v>1141</v>
      </c>
    </row>
    <row r="34" spans="1:1">
      <c r="A34" t="s">
        <v>1144</v>
      </c>
    </row>
    <row r="35" spans="1:1">
      <c r="A35" t="s">
        <v>1145</v>
      </c>
    </row>
    <row r="36" spans="1:1">
      <c r="A36" t="s">
        <v>1148</v>
      </c>
    </row>
    <row r="37" spans="1:1">
      <c r="A37" t="s">
        <v>1151</v>
      </c>
    </row>
    <row r="38" spans="1:1">
      <c r="A38" t="s">
        <v>1154</v>
      </c>
    </row>
    <row r="39" spans="1:1">
      <c r="A39" t="s">
        <v>1155</v>
      </c>
    </row>
    <row r="40" spans="1:1">
      <c r="A40" t="s">
        <v>1158</v>
      </c>
    </row>
    <row r="41" spans="1:1">
      <c r="A41" t="s">
        <v>1159</v>
      </c>
    </row>
    <row r="42" spans="1:1">
      <c r="A42" t="s">
        <v>1162</v>
      </c>
    </row>
    <row r="43" spans="1:1">
      <c r="A43" t="s">
        <v>1163</v>
      </c>
    </row>
    <row r="44" spans="1:1">
      <c r="A44" t="s">
        <v>1166</v>
      </c>
    </row>
    <row r="45" spans="1:1">
      <c r="A45" t="s">
        <v>1169</v>
      </c>
    </row>
    <row r="46" spans="1:1">
      <c r="A46" t="s">
        <v>1172</v>
      </c>
    </row>
    <row r="47" spans="1:1">
      <c r="A47" t="s">
        <v>1174</v>
      </c>
    </row>
    <row r="48" spans="1:1">
      <c r="A48" t="s">
        <v>1176</v>
      </c>
    </row>
    <row r="49" spans="1:1">
      <c r="A49" t="s">
        <v>1177</v>
      </c>
    </row>
    <row r="50" spans="1:1">
      <c r="A50" t="s">
        <v>1178</v>
      </c>
    </row>
    <row r="51" spans="1:1">
      <c r="A51" t="s">
        <v>1181</v>
      </c>
    </row>
    <row r="52" spans="1:1">
      <c r="A52" t="s">
        <v>1183</v>
      </c>
    </row>
    <row r="53" spans="1:1">
      <c r="A53" t="s">
        <v>1184</v>
      </c>
    </row>
    <row r="54" spans="1:1">
      <c r="A54" t="s">
        <v>1185</v>
      </c>
    </row>
    <row r="55" spans="1:1">
      <c r="A55" t="s">
        <v>1186</v>
      </c>
    </row>
    <row r="56" spans="1:1">
      <c r="A56" t="s">
        <v>1189</v>
      </c>
    </row>
    <row r="57" spans="1:1">
      <c r="A57" t="s">
        <v>1192</v>
      </c>
    </row>
    <row r="58" spans="1:1">
      <c r="A58" t="s">
        <v>1193</v>
      </c>
    </row>
    <row r="59" spans="1:1">
      <c r="A59" t="s">
        <v>1196</v>
      </c>
    </row>
    <row r="60" spans="1:1">
      <c r="A60" t="s">
        <v>1198</v>
      </c>
    </row>
    <row r="61" spans="1:1">
      <c r="A61" t="s">
        <v>1201</v>
      </c>
    </row>
    <row r="62" spans="1:1">
      <c r="A62" t="s">
        <v>1202</v>
      </c>
    </row>
    <row r="63" spans="1:1">
      <c r="A63" t="s">
        <v>1205</v>
      </c>
    </row>
    <row r="64" spans="1:1">
      <c r="A64" t="s">
        <v>1206</v>
      </c>
    </row>
    <row r="65" spans="1:1">
      <c r="A65" t="s">
        <v>1209</v>
      </c>
    </row>
    <row r="66" spans="1:1">
      <c r="A66" t="s">
        <v>1212</v>
      </c>
    </row>
    <row r="67" spans="1:1">
      <c r="A67" t="s">
        <v>1213</v>
      </c>
    </row>
    <row r="68" spans="1:1">
      <c r="A68" t="s">
        <v>1214</v>
      </c>
    </row>
    <row r="69" spans="1:1">
      <c r="A69" t="s">
        <v>1215</v>
      </c>
    </row>
    <row r="70" spans="1:1">
      <c r="A70" t="s">
        <v>1218</v>
      </c>
    </row>
    <row r="71" spans="1:1">
      <c r="A71" t="s">
        <v>1219</v>
      </c>
    </row>
    <row r="72" spans="1:1">
      <c r="A72" t="s">
        <v>1222</v>
      </c>
    </row>
    <row r="73" spans="1:1">
      <c r="A73" t="s">
        <v>1223</v>
      </c>
    </row>
    <row r="74" spans="1:1">
      <c r="A74" t="s">
        <v>1226</v>
      </c>
    </row>
    <row r="75" spans="1:1">
      <c r="A75" t="s">
        <v>1227</v>
      </c>
    </row>
    <row r="76" spans="1:1">
      <c r="A76" t="s">
        <v>1228</v>
      </c>
    </row>
    <row r="77" spans="1:1">
      <c r="A77" t="s">
        <v>1231</v>
      </c>
    </row>
    <row r="78" spans="1:1">
      <c r="A78" t="s">
        <v>1232</v>
      </c>
    </row>
    <row r="79" spans="1:1">
      <c r="A79" t="s">
        <v>1235</v>
      </c>
    </row>
    <row r="80" spans="1:1">
      <c r="A80" t="s">
        <v>1236</v>
      </c>
    </row>
    <row r="81" spans="1:1">
      <c r="A81" t="s">
        <v>1237</v>
      </c>
    </row>
    <row r="82" spans="1:1">
      <c r="A82" t="s">
        <v>1238</v>
      </c>
    </row>
    <row r="83" spans="1:1">
      <c r="A83" t="s">
        <v>1241</v>
      </c>
    </row>
    <row r="84" spans="1:1">
      <c r="A84" t="s">
        <v>1242</v>
      </c>
    </row>
    <row r="85" spans="1:1">
      <c r="A85" t="s">
        <v>1245</v>
      </c>
    </row>
    <row r="86" spans="1:1">
      <c r="A86" t="s">
        <v>1246</v>
      </c>
    </row>
    <row r="87" spans="1:1">
      <c r="A87" t="s">
        <v>1249</v>
      </c>
    </row>
    <row r="88" spans="1:1">
      <c r="A88" t="s">
        <v>1250</v>
      </c>
    </row>
    <row r="89" spans="1:1">
      <c r="A89" t="s">
        <v>1251</v>
      </c>
    </row>
    <row r="90" spans="1:1">
      <c r="A90" t="s">
        <v>1252</v>
      </c>
    </row>
    <row r="91" spans="1:1">
      <c r="A91" t="s">
        <v>1253</v>
      </c>
    </row>
    <row r="92" spans="1:1">
      <c r="A92" t="s">
        <v>1254</v>
      </c>
    </row>
    <row r="93" spans="1:1">
      <c r="A93" t="s">
        <v>1255</v>
      </c>
    </row>
    <row r="94" spans="1:1">
      <c r="A94" t="s">
        <v>1256</v>
      </c>
    </row>
    <row r="95" spans="1:1">
      <c r="A95" t="s">
        <v>1259</v>
      </c>
    </row>
    <row r="96" spans="1:1">
      <c r="A96" t="s">
        <v>1260</v>
      </c>
    </row>
    <row r="97" spans="1:1">
      <c r="A97" t="s">
        <v>1261</v>
      </c>
    </row>
    <row r="98" spans="1:1">
      <c r="A98" t="s">
        <v>1262</v>
      </c>
    </row>
    <row r="99" spans="1:1">
      <c r="A99" t="s">
        <v>1265</v>
      </c>
    </row>
    <row r="100" spans="1:1">
      <c r="A100" t="s">
        <v>1268</v>
      </c>
    </row>
    <row r="101" spans="1:1">
      <c r="A101" t="s">
        <v>1269</v>
      </c>
    </row>
    <row r="102" spans="1:1">
      <c r="A102" t="s">
        <v>1272</v>
      </c>
    </row>
    <row r="103" spans="1:1">
      <c r="A103" t="s">
        <v>1275</v>
      </c>
    </row>
    <row r="104" spans="1:1">
      <c r="A104" t="s">
        <v>1276</v>
      </c>
    </row>
    <row r="105" spans="1:1">
      <c r="A105" t="s">
        <v>1277</v>
      </c>
    </row>
    <row r="106" spans="1:1">
      <c r="A106" t="s">
        <v>1280</v>
      </c>
    </row>
    <row r="107" spans="1:1">
      <c r="A107" t="s">
        <v>1281</v>
      </c>
    </row>
    <row r="108" spans="1:1">
      <c r="A108" t="s">
        <v>1283</v>
      </c>
    </row>
    <row r="109" spans="1:1">
      <c r="A109" t="s">
        <v>1286</v>
      </c>
    </row>
    <row r="110" spans="1:1">
      <c r="A110" t="s">
        <v>1289</v>
      </c>
    </row>
    <row r="111" spans="1:1">
      <c r="A111" t="s">
        <v>1292</v>
      </c>
    </row>
    <row r="112" spans="1:1">
      <c r="A112" t="s">
        <v>1293</v>
      </c>
    </row>
    <row r="113" spans="1:1">
      <c r="A113" t="s">
        <v>1295</v>
      </c>
    </row>
    <row r="114" spans="1:1">
      <c r="A114" t="s">
        <v>1296</v>
      </c>
    </row>
    <row r="115" spans="1:1">
      <c r="A115" t="s">
        <v>1299</v>
      </c>
    </row>
    <row r="116" spans="1:1">
      <c r="A116" t="s">
        <v>1302</v>
      </c>
    </row>
    <row r="117" spans="1:1">
      <c r="A117" t="s">
        <v>1305</v>
      </c>
    </row>
    <row r="118" spans="1:1">
      <c r="A118" t="s">
        <v>1308</v>
      </c>
    </row>
    <row r="119" spans="1:1">
      <c r="A119" t="s">
        <v>1311</v>
      </c>
    </row>
    <row r="120" spans="1:1">
      <c r="A120" t="s">
        <v>1312</v>
      </c>
    </row>
    <row r="121" spans="1:1">
      <c r="A121" t="s">
        <v>1315</v>
      </c>
    </row>
    <row r="122" spans="1:1">
      <c r="A122" t="s">
        <v>1318</v>
      </c>
    </row>
    <row r="123" spans="1:1">
      <c r="A123" t="s">
        <v>1321</v>
      </c>
    </row>
    <row r="124" spans="1:1">
      <c r="A124" t="s">
        <v>1324</v>
      </c>
    </row>
    <row r="125" spans="1:1">
      <c r="A125" t="s">
        <v>1327</v>
      </c>
    </row>
    <row r="126" spans="1:1">
      <c r="A126" t="s">
        <v>1330</v>
      </c>
    </row>
    <row r="127" spans="1:1">
      <c r="A127" t="s">
        <v>1333</v>
      </c>
    </row>
    <row r="128" spans="1:1">
      <c r="A128" t="s">
        <v>1334</v>
      </c>
    </row>
    <row r="129" spans="1:1">
      <c r="A129" t="s">
        <v>1336</v>
      </c>
    </row>
    <row r="130" spans="1:1">
      <c r="A130" t="s">
        <v>1339</v>
      </c>
    </row>
    <row r="131" spans="1:1">
      <c r="A131" t="s">
        <v>1341</v>
      </c>
    </row>
    <row r="132" spans="1:1">
      <c r="A132" t="s">
        <v>1342</v>
      </c>
    </row>
    <row r="133" spans="1:1">
      <c r="A133" t="s">
        <v>1345</v>
      </c>
    </row>
    <row r="134" spans="1:1">
      <c r="A134" t="s">
        <v>1346</v>
      </c>
    </row>
    <row r="135" spans="1:1">
      <c r="A135" t="s">
        <v>1347</v>
      </c>
    </row>
    <row r="136" spans="1:1">
      <c r="A136" t="s">
        <v>1348</v>
      </c>
    </row>
    <row r="137" spans="1:1">
      <c r="A137" t="s">
        <v>1349</v>
      </c>
    </row>
    <row r="138" spans="1:1">
      <c r="A138" t="s">
        <v>1350</v>
      </c>
    </row>
    <row r="139" spans="1:1">
      <c r="A139" t="s">
        <v>1351</v>
      </c>
    </row>
    <row r="140" spans="1:1">
      <c r="A140" t="s">
        <v>1352</v>
      </c>
    </row>
    <row r="141" spans="1:1">
      <c r="A141" t="s">
        <v>1353</v>
      </c>
    </row>
    <row r="142" spans="1:1">
      <c r="A142" t="s">
        <v>1354</v>
      </c>
    </row>
    <row r="143" spans="1:1">
      <c r="A143" t="s">
        <v>1355</v>
      </c>
    </row>
    <row r="144" spans="1:1">
      <c r="A144" t="s">
        <v>1356</v>
      </c>
    </row>
    <row r="145" spans="1:1">
      <c r="A145" t="s">
        <v>1357</v>
      </c>
    </row>
    <row r="146" spans="1:1">
      <c r="A146" t="s">
        <v>1358</v>
      </c>
    </row>
    <row r="147" spans="1:1">
      <c r="A147" t="s">
        <v>1359</v>
      </c>
    </row>
    <row r="148" spans="1:1">
      <c r="A148" t="s">
        <v>1360</v>
      </c>
    </row>
    <row r="149" spans="1:1">
      <c r="A149" t="s">
        <v>1361</v>
      </c>
    </row>
    <row r="150" spans="1:1">
      <c r="A150" t="s">
        <v>1362</v>
      </c>
    </row>
    <row r="151" spans="1:1">
      <c r="A151" t="s">
        <v>1363</v>
      </c>
    </row>
    <row r="152" spans="1:1">
      <c r="A152" t="s">
        <v>1364</v>
      </c>
    </row>
    <row r="153" spans="1:1">
      <c r="A153" t="s">
        <v>1367</v>
      </c>
    </row>
    <row r="154" spans="1:1">
      <c r="A154" t="s">
        <v>1370</v>
      </c>
    </row>
    <row r="155" spans="1:1">
      <c r="A155" t="s">
        <v>1371</v>
      </c>
    </row>
    <row r="156" spans="1:1">
      <c r="A156" t="s">
        <v>1374</v>
      </c>
    </row>
    <row r="157" spans="1:1">
      <c r="A157" t="s">
        <v>1376</v>
      </c>
    </row>
    <row r="158" spans="1:1">
      <c r="A158" t="s">
        <v>1379</v>
      </c>
    </row>
    <row r="159" spans="1:1">
      <c r="A159" t="s">
        <v>1382</v>
      </c>
    </row>
    <row r="160" spans="1:1">
      <c r="A160" t="s">
        <v>1385</v>
      </c>
    </row>
    <row r="161" spans="1:1">
      <c r="A161" t="s">
        <v>1388</v>
      </c>
    </row>
    <row r="162" spans="1:1">
      <c r="A162" t="s">
        <v>1391</v>
      </c>
    </row>
    <row r="163" spans="1:1">
      <c r="A163" t="s">
        <v>1394</v>
      </c>
    </row>
    <row r="164" spans="1:1">
      <c r="A164" t="s">
        <v>1397</v>
      </c>
    </row>
    <row r="165" spans="1:1">
      <c r="A165" t="s">
        <v>1398</v>
      </c>
    </row>
    <row r="166" spans="1:1">
      <c r="A166" t="s">
        <v>1399</v>
      </c>
    </row>
    <row r="167" spans="1:1">
      <c r="A167" t="s">
        <v>1402</v>
      </c>
    </row>
    <row r="168" spans="1:1">
      <c r="A168" t="s">
        <v>1404</v>
      </c>
    </row>
    <row r="169" spans="1:1">
      <c r="A169" t="s">
        <v>1405</v>
      </c>
    </row>
    <row r="170" spans="1:1">
      <c r="A170" t="s">
        <v>1407</v>
      </c>
    </row>
    <row r="171" spans="1:1">
      <c r="A171" t="s">
        <v>1409</v>
      </c>
    </row>
    <row r="172" spans="1:1">
      <c r="A172" t="s">
        <v>1410</v>
      </c>
    </row>
    <row r="173" spans="1:1">
      <c r="A173" t="s">
        <v>1411</v>
      </c>
    </row>
    <row r="174" spans="1:1">
      <c r="A174" t="s">
        <v>1413</v>
      </c>
    </row>
    <row r="175" spans="1:1">
      <c r="A175" t="s">
        <v>1414</v>
      </c>
    </row>
    <row r="176" spans="1:1">
      <c r="A176" t="s">
        <v>1417</v>
      </c>
    </row>
    <row r="177" spans="1:1">
      <c r="A177" t="s">
        <v>1420</v>
      </c>
    </row>
    <row r="178" spans="1:1">
      <c r="A178" t="s">
        <v>1423</v>
      </c>
    </row>
    <row r="179" spans="1:1">
      <c r="A179" t="s">
        <v>1425</v>
      </c>
    </row>
    <row r="180" spans="1:1">
      <c r="A180" t="s">
        <v>1426</v>
      </c>
    </row>
    <row r="181" spans="1:1">
      <c r="A181" t="s">
        <v>1427</v>
      </c>
    </row>
    <row r="182" spans="1:1">
      <c r="A182" t="s">
        <v>1430</v>
      </c>
    </row>
    <row r="183" spans="1:1">
      <c r="A183" t="s">
        <v>1431</v>
      </c>
    </row>
    <row r="184" spans="1:1">
      <c r="A184" t="s">
        <v>1434</v>
      </c>
    </row>
    <row r="185" spans="1:1">
      <c r="A185" t="s">
        <v>1435</v>
      </c>
    </row>
    <row r="186" spans="1:1">
      <c r="A186" t="s">
        <v>1438</v>
      </c>
    </row>
    <row r="187" spans="1:1">
      <c r="A187" t="s">
        <v>1441</v>
      </c>
    </row>
    <row r="188" spans="1:1">
      <c r="A188" t="s">
        <v>1442</v>
      </c>
    </row>
    <row r="189" spans="1:1">
      <c r="A189" t="s">
        <v>1445</v>
      </c>
    </row>
    <row r="190" spans="1:1">
      <c r="A190" t="s">
        <v>1448</v>
      </c>
    </row>
    <row r="191" spans="1:1">
      <c r="A191" t="s">
        <v>1449</v>
      </c>
    </row>
    <row r="192" spans="1:1">
      <c r="A192" t="s">
        <v>1450</v>
      </c>
    </row>
    <row r="193" spans="1:1">
      <c r="A193" t="s">
        <v>1452</v>
      </c>
    </row>
    <row r="194" spans="1:1">
      <c r="A194" t="s">
        <v>1455</v>
      </c>
    </row>
    <row r="195" spans="1:1">
      <c r="A195" t="s">
        <v>1458</v>
      </c>
    </row>
    <row r="196" spans="1:1">
      <c r="A196" t="s">
        <v>1459</v>
      </c>
    </row>
    <row r="197" spans="1:1">
      <c r="A197" t="s">
        <v>1460</v>
      </c>
    </row>
    <row r="198" spans="1:1">
      <c r="A198" t="s">
        <v>1461</v>
      </c>
    </row>
    <row r="199" spans="1:1">
      <c r="A199" t="s">
        <v>1464</v>
      </c>
    </row>
    <row r="200" spans="1:1">
      <c r="A200" t="s">
        <v>1467</v>
      </c>
    </row>
    <row r="201" spans="1:1">
      <c r="A201" t="s">
        <v>1468</v>
      </c>
    </row>
    <row r="202" spans="1:1">
      <c r="A202" t="s">
        <v>1469</v>
      </c>
    </row>
    <row r="203" spans="1:1">
      <c r="A203" t="s">
        <v>1472</v>
      </c>
    </row>
    <row r="204" spans="1:1">
      <c r="A204" t="s">
        <v>1475</v>
      </c>
    </row>
    <row r="205" spans="1:1">
      <c r="A205" t="s">
        <v>1478</v>
      </c>
    </row>
    <row r="206" spans="1:1">
      <c r="A206" t="s">
        <v>1480</v>
      </c>
    </row>
    <row r="207" spans="1:1">
      <c r="A207" t="s">
        <v>1481</v>
      </c>
    </row>
    <row r="208" spans="1:1">
      <c r="A208" t="s">
        <v>1482</v>
      </c>
    </row>
    <row r="209" spans="1:1">
      <c r="A209" t="s">
        <v>1485</v>
      </c>
    </row>
    <row r="210" spans="1:1">
      <c r="A210" t="s">
        <v>1486</v>
      </c>
    </row>
    <row r="211" spans="1:1">
      <c r="A211" t="s">
        <v>1487</v>
      </c>
    </row>
    <row r="212" spans="1:1">
      <c r="A212" t="s">
        <v>1488</v>
      </c>
    </row>
    <row r="213" spans="1:1">
      <c r="A213" t="s">
        <v>1489</v>
      </c>
    </row>
    <row r="214" spans="1:1">
      <c r="A214" t="s">
        <v>1490</v>
      </c>
    </row>
    <row r="215" spans="1:1">
      <c r="A215" t="s">
        <v>1491</v>
      </c>
    </row>
    <row r="216" spans="1:1">
      <c r="A216" t="s">
        <v>1492</v>
      </c>
    </row>
    <row r="217" spans="1:1">
      <c r="A217" t="s">
        <v>1493</v>
      </c>
    </row>
    <row r="218" spans="1:1">
      <c r="A218" t="s">
        <v>1496</v>
      </c>
    </row>
    <row r="219" spans="1:1">
      <c r="A219" t="s">
        <v>1499</v>
      </c>
    </row>
    <row r="220" spans="1:1">
      <c r="A220" t="s">
        <v>1502</v>
      </c>
    </row>
    <row r="221" spans="1:1">
      <c r="A221" t="s">
        <v>1503</v>
      </c>
    </row>
    <row r="222" spans="1:1">
      <c r="A222" t="s">
        <v>1506</v>
      </c>
    </row>
    <row r="223" spans="1:1">
      <c r="A223" t="s">
        <v>1509</v>
      </c>
    </row>
    <row r="224" spans="1:1">
      <c r="A224" t="s">
        <v>1510</v>
      </c>
    </row>
    <row r="225" spans="1:1">
      <c r="A225" t="s">
        <v>1511</v>
      </c>
    </row>
    <row r="226" spans="1:1">
      <c r="A226" t="s">
        <v>1512</v>
      </c>
    </row>
    <row r="227" spans="1:1">
      <c r="A227" t="s">
        <v>1513</v>
      </c>
    </row>
    <row r="228" spans="1:1">
      <c r="A228" t="s">
        <v>1514</v>
      </c>
    </row>
    <row r="229" spans="1:1">
      <c r="A229" t="s">
        <v>1517</v>
      </c>
    </row>
    <row r="230" spans="1:1">
      <c r="A230" t="s">
        <v>1520</v>
      </c>
    </row>
    <row r="231" spans="1:1">
      <c r="A231" t="s">
        <v>1523</v>
      </c>
    </row>
    <row r="232" spans="1:1">
      <c r="A232" t="s">
        <v>1524</v>
      </c>
    </row>
    <row r="233" spans="1:1">
      <c r="A233" t="s">
        <v>1525</v>
      </c>
    </row>
    <row r="234" spans="1:1">
      <c r="A234" t="s">
        <v>1526</v>
      </c>
    </row>
    <row r="235" spans="1:1">
      <c r="A235" t="s">
        <v>1529</v>
      </c>
    </row>
    <row r="236" spans="1:1">
      <c r="A236" t="s">
        <v>1530</v>
      </c>
    </row>
    <row r="237" spans="1:1">
      <c r="A237" t="s">
        <v>1533</v>
      </c>
    </row>
    <row r="238" spans="1:1">
      <c r="A238" t="s">
        <v>1534</v>
      </c>
    </row>
    <row r="239" spans="1:1">
      <c r="A239" t="s">
        <v>1535</v>
      </c>
    </row>
    <row r="240" spans="1:1">
      <c r="A240" t="s">
        <v>1538</v>
      </c>
    </row>
    <row r="241" spans="1:1">
      <c r="A241" t="s">
        <v>1539</v>
      </c>
    </row>
    <row r="242" spans="1:1">
      <c r="A242" t="s">
        <v>1540</v>
      </c>
    </row>
    <row r="243" spans="1:1">
      <c r="A243" t="s">
        <v>1541</v>
      </c>
    </row>
    <row r="244" spans="1:1">
      <c r="A244" t="s">
        <v>1542</v>
      </c>
    </row>
    <row r="245" spans="1:1">
      <c r="A245" t="s">
        <v>1543</v>
      </c>
    </row>
    <row r="246" spans="1:1">
      <c r="A246" t="s">
        <v>1544</v>
      </c>
    </row>
    <row r="247" spans="1:1">
      <c r="A247" t="s">
        <v>1545</v>
      </c>
    </row>
    <row r="248" spans="1:1">
      <c r="A248" t="s">
        <v>1546</v>
      </c>
    </row>
    <row r="249" spans="1:1">
      <c r="A249" t="s">
        <v>1547</v>
      </c>
    </row>
    <row r="250" spans="1:1">
      <c r="A250" t="s">
        <v>1548</v>
      </c>
    </row>
    <row r="251" spans="1:1">
      <c r="A251" t="s">
        <v>1551</v>
      </c>
    </row>
    <row r="252" spans="1:1">
      <c r="A252" t="s">
        <v>1552</v>
      </c>
    </row>
    <row r="253" spans="1:1">
      <c r="A253" t="s">
        <v>1553</v>
      </c>
    </row>
    <row r="254" spans="1:1">
      <c r="A254" t="s">
        <v>1556</v>
      </c>
    </row>
    <row r="255" spans="1:1">
      <c r="A255" t="s">
        <v>1557</v>
      </c>
    </row>
    <row r="256" spans="1:1">
      <c r="A256" t="s">
        <v>1558</v>
      </c>
    </row>
    <row r="257" spans="1:1">
      <c r="A257" t="s">
        <v>1559</v>
      </c>
    </row>
    <row r="258" spans="1:1">
      <c r="A258" t="s">
        <v>1562</v>
      </c>
    </row>
    <row r="259" spans="1:1">
      <c r="A259" t="s">
        <v>1563</v>
      </c>
    </row>
    <row r="260" spans="1:1">
      <c r="A260" t="s">
        <v>1564</v>
      </c>
    </row>
    <row r="261" spans="1:1">
      <c r="A261" t="s">
        <v>1565</v>
      </c>
    </row>
    <row r="262" spans="1:1">
      <c r="A262" t="s">
        <v>1566</v>
      </c>
    </row>
    <row r="263" spans="1:1">
      <c r="A263" t="s">
        <v>1567</v>
      </c>
    </row>
    <row r="264" spans="1:1">
      <c r="A264" t="s">
        <v>1568</v>
      </c>
    </row>
    <row r="265" spans="1:1">
      <c r="A265" t="s">
        <v>1569</v>
      </c>
    </row>
    <row r="266" spans="1:1">
      <c r="A266" t="s">
        <v>1570</v>
      </c>
    </row>
    <row r="267" spans="1:1">
      <c r="A267" t="s">
        <v>1571</v>
      </c>
    </row>
    <row r="268" spans="1:1">
      <c r="A268" t="s">
        <v>1574</v>
      </c>
    </row>
    <row r="269" spans="1:1">
      <c r="A269" t="s">
        <v>1575</v>
      </c>
    </row>
    <row r="270" spans="1:1">
      <c r="A270" t="s">
        <v>1578</v>
      </c>
    </row>
    <row r="271" spans="1:1">
      <c r="A271" t="s">
        <v>1579</v>
      </c>
    </row>
    <row r="272" spans="1:1">
      <c r="A272" t="s">
        <v>1580</v>
      </c>
    </row>
    <row r="273" spans="1:1">
      <c r="A273" t="s">
        <v>1582</v>
      </c>
    </row>
    <row r="274" spans="1:1">
      <c r="A274" t="s">
        <v>1584</v>
      </c>
    </row>
    <row r="275" spans="1:1">
      <c r="A275" t="s">
        <v>1585</v>
      </c>
    </row>
    <row r="276" spans="1:1">
      <c r="A276" t="s">
        <v>1586</v>
      </c>
    </row>
    <row r="277" spans="1:1">
      <c r="A277" t="s">
        <v>1589</v>
      </c>
    </row>
    <row r="278" spans="1:1">
      <c r="A278" t="s">
        <v>1590</v>
      </c>
    </row>
    <row r="279" spans="1:1">
      <c r="A279" t="s">
        <v>1593</v>
      </c>
    </row>
    <row r="280" spans="1:1">
      <c r="A280" t="s">
        <v>1594</v>
      </c>
    </row>
    <row r="281" spans="1:1">
      <c r="A281" t="s">
        <v>1595</v>
      </c>
    </row>
    <row r="282" spans="1:1">
      <c r="A282" t="s">
        <v>1598</v>
      </c>
    </row>
    <row r="283" spans="1:1">
      <c r="A283" t="s">
        <v>1599</v>
      </c>
    </row>
    <row r="284" spans="1:1">
      <c r="A284" t="s">
        <v>1601</v>
      </c>
    </row>
    <row r="285" spans="1:1">
      <c r="A285" t="s">
        <v>1604</v>
      </c>
    </row>
    <row r="286" spans="1:1">
      <c r="A286" t="s">
        <v>1605</v>
      </c>
    </row>
    <row r="287" spans="1:1">
      <c r="A287" t="s">
        <v>1607</v>
      </c>
    </row>
    <row r="288" spans="1:1">
      <c r="A288" t="s">
        <v>1610</v>
      </c>
    </row>
    <row r="289" spans="1:1">
      <c r="A289" t="s">
        <v>1611</v>
      </c>
    </row>
    <row r="290" spans="1:1">
      <c r="A290" t="s">
        <v>1613</v>
      </c>
    </row>
    <row r="291" spans="1:1">
      <c r="A291" t="s">
        <v>1614</v>
      </c>
    </row>
    <row r="292" spans="1:1">
      <c r="A292" t="s">
        <v>1615</v>
      </c>
    </row>
    <row r="293" spans="1:1">
      <c r="A293" t="s">
        <v>1616</v>
      </c>
    </row>
    <row r="294" spans="1:1">
      <c r="A294" t="s">
        <v>1617</v>
      </c>
    </row>
    <row r="295" spans="1:1">
      <c r="A295" t="s">
        <v>1619</v>
      </c>
    </row>
    <row r="296" spans="1:1">
      <c r="A296" t="s">
        <v>1620</v>
      </c>
    </row>
    <row r="297" spans="1:1">
      <c r="A297" t="s">
        <v>1621</v>
      </c>
    </row>
    <row r="298" spans="1:1">
      <c r="A298" t="s">
        <v>1622</v>
      </c>
    </row>
    <row r="299" spans="1:1">
      <c r="A299" t="s">
        <v>1623</v>
      </c>
    </row>
    <row r="300" spans="1:1">
      <c r="A300" t="s">
        <v>1624</v>
      </c>
    </row>
    <row r="301" spans="1:1">
      <c r="A301" t="s">
        <v>1627</v>
      </c>
    </row>
    <row r="302" spans="1:1">
      <c r="A302" t="s">
        <v>1628</v>
      </c>
    </row>
    <row r="303" spans="1:1">
      <c r="A303" t="s">
        <v>1629</v>
      </c>
    </row>
    <row r="304" spans="1:1">
      <c r="A304" t="s">
        <v>1632</v>
      </c>
    </row>
    <row r="305" spans="1:1">
      <c r="A305" t="s">
        <v>1633</v>
      </c>
    </row>
    <row r="306" spans="1:1">
      <c r="A306" t="s">
        <v>1634</v>
      </c>
    </row>
    <row r="307" spans="1:1">
      <c r="A307" t="s">
        <v>1635</v>
      </c>
    </row>
    <row r="308" spans="1:1">
      <c r="A308" t="s">
        <v>1637</v>
      </c>
    </row>
    <row r="309" spans="1:1">
      <c r="A309" t="s">
        <v>1638</v>
      </c>
    </row>
    <row r="310" spans="1:1">
      <c r="A310" t="s">
        <v>1640</v>
      </c>
    </row>
    <row r="311" spans="1:1">
      <c r="A311" t="s">
        <v>1641</v>
      </c>
    </row>
    <row r="312" spans="1:1">
      <c r="A312" t="s">
        <v>1642</v>
      </c>
    </row>
    <row r="313" spans="1:1">
      <c r="A313" t="s">
        <v>1643</v>
      </c>
    </row>
    <row r="314" spans="1:1">
      <c r="A314" t="s">
        <v>1644</v>
      </c>
    </row>
    <row r="315" spans="1:1">
      <c r="A315" t="s">
        <v>1645</v>
      </c>
    </row>
    <row r="316" spans="1:1">
      <c r="A316" t="s">
        <v>1646</v>
      </c>
    </row>
    <row r="317" spans="1:1">
      <c r="A317" t="s">
        <v>1647</v>
      </c>
    </row>
    <row r="318" spans="1:1">
      <c r="A318" t="s">
        <v>1648</v>
      </c>
    </row>
    <row r="319" spans="1:1">
      <c r="A319" t="s">
        <v>1651</v>
      </c>
    </row>
    <row r="320" spans="1:1">
      <c r="A320" t="s">
        <v>1652</v>
      </c>
    </row>
    <row r="321" spans="1:1">
      <c r="A321" t="s">
        <v>1653</v>
      </c>
    </row>
    <row r="322" spans="1:1">
      <c r="A322" t="s">
        <v>1654</v>
      </c>
    </row>
    <row r="323" spans="1:1">
      <c r="A323" t="s">
        <v>1655</v>
      </c>
    </row>
    <row r="324" spans="1:1">
      <c r="A324" t="s">
        <v>1656</v>
      </c>
    </row>
    <row r="325" spans="1:1">
      <c r="A325" t="s">
        <v>1657</v>
      </c>
    </row>
    <row r="326" spans="1:1">
      <c r="A326" t="s">
        <v>1658</v>
      </c>
    </row>
    <row r="327" spans="1:1">
      <c r="A327" t="s">
        <v>1661</v>
      </c>
    </row>
    <row r="328" spans="1:1">
      <c r="A328" t="s">
        <v>1662</v>
      </c>
    </row>
    <row r="329" spans="1:1">
      <c r="A329" t="s">
        <v>1663</v>
      </c>
    </row>
    <row r="330" spans="1:1">
      <c r="A330" t="s">
        <v>1664</v>
      </c>
    </row>
    <row r="331" spans="1:1">
      <c r="A331" t="s">
        <v>1666</v>
      </c>
    </row>
    <row r="332" spans="1:1">
      <c r="A332" t="s">
        <v>1667</v>
      </c>
    </row>
    <row r="333" spans="1:1">
      <c r="A333" t="s">
        <v>1668</v>
      </c>
    </row>
    <row r="334" spans="1:1">
      <c r="A334" t="s">
        <v>1669</v>
      </c>
    </row>
    <row r="335" spans="1:1">
      <c r="A335" t="s">
        <v>1671</v>
      </c>
    </row>
    <row r="336" spans="1:1">
      <c r="A336" t="s">
        <v>1672</v>
      </c>
    </row>
    <row r="337" spans="1:1">
      <c r="A337" t="s">
        <v>1674</v>
      </c>
    </row>
    <row r="338" spans="1:1">
      <c r="A338" t="s">
        <v>1675</v>
      </c>
    </row>
    <row r="339" spans="1:1">
      <c r="A339" t="s">
        <v>1676</v>
      </c>
    </row>
    <row r="340" spans="1:1">
      <c r="A340" t="s">
        <v>1678</v>
      </c>
    </row>
    <row r="341" spans="1:1">
      <c r="A341" t="s">
        <v>1680</v>
      </c>
    </row>
    <row r="342" spans="1:1">
      <c r="A342" t="s">
        <v>1681</v>
      </c>
    </row>
    <row r="343" spans="1:1">
      <c r="A343" t="s">
        <v>1682</v>
      </c>
    </row>
    <row r="344" spans="1:1">
      <c r="A344" t="s">
        <v>1684</v>
      </c>
    </row>
    <row r="345" spans="1:1">
      <c r="A345" t="s">
        <v>1685</v>
      </c>
    </row>
    <row r="346" spans="1:1">
      <c r="A346" t="s">
        <v>1686</v>
      </c>
    </row>
    <row r="347" spans="1:1">
      <c r="A347" t="s">
        <v>1688</v>
      </c>
    </row>
    <row r="348" spans="1:1">
      <c r="A348" t="s">
        <v>1690</v>
      </c>
    </row>
    <row r="349" spans="1:1">
      <c r="A349" t="s">
        <v>1692</v>
      </c>
    </row>
    <row r="350" spans="1:1">
      <c r="A350" t="s">
        <v>1693</v>
      </c>
    </row>
    <row r="351" spans="1:1">
      <c r="A351" t="s">
        <v>1694</v>
      </c>
    </row>
    <row r="352" spans="1:1">
      <c r="A352" t="s">
        <v>1696</v>
      </c>
    </row>
    <row r="353" spans="1:1">
      <c r="A353" t="s">
        <v>1698</v>
      </c>
    </row>
    <row r="354" spans="1:1">
      <c r="A354" t="s">
        <v>1699</v>
      </c>
    </row>
    <row r="355" spans="1:1">
      <c r="A355" t="s">
        <v>1700</v>
      </c>
    </row>
    <row r="356" spans="1:1">
      <c r="A356" t="s">
        <v>1701</v>
      </c>
    </row>
    <row r="357" spans="1:1">
      <c r="A357" t="s">
        <v>1702</v>
      </c>
    </row>
    <row r="358" spans="1:1">
      <c r="A358" t="s">
        <v>1703</v>
      </c>
    </row>
    <row r="359" spans="1:1">
      <c r="A359" t="s">
        <v>1704</v>
      </c>
    </row>
    <row r="360" spans="1:1">
      <c r="A360" t="s">
        <v>1706</v>
      </c>
    </row>
    <row r="361" spans="1:1">
      <c r="A361" t="s">
        <v>1707</v>
      </c>
    </row>
    <row r="362" spans="1:1">
      <c r="A362" t="s">
        <v>1708</v>
      </c>
    </row>
    <row r="363" spans="1:1">
      <c r="A363" t="s">
        <v>1709</v>
      </c>
    </row>
    <row r="364" spans="1:1">
      <c r="A364" t="s">
        <v>1711</v>
      </c>
    </row>
    <row r="365" spans="1:1">
      <c r="A365" t="s">
        <v>1712</v>
      </c>
    </row>
    <row r="366" spans="1:1">
      <c r="A366" t="s">
        <v>1713</v>
      </c>
    </row>
    <row r="367" spans="1:1">
      <c r="A367" t="s">
        <v>1714</v>
      </c>
    </row>
    <row r="368" spans="1:1">
      <c r="A368" t="s">
        <v>1715</v>
      </c>
    </row>
    <row r="369" spans="1:1">
      <c r="A369" t="s">
        <v>1716</v>
      </c>
    </row>
    <row r="370" spans="1:1">
      <c r="A370" t="s">
        <v>1717</v>
      </c>
    </row>
    <row r="371" spans="1:1">
      <c r="A371" t="s">
        <v>1718</v>
      </c>
    </row>
    <row r="372" spans="1:1">
      <c r="A372" t="s">
        <v>1719</v>
      </c>
    </row>
    <row r="373" spans="1:1">
      <c r="A373" t="s">
        <v>1720</v>
      </c>
    </row>
    <row r="374" spans="1:1">
      <c r="A374" t="s">
        <v>1721</v>
      </c>
    </row>
    <row r="375" spans="1:1">
      <c r="A375" t="s">
        <v>1722</v>
      </c>
    </row>
    <row r="376" spans="1:1">
      <c r="A376" t="s">
        <v>1723</v>
      </c>
    </row>
    <row r="377" spans="1:1">
      <c r="A377" t="s">
        <v>1724</v>
      </c>
    </row>
    <row r="378" spans="1:1">
      <c r="A378" t="s">
        <v>1725</v>
      </c>
    </row>
    <row r="379" spans="1:1">
      <c r="A379" t="s">
        <v>1726</v>
      </c>
    </row>
    <row r="380" spans="1:1">
      <c r="A380" t="s">
        <v>1727</v>
      </c>
    </row>
    <row r="381" spans="1:1">
      <c r="A381" t="s">
        <v>1728</v>
      </c>
    </row>
    <row r="382" spans="1:1">
      <c r="A382" t="s">
        <v>1729</v>
      </c>
    </row>
    <row r="383" spans="1:1">
      <c r="A383" t="s">
        <v>1730</v>
      </c>
    </row>
    <row r="384" spans="1:1">
      <c r="A384" t="s">
        <v>1732</v>
      </c>
    </row>
    <row r="385" spans="1:1">
      <c r="A385" t="s">
        <v>1733</v>
      </c>
    </row>
    <row r="386" spans="1:1">
      <c r="A386" t="s">
        <v>1735</v>
      </c>
    </row>
    <row r="387" spans="1:1">
      <c r="A387" t="s">
        <v>1736</v>
      </c>
    </row>
    <row r="388" spans="1:1">
      <c r="A388" t="s">
        <v>1737</v>
      </c>
    </row>
    <row r="389" spans="1:1">
      <c r="A389" t="s">
        <v>1738</v>
      </c>
    </row>
    <row r="390" spans="1:1">
      <c r="A390" t="s">
        <v>1740</v>
      </c>
    </row>
    <row r="391" spans="1:1">
      <c r="A391" t="s">
        <v>1742</v>
      </c>
    </row>
    <row r="392" spans="1:1">
      <c r="A392" t="s">
        <v>1743</v>
      </c>
    </row>
    <row r="393" spans="1:1">
      <c r="A393" t="s">
        <v>1744</v>
      </c>
    </row>
    <row r="394" spans="1:1">
      <c r="A394" t="s">
        <v>1745</v>
      </c>
    </row>
    <row r="395" spans="1:1">
      <c r="A395" t="s">
        <v>1747</v>
      </c>
    </row>
    <row r="396" spans="1:1">
      <c r="A396" t="s">
        <v>1749</v>
      </c>
    </row>
    <row r="397" spans="1:1">
      <c r="A397" t="s">
        <v>1750</v>
      </c>
    </row>
    <row r="398" spans="1:1">
      <c r="A398" t="s">
        <v>1752</v>
      </c>
    </row>
    <row r="399" spans="1:1">
      <c r="A399" t="s">
        <v>1753</v>
      </c>
    </row>
    <row r="400" spans="1:1">
      <c r="A400" t="s">
        <v>1754</v>
      </c>
    </row>
    <row r="401" spans="1:1">
      <c r="A401" t="s">
        <v>1755</v>
      </c>
    </row>
    <row r="402" spans="1:1">
      <c r="A402" t="s">
        <v>1756</v>
      </c>
    </row>
    <row r="403" spans="1:1">
      <c r="A403" t="s">
        <v>1757</v>
      </c>
    </row>
    <row r="404" spans="1:1">
      <c r="A404" t="s">
        <v>1758</v>
      </c>
    </row>
    <row r="405" spans="1:1">
      <c r="A405" t="s">
        <v>1759</v>
      </c>
    </row>
    <row r="406" spans="1:1">
      <c r="A406" t="s">
        <v>1760</v>
      </c>
    </row>
    <row r="407" spans="1:1">
      <c r="A407" t="s">
        <v>1762</v>
      </c>
    </row>
    <row r="408" spans="1:1">
      <c r="A408" t="s">
        <v>1765</v>
      </c>
    </row>
    <row r="409" spans="1:1">
      <c r="A409" t="s">
        <v>1768</v>
      </c>
    </row>
    <row r="410" spans="1:1">
      <c r="A410" t="s">
        <v>1769</v>
      </c>
    </row>
    <row r="411" spans="1:1">
      <c r="A411" t="s">
        <v>1771</v>
      </c>
    </row>
    <row r="412" spans="1:1">
      <c r="A412" t="s">
        <v>1773</v>
      </c>
    </row>
    <row r="413" spans="1:1">
      <c r="A413" t="s">
        <v>1775</v>
      </c>
    </row>
    <row r="414" spans="1:1">
      <c r="A414" t="s">
        <v>1776</v>
      </c>
    </row>
    <row r="415" spans="1:1">
      <c r="A415" t="s">
        <v>1777</v>
      </c>
    </row>
    <row r="416" spans="1:1">
      <c r="A416" t="s">
        <v>1779</v>
      </c>
    </row>
    <row r="417" spans="1:1">
      <c r="A417" t="s">
        <v>1780</v>
      </c>
    </row>
    <row r="418" spans="1:1">
      <c r="A418" t="s">
        <v>1782</v>
      </c>
    </row>
    <row r="419" spans="1:1">
      <c r="A419" t="s">
        <v>1783</v>
      </c>
    </row>
    <row r="420" spans="1:1">
      <c r="A420" t="s">
        <v>1784</v>
      </c>
    </row>
    <row r="421" spans="1:1">
      <c r="A421" t="s">
        <v>1786</v>
      </c>
    </row>
    <row r="422" spans="1:1">
      <c r="A422" t="s">
        <v>1787</v>
      </c>
    </row>
    <row r="423" spans="1:1">
      <c r="A423" t="s">
        <v>1788</v>
      </c>
    </row>
    <row r="424" spans="1:1">
      <c r="A424" t="s">
        <v>1789</v>
      </c>
    </row>
    <row r="425" spans="1:1">
      <c r="A425" t="s">
        <v>1790</v>
      </c>
    </row>
    <row r="426" spans="1:1">
      <c r="A426" t="s">
        <v>1791</v>
      </c>
    </row>
    <row r="427" spans="1:1">
      <c r="A427" t="s">
        <v>1792</v>
      </c>
    </row>
    <row r="428" spans="1:1">
      <c r="A428" t="s">
        <v>1793</v>
      </c>
    </row>
    <row r="429" spans="1:1">
      <c r="A429" t="s">
        <v>1794</v>
      </c>
    </row>
    <row r="430" spans="1:1">
      <c r="A430" t="s">
        <v>1795</v>
      </c>
    </row>
    <row r="431" spans="1:1">
      <c r="A431" t="s">
        <v>1796</v>
      </c>
    </row>
    <row r="432" spans="1:1">
      <c r="A432" t="s">
        <v>1797</v>
      </c>
    </row>
    <row r="433" spans="1:1">
      <c r="A433" t="s">
        <v>1798</v>
      </c>
    </row>
    <row r="434" spans="1:1">
      <c r="A434" t="s">
        <v>1802</v>
      </c>
    </row>
    <row r="435" spans="1:1">
      <c r="A435" t="s">
        <v>1804</v>
      </c>
    </row>
    <row r="436" spans="1:1">
      <c r="A436" t="s">
        <v>1807</v>
      </c>
    </row>
    <row r="437" spans="1:1">
      <c r="A437" t="s">
        <v>1808</v>
      </c>
    </row>
    <row r="438" spans="1:1">
      <c r="A438" t="s">
        <v>1811</v>
      </c>
    </row>
    <row r="439" spans="1:1">
      <c r="A439" t="s">
        <v>1814</v>
      </c>
    </row>
    <row r="440" spans="1:1">
      <c r="A440" t="s">
        <v>1817</v>
      </c>
    </row>
    <row r="441" spans="1:1">
      <c r="A441" t="s">
        <v>1820</v>
      </c>
    </row>
    <row r="442" spans="1:1">
      <c r="A442" t="s">
        <v>1823</v>
      </c>
    </row>
    <row r="443" spans="1:1">
      <c r="A443" t="s">
        <v>1826</v>
      </c>
    </row>
    <row r="444" spans="1:1">
      <c r="A444" t="s">
        <v>1827</v>
      </c>
    </row>
    <row r="445" spans="1:1">
      <c r="A445" t="s">
        <v>1828</v>
      </c>
    </row>
    <row r="446" spans="1:1">
      <c r="A446" t="s">
        <v>1831</v>
      </c>
    </row>
    <row r="447" spans="1:1">
      <c r="A447" t="s">
        <v>1833</v>
      </c>
    </row>
    <row r="448" spans="1:1">
      <c r="A448" t="s">
        <v>1836</v>
      </c>
    </row>
    <row r="449" spans="1:1">
      <c r="A449" t="s">
        <v>1837</v>
      </c>
    </row>
    <row r="450" spans="1:1">
      <c r="A450" t="s">
        <v>1838</v>
      </c>
    </row>
    <row r="451" spans="1:1">
      <c r="A451" t="s">
        <v>1839</v>
      </c>
    </row>
    <row r="452" spans="1:1">
      <c r="A452" t="s">
        <v>1840</v>
      </c>
    </row>
    <row r="453" spans="1:1">
      <c r="A453" t="s">
        <v>1841</v>
      </c>
    </row>
    <row r="454" spans="1:1">
      <c r="A454" t="s">
        <v>1842</v>
      </c>
    </row>
    <row r="455" spans="1:1">
      <c r="A455" t="s">
        <v>1843</v>
      </c>
    </row>
    <row r="456" spans="1:1">
      <c r="A456" t="s">
        <v>1844</v>
      </c>
    </row>
    <row r="457" spans="1:1">
      <c r="A457" t="s">
        <v>1845</v>
      </c>
    </row>
    <row r="458" spans="1:1">
      <c r="A458" t="s">
        <v>1846</v>
      </c>
    </row>
    <row r="459" spans="1:1">
      <c r="A459" t="s">
        <v>1848</v>
      </c>
    </row>
    <row r="460" spans="1:1">
      <c r="A460" t="s">
        <v>1851</v>
      </c>
    </row>
    <row r="461" spans="1:1">
      <c r="A461" t="s">
        <v>1854</v>
      </c>
    </row>
    <row r="462" spans="1:1">
      <c r="A462" t="s">
        <v>1857</v>
      </c>
    </row>
    <row r="463" spans="1:1">
      <c r="A463" t="s">
        <v>1859</v>
      </c>
    </row>
    <row r="464" spans="1:1">
      <c r="A464" t="s">
        <v>1860</v>
      </c>
    </row>
    <row r="465" spans="1:1">
      <c r="A465" t="s">
        <v>1862</v>
      </c>
    </row>
    <row r="466" spans="1:1">
      <c r="A466" t="s">
        <v>1863</v>
      </c>
    </row>
    <row r="467" spans="1:1">
      <c r="A467" t="s">
        <v>1864</v>
      </c>
    </row>
    <row r="468" spans="1:1">
      <c r="A468" t="s">
        <v>1865</v>
      </c>
    </row>
    <row r="469" spans="1:1">
      <c r="A469" t="s">
        <v>1866</v>
      </c>
    </row>
    <row r="470" spans="1:1">
      <c r="A470" t="s">
        <v>1867</v>
      </c>
    </row>
    <row r="471" spans="1:1">
      <c r="A471" t="s">
        <v>1868</v>
      </c>
    </row>
    <row r="472" spans="1:1">
      <c r="A472" t="s">
        <v>1869</v>
      </c>
    </row>
    <row r="473" spans="1:1">
      <c r="A473" t="s">
        <v>1870</v>
      </c>
    </row>
    <row r="474" spans="1:1">
      <c r="A474" t="s">
        <v>1871</v>
      </c>
    </row>
    <row r="475" spans="1:1">
      <c r="A475" t="s">
        <v>1872</v>
      </c>
    </row>
    <row r="476" spans="1:1">
      <c r="A476" t="s">
        <v>1873</v>
      </c>
    </row>
    <row r="477" spans="1:1">
      <c r="A477" t="s">
        <v>1874</v>
      </c>
    </row>
    <row r="478" spans="1:1">
      <c r="A478" t="s">
        <v>1875</v>
      </c>
    </row>
    <row r="479" spans="1:1">
      <c r="A479" t="s">
        <v>1879</v>
      </c>
    </row>
    <row r="480" spans="1:1">
      <c r="A480" t="s">
        <v>1882</v>
      </c>
    </row>
    <row r="481" spans="1:1">
      <c r="A481" t="s">
        <v>1883</v>
      </c>
    </row>
    <row r="482" spans="1:1">
      <c r="A482" t="s">
        <v>1884</v>
      </c>
    </row>
    <row r="483" spans="1:1">
      <c r="A483" t="s">
        <v>1885</v>
      </c>
    </row>
    <row r="484" spans="1:1">
      <c r="A484" t="s">
        <v>1886</v>
      </c>
    </row>
    <row r="485" spans="1:1">
      <c r="A485" t="s">
        <v>1887</v>
      </c>
    </row>
    <row r="486" spans="1:1">
      <c r="A486" t="s">
        <v>1888</v>
      </c>
    </row>
    <row r="487" spans="1:1">
      <c r="A487" t="s">
        <v>1889</v>
      </c>
    </row>
    <row r="488" spans="1:1">
      <c r="A488" t="s">
        <v>1890</v>
      </c>
    </row>
    <row r="489" spans="1:1">
      <c r="A489" t="s">
        <v>1891</v>
      </c>
    </row>
    <row r="490" spans="1:1">
      <c r="A490" t="s">
        <v>1892</v>
      </c>
    </row>
    <row r="491" spans="1:1">
      <c r="A491" t="s">
        <v>1893</v>
      </c>
    </row>
    <row r="492" spans="1:1">
      <c r="A492" t="s">
        <v>1894</v>
      </c>
    </row>
    <row r="493" spans="1:1">
      <c r="A493" t="s">
        <v>1895</v>
      </c>
    </row>
    <row r="494" spans="1:1">
      <c r="A494" t="s">
        <v>1896</v>
      </c>
    </row>
    <row r="495" spans="1:1">
      <c r="A495" t="s">
        <v>1900</v>
      </c>
    </row>
    <row r="496" spans="1:1">
      <c r="A496" t="s">
        <v>1903</v>
      </c>
    </row>
    <row r="497" spans="1:1">
      <c r="A497" t="s">
        <v>1906</v>
      </c>
    </row>
    <row r="498" spans="1:1">
      <c r="A498" t="s">
        <v>1908</v>
      </c>
    </row>
    <row r="499" spans="1:1">
      <c r="A499" t="s">
        <v>1911</v>
      </c>
    </row>
    <row r="500" spans="1:1">
      <c r="A500" t="s">
        <v>1913</v>
      </c>
    </row>
    <row r="501" spans="1:1">
      <c r="A501" t="s">
        <v>1916</v>
      </c>
    </row>
    <row r="502" spans="1:1">
      <c r="A502" t="s">
        <v>1918</v>
      </c>
    </row>
    <row r="503" spans="1:1">
      <c r="A503" t="s">
        <v>1920</v>
      </c>
    </row>
    <row r="504" spans="1:1">
      <c r="A504" t="s">
        <v>1922</v>
      </c>
    </row>
    <row r="505" spans="1:1">
      <c r="A505" t="s">
        <v>1924</v>
      </c>
    </row>
    <row r="506" spans="1:1">
      <c r="A506" t="s">
        <v>1926</v>
      </c>
    </row>
    <row r="507" spans="1:1">
      <c r="A507" t="s">
        <v>1927</v>
      </c>
    </row>
    <row r="508" spans="1:1">
      <c r="A508" t="s">
        <v>1929</v>
      </c>
    </row>
    <row r="509" spans="1:1">
      <c r="A509" t="s">
        <v>1931</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TemplateInfo</vt:lpstr>
      <vt:lpstr>Modify</vt:lpstr>
      <vt:lpstr>Index</vt:lpstr>
      <vt:lpstr>global</vt:lpstr>
      <vt:lpstr>site</vt:lpstr>
      <vt:lpstr>BBU</vt:lpstr>
      <vt:lpstr>RU</vt:lpstr>
      <vt:lpstr>cable</vt:lpstr>
      <vt:lpstr>Ip</vt:lpstr>
      <vt:lpstr>Sctp</vt:lpstr>
      <vt:lpstr>cell5g</vt:lpstr>
      <vt:lpstr>equipmentInfo</vt:lpstr>
      <vt:lpstr>tmpl</vt:lpstr>
      <vt:lpstr>BWPConfigInfo</vt:lpstr>
      <vt:lpstr>bbuTmpl</vt:lpstr>
      <vt:lpstr>ruTmpl</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张敦华10015496</dc:creator>
  <cp:lastModifiedBy>古丽·玉素甫阿依旦</cp:lastModifiedBy>
  <dcterms:created xsi:type="dcterms:W3CDTF">1996-12-19T09:32:00Z</dcterms:created>
  <dcterms:modified xsi:type="dcterms:W3CDTF">2026-03-09T14:01:06Z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132529240ECF46F68914EE25D29D4BAD_13</vt:lpwstr>
  </property>
</Properties>
</file>