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ofl\Desktop\"/>
    </mc:Choice>
  </mc:AlternateContent>
  <xr:revisionPtr revIDLastSave="0" documentId="13_ncr:1_{FB4D1190-5BA5-4492-A13C-36DD648C0284}" xr6:coauthVersionLast="47" xr6:coauthVersionMax="47" xr10:uidLastSave="{00000000-0000-0000-0000-000000000000}"/>
  <bookViews>
    <workbookView xWindow="-108" yWindow="-108" windowWidth="23256" windowHeight="12456" xr2:uid="{DB42E73C-9333-4B85-83CE-9EBF93AAD6A2}"/>
  </bookViews>
  <sheets>
    <sheet name="Hoj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3" l="1"/>
  <c r="I1" i="3" s="1"/>
  <c r="J1" i="3" s="1"/>
  <c r="K1" i="3" s="1"/>
  <c r="L1" i="3" s="1"/>
  <c r="M1" i="3" s="1"/>
  <c r="G1" i="3"/>
</calcChain>
</file>

<file path=xl/sharedStrings.xml><?xml version="1.0" encoding="utf-8"?>
<sst xmlns="http://schemas.openxmlformats.org/spreadsheetml/2006/main" count="20521" uniqueCount="43">
  <si>
    <t>Units</t>
  </si>
  <si>
    <t>delivered biomass</t>
  </si>
  <si>
    <t>comm heating</t>
  </si>
  <si>
    <t>EJ</t>
  </si>
  <si>
    <t>Buildings</t>
  </si>
  <si>
    <t>comm others</t>
  </si>
  <si>
    <t>resid heating</t>
  </si>
  <si>
    <t>resid others</t>
  </si>
  <si>
    <t>delivered coal</t>
  </si>
  <si>
    <t>delivered gas</t>
  </si>
  <si>
    <t>comm cooling</t>
  </si>
  <si>
    <t>elect_td_bld</t>
  </si>
  <si>
    <t>resid cooling</t>
  </si>
  <si>
    <t>refined liquids enduse</t>
  </si>
  <si>
    <t>traditional biomass</t>
  </si>
  <si>
    <t>wholesale gas</t>
  </si>
  <si>
    <t>N fertilizer</t>
  </si>
  <si>
    <t>Industry</t>
  </si>
  <si>
    <t>cement</t>
  </si>
  <si>
    <t>elect_td_ind</t>
  </si>
  <si>
    <t>refined liquids industrial</t>
  </si>
  <si>
    <t>H2 enduse</t>
  </si>
  <si>
    <t>industrial energy use</t>
  </si>
  <si>
    <t>industrial feedstocks</t>
  </si>
  <si>
    <t>trn_aviation_intl</t>
  </si>
  <si>
    <t>Transport</t>
  </si>
  <si>
    <t>trn_freight</t>
  </si>
  <si>
    <t>elect_td_trn</t>
  </si>
  <si>
    <t>trn_freight_road</t>
  </si>
  <si>
    <t>trn_pass</t>
  </si>
  <si>
    <t>trn_pass_road</t>
  </si>
  <si>
    <t>trn_pass_road_LDV_2W</t>
  </si>
  <si>
    <t>trn_pass_road_LDV_4W</t>
  </si>
  <si>
    <t>trn_shipping_intl</t>
  </si>
  <si>
    <t>Likelihood</t>
  </si>
  <si>
    <t>Likelihood Level</t>
  </si>
  <si>
    <t>Sector</t>
  </si>
  <si>
    <t>Subsector</t>
  </si>
  <si>
    <t>Input</t>
  </si>
  <si>
    <t>not-likely</t>
  </si>
  <si>
    <t>change</t>
  </si>
  <si>
    <t>likely</t>
  </si>
  <si>
    <t>very 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</si>
</sst>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0B3-7774-4265-A20D-D816192D53A5}">
  <dimension ref="A1:N4104"/>
  <sheetViews>
    <sheetView tabSelected="1" workbookViewId="0">
      <selection activeCell="N1" sqref="N1"/>
    </sheetView>
  </sheetViews>
  <sheetFormatPr baseColWidth="10" defaultRowHeight="14.4" x14ac:dyDescent="0.3"/>
  <cols>
    <col min="1" max="1" width="14" bestFit="1" customWidth="1"/>
    <col min="2" max="2" width="9.33203125" bestFit="1" customWidth="1"/>
    <col min="3" max="3" width="8.88671875" bestFit="1" customWidth="1"/>
    <col min="4" max="4" width="20.77734375" bestFit="1" customWidth="1"/>
    <col min="5" max="5" width="20.33203125" bestFit="1" customWidth="1"/>
    <col min="6" max="13" width="12" bestFit="1" customWidth="1"/>
    <col min="14" max="14" width="5.21875" bestFit="1" customWidth="1"/>
  </cols>
  <sheetData>
    <row r="1" spans="1:14" x14ac:dyDescent="0.3">
      <c r="A1" t="s">
        <v>35</v>
      </c>
      <c r="B1" t="s">
        <v>34</v>
      </c>
      <c r="C1" t="s">
        <v>36</v>
      </c>
      <c r="D1" t="s">
        <v>37</v>
      </c>
      <c r="E1" t="s">
        <v>38</v>
      </c>
      <c r="F1">
        <v>2015</v>
      </c>
      <c r="G1">
        <f>F1+5</f>
        <v>2020</v>
      </c>
      <c r="H1">
        <f t="shared" ref="H1:M1" si="0">G1+5</f>
        <v>2025</v>
      </c>
      <c r="I1">
        <f t="shared" si="0"/>
        <v>2030</v>
      </c>
      <c r="J1">
        <f t="shared" si="0"/>
        <v>2035</v>
      </c>
      <c r="K1">
        <f t="shared" si="0"/>
        <v>2040</v>
      </c>
      <c r="L1">
        <f t="shared" si="0"/>
        <v>2045</v>
      </c>
      <c r="M1">
        <f t="shared" si="0"/>
        <v>2050</v>
      </c>
      <c r="N1" t="s">
        <v>0</v>
      </c>
    </row>
    <row r="2" spans="1:14" x14ac:dyDescent="0.3">
      <c r="A2" t="s">
        <v>42</v>
      </c>
      <c r="B2" s="1">
        <v>95</v>
      </c>
      <c r="C2" s="1" t="s">
        <v>4</v>
      </c>
      <c r="D2" s="1" t="s">
        <v>10</v>
      </c>
      <c r="E2" s="1" t="s">
        <v>9</v>
      </c>
      <c r="F2">
        <v>1.17385E-4</v>
      </c>
      <c r="G2">
        <v>1.18671E-4</v>
      </c>
      <c r="H2">
        <v>1.2318600000000001E-4</v>
      </c>
      <c r="I2">
        <v>8.6154899999999997E-5</v>
      </c>
      <c r="J2">
        <v>6.0043000000000001E-5</v>
      </c>
      <c r="K2">
        <v>2.6863300000000001E-5</v>
      </c>
      <c r="L2">
        <v>3.4367200000000002E-6</v>
      </c>
      <c r="M2">
        <v>4.6982499999999997E-8</v>
      </c>
      <c r="N2" t="s">
        <v>3</v>
      </c>
    </row>
    <row r="3" spans="1:14" x14ac:dyDescent="0.3">
      <c r="A3" t="s">
        <v>42</v>
      </c>
      <c r="B3" s="1">
        <v>95</v>
      </c>
      <c r="C3" s="1" t="s">
        <v>4</v>
      </c>
      <c r="D3" s="1" t="s">
        <v>10</v>
      </c>
      <c r="E3" s="1" t="s">
        <v>11</v>
      </c>
      <c r="F3">
        <v>8.9474900000000002E-4</v>
      </c>
      <c r="G3">
        <v>1.04561E-3</v>
      </c>
      <c r="H3">
        <v>1.2414399999999999E-3</v>
      </c>
      <c r="I3">
        <v>1.33592E-3</v>
      </c>
      <c r="J3">
        <v>1.48661E-3</v>
      </c>
      <c r="K3">
        <v>1.62295E-3</v>
      </c>
      <c r="L3">
        <v>1.75202E-3</v>
      </c>
      <c r="M3">
        <v>1.88105E-3</v>
      </c>
      <c r="N3" t="s">
        <v>3</v>
      </c>
    </row>
    <row r="4" spans="1:14" x14ac:dyDescent="0.3">
      <c r="A4" t="s">
        <v>42</v>
      </c>
      <c r="B4" s="1">
        <v>95</v>
      </c>
      <c r="C4" s="1" t="s">
        <v>4</v>
      </c>
      <c r="D4" s="1" t="s">
        <v>2</v>
      </c>
      <c r="E4" s="1" t="s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3</v>
      </c>
    </row>
    <row r="5" spans="1:14" x14ac:dyDescent="0.3">
      <c r="A5" t="s">
        <v>42</v>
      </c>
      <c r="B5" s="1">
        <v>95</v>
      </c>
      <c r="C5" s="1" t="s">
        <v>4</v>
      </c>
      <c r="D5" s="1" t="s">
        <v>2</v>
      </c>
      <c r="E5" s="1" t="s">
        <v>9</v>
      </c>
      <c r="F5">
        <v>5.3959699999999999E-3</v>
      </c>
      <c r="G5">
        <v>6.1409799999999999E-3</v>
      </c>
      <c r="H5">
        <v>7.3566300000000003E-3</v>
      </c>
      <c r="I5">
        <v>5.6861699999999999E-3</v>
      </c>
      <c r="J5">
        <v>4.4050399999999998E-3</v>
      </c>
      <c r="K5">
        <v>2.08618E-3</v>
      </c>
      <c r="L5">
        <v>2.40454E-4</v>
      </c>
      <c r="M5">
        <v>2.7557799999999998E-6</v>
      </c>
      <c r="N5" t="s">
        <v>3</v>
      </c>
    </row>
    <row r="6" spans="1:14" x14ac:dyDescent="0.3">
      <c r="A6" t="s">
        <v>42</v>
      </c>
      <c r="B6" s="1">
        <v>95</v>
      </c>
      <c r="C6" s="1" t="s">
        <v>4</v>
      </c>
      <c r="D6" s="1" t="s">
        <v>2</v>
      </c>
      <c r="E6" s="1" t="s">
        <v>11</v>
      </c>
      <c r="F6">
        <v>1.8687100000000002E-2</v>
      </c>
      <c r="G6">
        <v>2.1582799999999999E-2</v>
      </c>
      <c r="H6">
        <v>2.4593E-2</v>
      </c>
      <c r="I6">
        <v>2.9485399999999998E-2</v>
      </c>
      <c r="J6">
        <v>3.6707099999999999E-2</v>
      </c>
      <c r="K6">
        <v>4.74773E-2</v>
      </c>
      <c r="L6">
        <v>5.8960199999999997E-2</v>
      </c>
      <c r="M6">
        <v>6.4592899999999995E-2</v>
      </c>
      <c r="N6" t="s">
        <v>3</v>
      </c>
    </row>
    <row r="7" spans="1:14" x14ac:dyDescent="0.3">
      <c r="A7" t="s">
        <v>42</v>
      </c>
      <c r="B7" s="1">
        <v>95</v>
      </c>
      <c r="C7" s="1" t="s">
        <v>4</v>
      </c>
      <c r="D7" s="1" t="s">
        <v>2</v>
      </c>
      <c r="E7" s="1" t="s">
        <v>13</v>
      </c>
      <c r="F7">
        <v>1.7547500000000001E-2</v>
      </c>
      <c r="G7">
        <v>1.9507099999999999E-2</v>
      </c>
      <c r="H7">
        <v>2.24175E-2</v>
      </c>
      <c r="I7">
        <v>1.92996E-2</v>
      </c>
      <c r="J7">
        <v>1.5676300000000001E-2</v>
      </c>
      <c r="K7">
        <v>8.1421299999999992E-3</v>
      </c>
      <c r="L7">
        <v>1.09907E-3</v>
      </c>
      <c r="M7">
        <v>1.4223799999999999E-5</v>
      </c>
      <c r="N7" t="s">
        <v>3</v>
      </c>
    </row>
    <row r="8" spans="1:14" x14ac:dyDescent="0.3">
      <c r="A8" t="s">
        <v>42</v>
      </c>
      <c r="B8" s="1">
        <v>95</v>
      </c>
      <c r="C8" s="1" t="s">
        <v>4</v>
      </c>
      <c r="D8" s="1" t="s">
        <v>5</v>
      </c>
      <c r="E8" s="1" t="s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3</v>
      </c>
    </row>
    <row r="9" spans="1:14" x14ac:dyDescent="0.3">
      <c r="A9" t="s">
        <v>42</v>
      </c>
      <c r="B9" s="1">
        <v>95</v>
      </c>
      <c r="C9" s="1" t="s">
        <v>4</v>
      </c>
      <c r="D9" s="1" t="s">
        <v>5</v>
      </c>
      <c r="E9" s="1" t="s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3</v>
      </c>
    </row>
    <row r="10" spans="1:14" x14ac:dyDescent="0.3">
      <c r="A10" t="s">
        <v>42</v>
      </c>
      <c r="B10" s="1">
        <v>95</v>
      </c>
      <c r="C10" s="1" t="s">
        <v>4</v>
      </c>
      <c r="D10" s="1" t="s">
        <v>5</v>
      </c>
      <c r="E10" s="1" t="s">
        <v>9</v>
      </c>
      <c r="F10">
        <v>4.5143599999999999E-4</v>
      </c>
      <c r="G10">
        <v>5.4230700000000001E-4</v>
      </c>
      <c r="H10">
        <v>6.9657900000000001E-4</v>
      </c>
      <c r="I10">
        <v>5.0695700000000005E-4</v>
      </c>
      <c r="J10">
        <v>3.82319E-4</v>
      </c>
      <c r="K10">
        <v>1.7127900000000001E-4</v>
      </c>
      <c r="L10">
        <v>1.99034E-5</v>
      </c>
      <c r="M10">
        <v>2.5964099999999999E-7</v>
      </c>
      <c r="N10" t="s">
        <v>3</v>
      </c>
    </row>
    <row r="11" spans="1:14" x14ac:dyDescent="0.3">
      <c r="A11" t="s">
        <v>42</v>
      </c>
      <c r="B11" s="1">
        <v>95</v>
      </c>
      <c r="C11" s="1" t="s">
        <v>4</v>
      </c>
      <c r="D11" s="1" t="s">
        <v>5</v>
      </c>
      <c r="E11" s="1" t="s">
        <v>11</v>
      </c>
      <c r="F11">
        <v>2.6286E-2</v>
      </c>
      <c r="G11">
        <v>3.2508500000000003E-2</v>
      </c>
      <c r="H11">
        <v>4.04915E-2</v>
      </c>
      <c r="I11">
        <v>4.4163899999999999E-2</v>
      </c>
      <c r="J11">
        <v>5.2248299999999998E-2</v>
      </c>
      <c r="K11">
        <v>6.0778499999999999E-2</v>
      </c>
      <c r="L11">
        <v>7.0368200000000006E-2</v>
      </c>
      <c r="M11">
        <v>8.2614400000000004E-2</v>
      </c>
      <c r="N11" t="s">
        <v>3</v>
      </c>
    </row>
    <row r="12" spans="1:14" x14ac:dyDescent="0.3">
      <c r="A12" t="s">
        <v>42</v>
      </c>
      <c r="B12" s="1">
        <v>95</v>
      </c>
      <c r="C12" s="1" t="s">
        <v>4</v>
      </c>
      <c r="D12" s="1" t="s">
        <v>5</v>
      </c>
      <c r="E12" s="1" t="s">
        <v>13</v>
      </c>
      <c r="F12">
        <v>1.9409200000000001E-3</v>
      </c>
      <c r="G12">
        <v>2.2857799999999998E-3</v>
      </c>
      <c r="H12">
        <v>2.8212799999999998E-3</v>
      </c>
      <c r="I12">
        <v>2.1893199999999998E-3</v>
      </c>
      <c r="J12">
        <v>1.6983600000000001E-3</v>
      </c>
      <c r="K12">
        <v>8.0821199999999999E-4</v>
      </c>
      <c r="L12">
        <v>1.05559E-4</v>
      </c>
      <c r="M12">
        <v>1.51765E-6</v>
      </c>
      <c r="N12" t="s">
        <v>3</v>
      </c>
    </row>
    <row r="13" spans="1:14" x14ac:dyDescent="0.3">
      <c r="A13" t="s">
        <v>42</v>
      </c>
      <c r="B13" s="1">
        <v>95</v>
      </c>
      <c r="C13" s="1" t="s">
        <v>4</v>
      </c>
      <c r="D13" s="1" t="s">
        <v>12</v>
      </c>
      <c r="E13" s="1" t="s">
        <v>11</v>
      </c>
      <c r="F13">
        <v>7.2587400000000005E-4</v>
      </c>
      <c r="G13">
        <v>8.4236700000000001E-4</v>
      </c>
      <c r="H13">
        <v>1.0042300000000001E-3</v>
      </c>
      <c r="I13">
        <v>1.0944800000000001E-3</v>
      </c>
      <c r="J13">
        <v>1.2161100000000001E-3</v>
      </c>
      <c r="K13">
        <v>1.3270700000000001E-3</v>
      </c>
      <c r="L13">
        <v>1.4386900000000001E-3</v>
      </c>
      <c r="M13">
        <v>1.5569399999999999E-3</v>
      </c>
      <c r="N13" t="s">
        <v>3</v>
      </c>
    </row>
    <row r="14" spans="1:14" x14ac:dyDescent="0.3">
      <c r="A14" t="s">
        <v>42</v>
      </c>
      <c r="B14" s="1">
        <v>95</v>
      </c>
      <c r="C14" s="1" t="s">
        <v>4</v>
      </c>
      <c r="D14" s="1" t="s">
        <v>6</v>
      </c>
      <c r="E14" s="1" t="s">
        <v>1</v>
      </c>
      <c r="F14">
        <v>7.4445099999999997E-3</v>
      </c>
      <c r="G14">
        <v>7.7712700000000003E-3</v>
      </c>
      <c r="H14">
        <v>8.3661800000000008E-3</v>
      </c>
      <c r="I14">
        <v>1.2717900000000001E-2</v>
      </c>
      <c r="J14">
        <v>4.3618600000000004E-3</v>
      </c>
      <c r="K14">
        <v>5.6331999999999997E-4</v>
      </c>
      <c r="L14">
        <v>2.1299999999999999E-5</v>
      </c>
      <c r="M14">
        <v>1.3832100000000001E-7</v>
      </c>
      <c r="N14" t="s">
        <v>3</v>
      </c>
    </row>
    <row r="15" spans="1:14" x14ac:dyDescent="0.3">
      <c r="A15" t="s">
        <v>42</v>
      </c>
      <c r="B15" s="1">
        <v>95</v>
      </c>
      <c r="C15" s="1" t="s">
        <v>4</v>
      </c>
      <c r="D15" s="1" t="s">
        <v>6</v>
      </c>
      <c r="E15" s="1" t="s">
        <v>9</v>
      </c>
      <c r="F15">
        <v>1.3015000000000001E-2</v>
      </c>
      <c r="G15">
        <v>1.52076E-2</v>
      </c>
      <c r="H15">
        <v>1.8403699999999999E-2</v>
      </c>
      <c r="I15">
        <v>1.4436900000000001E-2</v>
      </c>
      <c r="J15">
        <v>1.25028E-2</v>
      </c>
      <c r="K15">
        <v>6.9879900000000003E-3</v>
      </c>
      <c r="L15">
        <v>9.7897400000000008E-4</v>
      </c>
      <c r="M15">
        <v>1.19426E-5</v>
      </c>
      <c r="N15" t="s">
        <v>3</v>
      </c>
    </row>
    <row r="16" spans="1:14" x14ac:dyDescent="0.3">
      <c r="A16" t="s">
        <v>42</v>
      </c>
      <c r="B16" s="1">
        <v>95</v>
      </c>
      <c r="C16" s="1" t="s">
        <v>4</v>
      </c>
      <c r="D16" s="1" t="s">
        <v>6</v>
      </c>
      <c r="E16" s="1" t="s">
        <v>11</v>
      </c>
      <c r="F16">
        <v>1.48089E-2</v>
      </c>
      <c r="G16">
        <v>1.7545100000000001E-2</v>
      </c>
      <c r="H16">
        <v>2.0211300000000001E-2</v>
      </c>
      <c r="I16">
        <v>2.5046100000000002E-2</v>
      </c>
      <c r="J16">
        <v>3.5138099999999999E-2</v>
      </c>
      <c r="K16">
        <v>5.4359600000000001E-2</v>
      </c>
      <c r="L16">
        <v>8.3512900000000001E-2</v>
      </c>
      <c r="M16">
        <v>9.8466100000000001E-2</v>
      </c>
      <c r="N16" t="s">
        <v>3</v>
      </c>
    </row>
    <row r="17" spans="1:14" x14ac:dyDescent="0.3">
      <c r="A17" t="s">
        <v>42</v>
      </c>
      <c r="B17" s="1">
        <v>95</v>
      </c>
      <c r="C17" s="1" t="s">
        <v>4</v>
      </c>
      <c r="D17" s="1" t="s">
        <v>6</v>
      </c>
      <c r="E17" s="1" t="s">
        <v>13</v>
      </c>
      <c r="F17">
        <v>3.9076899999999998E-2</v>
      </c>
      <c r="G17">
        <v>4.4561700000000003E-2</v>
      </c>
      <c r="H17">
        <v>5.1800499999999999E-2</v>
      </c>
      <c r="I17">
        <v>4.63369E-2</v>
      </c>
      <c r="J17">
        <v>4.2530400000000003E-2</v>
      </c>
      <c r="K17">
        <v>2.6544999999999999E-2</v>
      </c>
      <c r="L17">
        <v>4.4621900000000004E-3</v>
      </c>
      <c r="M17">
        <v>6.2446099999999998E-5</v>
      </c>
      <c r="N17" t="s">
        <v>3</v>
      </c>
    </row>
    <row r="18" spans="1:14" x14ac:dyDescent="0.3">
      <c r="A18" t="s">
        <v>42</v>
      </c>
      <c r="B18" s="1">
        <v>95</v>
      </c>
      <c r="C18" s="1" t="s">
        <v>4</v>
      </c>
      <c r="D18" s="1" t="s">
        <v>6</v>
      </c>
      <c r="E18" s="1" t="s">
        <v>14</v>
      </c>
      <c r="F18">
        <v>0.106632</v>
      </c>
      <c r="G18">
        <v>0.102422</v>
      </c>
      <c r="H18">
        <v>9.9988400000000005E-2</v>
      </c>
      <c r="I18">
        <v>0.12063</v>
      </c>
      <c r="J18">
        <v>0.12677099999999999</v>
      </c>
      <c r="K18">
        <v>0.13702900000000001</v>
      </c>
      <c r="L18">
        <v>0.14793799999999999</v>
      </c>
      <c r="M18">
        <v>0.14293800000000001</v>
      </c>
      <c r="N18" t="s">
        <v>3</v>
      </c>
    </row>
    <row r="19" spans="1:14" x14ac:dyDescent="0.3">
      <c r="A19" t="s">
        <v>42</v>
      </c>
      <c r="B19" s="1">
        <v>95</v>
      </c>
      <c r="C19" s="1" t="s">
        <v>4</v>
      </c>
      <c r="D19" s="1" t="s">
        <v>7</v>
      </c>
      <c r="E19" s="1" t="s">
        <v>1</v>
      </c>
      <c r="F19">
        <v>7.3556499999999998E-4</v>
      </c>
      <c r="G19">
        <v>7.7988000000000005E-4</v>
      </c>
      <c r="H19">
        <v>8.73374E-4</v>
      </c>
      <c r="I19">
        <v>1.1498999999999999E-3</v>
      </c>
      <c r="J19">
        <v>4.0232100000000003E-4</v>
      </c>
      <c r="K19">
        <v>4.8171299999999997E-5</v>
      </c>
      <c r="L19">
        <v>1.54671E-6</v>
      </c>
      <c r="M19">
        <v>1.0280199999999999E-8</v>
      </c>
      <c r="N19" t="s">
        <v>3</v>
      </c>
    </row>
    <row r="20" spans="1:14" x14ac:dyDescent="0.3">
      <c r="A20" t="s">
        <v>42</v>
      </c>
      <c r="B20" s="1">
        <v>95</v>
      </c>
      <c r="C20" s="1" t="s">
        <v>4</v>
      </c>
      <c r="D20" s="1" t="s">
        <v>7</v>
      </c>
      <c r="E20" s="1" t="s">
        <v>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3</v>
      </c>
    </row>
    <row r="21" spans="1:14" x14ac:dyDescent="0.3">
      <c r="A21" t="s">
        <v>42</v>
      </c>
      <c r="B21" s="1">
        <v>95</v>
      </c>
      <c r="C21" s="1" t="s">
        <v>4</v>
      </c>
      <c r="D21" s="1" t="s">
        <v>7</v>
      </c>
      <c r="E21" s="1" t="s">
        <v>9</v>
      </c>
      <c r="F21">
        <v>6.6606900000000004E-3</v>
      </c>
      <c r="G21">
        <v>7.9124999999999994E-3</v>
      </c>
      <c r="H21">
        <v>9.9907399999999997E-3</v>
      </c>
      <c r="I21">
        <v>7.37157E-3</v>
      </c>
      <c r="J21">
        <v>5.5882700000000002E-3</v>
      </c>
      <c r="K21">
        <v>2.5251900000000001E-3</v>
      </c>
      <c r="L21">
        <v>2.9329999999999997E-4</v>
      </c>
      <c r="M21">
        <v>3.74291E-6</v>
      </c>
      <c r="N21" t="s">
        <v>3</v>
      </c>
    </row>
    <row r="22" spans="1:14" x14ac:dyDescent="0.3">
      <c r="A22" t="s">
        <v>42</v>
      </c>
      <c r="B22" s="1">
        <v>95</v>
      </c>
      <c r="C22" s="1" t="s">
        <v>4</v>
      </c>
      <c r="D22" s="1" t="s">
        <v>7</v>
      </c>
      <c r="E22" s="1" t="s">
        <v>11</v>
      </c>
      <c r="F22">
        <v>3.3460299999999998E-2</v>
      </c>
      <c r="G22">
        <v>4.0918400000000001E-2</v>
      </c>
      <c r="H22">
        <v>5.0103700000000001E-2</v>
      </c>
      <c r="I22">
        <v>5.5687100000000003E-2</v>
      </c>
      <c r="J22">
        <v>6.6422499999999995E-2</v>
      </c>
      <c r="K22">
        <v>7.8330700000000003E-2</v>
      </c>
      <c r="L22">
        <v>9.1299400000000003E-2</v>
      </c>
      <c r="M22">
        <v>0.105411</v>
      </c>
      <c r="N22" t="s">
        <v>3</v>
      </c>
    </row>
    <row r="23" spans="1:14" x14ac:dyDescent="0.3">
      <c r="A23" t="s">
        <v>42</v>
      </c>
      <c r="B23" s="1">
        <v>95</v>
      </c>
      <c r="C23" s="1" t="s">
        <v>4</v>
      </c>
      <c r="D23" s="1" t="s">
        <v>7</v>
      </c>
      <c r="E23" s="1" t="s">
        <v>13</v>
      </c>
      <c r="F23">
        <v>3.9135000000000003E-3</v>
      </c>
      <c r="G23">
        <v>4.5563399999999999E-3</v>
      </c>
      <c r="H23">
        <v>5.5295099999999996E-3</v>
      </c>
      <c r="I23">
        <v>4.3774199999999999E-3</v>
      </c>
      <c r="J23">
        <v>3.4235699999999999E-3</v>
      </c>
      <c r="K23">
        <v>1.65167E-3</v>
      </c>
      <c r="L23">
        <v>2.1715800000000001E-4</v>
      </c>
      <c r="M23">
        <v>3.0688199999999999E-6</v>
      </c>
      <c r="N23" t="s">
        <v>3</v>
      </c>
    </row>
    <row r="24" spans="1:14" x14ac:dyDescent="0.3">
      <c r="A24" t="s">
        <v>42</v>
      </c>
      <c r="B24" s="1">
        <v>95</v>
      </c>
      <c r="C24" s="1" t="s">
        <v>4</v>
      </c>
      <c r="D24" s="1" t="s">
        <v>7</v>
      </c>
      <c r="E24" s="1" t="s">
        <v>14</v>
      </c>
      <c r="F24">
        <v>1.05317E-2</v>
      </c>
      <c r="G24">
        <v>1.02472E-2</v>
      </c>
      <c r="H24">
        <v>1.03334E-2</v>
      </c>
      <c r="I24">
        <v>1.09135E-2</v>
      </c>
      <c r="J24">
        <v>9.69976E-3</v>
      </c>
      <c r="K24">
        <v>8.0300800000000002E-3</v>
      </c>
      <c r="L24">
        <v>6.5922400000000001E-3</v>
      </c>
      <c r="M24">
        <v>6.1148000000000001E-3</v>
      </c>
      <c r="N24" t="s">
        <v>3</v>
      </c>
    </row>
    <row r="25" spans="1:14" x14ac:dyDescent="0.3">
      <c r="A25" t="s">
        <v>42</v>
      </c>
      <c r="B25" s="1">
        <v>95</v>
      </c>
      <c r="C25" s="1" t="s">
        <v>17</v>
      </c>
      <c r="D25" s="1" t="s">
        <v>18</v>
      </c>
      <c r="E25" s="1" t="s">
        <v>1</v>
      </c>
      <c r="F25">
        <v>2.6710499999999999E-3</v>
      </c>
      <c r="G25">
        <v>2.9641899999999998E-3</v>
      </c>
      <c r="H25">
        <v>3.4971500000000001E-3</v>
      </c>
      <c r="I25">
        <v>7.6252000000000004E-3</v>
      </c>
      <c r="J25">
        <v>5.2988100000000002E-3</v>
      </c>
      <c r="K25">
        <v>2.07478E-3</v>
      </c>
      <c r="L25">
        <v>6.3187900000000001E-4</v>
      </c>
      <c r="M25">
        <v>2.3278E-4</v>
      </c>
      <c r="N25" t="s">
        <v>3</v>
      </c>
    </row>
    <row r="26" spans="1:14" x14ac:dyDescent="0.3">
      <c r="A26" t="s">
        <v>42</v>
      </c>
      <c r="B26" s="1">
        <v>95</v>
      </c>
      <c r="C26" s="1" t="s">
        <v>17</v>
      </c>
      <c r="D26" s="1" t="s">
        <v>18</v>
      </c>
      <c r="E26" s="1" t="s">
        <v>8</v>
      </c>
      <c r="F26">
        <v>4.4445300000000004E-3</v>
      </c>
      <c r="G26">
        <v>4.9200700000000003E-3</v>
      </c>
      <c r="H26">
        <v>4.59998E-3</v>
      </c>
      <c r="I26">
        <v>7.3133099999999999E-4</v>
      </c>
      <c r="J26">
        <v>5.0035499999999996E-4</v>
      </c>
      <c r="K26">
        <v>2.7650299999999999E-4</v>
      </c>
      <c r="L26">
        <v>1.13485E-4</v>
      </c>
      <c r="M26">
        <v>4.5246200000000001E-5</v>
      </c>
      <c r="N26" t="s">
        <v>3</v>
      </c>
    </row>
    <row r="27" spans="1:14" x14ac:dyDescent="0.3">
      <c r="A27" t="s">
        <v>42</v>
      </c>
      <c r="B27" s="1">
        <v>95</v>
      </c>
      <c r="C27" s="1" t="s">
        <v>17</v>
      </c>
      <c r="D27" s="1" t="s">
        <v>18</v>
      </c>
      <c r="E27" s="1" t="s">
        <v>19</v>
      </c>
      <c r="F27">
        <v>2.4459500000000001E-3</v>
      </c>
      <c r="G27">
        <v>2.7131899999999999E-3</v>
      </c>
      <c r="H27">
        <v>2.9185529999999999E-3</v>
      </c>
      <c r="I27">
        <v>2.7007160000000001E-3</v>
      </c>
      <c r="J27">
        <v>2.6654999999999999E-3</v>
      </c>
      <c r="K27">
        <v>2.4289567999999902E-3</v>
      </c>
      <c r="L27">
        <v>1.892627604E-3</v>
      </c>
      <c r="M27">
        <v>1.1138536323999999E-3</v>
      </c>
      <c r="N27" t="s">
        <v>3</v>
      </c>
    </row>
    <row r="28" spans="1:14" x14ac:dyDescent="0.3">
      <c r="A28" t="s">
        <v>42</v>
      </c>
      <c r="B28" s="1">
        <v>95</v>
      </c>
      <c r="C28" s="1" t="s">
        <v>17</v>
      </c>
      <c r="D28" s="1" t="s">
        <v>18</v>
      </c>
      <c r="E28" s="1" t="s">
        <v>20</v>
      </c>
      <c r="F28">
        <v>6.9681099999999996E-3</v>
      </c>
      <c r="G28">
        <v>7.4868900000000004E-3</v>
      </c>
      <c r="H28">
        <v>7.97724E-3</v>
      </c>
      <c r="I28">
        <v>7.5824999999999998E-3</v>
      </c>
      <c r="J28">
        <v>9.2417899999999997E-3</v>
      </c>
      <c r="K28">
        <v>1.08532E-2</v>
      </c>
      <c r="L28">
        <v>9.7741200000000007E-3</v>
      </c>
      <c r="M28">
        <v>6.0287099999999996E-3</v>
      </c>
      <c r="N28" t="s">
        <v>3</v>
      </c>
    </row>
    <row r="29" spans="1:14" x14ac:dyDescent="0.3">
      <c r="A29" t="s">
        <v>42</v>
      </c>
      <c r="B29" s="1">
        <v>95</v>
      </c>
      <c r="C29" s="1" t="s">
        <v>17</v>
      </c>
      <c r="D29" s="1" t="s">
        <v>18</v>
      </c>
      <c r="E29" s="1" t="s">
        <v>15</v>
      </c>
      <c r="F29">
        <v>5.2119000000000002E-3</v>
      </c>
      <c r="G29">
        <v>5.7314599999999999E-3</v>
      </c>
      <c r="H29">
        <v>6.3010100000000001E-3</v>
      </c>
      <c r="I29">
        <v>4.4664800000000001E-3</v>
      </c>
      <c r="J29">
        <v>4.8020600000000004E-3</v>
      </c>
      <c r="K29">
        <v>4.6080399999999999E-3</v>
      </c>
      <c r="L29">
        <v>3.1494700000000001E-3</v>
      </c>
      <c r="M29">
        <v>1.6140900000000001E-3</v>
      </c>
      <c r="N29" t="s">
        <v>3</v>
      </c>
    </row>
    <row r="30" spans="1:14" x14ac:dyDescent="0.3">
      <c r="A30" t="s">
        <v>42</v>
      </c>
      <c r="B30" s="1">
        <v>95</v>
      </c>
      <c r="C30" s="1" t="s">
        <v>17</v>
      </c>
      <c r="D30" s="1" t="s">
        <v>22</v>
      </c>
      <c r="E30" s="1" t="s">
        <v>1</v>
      </c>
      <c r="F30">
        <v>5.8137500000000002E-2</v>
      </c>
      <c r="G30">
        <v>6.29942E-2</v>
      </c>
      <c r="H30">
        <v>7.6197099999999907E-2</v>
      </c>
      <c r="I30">
        <v>0.15570429999999999</v>
      </c>
      <c r="J30">
        <v>7.2574799999999995E-2</v>
      </c>
      <c r="K30">
        <v>1.402194E-2</v>
      </c>
      <c r="L30">
        <v>6.9211200000000004E-4</v>
      </c>
      <c r="M30">
        <v>5.2459979999999998E-6</v>
      </c>
      <c r="N30" t="s">
        <v>3</v>
      </c>
    </row>
    <row r="31" spans="1:14" x14ac:dyDescent="0.3">
      <c r="A31" t="s">
        <v>42</v>
      </c>
      <c r="B31" s="1">
        <v>95</v>
      </c>
      <c r="C31" s="1" t="s">
        <v>17</v>
      </c>
      <c r="D31" s="1" t="s">
        <v>22</v>
      </c>
      <c r="E31" s="1" t="s">
        <v>8</v>
      </c>
      <c r="F31">
        <v>2.4827499999999999E-2</v>
      </c>
      <c r="G31">
        <v>2.6901100000000001E-2</v>
      </c>
      <c r="H31">
        <v>2.7807800000000001E-2</v>
      </c>
      <c r="I31">
        <v>8.2006800000000001E-3</v>
      </c>
      <c r="J31">
        <v>4.7242400000000002E-3</v>
      </c>
      <c r="K31">
        <v>1.4027200000000001E-3</v>
      </c>
      <c r="L31">
        <v>9.3154399999999997E-5</v>
      </c>
      <c r="M31">
        <v>7.6927000000000001E-7</v>
      </c>
      <c r="N31" t="s">
        <v>3</v>
      </c>
    </row>
    <row r="32" spans="1:14" x14ac:dyDescent="0.3">
      <c r="A32" t="s">
        <v>42</v>
      </c>
      <c r="B32" s="1">
        <v>95</v>
      </c>
      <c r="C32" s="1" t="s">
        <v>17</v>
      </c>
      <c r="D32" s="1" t="s">
        <v>22</v>
      </c>
      <c r="E32" s="1" t="s">
        <v>19</v>
      </c>
      <c r="F32">
        <v>0.17277899999999999</v>
      </c>
      <c r="G32">
        <v>0.188391</v>
      </c>
      <c r="H32">
        <v>0.197988</v>
      </c>
      <c r="I32">
        <v>0.213001</v>
      </c>
      <c r="J32">
        <v>0.27685500000000002</v>
      </c>
      <c r="K32">
        <v>0.36488599999999999</v>
      </c>
      <c r="L32">
        <v>0.44511299999999998</v>
      </c>
      <c r="M32">
        <v>0.47127999999999998</v>
      </c>
      <c r="N32" t="s">
        <v>3</v>
      </c>
    </row>
    <row r="33" spans="1:14" x14ac:dyDescent="0.3">
      <c r="A33" t="s">
        <v>42</v>
      </c>
      <c r="B33" s="1">
        <v>95</v>
      </c>
      <c r="C33" s="1" t="s">
        <v>17</v>
      </c>
      <c r="D33" s="1" t="s">
        <v>22</v>
      </c>
      <c r="E33" s="1" t="s">
        <v>21</v>
      </c>
      <c r="F33">
        <v>0</v>
      </c>
      <c r="G33">
        <v>1.51121E-3</v>
      </c>
      <c r="H33">
        <v>2.6630579999999998E-3</v>
      </c>
      <c r="I33">
        <v>7.9271500000000009E-3</v>
      </c>
      <c r="J33">
        <v>2.1192300000000001E-2</v>
      </c>
      <c r="K33">
        <v>3.6208600000000001E-2</v>
      </c>
      <c r="L33">
        <v>3.07224E-2</v>
      </c>
      <c r="M33">
        <v>1.3262940000000001E-2</v>
      </c>
      <c r="N33" t="s">
        <v>3</v>
      </c>
    </row>
    <row r="34" spans="1:14" x14ac:dyDescent="0.3">
      <c r="A34" t="s">
        <v>42</v>
      </c>
      <c r="B34" s="1">
        <v>95</v>
      </c>
      <c r="C34" s="1" t="s">
        <v>17</v>
      </c>
      <c r="D34" s="1" t="s">
        <v>22</v>
      </c>
      <c r="E34" s="1" t="s">
        <v>20</v>
      </c>
      <c r="F34">
        <v>0.13157522999999999</v>
      </c>
      <c r="G34">
        <v>0.14027218</v>
      </c>
      <c r="H34">
        <v>0.1519373</v>
      </c>
      <c r="I34">
        <v>0.12467011</v>
      </c>
      <c r="J34">
        <v>0.10945798</v>
      </c>
      <c r="K34">
        <v>6.0818579999999997E-2</v>
      </c>
      <c r="L34">
        <v>8.6392299999999995E-3</v>
      </c>
      <c r="M34">
        <v>1.1444303E-4</v>
      </c>
      <c r="N34" t="s">
        <v>3</v>
      </c>
    </row>
    <row r="35" spans="1:14" x14ac:dyDescent="0.3">
      <c r="A35" t="s">
        <v>42</v>
      </c>
      <c r="B35" s="1">
        <v>95</v>
      </c>
      <c r="C35" s="1" t="s">
        <v>17</v>
      </c>
      <c r="D35" s="1" t="s">
        <v>22</v>
      </c>
      <c r="E35" s="1" t="s">
        <v>15</v>
      </c>
      <c r="F35">
        <v>5.3667634999999998E-2</v>
      </c>
      <c r="G35">
        <v>5.8122709000000002E-2</v>
      </c>
      <c r="H35">
        <v>6.4997812000000002E-2</v>
      </c>
      <c r="I35">
        <v>4.7607867999999998E-2</v>
      </c>
      <c r="J35">
        <v>3.9509804000000003E-2</v>
      </c>
      <c r="K35">
        <v>1.9767264999999999E-2</v>
      </c>
      <c r="L35">
        <v>2.34996747E-3</v>
      </c>
      <c r="M35">
        <v>2.6926438299999999E-5</v>
      </c>
      <c r="N35" t="s">
        <v>3</v>
      </c>
    </row>
    <row r="36" spans="1:14" x14ac:dyDescent="0.3">
      <c r="A36" t="s">
        <v>42</v>
      </c>
      <c r="B36" s="1">
        <v>95</v>
      </c>
      <c r="C36" s="1" t="s">
        <v>17</v>
      </c>
      <c r="D36" s="1" t="s">
        <v>23</v>
      </c>
      <c r="E36" s="1" t="s">
        <v>20</v>
      </c>
      <c r="F36">
        <v>1.56113E-2</v>
      </c>
      <c r="G36">
        <v>1.90695E-2</v>
      </c>
      <c r="H36">
        <v>2.3441099999999999E-2</v>
      </c>
      <c r="I36">
        <v>3.6109500000000003E-2</v>
      </c>
      <c r="J36">
        <v>4.5280899999999999E-2</v>
      </c>
      <c r="K36">
        <v>5.9542699999999997E-2</v>
      </c>
      <c r="L36">
        <v>8.3279500000000006E-2</v>
      </c>
      <c r="M36">
        <v>0.10631500000000001</v>
      </c>
      <c r="N36" t="s">
        <v>3</v>
      </c>
    </row>
    <row r="37" spans="1:14" x14ac:dyDescent="0.3">
      <c r="A37" t="s">
        <v>42</v>
      </c>
      <c r="B37" s="1">
        <v>95</v>
      </c>
      <c r="C37" s="1" t="s">
        <v>17</v>
      </c>
      <c r="D37" s="1" t="s">
        <v>23</v>
      </c>
      <c r="E37" s="1" t="s">
        <v>15</v>
      </c>
      <c r="F37">
        <v>3.1766700000000002E-2</v>
      </c>
      <c r="G37">
        <v>3.9099700000000001E-2</v>
      </c>
      <c r="H37">
        <v>4.7168799999999997E-2</v>
      </c>
      <c r="I37">
        <v>4.3640499999999999E-2</v>
      </c>
      <c r="J37">
        <v>4.2671300000000002E-2</v>
      </c>
      <c r="K37">
        <v>3.5643000000000001E-2</v>
      </c>
      <c r="L37">
        <v>2.1149999999999999E-2</v>
      </c>
      <c r="M37">
        <v>7.8704399999999994E-3</v>
      </c>
      <c r="N37" t="s">
        <v>3</v>
      </c>
    </row>
    <row r="38" spans="1:14" x14ac:dyDescent="0.3">
      <c r="A38" t="s">
        <v>42</v>
      </c>
      <c r="B38" s="1">
        <v>95</v>
      </c>
      <c r="C38" s="1" t="s">
        <v>17</v>
      </c>
      <c r="D38" s="1" t="s">
        <v>16</v>
      </c>
      <c r="E38" s="1" t="s">
        <v>15</v>
      </c>
      <c r="F38">
        <v>1.01552E-2</v>
      </c>
      <c r="G38">
        <v>1.05504E-2</v>
      </c>
      <c r="H38">
        <v>1.0711231E-2</v>
      </c>
      <c r="I38">
        <v>1.01033699999999E-2</v>
      </c>
      <c r="J38">
        <v>1.0201066999999999E-2</v>
      </c>
      <c r="K38">
        <v>1.029082661E-2</v>
      </c>
      <c r="L38">
        <v>9.5617598605929992E-3</v>
      </c>
      <c r="M38">
        <v>6.283441903329E-3</v>
      </c>
      <c r="N38" t="s">
        <v>3</v>
      </c>
    </row>
    <row r="39" spans="1:14" x14ac:dyDescent="0.3">
      <c r="A39" t="s">
        <v>42</v>
      </c>
      <c r="B39" s="1">
        <v>95</v>
      </c>
      <c r="C39" s="1" t="s">
        <v>25</v>
      </c>
      <c r="D39" s="1" t="s">
        <v>24</v>
      </c>
      <c r="E39" s="1" t="s">
        <v>13</v>
      </c>
      <c r="F39">
        <v>2.8439699999999998E-2</v>
      </c>
      <c r="G39">
        <v>3.11875E-2</v>
      </c>
      <c r="H39">
        <v>3.4753699999999998E-2</v>
      </c>
      <c r="I39">
        <v>3.4949800000000003E-2</v>
      </c>
      <c r="J39">
        <v>3.5535999999999998E-2</v>
      </c>
      <c r="K39">
        <v>3.3494500000000003E-2</v>
      </c>
      <c r="L39">
        <v>2.4504499999999999E-2</v>
      </c>
      <c r="M39">
        <v>9.1909299999999999E-3</v>
      </c>
      <c r="N39" t="s">
        <v>3</v>
      </c>
    </row>
    <row r="40" spans="1:14" x14ac:dyDescent="0.3">
      <c r="A40" t="s">
        <v>42</v>
      </c>
      <c r="B40" s="1">
        <v>95</v>
      </c>
      <c r="C40" s="1" t="s">
        <v>25</v>
      </c>
      <c r="D40" s="1" t="s">
        <v>26</v>
      </c>
      <c r="E40" s="1" t="s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t="s">
        <v>3</v>
      </c>
    </row>
    <row r="41" spans="1:14" x14ac:dyDescent="0.3">
      <c r="A41" t="s">
        <v>42</v>
      </c>
      <c r="B41" s="1">
        <v>95</v>
      </c>
      <c r="C41" s="1" t="s">
        <v>25</v>
      </c>
      <c r="D41" s="1" t="s">
        <v>26</v>
      </c>
      <c r="E41" s="1" t="s">
        <v>27</v>
      </c>
      <c r="F41">
        <v>8.2486600000000005E-4</v>
      </c>
      <c r="G41">
        <v>1.2031100000000001E-3</v>
      </c>
      <c r="H41">
        <v>1.63072E-3</v>
      </c>
      <c r="I41">
        <v>2.2681200000000002E-3</v>
      </c>
      <c r="J41">
        <v>2.93787E-3</v>
      </c>
      <c r="K41">
        <v>4.1151E-3</v>
      </c>
      <c r="L41">
        <v>7.60773E-3</v>
      </c>
      <c r="M41">
        <v>2.01269E-2</v>
      </c>
      <c r="N41" t="s">
        <v>3</v>
      </c>
    </row>
    <row r="42" spans="1:14" x14ac:dyDescent="0.3">
      <c r="A42" t="s">
        <v>42</v>
      </c>
      <c r="B42" s="1">
        <v>95</v>
      </c>
      <c r="C42" s="1" t="s">
        <v>25</v>
      </c>
      <c r="D42" s="1" t="s">
        <v>26</v>
      </c>
      <c r="E42" s="1" t="s">
        <v>13</v>
      </c>
      <c r="F42">
        <v>2.0482110000000001E-2</v>
      </c>
      <c r="G42">
        <v>2.1867749999999998E-2</v>
      </c>
      <c r="H42">
        <v>2.3109060000000001E-2</v>
      </c>
      <c r="I42">
        <v>1.7754499999999999E-2</v>
      </c>
      <c r="J42">
        <v>1.527131E-2</v>
      </c>
      <c r="K42">
        <v>1.0455856999999999E-2</v>
      </c>
      <c r="L42">
        <v>4.1869189999999999E-3</v>
      </c>
      <c r="M42">
        <v>4.9061410000000004E-4</v>
      </c>
      <c r="N42" t="s">
        <v>3</v>
      </c>
    </row>
    <row r="43" spans="1:14" x14ac:dyDescent="0.3">
      <c r="A43" t="s">
        <v>42</v>
      </c>
      <c r="B43" s="1">
        <v>95</v>
      </c>
      <c r="C43" s="1" t="s">
        <v>25</v>
      </c>
      <c r="D43" s="1" t="s">
        <v>28</v>
      </c>
      <c r="E43" s="1" t="s">
        <v>9</v>
      </c>
      <c r="F43">
        <v>2.489794E-3</v>
      </c>
      <c r="G43">
        <v>7.8903370000000007E-3</v>
      </c>
      <c r="H43">
        <v>2.071656299999999E-2</v>
      </c>
      <c r="I43">
        <v>3.9079595999999994E-2</v>
      </c>
      <c r="J43">
        <v>6.6965225200000006E-2</v>
      </c>
      <c r="K43">
        <v>8.9781813899999896E-2</v>
      </c>
      <c r="L43">
        <v>6.4609081799999996E-2</v>
      </c>
      <c r="M43">
        <v>1.62833639499999E-2</v>
      </c>
      <c r="N43" t="s">
        <v>3</v>
      </c>
    </row>
    <row r="44" spans="1:14" x14ac:dyDescent="0.3">
      <c r="A44" t="s">
        <v>42</v>
      </c>
      <c r="B44" s="1">
        <v>95</v>
      </c>
      <c r="C44" s="1" t="s">
        <v>25</v>
      </c>
      <c r="D44" s="1" t="s">
        <v>28</v>
      </c>
      <c r="E44" s="1" t="s">
        <v>13</v>
      </c>
      <c r="F44">
        <v>0.1373022299999998</v>
      </c>
      <c r="G44">
        <v>0.14623242999999989</v>
      </c>
      <c r="H44">
        <v>0.15434478999999901</v>
      </c>
      <c r="I44">
        <v>0.1496982</v>
      </c>
      <c r="J44">
        <v>0.13744798</v>
      </c>
      <c r="K44">
        <v>0.11345191</v>
      </c>
      <c r="L44">
        <v>7.1525156000000006E-2</v>
      </c>
      <c r="M44">
        <v>1.1983328999999999E-2</v>
      </c>
      <c r="N44" t="s">
        <v>3</v>
      </c>
    </row>
    <row r="45" spans="1:14" x14ac:dyDescent="0.3">
      <c r="A45" t="s">
        <v>42</v>
      </c>
      <c r="B45" s="1">
        <v>95</v>
      </c>
      <c r="C45" s="1" t="s">
        <v>25</v>
      </c>
      <c r="D45" s="1" t="s">
        <v>29</v>
      </c>
      <c r="E45" s="1" t="s">
        <v>27</v>
      </c>
      <c r="F45">
        <v>1.61159954E-3</v>
      </c>
      <c r="G45">
        <v>2.2675179599999998E-3</v>
      </c>
      <c r="H45">
        <v>2.6503270000000001E-3</v>
      </c>
      <c r="I45">
        <v>2.9411833000000001E-3</v>
      </c>
      <c r="J45">
        <v>3.2521338999999998E-3</v>
      </c>
      <c r="K45">
        <v>3.5630589999999999E-3</v>
      </c>
      <c r="L45">
        <v>3.8802417000000002E-3</v>
      </c>
      <c r="M45">
        <v>4.2142629000000006E-3</v>
      </c>
      <c r="N45" t="s">
        <v>3</v>
      </c>
    </row>
    <row r="46" spans="1:14" x14ac:dyDescent="0.3">
      <c r="A46" t="s">
        <v>42</v>
      </c>
      <c r="B46" s="1">
        <v>95</v>
      </c>
      <c r="C46" s="1" t="s">
        <v>25</v>
      </c>
      <c r="D46" s="1" t="s">
        <v>29</v>
      </c>
      <c r="E46" s="1" t="s">
        <v>13</v>
      </c>
      <c r="F46">
        <v>1.4539086000000001E-2</v>
      </c>
      <c r="G46">
        <v>1.7150454000000002E-2</v>
      </c>
      <c r="H46">
        <v>2.0106886000000001E-2</v>
      </c>
      <c r="I46">
        <v>1.9485091E-2</v>
      </c>
      <c r="J46">
        <v>1.9620688799999998E-2</v>
      </c>
      <c r="K46">
        <v>1.6761706800000001E-2</v>
      </c>
      <c r="L46">
        <v>8.6563420000000009E-3</v>
      </c>
      <c r="M46">
        <v>1.176772E-3</v>
      </c>
      <c r="N46" t="s">
        <v>3</v>
      </c>
    </row>
    <row r="47" spans="1:14" x14ac:dyDescent="0.3">
      <c r="A47" t="s">
        <v>42</v>
      </c>
      <c r="B47" s="1">
        <v>95</v>
      </c>
      <c r="C47" s="1" t="s">
        <v>25</v>
      </c>
      <c r="D47" s="1" t="s">
        <v>30</v>
      </c>
      <c r="E47" s="1" t="s">
        <v>9</v>
      </c>
      <c r="F47">
        <v>1.6168599999999999E-3</v>
      </c>
      <c r="G47">
        <v>3.29197E-3</v>
      </c>
      <c r="H47">
        <v>4.9731799999999998E-3</v>
      </c>
      <c r="I47">
        <v>6.9106799999999998E-3</v>
      </c>
      <c r="J47">
        <v>8.8107700000000008E-3</v>
      </c>
      <c r="K47">
        <v>1.0984799999999999E-2</v>
      </c>
      <c r="L47">
        <v>1.2841399999999999E-2</v>
      </c>
      <c r="M47">
        <v>8.7912900000000002E-3</v>
      </c>
      <c r="N47" t="s">
        <v>3</v>
      </c>
    </row>
    <row r="48" spans="1:14" x14ac:dyDescent="0.3">
      <c r="A48" t="s">
        <v>42</v>
      </c>
      <c r="B48" s="1">
        <v>95</v>
      </c>
      <c r="C48" s="1" t="s">
        <v>25</v>
      </c>
      <c r="D48" s="1" t="s">
        <v>30</v>
      </c>
      <c r="E48" s="1" t="s">
        <v>13</v>
      </c>
      <c r="F48">
        <v>1.9545799999999999E-2</v>
      </c>
      <c r="G48">
        <v>1.8231000000000001E-2</v>
      </c>
      <c r="H48">
        <v>1.61158E-2</v>
      </c>
      <c r="I48">
        <v>1.40366E-2</v>
      </c>
      <c r="J48">
        <v>1.1697600000000001E-2</v>
      </c>
      <c r="K48">
        <v>9.1926899999999999E-3</v>
      </c>
      <c r="L48">
        <v>5.5622900000000001E-3</v>
      </c>
      <c r="M48">
        <v>6.1512899999999996E-4</v>
      </c>
      <c r="N48" t="s">
        <v>3</v>
      </c>
    </row>
    <row r="49" spans="1:14" x14ac:dyDescent="0.3">
      <c r="A49" t="s">
        <v>42</v>
      </c>
      <c r="B49" s="1">
        <v>95</v>
      </c>
      <c r="C49" s="1" t="s">
        <v>25</v>
      </c>
      <c r="D49" s="1" t="s">
        <v>31</v>
      </c>
      <c r="E49" s="1" t="s">
        <v>27</v>
      </c>
      <c r="F49">
        <v>1.5851704910000001E-3</v>
      </c>
      <c r="G49">
        <v>2.5750349799999999E-3</v>
      </c>
      <c r="H49">
        <v>2.9439181799999999E-3</v>
      </c>
      <c r="I49">
        <v>3.1571121899999998E-3</v>
      </c>
      <c r="J49">
        <v>3.2472252199999998E-3</v>
      </c>
      <c r="K49">
        <v>3.3270524100000001E-3</v>
      </c>
      <c r="L49">
        <v>3.4279128100000002E-3</v>
      </c>
      <c r="M49">
        <v>3.4323710800000001E-3</v>
      </c>
      <c r="N49" t="s">
        <v>3</v>
      </c>
    </row>
    <row r="50" spans="1:14" x14ac:dyDescent="0.3">
      <c r="A50" t="s">
        <v>42</v>
      </c>
      <c r="B50" s="1">
        <v>95</v>
      </c>
      <c r="C50" s="1" t="s">
        <v>25</v>
      </c>
      <c r="D50" s="1" t="s">
        <v>31</v>
      </c>
      <c r="E50" s="1" t="s">
        <v>13</v>
      </c>
      <c r="F50">
        <v>3.8092213000000003E-3</v>
      </c>
      <c r="G50">
        <v>1.92939266E-3</v>
      </c>
      <c r="H50">
        <v>1.1357064100000001E-3</v>
      </c>
      <c r="I50">
        <v>5.9125469E-4</v>
      </c>
      <c r="J50">
        <v>3.08460282E-4</v>
      </c>
      <c r="K50">
        <v>1.2021097E-4</v>
      </c>
      <c r="L50">
        <v>1.2245653199999998E-5</v>
      </c>
      <c r="M50">
        <v>2.2379099999999999E-10</v>
      </c>
      <c r="N50" t="s">
        <v>3</v>
      </c>
    </row>
    <row r="51" spans="1:14" x14ac:dyDescent="0.3">
      <c r="A51" t="s">
        <v>42</v>
      </c>
      <c r="B51" s="1">
        <v>95</v>
      </c>
      <c r="C51" s="1" t="s">
        <v>25</v>
      </c>
      <c r="D51" s="1" t="s">
        <v>32</v>
      </c>
      <c r="E51" s="1" t="s">
        <v>9</v>
      </c>
      <c r="F51">
        <v>1.2564305999999991E-3</v>
      </c>
      <c r="G51">
        <v>1.933768699999997E-3</v>
      </c>
      <c r="H51">
        <v>2.8720804999999997E-3</v>
      </c>
      <c r="I51">
        <v>3.545809E-3</v>
      </c>
      <c r="J51">
        <v>4.0396285999999906E-3</v>
      </c>
      <c r="K51">
        <v>4.0924426999999998E-3</v>
      </c>
      <c r="L51">
        <v>3.2441227000000001E-3</v>
      </c>
      <c r="M51">
        <v>1.99320557494999E-3</v>
      </c>
      <c r="N51" t="s">
        <v>3</v>
      </c>
    </row>
    <row r="52" spans="1:14" x14ac:dyDescent="0.3">
      <c r="A52" t="s">
        <v>42</v>
      </c>
      <c r="B52" s="1">
        <v>95</v>
      </c>
      <c r="C52" s="1" t="s">
        <v>25</v>
      </c>
      <c r="D52" s="1" t="s">
        <v>32</v>
      </c>
      <c r="E52" s="1" t="s">
        <v>27</v>
      </c>
      <c r="F52">
        <v>1.8595436999999999E-4</v>
      </c>
      <c r="G52">
        <v>1.316694039999999E-3</v>
      </c>
      <c r="H52">
        <v>3.0424314699999998E-3</v>
      </c>
      <c r="I52">
        <v>4.9077635649999998E-3</v>
      </c>
      <c r="J52">
        <v>7.1571825939999905E-3</v>
      </c>
      <c r="K52">
        <v>1.007131763E-2</v>
      </c>
      <c r="L52">
        <v>1.9206666299999991E-2</v>
      </c>
      <c r="M52">
        <v>3.7369519599999998E-2</v>
      </c>
      <c r="N52" t="s">
        <v>3</v>
      </c>
    </row>
    <row r="53" spans="1:14" x14ac:dyDescent="0.3">
      <c r="A53" t="s">
        <v>42</v>
      </c>
      <c r="B53" s="1">
        <v>95</v>
      </c>
      <c r="C53" s="1" t="s">
        <v>25</v>
      </c>
      <c r="D53" s="1" t="s">
        <v>32</v>
      </c>
      <c r="E53" s="1" t="s">
        <v>21</v>
      </c>
      <c r="F53">
        <v>1.66717916E-5</v>
      </c>
      <c r="G53">
        <v>1.4886967878999999E-3</v>
      </c>
      <c r="H53">
        <v>3.5134728372999999E-3</v>
      </c>
      <c r="I53">
        <v>5.7623518929000002E-3</v>
      </c>
      <c r="J53">
        <v>8.3675732837899999E-3</v>
      </c>
      <c r="K53">
        <v>1.1152190859999989E-2</v>
      </c>
      <c r="L53">
        <v>1.7405898709999999E-2</v>
      </c>
      <c r="M53">
        <v>2.5681705599999997E-2</v>
      </c>
      <c r="N53" t="s">
        <v>3</v>
      </c>
    </row>
    <row r="54" spans="1:14" x14ac:dyDescent="0.3">
      <c r="A54" t="s">
        <v>42</v>
      </c>
      <c r="B54" s="1">
        <v>95</v>
      </c>
      <c r="C54" s="1" t="s">
        <v>25</v>
      </c>
      <c r="D54" s="1" t="s">
        <v>32</v>
      </c>
      <c r="E54" s="1" t="s">
        <v>13</v>
      </c>
      <c r="F54">
        <v>0.12387179999999989</v>
      </c>
      <c r="G54">
        <v>0.12561953999999989</v>
      </c>
      <c r="H54">
        <v>0.1273414679999999</v>
      </c>
      <c r="I54">
        <v>0.12427527399999999</v>
      </c>
      <c r="J54">
        <v>0.11986546199999991</v>
      </c>
      <c r="K54">
        <v>0.1116424879999999</v>
      </c>
      <c r="L54">
        <v>8.3479755599999803E-2</v>
      </c>
      <c r="M54">
        <v>4.9679922036789989E-2</v>
      </c>
      <c r="N54" t="s">
        <v>3</v>
      </c>
    </row>
    <row r="55" spans="1:14" x14ac:dyDescent="0.3">
      <c r="A55" t="s">
        <v>42</v>
      </c>
      <c r="B55" s="1">
        <v>95</v>
      </c>
      <c r="C55" s="1" t="s">
        <v>25</v>
      </c>
      <c r="D55" s="1" t="s">
        <v>33</v>
      </c>
      <c r="E55" s="1" t="s">
        <v>13</v>
      </c>
      <c r="F55">
        <v>4.01667E-2</v>
      </c>
      <c r="G55">
        <v>4.2311000000000001E-2</v>
      </c>
      <c r="H55">
        <v>4.4519900000000001E-2</v>
      </c>
      <c r="I55">
        <v>4.1203099999999999E-2</v>
      </c>
      <c r="J55">
        <v>3.9741400000000003E-2</v>
      </c>
      <c r="K55">
        <v>3.4654699999999997E-2</v>
      </c>
      <c r="L55">
        <v>2.3168299999999999E-2</v>
      </c>
      <c r="M55">
        <v>9.7381099999999995E-3</v>
      </c>
      <c r="N55" t="s">
        <v>3</v>
      </c>
    </row>
    <row r="56" spans="1:14" x14ac:dyDescent="0.3">
      <c r="A56" t="s">
        <v>42</v>
      </c>
      <c r="B56" s="1">
        <v>94</v>
      </c>
      <c r="C56" s="1" t="s">
        <v>4</v>
      </c>
      <c r="D56" s="1" t="s">
        <v>10</v>
      </c>
      <c r="E56" s="1" t="s">
        <v>9</v>
      </c>
      <c r="F56">
        <v>1.17385E-4</v>
      </c>
      <c r="G56">
        <v>1.18671E-4</v>
      </c>
      <c r="H56">
        <v>1.2318600000000001E-4</v>
      </c>
      <c r="I56">
        <v>8.6232100000000004E-5</v>
      </c>
      <c r="J56">
        <v>6.0248899999999998E-5</v>
      </c>
      <c r="K56">
        <v>2.6567499999999999E-5</v>
      </c>
      <c r="L56">
        <v>3.5792599999999999E-6</v>
      </c>
      <c r="M56">
        <v>5.30682E-8</v>
      </c>
      <c r="N56" t="s">
        <v>3</v>
      </c>
    </row>
    <row r="57" spans="1:14" x14ac:dyDescent="0.3">
      <c r="A57" t="s">
        <v>42</v>
      </c>
      <c r="B57" s="1">
        <v>94</v>
      </c>
      <c r="C57" s="1" t="s">
        <v>4</v>
      </c>
      <c r="D57" s="1" t="s">
        <v>10</v>
      </c>
      <c r="E57" s="1" t="s">
        <v>11</v>
      </c>
      <c r="F57">
        <v>8.9474900000000002E-4</v>
      </c>
      <c r="G57">
        <v>1.04561E-3</v>
      </c>
      <c r="H57">
        <v>1.2414399999999999E-3</v>
      </c>
      <c r="I57">
        <v>1.3359800000000001E-3</v>
      </c>
      <c r="J57">
        <v>1.4867000000000001E-3</v>
      </c>
      <c r="K57">
        <v>1.6242400000000001E-3</v>
      </c>
      <c r="L57">
        <v>1.75337E-3</v>
      </c>
      <c r="M57">
        <v>1.8805200000000001E-3</v>
      </c>
      <c r="N57" t="s">
        <v>3</v>
      </c>
    </row>
    <row r="58" spans="1:14" x14ac:dyDescent="0.3">
      <c r="A58" t="s">
        <v>42</v>
      </c>
      <c r="B58" s="1">
        <v>94</v>
      </c>
      <c r="C58" s="1" t="s">
        <v>4</v>
      </c>
      <c r="D58" s="1" t="s">
        <v>2</v>
      </c>
      <c r="E58" s="1" t="s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t="s">
        <v>3</v>
      </c>
    </row>
    <row r="59" spans="1:14" x14ac:dyDescent="0.3">
      <c r="A59" t="s">
        <v>42</v>
      </c>
      <c r="B59" s="1">
        <v>94</v>
      </c>
      <c r="C59" s="1" t="s">
        <v>4</v>
      </c>
      <c r="D59" s="1" t="s">
        <v>2</v>
      </c>
      <c r="E59" s="1" t="s">
        <v>9</v>
      </c>
      <c r="F59">
        <v>5.3959699999999999E-3</v>
      </c>
      <c r="G59">
        <v>6.1409799999999999E-3</v>
      </c>
      <c r="H59">
        <v>7.3566300000000003E-3</v>
      </c>
      <c r="I59">
        <v>5.6918799999999999E-3</v>
      </c>
      <c r="J59">
        <v>4.4217900000000001E-3</v>
      </c>
      <c r="K59">
        <v>2.0590000000000001E-3</v>
      </c>
      <c r="L59">
        <v>2.5103199999999999E-4</v>
      </c>
      <c r="M59">
        <v>3.1258600000000002E-6</v>
      </c>
      <c r="N59" t="s">
        <v>3</v>
      </c>
    </row>
    <row r="60" spans="1:14" x14ac:dyDescent="0.3">
      <c r="A60" t="s">
        <v>42</v>
      </c>
      <c r="B60" s="1">
        <v>94</v>
      </c>
      <c r="C60" s="1" t="s">
        <v>4</v>
      </c>
      <c r="D60" s="1" t="s">
        <v>2</v>
      </c>
      <c r="E60" s="1" t="s">
        <v>11</v>
      </c>
      <c r="F60">
        <v>1.8687100000000002E-2</v>
      </c>
      <c r="G60">
        <v>2.1582799999999999E-2</v>
      </c>
      <c r="H60">
        <v>2.4593E-2</v>
      </c>
      <c r="I60">
        <v>2.9478500000000001E-2</v>
      </c>
      <c r="J60">
        <v>3.6677099999999997E-2</v>
      </c>
      <c r="K60">
        <v>4.7605799999999997E-2</v>
      </c>
      <c r="L60">
        <v>5.8946900000000003E-2</v>
      </c>
      <c r="M60">
        <v>6.4571299999999998E-2</v>
      </c>
      <c r="N60" t="s">
        <v>3</v>
      </c>
    </row>
    <row r="61" spans="1:14" x14ac:dyDescent="0.3">
      <c r="A61" t="s">
        <v>42</v>
      </c>
      <c r="B61" s="1">
        <v>94</v>
      </c>
      <c r="C61" s="1" t="s">
        <v>4</v>
      </c>
      <c r="D61" s="1" t="s">
        <v>2</v>
      </c>
      <c r="E61" s="1" t="s">
        <v>13</v>
      </c>
      <c r="F61">
        <v>1.7547500000000001E-2</v>
      </c>
      <c r="G61">
        <v>1.9507099999999999E-2</v>
      </c>
      <c r="H61">
        <v>2.24175E-2</v>
      </c>
      <c r="I61">
        <v>1.9309300000000001E-2</v>
      </c>
      <c r="J61">
        <v>1.57126E-2</v>
      </c>
      <c r="K61">
        <v>8.0550499999999994E-3</v>
      </c>
      <c r="L61">
        <v>1.1443899999999999E-3</v>
      </c>
      <c r="M61">
        <v>1.6098599999999999E-5</v>
      </c>
      <c r="N61" t="s">
        <v>3</v>
      </c>
    </row>
    <row r="62" spans="1:14" x14ac:dyDescent="0.3">
      <c r="A62" t="s">
        <v>42</v>
      </c>
      <c r="B62" s="1">
        <v>94</v>
      </c>
      <c r="C62" s="1" t="s">
        <v>4</v>
      </c>
      <c r="D62" s="1" t="s">
        <v>5</v>
      </c>
      <c r="E62" s="1" t="s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3</v>
      </c>
    </row>
    <row r="63" spans="1:14" x14ac:dyDescent="0.3">
      <c r="A63" t="s">
        <v>42</v>
      </c>
      <c r="B63" s="1">
        <v>94</v>
      </c>
      <c r="C63" s="1" t="s">
        <v>4</v>
      </c>
      <c r="D63" s="1" t="s">
        <v>5</v>
      </c>
      <c r="E63" s="1" t="s">
        <v>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3</v>
      </c>
    </row>
    <row r="64" spans="1:14" x14ac:dyDescent="0.3">
      <c r="A64" t="s">
        <v>42</v>
      </c>
      <c r="B64" s="1">
        <v>94</v>
      </c>
      <c r="C64" s="1" t="s">
        <v>4</v>
      </c>
      <c r="D64" s="1" t="s">
        <v>5</v>
      </c>
      <c r="E64" s="1" t="s">
        <v>9</v>
      </c>
      <c r="F64">
        <v>4.5143599999999999E-4</v>
      </c>
      <c r="G64">
        <v>5.4230700000000001E-4</v>
      </c>
      <c r="H64">
        <v>6.9657900000000001E-4</v>
      </c>
      <c r="I64">
        <v>5.0756300000000005E-4</v>
      </c>
      <c r="J64">
        <v>3.8399199999999999E-4</v>
      </c>
      <c r="K64">
        <v>1.6901899999999999E-4</v>
      </c>
      <c r="L64">
        <v>2.0798899999999998E-5</v>
      </c>
      <c r="M64">
        <v>2.9414000000000001E-7</v>
      </c>
      <c r="N64" t="s">
        <v>3</v>
      </c>
    </row>
    <row r="65" spans="1:14" x14ac:dyDescent="0.3">
      <c r="A65" t="s">
        <v>42</v>
      </c>
      <c r="B65" s="1">
        <v>94</v>
      </c>
      <c r="C65" s="1" t="s">
        <v>4</v>
      </c>
      <c r="D65" s="1" t="s">
        <v>5</v>
      </c>
      <c r="E65" s="1" t="s">
        <v>11</v>
      </c>
      <c r="F65">
        <v>2.6286E-2</v>
      </c>
      <c r="G65">
        <v>3.2508500000000003E-2</v>
      </c>
      <c r="H65">
        <v>4.04915E-2</v>
      </c>
      <c r="I65">
        <v>4.4166999999999998E-2</v>
      </c>
      <c r="J65">
        <v>5.2253800000000003E-2</v>
      </c>
      <c r="K65">
        <v>6.0869100000000002E-2</v>
      </c>
      <c r="L65">
        <v>7.0473900000000006E-2</v>
      </c>
      <c r="M65">
        <v>8.25655E-2</v>
      </c>
      <c r="N65" t="s">
        <v>3</v>
      </c>
    </row>
    <row r="66" spans="1:14" x14ac:dyDescent="0.3">
      <c r="A66" t="s">
        <v>42</v>
      </c>
      <c r="B66" s="1">
        <v>94</v>
      </c>
      <c r="C66" s="1" t="s">
        <v>4</v>
      </c>
      <c r="D66" s="1" t="s">
        <v>5</v>
      </c>
      <c r="E66" s="1" t="s">
        <v>13</v>
      </c>
      <c r="F66">
        <v>1.9409200000000001E-3</v>
      </c>
      <c r="G66">
        <v>2.2857799999999998E-3</v>
      </c>
      <c r="H66">
        <v>2.8212799999999998E-3</v>
      </c>
      <c r="I66">
        <v>2.1910200000000001E-3</v>
      </c>
      <c r="J66">
        <v>1.70367E-3</v>
      </c>
      <c r="K66">
        <v>7.9917300000000003E-4</v>
      </c>
      <c r="L66">
        <v>1.10077E-4</v>
      </c>
      <c r="M66">
        <v>1.7160500000000001E-6</v>
      </c>
      <c r="N66" t="s">
        <v>3</v>
      </c>
    </row>
    <row r="67" spans="1:14" x14ac:dyDescent="0.3">
      <c r="A67" t="s">
        <v>42</v>
      </c>
      <c r="B67" s="1">
        <v>94</v>
      </c>
      <c r="C67" s="1" t="s">
        <v>4</v>
      </c>
      <c r="D67" s="1" t="s">
        <v>12</v>
      </c>
      <c r="E67" s="1" t="s">
        <v>11</v>
      </c>
      <c r="F67">
        <v>7.2587400000000005E-4</v>
      </c>
      <c r="G67">
        <v>8.4236700000000001E-4</v>
      </c>
      <c r="H67">
        <v>1.0042300000000001E-3</v>
      </c>
      <c r="I67">
        <v>1.09453E-3</v>
      </c>
      <c r="J67">
        <v>1.2162099999999999E-3</v>
      </c>
      <c r="K67">
        <v>1.3278599999999999E-3</v>
      </c>
      <c r="L67">
        <v>1.4396400000000001E-3</v>
      </c>
      <c r="M67">
        <v>1.55656E-3</v>
      </c>
      <c r="N67" t="s">
        <v>3</v>
      </c>
    </row>
    <row r="68" spans="1:14" x14ac:dyDescent="0.3">
      <c r="A68" t="s">
        <v>42</v>
      </c>
      <c r="B68" s="1">
        <v>94</v>
      </c>
      <c r="C68" s="1" t="s">
        <v>4</v>
      </c>
      <c r="D68" s="1" t="s">
        <v>6</v>
      </c>
      <c r="E68" s="1" t="s">
        <v>1</v>
      </c>
      <c r="F68">
        <v>7.4445099999999997E-3</v>
      </c>
      <c r="G68">
        <v>7.7712700000000003E-3</v>
      </c>
      <c r="H68">
        <v>8.3661800000000008E-3</v>
      </c>
      <c r="I68">
        <v>1.2741799999999999E-2</v>
      </c>
      <c r="J68">
        <v>4.4003200000000001E-3</v>
      </c>
      <c r="K68">
        <v>5.5266600000000005E-4</v>
      </c>
      <c r="L68">
        <v>2.24841E-5</v>
      </c>
      <c r="M68">
        <v>1.5773800000000001E-7</v>
      </c>
      <c r="N68" t="s">
        <v>3</v>
      </c>
    </row>
    <row r="69" spans="1:14" x14ac:dyDescent="0.3">
      <c r="A69" t="s">
        <v>42</v>
      </c>
      <c r="B69" s="1">
        <v>94</v>
      </c>
      <c r="C69" s="1" t="s">
        <v>4</v>
      </c>
      <c r="D69" s="1" t="s">
        <v>6</v>
      </c>
      <c r="E69" s="1" t="s">
        <v>9</v>
      </c>
      <c r="F69">
        <v>1.3015000000000001E-2</v>
      </c>
      <c r="G69">
        <v>1.52076E-2</v>
      </c>
      <c r="H69">
        <v>1.8403699999999999E-2</v>
      </c>
      <c r="I69">
        <v>1.44487E-2</v>
      </c>
      <c r="J69">
        <v>1.25422E-2</v>
      </c>
      <c r="K69">
        <v>6.9084899999999998E-3</v>
      </c>
      <c r="L69">
        <v>1.02093E-3</v>
      </c>
      <c r="M69">
        <v>1.3543800000000001E-5</v>
      </c>
      <c r="N69" t="s">
        <v>3</v>
      </c>
    </row>
    <row r="70" spans="1:14" x14ac:dyDescent="0.3">
      <c r="A70" t="s">
        <v>42</v>
      </c>
      <c r="B70" s="1">
        <v>94</v>
      </c>
      <c r="C70" s="1" t="s">
        <v>4</v>
      </c>
      <c r="D70" s="1" t="s">
        <v>6</v>
      </c>
      <c r="E70" s="1" t="s">
        <v>11</v>
      </c>
      <c r="F70">
        <v>1.48089E-2</v>
      </c>
      <c r="G70">
        <v>1.7545100000000001E-2</v>
      </c>
      <c r="H70">
        <v>2.0211300000000001E-2</v>
      </c>
      <c r="I70">
        <v>2.5034799999999999E-2</v>
      </c>
      <c r="J70">
        <v>3.5083700000000002E-2</v>
      </c>
      <c r="K70">
        <v>5.4604100000000003E-2</v>
      </c>
      <c r="L70">
        <v>8.3382999999999999E-2</v>
      </c>
      <c r="M70">
        <v>9.8400899999999999E-2</v>
      </c>
      <c r="N70" t="s">
        <v>3</v>
      </c>
    </row>
    <row r="71" spans="1:14" x14ac:dyDescent="0.3">
      <c r="A71" t="s">
        <v>42</v>
      </c>
      <c r="B71" s="1">
        <v>94</v>
      </c>
      <c r="C71" s="1" t="s">
        <v>4</v>
      </c>
      <c r="D71" s="1" t="s">
        <v>6</v>
      </c>
      <c r="E71" s="1" t="s">
        <v>13</v>
      </c>
      <c r="F71">
        <v>3.9076899999999998E-2</v>
      </c>
      <c r="G71">
        <v>4.4561700000000003E-2</v>
      </c>
      <c r="H71">
        <v>5.1800499999999999E-2</v>
      </c>
      <c r="I71">
        <v>4.6349799999999997E-2</v>
      </c>
      <c r="J71">
        <v>4.2596799999999997E-2</v>
      </c>
      <c r="K71">
        <v>2.6308999999999999E-2</v>
      </c>
      <c r="L71">
        <v>4.6395999999999998E-3</v>
      </c>
      <c r="M71">
        <v>7.0649399999999995E-5</v>
      </c>
      <c r="N71" t="s">
        <v>3</v>
      </c>
    </row>
    <row r="72" spans="1:14" x14ac:dyDescent="0.3">
      <c r="A72" t="s">
        <v>42</v>
      </c>
      <c r="B72" s="1">
        <v>94</v>
      </c>
      <c r="C72" s="1" t="s">
        <v>4</v>
      </c>
      <c r="D72" s="1" t="s">
        <v>6</v>
      </c>
      <c r="E72" s="1" t="s">
        <v>14</v>
      </c>
      <c r="F72">
        <v>0.106632</v>
      </c>
      <c r="G72">
        <v>0.102422</v>
      </c>
      <c r="H72">
        <v>9.9988400000000005E-2</v>
      </c>
      <c r="I72">
        <v>0.120606</v>
      </c>
      <c r="J72">
        <v>0.12670400000000001</v>
      </c>
      <c r="K72">
        <v>0.13764199999999999</v>
      </c>
      <c r="L72">
        <v>0.14766099999999999</v>
      </c>
      <c r="M72">
        <v>0.142989</v>
      </c>
      <c r="N72" t="s">
        <v>3</v>
      </c>
    </row>
    <row r="73" spans="1:14" x14ac:dyDescent="0.3">
      <c r="A73" t="s">
        <v>42</v>
      </c>
      <c r="B73" s="1">
        <v>94</v>
      </c>
      <c r="C73" s="1" t="s">
        <v>4</v>
      </c>
      <c r="D73" s="1" t="s">
        <v>7</v>
      </c>
      <c r="E73" s="1" t="s">
        <v>1</v>
      </c>
      <c r="F73">
        <v>7.3556499999999998E-4</v>
      </c>
      <c r="G73">
        <v>7.7988000000000005E-4</v>
      </c>
      <c r="H73">
        <v>8.73374E-4</v>
      </c>
      <c r="I73">
        <v>1.15207E-3</v>
      </c>
      <c r="J73">
        <v>4.0593600000000002E-4</v>
      </c>
      <c r="K73">
        <v>4.71958E-5</v>
      </c>
      <c r="L73">
        <v>1.6359699999999999E-6</v>
      </c>
      <c r="M73">
        <v>1.1717E-8</v>
      </c>
      <c r="N73" t="s">
        <v>3</v>
      </c>
    </row>
    <row r="74" spans="1:14" x14ac:dyDescent="0.3">
      <c r="A74" t="s">
        <v>42</v>
      </c>
      <c r="B74" s="1">
        <v>94</v>
      </c>
      <c r="C74" s="1" t="s">
        <v>4</v>
      </c>
      <c r="D74" s="1" t="s">
        <v>7</v>
      </c>
      <c r="E74" s="1" t="s">
        <v>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">
        <v>3</v>
      </c>
    </row>
    <row r="75" spans="1:14" x14ac:dyDescent="0.3">
      <c r="A75" t="s">
        <v>42</v>
      </c>
      <c r="B75" s="1">
        <v>94</v>
      </c>
      <c r="C75" s="1" t="s">
        <v>4</v>
      </c>
      <c r="D75" s="1" t="s">
        <v>7</v>
      </c>
      <c r="E75" s="1" t="s">
        <v>9</v>
      </c>
      <c r="F75">
        <v>6.6606900000000004E-3</v>
      </c>
      <c r="G75">
        <v>7.9124999999999994E-3</v>
      </c>
      <c r="H75">
        <v>9.9907399999999997E-3</v>
      </c>
      <c r="I75">
        <v>7.3799599999999996E-3</v>
      </c>
      <c r="J75">
        <v>5.6118899999999996E-3</v>
      </c>
      <c r="K75">
        <v>2.49198E-3</v>
      </c>
      <c r="L75">
        <v>3.0640000000000002E-4</v>
      </c>
      <c r="M75">
        <v>4.2408299999999997E-6</v>
      </c>
      <c r="N75" t="s">
        <v>3</v>
      </c>
    </row>
    <row r="76" spans="1:14" x14ac:dyDescent="0.3">
      <c r="A76" t="s">
        <v>42</v>
      </c>
      <c r="B76" s="1">
        <v>94</v>
      </c>
      <c r="C76" s="1" t="s">
        <v>4</v>
      </c>
      <c r="D76" s="1" t="s">
        <v>7</v>
      </c>
      <c r="E76" s="1" t="s">
        <v>11</v>
      </c>
      <c r="F76">
        <v>3.3460299999999998E-2</v>
      </c>
      <c r="G76">
        <v>4.0918400000000001E-2</v>
      </c>
      <c r="H76">
        <v>5.0103700000000001E-2</v>
      </c>
      <c r="I76">
        <v>5.5687300000000002E-2</v>
      </c>
      <c r="J76">
        <v>6.6417699999999996E-2</v>
      </c>
      <c r="K76">
        <v>7.8455499999999997E-2</v>
      </c>
      <c r="L76">
        <v>9.1400499999999996E-2</v>
      </c>
      <c r="M76">
        <v>0.10535600000000001</v>
      </c>
      <c r="N76" t="s">
        <v>3</v>
      </c>
    </row>
    <row r="77" spans="1:14" x14ac:dyDescent="0.3">
      <c r="A77" t="s">
        <v>42</v>
      </c>
      <c r="B77" s="1">
        <v>94</v>
      </c>
      <c r="C77" s="1" t="s">
        <v>4</v>
      </c>
      <c r="D77" s="1" t="s">
        <v>7</v>
      </c>
      <c r="E77" s="1" t="s">
        <v>13</v>
      </c>
      <c r="F77">
        <v>3.9135000000000003E-3</v>
      </c>
      <c r="G77">
        <v>4.5563399999999999E-3</v>
      </c>
      <c r="H77">
        <v>5.5295099999999996E-3</v>
      </c>
      <c r="I77">
        <v>4.3805299999999997E-3</v>
      </c>
      <c r="J77">
        <v>3.43364E-3</v>
      </c>
      <c r="K77">
        <v>1.6333400000000001E-3</v>
      </c>
      <c r="L77">
        <v>2.2635999999999999E-4</v>
      </c>
      <c r="M77">
        <v>3.4702700000000001E-6</v>
      </c>
      <c r="N77" t="s">
        <v>3</v>
      </c>
    </row>
    <row r="78" spans="1:14" x14ac:dyDescent="0.3">
      <c r="A78" t="s">
        <v>42</v>
      </c>
      <c r="B78" s="1">
        <v>94</v>
      </c>
      <c r="C78" s="1" t="s">
        <v>4</v>
      </c>
      <c r="D78" s="1" t="s">
        <v>7</v>
      </c>
      <c r="E78" s="1" t="s">
        <v>14</v>
      </c>
      <c r="F78">
        <v>1.05317E-2</v>
      </c>
      <c r="G78">
        <v>1.02472E-2</v>
      </c>
      <c r="H78">
        <v>1.03334E-2</v>
      </c>
      <c r="I78">
        <v>1.09157E-2</v>
      </c>
      <c r="J78">
        <v>9.7074599999999994E-3</v>
      </c>
      <c r="K78">
        <v>8.0411600000000003E-3</v>
      </c>
      <c r="L78">
        <v>6.5963799999999998E-3</v>
      </c>
      <c r="M78">
        <v>6.1175099999999996E-3</v>
      </c>
      <c r="N78" t="s">
        <v>3</v>
      </c>
    </row>
    <row r="79" spans="1:14" x14ac:dyDescent="0.3">
      <c r="A79" t="s">
        <v>42</v>
      </c>
      <c r="B79" s="1">
        <v>94</v>
      </c>
      <c r="C79" s="1" t="s">
        <v>17</v>
      </c>
      <c r="D79" s="1" t="s">
        <v>18</v>
      </c>
      <c r="E79" s="1" t="s">
        <v>1</v>
      </c>
      <c r="F79">
        <v>2.6710499999999999E-3</v>
      </c>
      <c r="G79">
        <v>2.9641899999999998E-3</v>
      </c>
      <c r="H79">
        <v>3.4971500000000001E-3</v>
      </c>
      <c r="I79">
        <v>7.6286799999999997E-3</v>
      </c>
      <c r="J79">
        <v>5.3184900000000004E-3</v>
      </c>
      <c r="K79">
        <v>2.05966E-3</v>
      </c>
      <c r="L79">
        <v>6.42207E-4</v>
      </c>
      <c r="M79">
        <v>2.3782799999999999E-4</v>
      </c>
      <c r="N79" t="s">
        <v>3</v>
      </c>
    </row>
    <row r="80" spans="1:14" x14ac:dyDescent="0.3">
      <c r="A80" t="s">
        <v>42</v>
      </c>
      <c r="B80" s="1">
        <v>94</v>
      </c>
      <c r="C80" s="1" t="s">
        <v>17</v>
      </c>
      <c r="D80" s="1" t="s">
        <v>18</v>
      </c>
      <c r="E80" s="1" t="s">
        <v>8</v>
      </c>
      <c r="F80">
        <v>4.4445300000000004E-3</v>
      </c>
      <c r="G80">
        <v>4.9200700000000003E-3</v>
      </c>
      <c r="H80">
        <v>4.59998E-3</v>
      </c>
      <c r="I80">
        <v>7.3284900000000004E-4</v>
      </c>
      <c r="J80">
        <v>5.0274100000000002E-4</v>
      </c>
      <c r="K80">
        <v>2.7465399999999999E-4</v>
      </c>
      <c r="L80">
        <v>1.1513199999999999E-4</v>
      </c>
      <c r="M80">
        <v>4.6210700000000001E-5</v>
      </c>
      <c r="N80" t="s">
        <v>3</v>
      </c>
    </row>
    <row r="81" spans="1:14" x14ac:dyDescent="0.3">
      <c r="A81" t="s">
        <v>42</v>
      </c>
      <c r="B81" s="1">
        <v>94</v>
      </c>
      <c r="C81" s="1" t="s">
        <v>17</v>
      </c>
      <c r="D81" s="1" t="s">
        <v>18</v>
      </c>
      <c r="E81" s="1" t="s">
        <v>19</v>
      </c>
      <c r="F81">
        <v>2.4459500000000001E-3</v>
      </c>
      <c r="G81">
        <v>2.7131899999999999E-3</v>
      </c>
      <c r="H81">
        <v>2.9185529999999999E-3</v>
      </c>
      <c r="I81">
        <v>2.7011929999999902E-3</v>
      </c>
      <c r="J81">
        <v>2.6672919999999999E-3</v>
      </c>
      <c r="K81">
        <v>2.4260784000000001E-3</v>
      </c>
      <c r="L81">
        <v>1.9041763589999999E-3</v>
      </c>
      <c r="M81">
        <v>1.1319761545000001E-3</v>
      </c>
      <c r="N81" t="s">
        <v>3</v>
      </c>
    </row>
    <row r="82" spans="1:14" x14ac:dyDescent="0.3">
      <c r="A82" t="s">
        <v>42</v>
      </c>
      <c r="B82" s="1">
        <v>94</v>
      </c>
      <c r="C82" s="1" t="s">
        <v>17</v>
      </c>
      <c r="D82" s="1" t="s">
        <v>18</v>
      </c>
      <c r="E82" s="1" t="s">
        <v>20</v>
      </c>
      <c r="F82">
        <v>6.9681099999999996E-3</v>
      </c>
      <c r="G82">
        <v>7.4868900000000004E-3</v>
      </c>
      <c r="H82">
        <v>7.97724E-3</v>
      </c>
      <c r="I82">
        <v>7.57941E-3</v>
      </c>
      <c r="J82">
        <v>9.2289499999999997E-3</v>
      </c>
      <c r="K82">
        <v>1.08609E-2</v>
      </c>
      <c r="L82">
        <v>9.8186699999999998E-3</v>
      </c>
      <c r="M82">
        <v>6.1220299999999997E-3</v>
      </c>
      <c r="N82" t="s">
        <v>3</v>
      </c>
    </row>
    <row r="83" spans="1:14" x14ac:dyDescent="0.3">
      <c r="A83" t="s">
        <v>42</v>
      </c>
      <c r="B83" s="1">
        <v>94</v>
      </c>
      <c r="C83" s="1" t="s">
        <v>17</v>
      </c>
      <c r="D83" s="1" t="s">
        <v>18</v>
      </c>
      <c r="E83" s="1" t="s">
        <v>15</v>
      </c>
      <c r="F83">
        <v>5.2119000000000002E-3</v>
      </c>
      <c r="G83">
        <v>5.7314599999999999E-3</v>
      </c>
      <c r="H83">
        <v>6.3010100000000001E-3</v>
      </c>
      <c r="I83">
        <v>4.4682300000000001E-3</v>
      </c>
      <c r="J83">
        <v>4.8061900000000001E-3</v>
      </c>
      <c r="K83">
        <v>4.5961800000000001E-3</v>
      </c>
      <c r="L83">
        <v>3.1763099999999999E-3</v>
      </c>
      <c r="M83">
        <v>1.6436700000000001E-3</v>
      </c>
      <c r="N83" t="s">
        <v>3</v>
      </c>
    </row>
    <row r="84" spans="1:14" x14ac:dyDescent="0.3">
      <c r="A84" t="s">
        <v>42</v>
      </c>
      <c r="B84" s="1">
        <v>94</v>
      </c>
      <c r="C84" s="1" t="s">
        <v>17</v>
      </c>
      <c r="D84" s="1" t="s">
        <v>22</v>
      </c>
      <c r="E84" s="1" t="s">
        <v>1</v>
      </c>
      <c r="F84">
        <v>5.8137500000000002E-2</v>
      </c>
      <c r="G84">
        <v>6.29942E-2</v>
      </c>
      <c r="H84">
        <v>7.6197099999999907E-2</v>
      </c>
      <c r="I84">
        <v>0.15587570000000001</v>
      </c>
      <c r="J84">
        <v>7.3071499999999998E-2</v>
      </c>
      <c r="K84">
        <v>1.377344E-2</v>
      </c>
      <c r="L84">
        <v>7.2852400000000003E-4</v>
      </c>
      <c r="M84">
        <v>5.9786709999999999E-6</v>
      </c>
      <c r="N84" t="s">
        <v>3</v>
      </c>
    </row>
    <row r="85" spans="1:14" x14ac:dyDescent="0.3">
      <c r="A85" t="s">
        <v>42</v>
      </c>
      <c r="B85" s="1">
        <v>94</v>
      </c>
      <c r="C85" s="1" t="s">
        <v>17</v>
      </c>
      <c r="D85" s="1" t="s">
        <v>22</v>
      </c>
      <c r="E85" s="1" t="s">
        <v>8</v>
      </c>
      <c r="F85">
        <v>2.4827499999999999E-2</v>
      </c>
      <c r="G85">
        <v>2.6901100000000001E-2</v>
      </c>
      <c r="H85">
        <v>2.7807800000000001E-2</v>
      </c>
      <c r="I85">
        <v>8.2165799999999994E-3</v>
      </c>
      <c r="J85">
        <v>4.7549799999999998E-3</v>
      </c>
      <c r="K85">
        <v>1.3794499999999999E-3</v>
      </c>
      <c r="L85">
        <v>9.7891400000000003E-5</v>
      </c>
      <c r="M85">
        <v>8.7642999999999997E-7</v>
      </c>
      <c r="N85" t="s">
        <v>3</v>
      </c>
    </row>
    <row r="86" spans="1:14" x14ac:dyDescent="0.3">
      <c r="A86" t="s">
        <v>42</v>
      </c>
      <c r="B86" s="1">
        <v>94</v>
      </c>
      <c r="C86" s="1" t="s">
        <v>17</v>
      </c>
      <c r="D86" s="1" t="s">
        <v>22</v>
      </c>
      <c r="E86" s="1" t="s">
        <v>19</v>
      </c>
      <c r="F86">
        <v>0.17277899999999999</v>
      </c>
      <c r="G86">
        <v>0.188391</v>
      </c>
      <c r="H86">
        <v>0.197988</v>
      </c>
      <c r="I86">
        <v>0.21291299999999999</v>
      </c>
      <c r="J86">
        <v>0.27650200000000003</v>
      </c>
      <c r="K86">
        <v>0.36596400000000001</v>
      </c>
      <c r="L86">
        <v>0.44494299999999998</v>
      </c>
      <c r="M86">
        <v>0.47154000000000001</v>
      </c>
      <c r="N86" t="s">
        <v>3</v>
      </c>
    </row>
    <row r="87" spans="1:14" x14ac:dyDescent="0.3">
      <c r="A87" t="s">
        <v>42</v>
      </c>
      <c r="B87" s="1">
        <v>94</v>
      </c>
      <c r="C87" s="1" t="s">
        <v>17</v>
      </c>
      <c r="D87" s="1" t="s">
        <v>22</v>
      </c>
      <c r="E87" s="1" t="s">
        <v>21</v>
      </c>
      <c r="F87">
        <v>0</v>
      </c>
      <c r="G87">
        <v>1.51121E-3</v>
      </c>
      <c r="H87">
        <v>2.6630579999999998E-3</v>
      </c>
      <c r="I87">
        <v>7.9042599999999998E-3</v>
      </c>
      <c r="J87">
        <v>2.099999E-2</v>
      </c>
      <c r="K87">
        <v>3.6239300000000002E-2</v>
      </c>
      <c r="L87">
        <v>3.0792400000000001E-2</v>
      </c>
      <c r="M87">
        <v>1.337025E-2</v>
      </c>
      <c r="N87" t="s">
        <v>3</v>
      </c>
    </row>
    <row r="88" spans="1:14" x14ac:dyDescent="0.3">
      <c r="A88" t="s">
        <v>42</v>
      </c>
      <c r="B88" s="1">
        <v>94</v>
      </c>
      <c r="C88" s="1" t="s">
        <v>17</v>
      </c>
      <c r="D88" s="1" t="s">
        <v>22</v>
      </c>
      <c r="E88" s="1" t="s">
        <v>20</v>
      </c>
      <c r="F88">
        <v>0.13157522999999999</v>
      </c>
      <c r="G88">
        <v>0.14027218</v>
      </c>
      <c r="H88">
        <v>0.1519373</v>
      </c>
      <c r="I88">
        <v>0.12469312</v>
      </c>
      <c r="J88">
        <v>0.10964258</v>
      </c>
      <c r="K88">
        <v>6.0205089999999899E-2</v>
      </c>
      <c r="L88">
        <v>8.9866149999999999E-3</v>
      </c>
      <c r="M88">
        <v>1.2955966999999999E-4</v>
      </c>
      <c r="N88" t="s">
        <v>3</v>
      </c>
    </row>
    <row r="89" spans="1:14" x14ac:dyDescent="0.3">
      <c r="A89" t="s">
        <v>42</v>
      </c>
      <c r="B89" s="1">
        <v>94</v>
      </c>
      <c r="C89" s="1" t="s">
        <v>17</v>
      </c>
      <c r="D89" s="1" t="s">
        <v>22</v>
      </c>
      <c r="E89" s="1" t="s">
        <v>15</v>
      </c>
      <c r="F89">
        <v>5.3667634999999998E-2</v>
      </c>
      <c r="G89">
        <v>5.8122709000000002E-2</v>
      </c>
      <c r="H89">
        <v>6.4997812000000002E-2</v>
      </c>
      <c r="I89">
        <v>4.7640201E-2</v>
      </c>
      <c r="J89">
        <v>3.9633975000000002E-2</v>
      </c>
      <c r="K89">
        <v>1.9521762200000001E-2</v>
      </c>
      <c r="L89">
        <v>2.4514733900000002E-3</v>
      </c>
      <c r="M89">
        <v>3.0556057999999901E-5</v>
      </c>
      <c r="N89" t="s">
        <v>3</v>
      </c>
    </row>
    <row r="90" spans="1:14" x14ac:dyDescent="0.3">
      <c r="A90" t="s">
        <v>42</v>
      </c>
      <c r="B90" s="1">
        <v>94</v>
      </c>
      <c r="C90" s="1" t="s">
        <v>17</v>
      </c>
      <c r="D90" s="1" t="s">
        <v>23</v>
      </c>
      <c r="E90" s="1" t="s">
        <v>20</v>
      </c>
      <c r="F90">
        <v>1.56113E-2</v>
      </c>
      <c r="G90">
        <v>1.90695E-2</v>
      </c>
      <c r="H90">
        <v>2.3441099999999999E-2</v>
      </c>
      <c r="I90">
        <v>3.6094300000000003E-2</v>
      </c>
      <c r="J90">
        <v>4.5227000000000003E-2</v>
      </c>
      <c r="K90">
        <v>5.9683899999999998E-2</v>
      </c>
      <c r="L90">
        <v>8.3061800000000005E-2</v>
      </c>
      <c r="M90">
        <v>0.10617</v>
      </c>
      <c r="N90" t="s">
        <v>3</v>
      </c>
    </row>
    <row r="91" spans="1:14" x14ac:dyDescent="0.3">
      <c r="A91" t="s">
        <v>42</v>
      </c>
      <c r="B91" s="1">
        <v>94</v>
      </c>
      <c r="C91" s="1" t="s">
        <v>17</v>
      </c>
      <c r="D91" s="1" t="s">
        <v>23</v>
      </c>
      <c r="E91" s="1" t="s">
        <v>15</v>
      </c>
      <c r="F91">
        <v>3.1766700000000002E-2</v>
      </c>
      <c r="G91">
        <v>3.9099700000000001E-2</v>
      </c>
      <c r="H91">
        <v>4.7168799999999997E-2</v>
      </c>
      <c r="I91">
        <v>4.36654E-2</v>
      </c>
      <c r="J91">
        <v>4.2752800000000001E-2</v>
      </c>
      <c r="K91">
        <v>3.5524399999999998E-2</v>
      </c>
      <c r="L91">
        <v>2.1440899999999999E-2</v>
      </c>
      <c r="M91">
        <v>8.1030300000000006E-3</v>
      </c>
      <c r="N91" t="s">
        <v>3</v>
      </c>
    </row>
    <row r="92" spans="1:14" x14ac:dyDescent="0.3">
      <c r="A92" t="s">
        <v>42</v>
      </c>
      <c r="B92" s="1">
        <v>94</v>
      </c>
      <c r="C92" s="1" t="s">
        <v>17</v>
      </c>
      <c r="D92" s="1" t="s">
        <v>16</v>
      </c>
      <c r="E92" s="1" t="s">
        <v>15</v>
      </c>
      <c r="F92">
        <v>1.01552E-2</v>
      </c>
      <c r="G92">
        <v>1.05504E-2</v>
      </c>
      <c r="H92">
        <v>1.0711231E-2</v>
      </c>
      <c r="I92">
        <v>1.01042239999999E-2</v>
      </c>
      <c r="J92">
        <v>1.0202744999999999E-2</v>
      </c>
      <c r="K92">
        <v>1.027588726E-2</v>
      </c>
      <c r="L92">
        <v>9.5926717526659995E-3</v>
      </c>
      <c r="M92">
        <v>6.4136179047080003E-3</v>
      </c>
      <c r="N92" t="s">
        <v>3</v>
      </c>
    </row>
    <row r="93" spans="1:14" x14ac:dyDescent="0.3">
      <c r="A93" t="s">
        <v>42</v>
      </c>
      <c r="B93" s="1">
        <v>94</v>
      </c>
      <c r="C93" s="1" t="s">
        <v>25</v>
      </c>
      <c r="D93" s="1" t="s">
        <v>24</v>
      </c>
      <c r="E93" s="1" t="s">
        <v>13</v>
      </c>
      <c r="F93">
        <v>2.8439699999999998E-2</v>
      </c>
      <c r="G93">
        <v>3.11875E-2</v>
      </c>
      <c r="H93">
        <v>3.4753699999999998E-2</v>
      </c>
      <c r="I93">
        <v>3.4953999999999999E-2</v>
      </c>
      <c r="J93">
        <v>3.5552199999999999E-2</v>
      </c>
      <c r="K93">
        <v>3.3454100000000001E-2</v>
      </c>
      <c r="L93">
        <v>2.4730499999999999E-2</v>
      </c>
      <c r="M93">
        <v>9.5130100000000006E-3</v>
      </c>
      <c r="N93" t="s">
        <v>3</v>
      </c>
    </row>
    <row r="94" spans="1:14" x14ac:dyDescent="0.3">
      <c r="A94" t="s">
        <v>42</v>
      </c>
      <c r="B94" s="1">
        <v>94</v>
      </c>
      <c r="C94" s="1" t="s">
        <v>25</v>
      </c>
      <c r="D94" s="1" t="s">
        <v>26</v>
      </c>
      <c r="E94" s="1" t="s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3</v>
      </c>
    </row>
    <row r="95" spans="1:14" x14ac:dyDescent="0.3">
      <c r="A95" t="s">
        <v>42</v>
      </c>
      <c r="B95" s="1">
        <v>94</v>
      </c>
      <c r="C95" s="1" t="s">
        <v>25</v>
      </c>
      <c r="D95" s="1" t="s">
        <v>26</v>
      </c>
      <c r="E95" s="1" t="s">
        <v>27</v>
      </c>
      <c r="F95">
        <v>8.2486600000000005E-4</v>
      </c>
      <c r="G95">
        <v>1.2031100000000001E-3</v>
      </c>
      <c r="H95">
        <v>1.63072E-3</v>
      </c>
      <c r="I95">
        <v>2.2676900000000002E-3</v>
      </c>
      <c r="J95">
        <v>2.93553E-3</v>
      </c>
      <c r="K95">
        <v>4.1260300000000001E-3</v>
      </c>
      <c r="L95">
        <v>7.5331499999999997E-3</v>
      </c>
      <c r="M95">
        <v>1.9714200000000001E-2</v>
      </c>
      <c r="N95" t="s">
        <v>3</v>
      </c>
    </row>
    <row r="96" spans="1:14" x14ac:dyDescent="0.3">
      <c r="A96" t="s">
        <v>42</v>
      </c>
      <c r="B96" s="1">
        <v>94</v>
      </c>
      <c r="C96" s="1" t="s">
        <v>25</v>
      </c>
      <c r="D96" s="1" t="s">
        <v>26</v>
      </c>
      <c r="E96" s="1" t="s">
        <v>13</v>
      </c>
      <c r="F96">
        <v>2.0482110000000001E-2</v>
      </c>
      <c r="G96">
        <v>2.1867749999999998E-2</v>
      </c>
      <c r="H96">
        <v>2.3109060000000001E-2</v>
      </c>
      <c r="I96">
        <v>1.7762179999999999E-2</v>
      </c>
      <c r="J96">
        <v>1.5294529999999999E-2</v>
      </c>
      <c r="K96">
        <v>1.0420009000000001E-2</v>
      </c>
      <c r="L96">
        <v>4.2684239999999998E-3</v>
      </c>
      <c r="M96">
        <v>5.2522549999999999E-4</v>
      </c>
      <c r="N96" t="s">
        <v>3</v>
      </c>
    </row>
    <row r="97" spans="1:14" x14ac:dyDescent="0.3">
      <c r="A97" t="s">
        <v>42</v>
      </c>
      <c r="B97" s="1">
        <v>94</v>
      </c>
      <c r="C97" s="1" t="s">
        <v>25</v>
      </c>
      <c r="D97" s="1" t="s">
        <v>28</v>
      </c>
      <c r="E97" s="1" t="s">
        <v>9</v>
      </c>
      <c r="F97">
        <v>2.489794E-3</v>
      </c>
      <c r="G97">
        <v>7.8903370000000007E-3</v>
      </c>
      <c r="H97">
        <v>2.071656299999999E-2</v>
      </c>
      <c r="I97">
        <v>3.9091535999999996E-2</v>
      </c>
      <c r="J97">
        <v>6.7035575199999892E-2</v>
      </c>
      <c r="K97">
        <v>8.9465453899999881E-2</v>
      </c>
      <c r="L97">
        <v>6.5323335799999993E-2</v>
      </c>
      <c r="M97">
        <v>1.7202778700000001E-2</v>
      </c>
      <c r="N97" t="s">
        <v>3</v>
      </c>
    </row>
    <row r="98" spans="1:14" x14ac:dyDescent="0.3">
      <c r="A98" t="s">
        <v>42</v>
      </c>
      <c r="B98" s="1">
        <v>94</v>
      </c>
      <c r="C98" s="1" t="s">
        <v>25</v>
      </c>
      <c r="D98" s="1" t="s">
        <v>28</v>
      </c>
      <c r="E98" s="1" t="s">
        <v>13</v>
      </c>
      <c r="F98">
        <v>0.1373022299999998</v>
      </c>
      <c r="G98">
        <v>0.14623242999999989</v>
      </c>
      <c r="H98">
        <v>0.15434478999999901</v>
      </c>
      <c r="I98">
        <v>0.14970905000000001</v>
      </c>
      <c r="J98">
        <v>0.1374901</v>
      </c>
      <c r="K98">
        <v>0.1133796299999999</v>
      </c>
      <c r="L98">
        <v>7.2522838000000006E-2</v>
      </c>
      <c r="M98">
        <v>1.2694548E-2</v>
      </c>
      <c r="N98" t="s">
        <v>3</v>
      </c>
    </row>
    <row r="99" spans="1:14" x14ac:dyDescent="0.3">
      <c r="A99" t="s">
        <v>42</v>
      </c>
      <c r="B99" s="1">
        <v>94</v>
      </c>
      <c r="C99" s="1" t="s">
        <v>25</v>
      </c>
      <c r="D99" s="1" t="s">
        <v>29</v>
      </c>
      <c r="E99" s="1" t="s">
        <v>27</v>
      </c>
      <c r="F99">
        <v>1.61159954E-3</v>
      </c>
      <c r="G99">
        <v>2.2675179599999998E-3</v>
      </c>
      <c r="H99">
        <v>2.6503270000000001E-3</v>
      </c>
      <c r="I99">
        <v>2.9412236000000004E-3</v>
      </c>
      <c r="J99">
        <v>3.2521540999999998E-3</v>
      </c>
      <c r="K99">
        <v>3.564266E-3</v>
      </c>
      <c r="L99">
        <v>3.8811200999999997E-3</v>
      </c>
      <c r="M99">
        <v>4.2111658000000005E-3</v>
      </c>
      <c r="N99" t="s">
        <v>3</v>
      </c>
    </row>
    <row r="100" spans="1:14" x14ac:dyDescent="0.3">
      <c r="A100" t="s">
        <v>42</v>
      </c>
      <c r="B100" s="1">
        <v>94</v>
      </c>
      <c r="C100" s="1" t="s">
        <v>25</v>
      </c>
      <c r="D100" s="1" t="s">
        <v>29</v>
      </c>
      <c r="E100" s="1" t="s">
        <v>13</v>
      </c>
      <c r="F100">
        <v>1.4539086000000001E-2</v>
      </c>
      <c r="G100">
        <v>1.7150454000000002E-2</v>
      </c>
      <c r="H100">
        <v>2.0106886000000001E-2</v>
      </c>
      <c r="I100">
        <v>1.9489896E-2</v>
      </c>
      <c r="J100">
        <v>1.9638508700000001E-2</v>
      </c>
      <c r="K100">
        <v>1.6721361899999999E-2</v>
      </c>
      <c r="L100">
        <v>8.8187318000000001E-3</v>
      </c>
      <c r="M100">
        <v>1.2611279E-3</v>
      </c>
      <c r="N100" t="s">
        <v>3</v>
      </c>
    </row>
    <row r="101" spans="1:14" x14ac:dyDescent="0.3">
      <c r="A101" t="s">
        <v>42</v>
      </c>
      <c r="B101" s="1">
        <v>94</v>
      </c>
      <c r="C101" s="1" t="s">
        <v>25</v>
      </c>
      <c r="D101" s="1" t="s">
        <v>30</v>
      </c>
      <c r="E101" s="1" t="s">
        <v>9</v>
      </c>
      <c r="F101">
        <v>1.6168599999999999E-3</v>
      </c>
      <c r="G101">
        <v>3.29197E-3</v>
      </c>
      <c r="H101">
        <v>4.9731799999999998E-3</v>
      </c>
      <c r="I101">
        <v>6.9106599999999999E-3</v>
      </c>
      <c r="J101">
        <v>8.8105500000000003E-3</v>
      </c>
      <c r="K101">
        <v>1.09855E-2</v>
      </c>
      <c r="L101">
        <v>1.28688E-2</v>
      </c>
      <c r="M101">
        <v>9.0283900000000007E-3</v>
      </c>
      <c r="N101" t="s">
        <v>3</v>
      </c>
    </row>
    <row r="102" spans="1:14" x14ac:dyDescent="0.3">
      <c r="A102" t="s">
        <v>42</v>
      </c>
      <c r="B102" s="1">
        <v>94</v>
      </c>
      <c r="C102" s="1" t="s">
        <v>25</v>
      </c>
      <c r="D102" s="1" t="s">
        <v>30</v>
      </c>
      <c r="E102" s="1" t="s">
        <v>13</v>
      </c>
      <c r="F102">
        <v>1.9545799999999999E-2</v>
      </c>
      <c r="G102">
        <v>1.8231000000000001E-2</v>
      </c>
      <c r="H102">
        <v>1.61158E-2</v>
      </c>
      <c r="I102">
        <v>1.40366E-2</v>
      </c>
      <c r="J102">
        <v>1.16978E-2</v>
      </c>
      <c r="K102">
        <v>9.1908000000000007E-3</v>
      </c>
      <c r="L102">
        <v>5.6087400000000001E-3</v>
      </c>
      <c r="M102">
        <v>6.74846E-4</v>
      </c>
      <c r="N102" t="s">
        <v>3</v>
      </c>
    </row>
    <row r="103" spans="1:14" x14ac:dyDescent="0.3">
      <c r="A103" t="s">
        <v>42</v>
      </c>
      <c r="B103" s="1">
        <v>94</v>
      </c>
      <c r="C103" s="1" t="s">
        <v>25</v>
      </c>
      <c r="D103" s="1" t="s">
        <v>31</v>
      </c>
      <c r="E103" s="1" t="s">
        <v>27</v>
      </c>
      <c r="F103">
        <v>1.5851704910000001E-3</v>
      </c>
      <c r="G103">
        <v>2.5750349799999999E-3</v>
      </c>
      <c r="H103">
        <v>2.9439181799999999E-3</v>
      </c>
      <c r="I103">
        <v>3.1569599200000002E-3</v>
      </c>
      <c r="J103">
        <v>3.2465953899999999E-3</v>
      </c>
      <c r="K103">
        <v>3.3292911999999999E-3</v>
      </c>
      <c r="L103">
        <v>3.4278394000000004E-3</v>
      </c>
      <c r="M103">
        <v>3.42369273E-3</v>
      </c>
      <c r="N103" t="s">
        <v>3</v>
      </c>
    </row>
    <row r="104" spans="1:14" x14ac:dyDescent="0.3">
      <c r="A104" t="s">
        <v>42</v>
      </c>
      <c r="B104" s="1">
        <v>94</v>
      </c>
      <c r="C104" s="1" t="s">
        <v>25</v>
      </c>
      <c r="D104" s="1" t="s">
        <v>31</v>
      </c>
      <c r="E104" s="1" t="s">
        <v>13</v>
      </c>
      <c r="F104">
        <v>3.8092213000000003E-3</v>
      </c>
      <c r="G104">
        <v>1.92939266E-3</v>
      </c>
      <c r="H104">
        <v>1.1357064100000001E-3</v>
      </c>
      <c r="I104">
        <v>5.9140578000000006E-4</v>
      </c>
      <c r="J104">
        <v>3.0883123100000002E-4</v>
      </c>
      <c r="K104">
        <v>1.1962392899999999E-4</v>
      </c>
      <c r="L104">
        <v>1.2879619799999999E-5</v>
      </c>
      <c r="M104">
        <v>3.7932900000000001E-10</v>
      </c>
      <c r="N104" t="s">
        <v>3</v>
      </c>
    </row>
    <row r="105" spans="1:14" x14ac:dyDescent="0.3">
      <c r="A105" t="s">
        <v>42</v>
      </c>
      <c r="B105" s="1">
        <v>94</v>
      </c>
      <c r="C105" s="1" t="s">
        <v>25</v>
      </c>
      <c r="D105" s="1" t="s">
        <v>32</v>
      </c>
      <c r="E105" s="1" t="s">
        <v>9</v>
      </c>
      <c r="F105">
        <v>1.2564305999999991E-3</v>
      </c>
      <c r="G105">
        <v>1.933768699999997E-3</v>
      </c>
      <c r="H105">
        <v>2.8720804999999997E-3</v>
      </c>
      <c r="I105">
        <v>3.5461799999999999E-3</v>
      </c>
      <c r="J105">
        <v>4.0413368999999985E-3</v>
      </c>
      <c r="K105">
        <v>4.0890462999999995E-3</v>
      </c>
      <c r="L105">
        <v>3.2613109999999994E-3</v>
      </c>
      <c r="M105">
        <v>2.0069631008199978E-3</v>
      </c>
      <c r="N105" t="s">
        <v>3</v>
      </c>
    </row>
    <row r="106" spans="1:14" x14ac:dyDescent="0.3">
      <c r="A106" t="s">
        <v>42</v>
      </c>
      <c r="B106" s="1">
        <v>94</v>
      </c>
      <c r="C106" s="1" t="s">
        <v>25</v>
      </c>
      <c r="D106" s="1" t="s">
        <v>32</v>
      </c>
      <c r="E106" s="1" t="s">
        <v>27</v>
      </c>
      <c r="F106">
        <v>1.8595436999999999E-4</v>
      </c>
      <c r="G106">
        <v>1.316694039999999E-3</v>
      </c>
      <c r="H106">
        <v>3.0424314699999998E-3</v>
      </c>
      <c r="I106">
        <v>4.9075905649999902E-3</v>
      </c>
      <c r="J106">
        <v>7.155170594E-3</v>
      </c>
      <c r="K106">
        <v>1.008100782999998E-2</v>
      </c>
      <c r="L106">
        <v>1.9065143E-2</v>
      </c>
      <c r="M106">
        <v>3.7139273999999903E-2</v>
      </c>
      <c r="N106" t="s">
        <v>3</v>
      </c>
    </row>
    <row r="107" spans="1:14" x14ac:dyDescent="0.3">
      <c r="A107" t="s">
        <v>42</v>
      </c>
      <c r="B107" s="1">
        <v>94</v>
      </c>
      <c r="C107" s="1" t="s">
        <v>25</v>
      </c>
      <c r="D107" s="1" t="s">
        <v>32</v>
      </c>
      <c r="E107" s="1" t="s">
        <v>21</v>
      </c>
      <c r="F107">
        <v>1.66717916E-5</v>
      </c>
      <c r="G107">
        <v>1.4886967878999999E-3</v>
      </c>
      <c r="H107">
        <v>3.5134728372999999E-3</v>
      </c>
      <c r="I107">
        <v>5.7607804929000004E-3</v>
      </c>
      <c r="J107">
        <v>8.3598383837900012E-3</v>
      </c>
      <c r="K107">
        <v>1.115557065999999E-2</v>
      </c>
      <c r="L107">
        <v>1.7308706909999999E-2</v>
      </c>
      <c r="M107">
        <v>2.5566195699999999E-2</v>
      </c>
      <c r="N107" t="s">
        <v>3</v>
      </c>
    </row>
    <row r="108" spans="1:14" x14ac:dyDescent="0.3">
      <c r="A108" t="s">
        <v>42</v>
      </c>
      <c r="B108" s="1">
        <v>94</v>
      </c>
      <c r="C108" s="1" t="s">
        <v>25</v>
      </c>
      <c r="D108" s="1" t="s">
        <v>32</v>
      </c>
      <c r="E108" s="1" t="s">
        <v>13</v>
      </c>
      <c r="F108">
        <v>0.12387179999999989</v>
      </c>
      <c r="G108">
        <v>0.12561953999999989</v>
      </c>
      <c r="H108">
        <v>0.1273414679999999</v>
      </c>
      <c r="I108">
        <v>0.12428379399999999</v>
      </c>
      <c r="J108">
        <v>0.11990485499999999</v>
      </c>
      <c r="K108">
        <v>0.11156612099999999</v>
      </c>
      <c r="L108">
        <v>8.3840098299999805E-2</v>
      </c>
      <c r="M108">
        <v>4.9968079123886983E-2</v>
      </c>
      <c r="N108" t="s">
        <v>3</v>
      </c>
    </row>
    <row r="109" spans="1:14" x14ac:dyDescent="0.3">
      <c r="A109" t="s">
        <v>42</v>
      </c>
      <c r="B109" s="1">
        <v>94</v>
      </c>
      <c r="C109" s="1" t="s">
        <v>25</v>
      </c>
      <c r="D109" s="1" t="s">
        <v>33</v>
      </c>
      <c r="E109" s="1" t="s">
        <v>13</v>
      </c>
      <c r="F109">
        <v>4.01667E-2</v>
      </c>
      <c r="G109">
        <v>4.2311000000000001E-2</v>
      </c>
      <c r="H109">
        <v>4.4519900000000001E-2</v>
      </c>
      <c r="I109">
        <v>4.1210700000000003E-2</v>
      </c>
      <c r="J109">
        <v>3.9768100000000001E-2</v>
      </c>
      <c r="K109">
        <v>3.4598999999999998E-2</v>
      </c>
      <c r="L109">
        <v>2.33885E-2</v>
      </c>
      <c r="M109">
        <v>9.9946099999999993E-3</v>
      </c>
      <c r="N109" t="s">
        <v>3</v>
      </c>
    </row>
    <row r="110" spans="1:14" x14ac:dyDescent="0.3">
      <c r="A110" t="s">
        <v>42</v>
      </c>
      <c r="B110" s="1">
        <v>93</v>
      </c>
      <c r="C110" s="1" t="s">
        <v>4</v>
      </c>
      <c r="D110" s="1" t="s">
        <v>10</v>
      </c>
      <c r="E110" s="1" t="s">
        <v>9</v>
      </c>
      <c r="F110">
        <v>1.17385E-4</v>
      </c>
      <c r="G110">
        <v>1.18671E-4</v>
      </c>
      <c r="H110">
        <v>1.2318600000000001E-4</v>
      </c>
      <c r="I110">
        <v>8.6309699999999998E-5</v>
      </c>
      <c r="J110">
        <v>6.0560599999999997E-5</v>
      </c>
      <c r="K110">
        <v>2.6886400000000001E-5</v>
      </c>
      <c r="L110">
        <v>3.7323400000000001E-6</v>
      </c>
      <c r="M110">
        <v>5.9807000000000001E-8</v>
      </c>
      <c r="N110" t="s">
        <v>3</v>
      </c>
    </row>
    <row r="111" spans="1:14" x14ac:dyDescent="0.3">
      <c r="A111" t="s">
        <v>42</v>
      </c>
      <c r="B111" s="1">
        <v>93</v>
      </c>
      <c r="C111" s="1" t="s">
        <v>4</v>
      </c>
      <c r="D111" s="1" t="s">
        <v>10</v>
      </c>
      <c r="E111" s="1" t="s">
        <v>11</v>
      </c>
      <c r="F111">
        <v>8.9474900000000002E-4</v>
      </c>
      <c r="G111">
        <v>1.04561E-3</v>
      </c>
      <c r="H111">
        <v>1.2414399999999999E-3</v>
      </c>
      <c r="I111">
        <v>1.33603E-3</v>
      </c>
      <c r="J111">
        <v>1.4868100000000001E-3</v>
      </c>
      <c r="K111">
        <v>1.6248E-3</v>
      </c>
      <c r="L111">
        <v>1.7538899999999999E-3</v>
      </c>
      <c r="M111">
        <v>1.8797900000000001E-3</v>
      </c>
      <c r="N111" t="s">
        <v>3</v>
      </c>
    </row>
    <row r="112" spans="1:14" x14ac:dyDescent="0.3">
      <c r="A112" t="s">
        <v>42</v>
      </c>
      <c r="B112" s="1">
        <v>93</v>
      </c>
      <c r="C112" s="1" t="s">
        <v>4</v>
      </c>
      <c r="D112" s="1" t="s">
        <v>2</v>
      </c>
      <c r="E112" s="1" t="s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t="s">
        <v>3</v>
      </c>
    </row>
    <row r="113" spans="1:14" x14ac:dyDescent="0.3">
      <c r="A113" t="s">
        <v>42</v>
      </c>
      <c r="B113" s="1">
        <v>93</v>
      </c>
      <c r="C113" s="1" t="s">
        <v>4</v>
      </c>
      <c r="D113" s="1" t="s">
        <v>2</v>
      </c>
      <c r="E113" s="1" t="s">
        <v>9</v>
      </c>
      <c r="F113">
        <v>5.3959699999999999E-3</v>
      </c>
      <c r="G113">
        <v>6.1409799999999999E-3</v>
      </c>
      <c r="H113">
        <v>7.3566300000000003E-3</v>
      </c>
      <c r="I113">
        <v>5.6976300000000004E-3</v>
      </c>
      <c r="J113">
        <v>4.4455600000000003E-3</v>
      </c>
      <c r="K113">
        <v>2.0858700000000001E-3</v>
      </c>
      <c r="L113">
        <v>2.6268299999999999E-4</v>
      </c>
      <c r="M113">
        <v>3.5389499999999998E-6</v>
      </c>
      <c r="N113" t="s">
        <v>3</v>
      </c>
    </row>
    <row r="114" spans="1:14" x14ac:dyDescent="0.3">
      <c r="A114" t="s">
        <v>42</v>
      </c>
      <c r="B114" s="1">
        <v>93</v>
      </c>
      <c r="C114" s="1" t="s">
        <v>4</v>
      </c>
      <c r="D114" s="1" t="s">
        <v>2</v>
      </c>
      <c r="E114" s="1" t="s">
        <v>11</v>
      </c>
      <c r="F114">
        <v>1.8687100000000002E-2</v>
      </c>
      <c r="G114">
        <v>2.1582799999999999E-2</v>
      </c>
      <c r="H114">
        <v>2.4593E-2</v>
      </c>
      <c r="I114">
        <v>2.9471500000000001E-2</v>
      </c>
      <c r="J114">
        <v>3.6617700000000003E-2</v>
      </c>
      <c r="K114">
        <v>4.7541399999999998E-2</v>
      </c>
      <c r="L114">
        <v>5.8899699999999999E-2</v>
      </c>
      <c r="M114">
        <v>6.4543000000000003E-2</v>
      </c>
      <c r="N114" t="s">
        <v>3</v>
      </c>
    </row>
    <row r="115" spans="1:14" x14ac:dyDescent="0.3">
      <c r="A115" t="s">
        <v>42</v>
      </c>
      <c r="B115" s="1">
        <v>93</v>
      </c>
      <c r="C115" s="1" t="s">
        <v>4</v>
      </c>
      <c r="D115" s="1" t="s">
        <v>2</v>
      </c>
      <c r="E115" s="1" t="s">
        <v>13</v>
      </c>
      <c r="F115">
        <v>1.7547500000000001E-2</v>
      </c>
      <c r="G115">
        <v>1.9507099999999999E-2</v>
      </c>
      <c r="H115">
        <v>2.24175E-2</v>
      </c>
      <c r="I115">
        <v>1.9318999999999999E-2</v>
      </c>
      <c r="J115">
        <v>1.5788099999999999E-2</v>
      </c>
      <c r="K115">
        <v>8.1410400000000004E-3</v>
      </c>
      <c r="L115">
        <v>1.19469E-3</v>
      </c>
      <c r="M115">
        <v>1.8186099999999999E-5</v>
      </c>
      <c r="N115" t="s">
        <v>3</v>
      </c>
    </row>
    <row r="116" spans="1:14" x14ac:dyDescent="0.3">
      <c r="A116" t="s">
        <v>42</v>
      </c>
      <c r="B116" s="1">
        <v>93</v>
      </c>
      <c r="C116" s="1" t="s">
        <v>4</v>
      </c>
      <c r="D116" s="1" t="s">
        <v>5</v>
      </c>
      <c r="E116" s="1" t="s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3</v>
      </c>
    </row>
    <row r="117" spans="1:14" x14ac:dyDescent="0.3">
      <c r="A117" t="s">
        <v>42</v>
      </c>
      <c r="B117" s="1">
        <v>93</v>
      </c>
      <c r="C117" s="1" t="s">
        <v>4</v>
      </c>
      <c r="D117" s="1" t="s">
        <v>5</v>
      </c>
      <c r="E117" s="1" t="s">
        <v>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3</v>
      </c>
    </row>
    <row r="118" spans="1:14" x14ac:dyDescent="0.3">
      <c r="A118" t="s">
        <v>42</v>
      </c>
      <c r="B118" s="1">
        <v>93</v>
      </c>
      <c r="C118" s="1" t="s">
        <v>4</v>
      </c>
      <c r="D118" s="1" t="s">
        <v>5</v>
      </c>
      <c r="E118" s="1" t="s">
        <v>9</v>
      </c>
      <c r="F118">
        <v>4.5143599999999999E-4</v>
      </c>
      <c r="G118">
        <v>5.4230700000000001E-4</v>
      </c>
      <c r="H118">
        <v>6.9657900000000001E-4</v>
      </c>
      <c r="I118">
        <v>5.0817199999999999E-4</v>
      </c>
      <c r="J118">
        <v>3.86516E-4</v>
      </c>
      <c r="K118">
        <v>1.7144E-4</v>
      </c>
      <c r="L118">
        <v>2.1770400000000001E-5</v>
      </c>
      <c r="M118">
        <v>3.3252299999999999E-7</v>
      </c>
      <c r="N118" t="s">
        <v>3</v>
      </c>
    </row>
    <row r="119" spans="1:14" x14ac:dyDescent="0.3">
      <c r="A119" t="s">
        <v>42</v>
      </c>
      <c r="B119" s="1">
        <v>93</v>
      </c>
      <c r="C119" s="1" t="s">
        <v>4</v>
      </c>
      <c r="D119" s="1" t="s">
        <v>5</v>
      </c>
      <c r="E119" s="1" t="s">
        <v>11</v>
      </c>
      <c r="F119">
        <v>2.6286E-2</v>
      </c>
      <c r="G119">
        <v>3.2508500000000003E-2</v>
      </c>
      <c r="H119">
        <v>4.04915E-2</v>
      </c>
      <c r="I119">
        <v>4.4169899999999998E-2</v>
      </c>
      <c r="J119">
        <v>5.22595E-2</v>
      </c>
      <c r="K119">
        <v>6.0907000000000003E-2</v>
      </c>
      <c r="L119">
        <v>7.0513999999999993E-2</v>
      </c>
      <c r="M119">
        <v>8.2497899999999999E-2</v>
      </c>
      <c r="N119" t="s">
        <v>3</v>
      </c>
    </row>
    <row r="120" spans="1:14" x14ac:dyDescent="0.3">
      <c r="A120" t="s">
        <v>42</v>
      </c>
      <c r="B120" s="1">
        <v>93</v>
      </c>
      <c r="C120" s="1" t="s">
        <v>4</v>
      </c>
      <c r="D120" s="1" t="s">
        <v>5</v>
      </c>
      <c r="E120" s="1" t="s">
        <v>13</v>
      </c>
      <c r="F120">
        <v>1.9409200000000001E-3</v>
      </c>
      <c r="G120">
        <v>2.2857799999999998E-3</v>
      </c>
      <c r="H120">
        <v>2.8212799999999998E-3</v>
      </c>
      <c r="I120">
        <v>2.1927299999999999E-3</v>
      </c>
      <c r="J120">
        <v>1.7143799999999999E-3</v>
      </c>
      <c r="K120">
        <v>8.09101E-4</v>
      </c>
      <c r="L120">
        <v>1.15011E-4</v>
      </c>
      <c r="M120">
        <v>1.9363E-6</v>
      </c>
      <c r="N120" t="s">
        <v>3</v>
      </c>
    </row>
    <row r="121" spans="1:14" x14ac:dyDescent="0.3">
      <c r="A121" t="s">
        <v>42</v>
      </c>
      <c r="B121" s="1">
        <v>93</v>
      </c>
      <c r="C121" s="1" t="s">
        <v>4</v>
      </c>
      <c r="D121" s="1" t="s">
        <v>12</v>
      </c>
      <c r="E121" s="1" t="s">
        <v>11</v>
      </c>
      <c r="F121">
        <v>7.2587400000000005E-4</v>
      </c>
      <c r="G121">
        <v>8.4236700000000001E-4</v>
      </c>
      <c r="H121">
        <v>1.0042300000000001E-3</v>
      </c>
      <c r="I121">
        <v>1.0945799999999999E-3</v>
      </c>
      <c r="J121">
        <v>1.2163499999999999E-3</v>
      </c>
      <c r="K121">
        <v>1.3283100000000001E-3</v>
      </c>
      <c r="L121">
        <v>1.44002E-3</v>
      </c>
      <c r="M121">
        <v>1.5560400000000001E-3</v>
      </c>
      <c r="N121" t="s">
        <v>3</v>
      </c>
    </row>
    <row r="122" spans="1:14" x14ac:dyDescent="0.3">
      <c r="A122" t="s">
        <v>42</v>
      </c>
      <c r="B122" s="1">
        <v>93</v>
      </c>
      <c r="C122" s="1" t="s">
        <v>4</v>
      </c>
      <c r="D122" s="1" t="s">
        <v>6</v>
      </c>
      <c r="E122" s="1" t="s">
        <v>1</v>
      </c>
      <c r="F122">
        <v>7.4445099999999997E-3</v>
      </c>
      <c r="G122">
        <v>7.7712700000000003E-3</v>
      </c>
      <c r="H122">
        <v>8.3661800000000008E-3</v>
      </c>
      <c r="I122">
        <v>1.27657E-2</v>
      </c>
      <c r="J122">
        <v>4.4817499999999996E-3</v>
      </c>
      <c r="K122">
        <v>5.6696700000000004E-4</v>
      </c>
      <c r="L122">
        <v>2.3787299999999998E-5</v>
      </c>
      <c r="M122">
        <v>1.79561E-7</v>
      </c>
      <c r="N122" t="s">
        <v>3</v>
      </c>
    </row>
    <row r="123" spans="1:14" x14ac:dyDescent="0.3">
      <c r="A123" t="s">
        <v>42</v>
      </c>
      <c r="B123" s="1">
        <v>93</v>
      </c>
      <c r="C123" s="1" t="s">
        <v>4</v>
      </c>
      <c r="D123" s="1" t="s">
        <v>6</v>
      </c>
      <c r="E123" s="1" t="s">
        <v>9</v>
      </c>
      <c r="F123">
        <v>1.3015000000000001E-2</v>
      </c>
      <c r="G123">
        <v>1.52076E-2</v>
      </c>
      <c r="H123">
        <v>1.8403699999999999E-2</v>
      </c>
      <c r="I123">
        <v>1.4460600000000001E-2</v>
      </c>
      <c r="J123">
        <v>1.2596599999999999E-2</v>
      </c>
      <c r="K123">
        <v>6.9878099999999997E-3</v>
      </c>
      <c r="L123">
        <v>1.0667299999999999E-3</v>
      </c>
      <c r="M123">
        <v>1.53298E-5</v>
      </c>
      <c r="N123" t="s">
        <v>3</v>
      </c>
    </row>
    <row r="124" spans="1:14" x14ac:dyDescent="0.3">
      <c r="A124" t="s">
        <v>42</v>
      </c>
      <c r="B124" s="1">
        <v>93</v>
      </c>
      <c r="C124" s="1" t="s">
        <v>4</v>
      </c>
      <c r="D124" s="1" t="s">
        <v>6</v>
      </c>
      <c r="E124" s="1" t="s">
        <v>11</v>
      </c>
      <c r="F124">
        <v>1.48089E-2</v>
      </c>
      <c r="G124">
        <v>1.7545100000000001E-2</v>
      </c>
      <c r="H124">
        <v>2.0211300000000001E-2</v>
      </c>
      <c r="I124">
        <v>2.5023500000000001E-2</v>
      </c>
      <c r="J124">
        <v>3.4986499999999997E-2</v>
      </c>
      <c r="K124">
        <v>5.4435699999999997E-2</v>
      </c>
      <c r="L124">
        <v>8.3171899999999993E-2</v>
      </c>
      <c r="M124">
        <v>9.8319100000000006E-2</v>
      </c>
      <c r="N124" t="s">
        <v>3</v>
      </c>
    </row>
    <row r="125" spans="1:14" x14ac:dyDescent="0.3">
      <c r="A125" t="s">
        <v>42</v>
      </c>
      <c r="B125" s="1">
        <v>93</v>
      </c>
      <c r="C125" s="1" t="s">
        <v>4</v>
      </c>
      <c r="D125" s="1" t="s">
        <v>6</v>
      </c>
      <c r="E125" s="1" t="s">
        <v>13</v>
      </c>
      <c r="F125">
        <v>3.9076899999999998E-2</v>
      </c>
      <c r="G125">
        <v>4.4561700000000003E-2</v>
      </c>
      <c r="H125">
        <v>5.1800499999999999E-2</v>
      </c>
      <c r="I125">
        <v>4.63627E-2</v>
      </c>
      <c r="J125">
        <v>4.27506E-2</v>
      </c>
      <c r="K125">
        <v>2.6542199999999998E-2</v>
      </c>
      <c r="L125">
        <v>4.8346800000000001E-3</v>
      </c>
      <c r="M125">
        <v>7.9773700000000005E-5</v>
      </c>
      <c r="N125" t="s">
        <v>3</v>
      </c>
    </row>
    <row r="126" spans="1:14" x14ac:dyDescent="0.3">
      <c r="A126" t="s">
        <v>42</v>
      </c>
      <c r="B126" s="1">
        <v>93</v>
      </c>
      <c r="C126" s="1" t="s">
        <v>4</v>
      </c>
      <c r="D126" s="1" t="s">
        <v>6</v>
      </c>
      <c r="E126" s="1" t="s">
        <v>14</v>
      </c>
      <c r="F126">
        <v>0.106632</v>
      </c>
      <c r="G126">
        <v>0.102422</v>
      </c>
      <c r="H126">
        <v>9.9988400000000005E-2</v>
      </c>
      <c r="I126">
        <v>0.12058099999999999</v>
      </c>
      <c r="J126">
        <v>0.12631500000000001</v>
      </c>
      <c r="K126">
        <v>0.137463</v>
      </c>
      <c r="L126">
        <v>0.14746999999999999</v>
      </c>
      <c r="M126">
        <v>0.143066</v>
      </c>
      <c r="N126" t="s">
        <v>3</v>
      </c>
    </row>
    <row r="127" spans="1:14" x14ac:dyDescent="0.3">
      <c r="A127" t="s">
        <v>42</v>
      </c>
      <c r="B127" s="1">
        <v>93</v>
      </c>
      <c r="C127" s="1" t="s">
        <v>4</v>
      </c>
      <c r="D127" s="1" t="s">
        <v>7</v>
      </c>
      <c r="E127" s="1" t="s">
        <v>1</v>
      </c>
      <c r="F127">
        <v>7.3556499999999998E-4</v>
      </c>
      <c r="G127">
        <v>7.7988000000000005E-4</v>
      </c>
      <c r="H127">
        <v>8.73374E-4</v>
      </c>
      <c r="I127">
        <v>1.15423E-3</v>
      </c>
      <c r="J127">
        <v>4.1341400000000002E-4</v>
      </c>
      <c r="K127">
        <v>4.85002E-5</v>
      </c>
      <c r="L127">
        <v>1.734E-6</v>
      </c>
      <c r="M127">
        <v>1.3329200000000001E-8</v>
      </c>
      <c r="N127" t="s">
        <v>3</v>
      </c>
    </row>
    <row r="128" spans="1:14" x14ac:dyDescent="0.3">
      <c r="A128" t="s">
        <v>42</v>
      </c>
      <c r="B128" s="1">
        <v>93</v>
      </c>
      <c r="C128" s="1" t="s">
        <v>4</v>
      </c>
      <c r="D128" s="1" t="s">
        <v>7</v>
      </c>
      <c r="E128" s="1" t="s">
        <v>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t="s">
        <v>3</v>
      </c>
    </row>
    <row r="129" spans="1:14" x14ac:dyDescent="0.3">
      <c r="A129" t="s">
        <v>42</v>
      </c>
      <c r="B129" s="1">
        <v>93</v>
      </c>
      <c r="C129" s="1" t="s">
        <v>4</v>
      </c>
      <c r="D129" s="1" t="s">
        <v>7</v>
      </c>
      <c r="E129" s="1" t="s">
        <v>9</v>
      </c>
      <c r="F129">
        <v>6.6606900000000004E-3</v>
      </c>
      <c r="G129">
        <v>7.9124999999999994E-3</v>
      </c>
      <c r="H129">
        <v>9.9907399999999997E-3</v>
      </c>
      <c r="I129">
        <v>7.3883899999999999E-3</v>
      </c>
      <c r="J129">
        <v>5.6474200000000002E-3</v>
      </c>
      <c r="K129">
        <v>2.52696E-3</v>
      </c>
      <c r="L129">
        <v>3.2065300000000001E-4</v>
      </c>
      <c r="M129">
        <v>4.7950699999999996E-6</v>
      </c>
      <c r="N129" t="s">
        <v>3</v>
      </c>
    </row>
    <row r="130" spans="1:14" x14ac:dyDescent="0.3">
      <c r="A130" t="s">
        <v>42</v>
      </c>
      <c r="B130" s="1">
        <v>93</v>
      </c>
      <c r="C130" s="1" t="s">
        <v>4</v>
      </c>
      <c r="D130" s="1" t="s">
        <v>7</v>
      </c>
      <c r="E130" s="1" t="s">
        <v>11</v>
      </c>
      <c r="F130">
        <v>3.3460299999999998E-2</v>
      </c>
      <c r="G130">
        <v>4.0918400000000001E-2</v>
      </c>
      <c r="H130">
        <v>5.0103700000000001E-2</v>
      </c>
      <c r="I130">
        <v>5.5687300000000002E-2</v>
      </c>
      <c r="J130">
        <v>6.6406199999999999E-2</v>
      </c>
      <c r="K130">
        <v>7.8477099999999994E-2</v>
      </c>
      <c r="L130">
        <v>9.1426900000000005E-2</v>
      </c>
      <c r="M130">
        <v>0.105281</v>
      </c>
      <c r="N130" t="s">
        <v>3</v>
      </c>
    </row>
    <row r="131" spans="1:14" x14ac:dyDescent="0.3">
      <c r="A131" t="s">
        <v>42</v>
      </c>
      <c r="B131" s="1">
        <v>93</v>
      </c>
      <c r="C131" s="1" t="s">
        <v>4</v>
      </c>
      <c r="D131" s="1" t="s">
        <v>7</v>
      </c>
      <c r="E131" s="1" t="s">
        <v>13</v>
      </c>
      <c r="F131">
        <v>3.9135000000000003E-3</v>
      </c>
      <c r="G131">
        <v>4.5563399999999999E-3</v>
      </c>
      <c r="H131">
        <v>5.5295099999999996E-3</v>
      </c>
      <c r="I131">
        <v>4.3836500000000002E-3</v>
      </c>
      <c r="J131">
        <v>3.4542599999999998E-3</v>
      </c>
      <c r="K131">
        <v>1.6530399999999999E-3</v>
      </c>
      <c r="L131">
        <v>2.36438E-4</v>
      </c>
      <c r="M131">
        <v>3.9161200000000002E-6</v>
      </c>
      <c r="N131" t="s">
        <v>3</v>
      </c>
    </row>
    <row r="132" spans="1:14" x14ac:dyDescent="0.3">
      <c r="A132" t="s">
        <v>42</v>
      </c>
      <c r="B132" s="1">
        <v>93</v>
      </c>
      <c r="C132" s="1" t="s">
        <v>4</v>
      </c>
      <c r="D132" s="1" t="s">
        <v>7</v>
      </c>
      <c r="E132" s="1" t="s">
        <v>14</v>
      </c>
      <c r="F132">
        <v>1.05317E-2</v>
      </c>
      <c r="G132">
        <v>1.02472E-2</v>
      </c>
      <c r="H132">
        <v>1.03334E-2</v>
      </c>
      <c r="I132">
        <v>1.0917899999999999E-2</v>
      </c>
      <c r="J132">
        <v>9.7028500000000007E-3</v>
      </c>
      <c r="K132">
        <v>8.0551200000000007E-3</v>
      </c>
      <c r="L132">
        <v>6.6049500000000001E-3</v>
      </c>
      <c r="M132">
        <v>6.1211E-3</v>
      </c>
      <c r="N132" t="s">
        <v>3</v>
      </c>
    </row>
    <row r="133" spans="1:14" x14ac:dyDescent="0.3">
      <c r="A133" t="s">
        <v>42</v>
      </c>
      <c r="B133" s="1">
        <v>93</v>
      </c>
      <c r="C133" s="1" t="s">
        <v>17</v>
      </c>
      <c r="D133" s="1" t="s">
        <v>18</v>
      </c>
      <c r="E133" s="1" t="s">
        <v>1</v>
      </c>
      <c r="F133">
        <v>2.6710499999999999E-3</v>
      </c>
      <c r="G133">
        <v>2.9641899999999998E-3</v>
      </c>
      <c r="H133">
        <v>3.4971500000000001E-3</v>
      </c>
      <c r="I133">
        <v>7.6321000000000002E-3</v>
      </c>
      <c r="J133">
        <v>5.36295E-3</v>
      </c>
      <c r="K133">
        <v>2.0856500000000001E-3</v>
      </c>
      <c r="L133">
        <v>6.5269299999999998E-4</v>
      </c>
      <c r="M133">
        <v>2.42931E-4</v>
      </c>
      <c r="N133" t="s">
        <v>3</v>
      </c>
    </row>
    <row r="134" spans="1:14" x14ac:dyDescent="0.3">
      <c r="A134" t="s">
        <v>42</v>
      </c>
      <c r="B134" s="1">
        <v>93</v>
      </c>
      <c r="C134" s="1" t="s">
        <v>17</v>
      </c>
      <c r="D134" s="1" t="s">
        <v>18</v>
      </c>
      <c r="E134" s="1" t="s">
        <v>8</v>
      </c>
      <c r="F134">
        <v>4.4445300000000004E-3</v>
      </c>
      <c r="G134">
        <v>4.9200700000000003E-3</v>
      </c>
      <c r="H134">
        <v>4.59998E-3</v>
      </c>
      <c r="I134">
        <v>7.3437100000000005E-4</v>
      </c>
      <c r="J134">
        <v>5.0545099999999997E-4</v>
      </c>
      <c r="K134">
        <v>2.77285E-4</v>
      </c>
      <c r="L134">
        <v>1.16777E-4</v>
      </c>
      <c r="M134">
        <v>4.7182499999999998E-5</v>
      </c>
      <c r="N134" t="s">
        <v>3</v>
      </c>
    </row>
    <row r="135" spans="1:14" x14ac:dyDescent="0.3">
      <c r="A135" t="s">
        <v>42</v>
      </c>
      <c r="B135" s="1">
        <v>93</v>
      </c>
      <c r="C135" s="1" t="s">
        <v>17</v>
      </c>
      <c r="D135" s="1" t="s">
        <v>18</v>
      </c>
      <c r="E135" s="1" t="s">
        <v>19</v>
      </c>
      <c r="F135">
        <v>2.4459500000000001E-3</v>
      </c>
      <c r="G135">
        <v>2.7131899999999999E-3</v>
      </c>
      <c r="H135">
        <v>2.9185529999999999E-3</v>
      </c>
      <c r="I135">
        <v>2.701677E-3</v>
      </c>
      <c r="J135">
        <v>2.6705230000000002E-3</v>
      </c>
      <c r="K135">
        <v>2.4311557999999998E-3</v>
      </c>
      <c r="L135">
        <v>1.915646491E-3</v>
      </c>
      <c r="M135">
        <v>1.1499887813E-3</v>
      </c>
      <c r="N135" t="s">
        <v>3</v>
      </c>
    </row>
    <row r="136" spans="1:14" x14ac:dyDescent="0.3">
      <c r="A136" t="s">
        <v>42</v>
      </c>
      <c r="B136" s="1">
        <v>93</v>
      </c>
      <c r="C136" s="1" t="s">
        <v>17</v>
      </c>
      <c r="D136" s="1" t="s">
        <v>18</v>
      </c>
      <c r="E136" s="1" t="s">
        <v>20</v>
      </c>
      <c r="F136">
        <v>6.9681099999999996E-3</v>
      </c>
      <c r="G136">
        <v>7.4868900000000004E-3</v>
      </c>
      <c r="H136">
        <v>7.97724E-3</v>
      </c>
      <c r="I136">
        <v>7.57633E-3</v>
      </c>
      <c r="J136">
        <v>9.2090699999999998E-3</v>
      </c>
      <c r="K136">
        <v>1.0855099999999999E-2</v>
      </c>
      <c r="L136">
        <v>9.8633000000000002E-3</v>
      </c>
      <c r="M136">
        <v>6.2144899999999996E-3</v>
      </c>
      <c r="N136" t="s">
        <v>3</v>
      </c>
    </row>
    <row r="137" spans="1:14" x14ac:dyDescent="0.3">
      <c r="A137" t="s">
        <v>42</v>
      </c>
      <c r="B137" s="1">
        <v>93</v>
      </c>
      <c r="C137" s="1" t="s">
        <v>17</v>
      </c>
      <c r="D137" s="1" t="s">
        <v>18</v>
      </c>
      <c r="E137" s="1" t="s">
        <v>15</v>
      </c>
      <c r="F137">
        <v>5.2119000000000002E-3</v>
      </c>
      <c r="G137">
        <v>5.7314599999999999E-3</v>
      </c>
      <c r="H137">
        <v>6.3010100000000001E-3</v>
      </c>
      <c r="I137">
        <v>4.47E-3</v>
      </c>
      <c r="J137">
        <v>4.8029700000000002E-3</v>
      </c>
      <c r="K137">
        <v>4.61065E-3</v>
      </c>
      <c r="L137">
        <v>3.2023899999999998E-3</v>
      </c>
      <c r="M137">
        <v>1.6732100000000001E-3</v>
      </c>
      <c r="N137" t="s">
        <v>3</v>
      </c>
    </row>
    <row r="138" spans="1:14" x14ac:dyDescent="0.3">
      <c r="A138" t="s">
        <v>42</v>
      </c>
      <c r="B138" s="1">
        <v>93</v>
      </c>
      <c r="C138" s="1" t="s">
        <v>17</v>
      </c>
      <c r="D138" s="1" t="s">
        <v>22</v>
      </c>
      <c r="E138" s="1" t="s">
        <v>1</v>
      </c>
      <c r="F138">
        <v>5.8137500000000002E-2</v>
      </c>
      <c r="G138">
        <v>6.29942E-2</v>
      </c>
      <c r="H138">
        <v>7.6197099999999907E-2</v>
      </c>
      <c r="I138">
        <v>0.15604770000000001</v>
      </c>
      <c r="J138">
        <v>7.4099200000000004E-2</v>
      </c>
      <c r="K138">
        <v>1.407664E-2</v>
      </c>
      <c r="L138">
        <v>7.6872300000000002E-4</v>
      </c>
      <c r="M138">
        <v>6.8010830000000002E-6</v>
      </c>
      <c r="N138" t="s">
        <v>3</v>
      </c>
    </row>
    <row r="139" spans="1:14" x14ac:dyDescent="0.3">
      <c r="A139" t="s">
        <v>42</v>
      </c>
      <c r="B139" s="1">
        <v>93</v>
      </c>
      <c r="C139" s="1" t="s">
        <v>17</v>
      </c>
      <c r="D139" s="1" t="s">
        <v>22</v>
      </c>
      <c r="E139" s="1" t="s">
        <v>8</v>
      </c>
      <c r="F139">
        <v>2.4827499999999999E-2</v>
      </c>
      <c r="G139">
        <v>2.6901100000000001E-2</v>
      </c>
      <c r="H139">
        <v>2.7807800000000001E-2</v>
      </c>
      <c r="I139">
        <v>8.2325300000000001E-3</v>
      </c>
      <c r="J139">
        <v>4.7981899999999999E-3</v>
      </c>
      <c r="K139">
        <v>1.40555E-3</v>
      </c>
      <c r="L139">
        <v>1.03099E-4</v>
      </c>
      <c r="M139">
        <v>9.9662499999999997E-7</v>
      </c>
      <c r="N139" t="s">
        <v>3</v>
      </c>
    </row>
    <row r="140" spans="1:14" x14ac:dyDescent="0.3">
      <c r="A140" t="s">
        <v>42</v>
      </c>
      <c r="B140" s="1">
        <v>93</v>
      </c>
      <c r="C140" s="1" t="s">
        <v>17</v>
      </c>
      <c r="D140" s="1" t="s">
        <v>22</v>
      </c>
      <c r="E140" s="1" t="s">
        <v>19</v>
      </c>
      <c r="F140">
        <v>0.17277899999999999</v>
      </c>
      <c r="G140">
        <v>0.188391</v>
      </c>
      <c r="H140">
        <v>0.197988</v>
      </c>
      <c r="I140">
        <v>0.21282300000000001</v>
      </c>
      <c r="J140">
        <v>0.27572200000000002</v>
      </c>
      <c r="K140">
        <v>0.36533500000000002</v>
      </c>
      <c r="L140">
        <v>0.44447399999999998</v>
      </c>
      <c r="M140">
        <v>0.471715</v>
      </c>
      <c r="N140" t="s">
        <v>3</v>
      </c>
    </row>
    <row r="141" spans="1:14" x14ac:dyDescent="0.3">
      <c r="A141" t="s">
        <v>42</v>
      </c>
      <c r="B141" s="1">
        <v>93</v>
      </c>
      <c r="C141" s="1" t="s">
        <v>17</v>
      </c>
      <c r="D141" s="1" t="s">
        <v>22</v>
      </c>
      <c r="E141" s="1" t="s">
        <v>21</v>
      </c>
      <c r="F141">
        <v>0</v>
      </c>
      <c r="G141">
        <v>1.51121E-3</v>
      </c>
      <c r="H141">
        <v>2.6630579999999998E-3</v>
      </c>
      <c r="I141">
        <v>7.8815099999999996E-3</v>
      </c>
      <c r="J141">
        <v>2.0886120000000001E-2</v>
      </c>
      <c r="K141">
        <v>3.6028199999999899E-2</v>
      </c>
      <c r="L141">
        <v>3.1017299999999901E-2</v>
      </c>
      <c r="M141">
        <v>1.350296E-2</v>
      </c>
      <c r="N141" t="s">
        <v>3</v>
      </c>
    </row>
    <row r="142" spans="1:14" x14ac:dyDescent="0.3">
      <c r="A142" t="s">
        <v>42</v>
      </c>
      <c r="B142" s="1">
        <v>93</v>
      </c>
      <c r="C142" s="1" t="s">
        <v>17</v>
      </c>
      <c r="D142" s="1" t="s">
        <v>22</v>
      </c>
      <c r="E142" s="1" t="s">
        <v>20</v>
      </c>
      <c r="F142">
        <v>0.13157522999999999</v>
      </c>
      <c r="G142">
        <v>0.14027218</v>
      </c>
      <c r="H142">
        <v>0.1519373</v>
      </c>
      <c r="I142">
        <v>0.124717169999999</v>
      </c>
      <c r="J142">
        <v>0.1100023</v>
      </c>
      <c r="K142">
        <v>6.0796219999999998E-2</v>
      </c>
      <c r="L142">
        <v>9.3707870000000002E-3</v>
      </c>
      <c r="M142">
        <v>1.4638117000000001E-4</v>
      </c>
      <c r="N142" t="s">
        <v>3</v>
      </c>
    </row>
    <row r="143" spans="1:14" x14ac:dyDescent="0.3">
      <c r="A143" t="s">
        <v>42</v>
      </c>
      <c r="B143" s="1">
        <v>93</v>
      </c>
      <c r="C143" s="1" t="s">
        <v>17</v>
      </c>
      <c r="D143" s="1" t="s">
        <v>22</v>
      </c>
      <c r="E143" s="1" t="s">
        <v>15</v>
      </c>
      <c r="F143">
        <v>5.3667634999999998E-2</v>
      </c>
      <c r="G143">
        <v>5.8122709000000002E-2</v>
      </c>
      <c r="H143">
        <v>6.4997812000000002E-2</v>
      </c>
      <c r="I143">
        <v>4.7672644E-2</v>
      </c>
      <c r="J143">
        <v>3.9787609000000002E-2</v>
      </c>
      <c r="K143">
        <v>1.97608043E-2</v>
      </c>
      <c r="L143">
        <v>2.5628881200000001E-3</v>
      </c>
      <c r="M143">
        <v>3.4606207199999902E-5</v>
      </c>
      <c r="N143" t="s">
        <v>3</v>
      </c>
    </row>
    <row r="144" spans="1:14" x14ac:dyDescent="0.3">
      <c r="A144" t="s">
        <v>42</v>
      </c>
      <c r="B144" s="1">
        <v>93</v>
      </c>
      <c r="C144" s="1" t="s">
        <v>17</v>
      </c>
      <c r="D144" s="1" t="s">
        <v>23</v>
      </c>
      <c r="E144" s="1" t="s">
        <v>20</v>
      </c>
      <c r="F144">
        <v>1.56113E-2</v>
      </c>
      <c r="G144">
        <v>1.90695E-2</v>
      </c>
      <c r="H144">
        <v>2.3441099999999999E-2</v>
      </c>
      <c r="I144">
        <v>3.6078899999999997E-2</v>
      </c>
      <c r="J144">
        <v>4.5176599999999997E-2</v>
      </c>
      <c r="K144">
        <v>5.9546300000000003E-2</v>
      </c>
      <c r="L144">
        <v>8.2824499999999995E-2</v>
      </c>
      <c r="M144">
        <v>0.10600800000000001</v>
      </c>
      <c r="N144" t="s">
        <v>3</v>
      </c>
    </row>
    <row r="145" spans="1:14" x14ac:dyDescent="0.3">
      <c r="A145" t="s">
        <v>42</v>
      </c>
      <c r="B145" s="1">
        <v>93</v>
      </c>
      <c r="C145" s="1" t="s">
        <v>17</v>
      </c>
      <c r="D145" s="1" t="s">
        <v>23</v>
      </c>
      <c r="E145" s="1" t="s">
        <v>15</v>
      </c>
      <c r="F145">
        <v>3.1766700000000002E-2</v>
      </c>
      <c r="G145">
        <v>3.9099700000000001E-2</v>
      </c>
      <c r="H145">
        <v>4.7168799999999997E-2</v>
      </c>
      <c r="I145">
        <v>4.3690300000000001E-2</v>
      </c>
      <c r="J145">
        <v>4.2856600000000002E-2</v>
      </c>
      <c r="K145">
        <v>3.5714200000000002E-2</v>
      </c>
      <c r="L145">
        <v>2.17177E-2</v>
      </c>
      <c r="M145">
        <v>8.3377599999999996E-3</v>
      </c>
      <c r="N145" t="s">
        <v>3</v>
      </c>
    </row>
    <row r="146" spans="1:14" x14ac:dyDescent="0.3">
      <c r="A146" t="s">
        <v>42</v>
      </c>
      <c r="B146" s="1">
        <v>93</v>
      </c>
      <c r="C146" s="1" t="s">
        <v>17</v>
      </c>
      <c r="D146" s="1" t="s">
        <v>16</v>
      </c>
      <c r="E146" s="1" t="s">
        <v>15</v>
      </c>
      <c r="F146">
        <v>1.01552E-2</v>
      </c>
      <c r="G146">
        <v>1.05504E-2</v>
      </c>
      <c r="H146">
        <v>1.0711231E-2</v>
      </c>
      <c r="I146">
        <v>1.0105068E-2</v>
      </c>
      <c r="J146">
        <v>1.0205334999999999E-2</v>
      </c>
      <c r="K146">
        <v>1.0279500259999999E-2</v>
      </c>
      <c r="L146">
        <v>9.6209376055139996E-3</v>
      </c>
      <c r="M146">
        <v>6.5392563502569999E-3</v>
      </c>
      <c r="N146" t="s">
        <v>3</v>
      </c>
    </row>
    <row r="147" spans="1:14" x14ac:dyDescent="0.3">
      <c r="A147" t="s">
        <v>42</v>
      </c>
      <c r="B147" s="1">
        <v>93</v>
      </c>
      <c r="C147" s="1" t="s">
        <v>25</v>
      </c>
      <c r="D147" s="1" t="s">
        <v>24</v>
      </c>
      <c r="E147" s="1" t="s">
        <v>13</v>
      </c>
      <c r="F147">
        <v>2.8439699999999998E-2</v>
      </c>
      <c r="G147">
        <v>3.11875E-2</v>
      </c>
      <c r="H147">
        <v>3.4753699999999998E-2</v>
      </c>
      <c r="I147">
        <v>3.4958299999999998E-2</v>
      </c>
      <c r="J147">
        <v>3.5583499999999997E-2</v>
      </c>
      <c r="K147">
        <v>3.3524100000000001E-2</v>
      </c>
      <c r="L147">
        <v>2.49558E-2</v>
      </c>
      <c r="M147">
        <v>9.8369500000000006E-3</v>
      </c>
      <c r="N147" t="s">
        <v>3</v>
      </c>
    </row>
    <row r="148" spans="1:14" x14ac:dyDescent="0.3">
      <c r="A148" t="s">
        <v>42</v>
      </c>
      <c r="B148" s="1">
        <v>93</v>
      </c>
      <c r="C148" s="1" t="s">
        <v>25</v>
      </c>
      <c r="D148" s="1" t="s">
        <v>26</v>
      </c>
      <c r="E148" s="1" t="s">
        <v>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t="s">
        <v>3</v>
      </c>
    </row>
    <row r="149" spans="1:14" x14ac:dyDescent="0.3">
      <c r="A149" t="s">
        <v>42</v>
      </c>
      <c r="B149" s="1">
        <v>93</v>
      </c>
      <c r="C149" s="1" t="s">
        <v>25</v>
      </c>
      <c r="D149" s="1" t="s">
        <v>26</v>
      </c>
      <c r="E149" s="1" t="s">
        <v>27</v>
      </c>
      <c r="F149">
        <v>8.2486600000000005E-4</v>
      </c>
      <c r="G149">
        <v>1.2031100000000001E-3</v>
      </c>
      <c r="H149">
        <v>1.63072E-3</v>
      </c>
      <c r="I149">
        <v>2.2672500000000002E-3</v>
      </c>
      <c r="J149">
        <v>2.93144E-3</v>
      </c>
      <c r="K149">
        <v>4.1137400000000003E-3</v>
      </c>
      <c r="L149">
        <v>7.45731E-3</v>
      </c>
      <c r="M149">
        <v>1.9312099999999999E-2</v>
      </c>
      <c r="N149" t="s">
        <v>3</v>
      </c>
    </row>
    <row r="150" spans="1:14" x14ac:dyDescent="0.3">
      <c r="A150" t="s">
        <v>42</v>
      </c>
      <c r="B150" s="1">
        <v>93</v>
      </c>
      <c r="C150" s="1" t="s">
        <v>25</v>
      </c>
      <c r="D150" s="1" t="s">
        <v>26</v>
      </c>
      <c r="E150" s="1" t="s">
        <v>13</v>
      </c>
      <c r="F150">
        <v>2.0482110000000001E-2</v>
      </c>
      <c r="G150">
        <v>2.1867749999999998E-2</v>
      </c>
      <c r="H150">
        <v>2.3109060000000001E-2</v>
      </c>
      <c r="I150">
        <v>1.7769759999999999E-2</v>
      </c>
      <c r="J150">
        <v>1.5342669999999999E-2</v>
      </c>
      <c r="K150">
        <v>1.04832E-2</v>
      </c>
      <c r="L150">
        <v>4.3515710000000003E-3</v>
      </c>
      <c r="M150">
        <v>5.6143449999999993E-4</v>
      </c>
      <c r="N150" t="s">
        <v>3</v>
      </c>
    </row>
    <row r="151" spans="1:14" x14ac:dyDescent="0.3">
      <c r="A151" t="s">
        <v>42</v>
      </c>
      <c r="B151" s="1">
        <v>93</v>
      </c>
      <c r="C151" s="1" t="s">
        <v>25</v>
      </c>
      <c r="D151" s="1" t="s">
        <v>28</v>
      </c>
      <c r="E151" s="1" t="s">
        <v>9</v>
      </c>
      <c r="F151">
        <v>2.489794E-3</v>
      </c>
      <c r="G151">
        <v>7.8903370000000007E-3</v>
      </c>
      <c r="H151">
        <v>2.071656299999999E-2</v>
      </c>
      <c r="I151">
        <v>3.9103386000000004E-2</v>
      </c>
      <c r="J151">
        <v>6.7105515199999896E-2</v>
      </c>
      <c r="K151">
        <v>8.9804533899999997E-2</v>
      </c>
      <c r="L151">
        <v>6.6229975299999896E-2</v>
      </c>
      <c r="M151">
        <v>1.8182736999999997E-2</v>
      </c>
      <c r="N151" t="s">
        <v>3</v>
      </c>
    </row>
    <row r="152" spans="1:14" x14ac:dyDescent="0.3">
      <c r="A152" t="s">
        <v>42</v>
      </c>
      <c r="B152" s="1">
        <v>93</v>
      </c>
      <c r="C152" s="1" t="s">
        <v>25</v>
      </c>
      <c r="D152" s="1" t="s">
        <v>28</v>
      </c>
      <c r="E152" s="1" t="s">
        <v>13</v>
      </c>
      <c r="F152">
        <v>0.1373022299999998</v>
      </c>
      <c r="G152">
        <v>0.14623242999999989</v>
      </c>
      <c r="H152">
        <v>0.15434478999999901</v>
      </c>
      <c r="I152">
        <v>0.14971978</v>
      </c>
      <c r="J152">
        <v>0.13758564000000001</v>
      </c>
      <c r="K152">
        <v>0.11357247999999989</v>
      </c>
      <c r="L152">
        <v>7.3390340999999998E-2</v>
      </c>
      <c r="M152">
        <v>1.34034239999999E-2</v>
      </c>
      <c r="N152" t="s">
        <v>3</v>
      </c>
    </row>
    <row r="153" spans="1:14" x14ac:dyDescent="0.3">
      <c r="A153" t="s">
        <v>42</v>
      </c>
      <c r="B153" s="1">
        <v>93</v>
      </c>
      <c r="C153" s="1" t="s">
        <v>25</v>
      </c>
      <c r="D153" s="1" t="s">
        <v>29</v>
      </c>
      <c r="E153" s="1" t="s">
        <v>27</v>
      </c>
      <c r="F153">
        <v>1.61159954E-3</v>
      </c>
      <c r="G153">
        <v>2.2675179599999998E-3</v>
      </c>
      <c r="H153">
        <v>2.6503270000000001E-3</v>
      </c>
      <c r="I153">
        <v>2.9412639999999999E-3</v>
      </c>
      <c r="J153">
        <v>3.2521339999999998E-3</v>
      </c>
      <c r="K153">
        <v>3.5643578E-3</v>
      </c>
      <c r="L153">
        <v>3.8813255999999999E-3</v>
      </c>
      <c r="M153">
        <v>4.2079142000000002E-3</v>
      </c>
      <c r="N153" t="s">
        <v>3</v>
      </c>
    </row>
    <row r="154" spans="1:14" x14ac:dyDescent="0.3">
      <c r="A154" t="s">
        <v>42</v>
      </c>
      <c r="B154" s="1">
        <v>93</v>
      </c>
      <c r="C154" s="1" t="s">
        <v>25</v>
      </c>
      <c r="D154" s="1" t="s">
        <v>29</v>
      </c>
      <c r="E154" s="1" t="s">
        <v>13</v>
      </c>
      <c r="F154">
        <v>1.4539086000000001E-2</v>
      </c>
      <c r="G154">
        <v>1.7150454000000002E-2</v>
      </c>
      <c r="H154">
        <v>2.0106886000000001E-2</v>
      </c>
      <c r="I154">
        <v>1.9494702000000003E-2</v>
      </c>
      <c r="J154">
        <v>1.96733467E-2</v>
      </c>
      <c r="K154">
        <v>1.6791261500000002E-2</v>
      </c>
      <c r="L154">
        <v>8.9822608000000009E-3</v>
      </c>
      <c r="M154">
        <v>1.3489077999999999E-3</v>
      </c>
      <c r="N154" t="s">
        <v>3</v>
      </c>
    </row>
    <row r="155" spans="1:14" x14ac:dyDescent="0.3">
      <c r="A155" t="s">
        <v>42</v>
      </c>
      <c r="B155" s="1">
        <v>93</v>
      </c>
      <c r="C155" s="1" t="s">
        <v>25</v>
      </c>
      <c r="D155" s="1" t="s">
        <v>30</v>
      </c>
      <c r="E155" s="1" t="s">
        <v>9</v>
      </c>
      <c r="F155">
        <v>1.6168599999999999E-3</v>
      </c>
      <c r="G155">
        <v>3.29197E-3</v>
      </c>
      <c r="H155">
        <v>4.9731799999999998E-3</v>
      </c>
      <c r="I155">
        <v>6.91064E-3</v>
      </c>
      <c r="J155">
        <v>8.8083499999999995E-3</v>
      </c>
      <c r="K155">
        <v>1.0982E-2</v>
      </c>
      <c r="L155">
        <v>1.2895E-2</v>
      </c>
      <c r="M155">
        <v>9.2564199999999996E-3</v>
      </c>
      <c r="N155" t="s">
        <v>3</v>
      </c>
    </row>
    <row r="156" spans="1:14" x14ac:dyDescent="0.3">
      <c r="A156" t="s">
        <v>42</v>
      </c>
      <c r="B156" s="1">
        <v>93</v>
      </c>
      <c r="C156" s="1" t="s">
        <v>25</v>
      </c>
      <c r="D156" s="1" t="s">
        <v>30</v>
      </c>
      <c r="E156" s="1" t="s">
        <v>13</v>
      </c>
      <c r="F156">
        <v>1.9545799999999999E-2</v>
      </c>
      <c r="G156">
        <v>1.8231000000000001E-2</v>
      </c>
      <c r="H156">
        <v>1.61158E-2</v>
      </c>
      <c r="I156">
        <v>1.40366E-2</v>
      </c>
      <c r="J156">
        <v>1.1699599999999999E-2</v>
      </c>
      <c r="K156">
        <v>9.1952900000000001E-3</v>
      </c>
      <c r="L156">
        <v>5.6550899999999998E-3</v>
      </c>
      <c r="M156">
        <v>7.3623099999999995E-4</v>
      </c>
      <c r="N156" t="s">
        <v>3</v>
      </c>
    </row>
    <row r="157" spans="1:14" x14ac:dyDescent="0.3">
      <c r="A157" t="s">
        <v>42</v>
      </c>
      <c r="B157" s="1">
        <v>93</v>
      </c>
      <c r="C157" s="1" t="s">
        <v>25</v>
      </c>
      <c r="D157" s="1" t="s">
        <v>31</v>
      </c>
      <c r="E157" s="1" t="s">
        <v>27</v>
      </c>
      <c r="F157">
        <v>1.5851704910000001E-3</v>
      </c>
      <c r="G157">
        <v>2.5750349799999999E-3</v>
      </c>
      <c r="H157">
        <v>2.9439181799999999E-3</v>
      </c>
      <c r="I157">
        <v>3.1567966599999999E-3</v>
      </c>
      <c r="J157">
        <v>3.2453817800000002E-3</v>
      </c>
      <c r="K157">
        <v>3.3269457200000001E-3</v>
      </c>
      <c r="L157">
        <v>3.42738288E-3</v>
      </c>
      <c r="M157">
        <v>3.4152325599999997E-3</v>
      </c>
      <c r="N157" t="s">
        <v>3</v>
      </c>
    </row>
    <row r="158" spans="1:14" x14ac:dyDescent="0.3">
      <c r="A158" t="s">
        <v>42</v>
      </c>
      <c r="B158" s="1">
        <v>93</v>
      </c>
      <c r="C158" s="1" t="s">
        <v>25</v>
      </c>
      <c r="D158" s="1" t="s">
        <v>31</v>
      </c>
      <c r="E158" s="1" t="s">
        <v>13</v>
      </c>
      <c r="F158">
        <v>3.8092213000000003E-3</v>
      </c>
      <c r="G158">
        <v>1.92939266E-3</v>
      </c>
      <c r="H158">
        <v>1.1357064100000001E-3</v>
      </c>
      <c r="I158">
        <v>5.9155676999999999E-4</v>
      </c>
      <c r="J158">
        <v>3.0957251700000003E-4</v>
      </c>
      <c r="K158">
        <v>1.2044024199999999E-4</v>
      </c>
      <c r="L158">
        <v>1.3539445899999999E-5</v>
      </c>
      <c r="M158">
        <v>6.2339799999999992E-10</v>
      </c>
      <c r="N158" t="s">
        <v>3</v>
      </c>
    </row>
    <row r="159" spans="1:14" x14ac:dyDescent="0.3">
      <c r="A159" t="s">
        <v>42</v>
      </c>
      <c r="B159" s="1">
        <v>93</v>
      </c>
      <c r="C159" s="1" t="s">
        <v>25</v>
      </c>
      <c r="D159" s="1" t="s">
        <v>32</v>
      </c>
      <c r="E159" s="1" t="s">
        <v>9</v>
      </c>
      <c r="F159">
        <v>1.2564305999999991E-3</v>
      </c>
      <c r="G159">
        <v>1.933768699999997E-3</v>
      </c>
      <c r="H159">
        <v>2.8720804999999997E-3</v>
      </c>
      <c r="I159">
        <v>3.5465499999999999E-3</v>
      </c>
      <c r="J159">
        <v>4.0428141999999997E-3</v>
      </c>
      <c r="K159">
        <v>4.0947240000000001E-3</v>
      </c>
      <c r="L159">
        <v>3.2847626999999999E-3</v>
      </c>
      <c r="M159">
        <v>2.0254400209039998E-3</v>
      </c>
      <c r="N159" t="s">
        <v>3</v>
      </c>
    </row>
    <row r="160" spans="1:14" x14ac:dyDescent="0.3">
      <c r="A160" t="s">
        <v>42</v>
      </c>
      <c r="B160" s="1">
        <v>93</v>
      </c>
      <c r="C160" s="1" t="s">
        <v>25</v>
      </c>
      <c r="D160" s="1" t="s">
        <v>32</v>
      </c>
      <c r="E160" s="1" t="s">
        <v>27</v>
      </c>
      <c r="F160">
        <v>1.8595436999999999E-4</v>
      </c>
      <c r="G160">
        <v>1.316694039999999E-3</v>
      </c>
      <c r="H160">
        <v>3.0424314699999998E-3</v>
      </c>
      <c r="I160">
        <v>4.9074145650000005E-3</v>
      </c>
      <c r="J160">
        <v>7.1506595940000004E-3</v>
      </c>
      <c r="K160">
        <v>1.0060076129999991E-2</v>
      </c>
      <c r="L160">
        <v>1.8871342700000002E-2</v>
      </c>
      <c r="M160">
        <v>3.6871236499999904E-2</v>
      </c>
      <c r="N160" t="s">
        <v>3</v>
      </c>
    </row>
    <row r="161" spans="1:14" x14ac:dyDescent="0.3">
      <c r="A161" t="s">
        <v>42</v>
      </c>
      <c r="B161" s="1">
        <v>93</v>
      </c>
      <c r="C161" s="1" t="s">
        <v>25</v>
      </c>
      <c r="D161" s="1" t="s">
        <v>32</v>
      </c>
      <c r="E161" s="1" t="s">
        <v>21</v>
      </c>
      <c r="F161">
        <v>1.66717916E-5</v>
      </c>
      <c r="G161">
        <v>1.4886967878999999E-3</v>
      </c>
      <c r="H161">
        <v>3.5134728372999999E-3</v>
      </c>
      <c r="I161">
        <v>5.7592114928999997E-3</v>
      </c>
      <c r="J161">
        <v>8.3528006837899904E-3</v>
      </c>
      <c r="K161">
        <v>1.1132004659999988E-2</v>
      </c>
      <c r="L161">
        <v>1.7177410109999989E-2</v>
      </c>
      <c r="M161">
        <v>2.5432334399999985E-2</v>
      </c>
      <c r="N161" t="s">
        <v>3</v>
      </c>
    </row>
    <row r="162" spans="1:14" x14ac:dyDescent="0.3">
      <c r="A162" t="s">
        <v>42</v>
      </c>
      <c r="B162" s="1">
        <v>93</v>
      </c>
      <c r="C162" s="1" t="s">
        <v>25</v>
      </c>
      <c r="D162" s="1" t="s">
        <v>32</v>
      </c>
      <c r="E162" s="1" t="s">
        <v>13</v>
      </c>
      <c r="F162">
        <v>0.12387179999999989</v>
      </c>
      <c r="G162">
        <v>0.12561953999999989</v>
      </c>
      <c r="H162">
        <v>0.1273414679999999</v>
      </c>
      <c r="I162">
        <v>0.12429241399999999</v>
      </c>
      <c r="J162">
        <v>0.1199684299999999</v>
      </c>
      <c r="K162">
        <v>0.11174392</v>
      </c>
      <c r="L162">
        <v>8.4387185399999898E-2</v>
      </c>
      <c r="M162">
        <v>5.039449938889598E-2</v>
      </c>
      <c r="N162" t="s">
        <v>3</v>
      </c>
    </row>
    <row r="163" spans="1:14" x14ac:dyDescent="0.3">
      <c r="A163" t="s">
        <v>42</v>
      </c>
      <c r="B163" s="1">
        <v>93</v>
      </c>
      <c r="C163" s="1" t="s">
        <v>25</v>
      </c>
      <c r="D163" s="1" t="s">
        <v>33</v>
      </c>
      <c r="E163" s="1" t="s">
        <v>13</v>
      </c>
      <c r="F163">
        <v>4.01667E-2</v>
      </c>
      <c r="G163">
        <v>4.2311000000000001E-2</v>
      </c>
      <c r="H163">
        <v>4.4519900000000001E-2</v>
      </c>
      <c r="I163">
        <v>4.1218200000000003E-2</v>
      </c>
      <c r="J163">
        <v>3.9819899999999998E-2</v>
      </c>
      <c r="K163">
        <v>3.4695499999999997E-2</v>
      </c>
      <c r="L163">
        <v>2.36093E-2</v>
      </c>
      <c r="M163">
        <v>1.02519E-2</v>
      </c>
      <c r="N163" t="s">
        <v>3</v>
      </c>
    </row>
    <row r="164" spans="1:14" x14ac:dyDescent="0.3">
      <c r="A164" t="s">
        <v>42</v>
      </c>
      <c r="B164" s="1">
        <v>92</v>
      </c>
      <c r="C164" s="1" t="s">
        <v>4</v>
      </c>
      <c r="D164" s="1" t="s">
        <v>10</v>
      </c>
      <c r="E164" s="1" t="s">
        <v>9</v>
      </c>
      <c r="F164">
        <v>1.17385E-4</v>
      </c>
      <c r="G164">
        <v>1.18671E-4</v>
      </c>
      <c r="H164">
        <v>1.2318600000000001E-4</v>
      </c>
      <c r="I164">
        <v>8.6386900000000005E-5</v>
      </c>
      <c r="J164">
        <v>6.06266E-5</v>
      </c>
      <c r="K164">
        <v>2.7426499999999999E-5</v>
      </c>
      <c r="L164">
        <v>3.8855000000000003E-6</v>
      </c>
      <c r="M164">
        <v>6.7350399999999999E-8</v>
      </c>
      <c r="N164" t="s">
        <v>3</v>
      </c>
    </row>
    <row r="165" spans="1:14" x14ac:dyDescent="0.3">
      <c r="A165" t="s">
        <v>42</v>
      </c>
      <c r="B165" s="1">
        <v>92</v>
      </c>
      <c r="C165" s="1" t="s">
        <v>4</v>
      </c>
      <c r="D165" s="1" t="s">
        <v>10</v>
      </c>
      <c r="E165" s="1" t="s">
        <v>11</v>
      </c>
      <c r="F165">
        <v>8.9474900000000002E-4</v>
      </c>
      <c r="G165">
        <v>1.04561E-3</v>
      </c>
      <c r="H165">
        <v>1.2414399999999999E-3</v>
      </c>
      <c r="I165">
        <v>1.3360799999999999E-3</v>
      </c>
      <c r="J165">
        <v>1.48689E-3</v>
      </c>
      <c r="K165">
        <v>1.6256300000000001E-3</v>
      </c>
      <c r="L165">
        <v>1.75468E-3</v>
      </c>
      <c r="M165">
        <v>1.87907E-3</v>
      </c>
      <c r="N165" t="s">
        <v>3</v>
      </c>
    </row>
    <row r="166" spans="1:14" x14ac:dyDescent="0.3">
      <c r="A166" t="s">
        <v>42</v>
      </c>
      <c r="B166" s="1">
        <v>92</v>
      </c>
      <c r="C166" s="1" t="s">
        <v>4</v>
      </c>
      <c r="D166" s="1" t="s">
        <v>2</v>
      </c>
      <c r="E166" s="1" t="s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t="s">
        <v>3</v>
      </c>
    </row>
    <row r="167" spans="1:14" x14ac:dyDescent="0.3">
      <c r="A167" t="s">
        <v>42</v>
      </c>
      <c r="B167" s="1">
        <v>92</v>
      </c>
      <c r="C167" s="1" t="s">
        <v>4</v>
      </c>
      <c r="D167" s="1" t="s">
        <v>2</v>
      </c>
      <c r="E167" s="1" t="s">
        <v>9</v>
      </c>
      <c r="F167">
        <v>5.3959699999999999E-3</v>
      </c>
      <c r="G167">
        <v>6.1409799999999999E-3</v>
      </c>
      <c r="H167">
        <v>7.3566300000000003E-3</v>
      </c>
      <c r="I167">
        <v>5.7033300000000004E-3</v>
      </c>
      <c r="J167">
        <v>4.4515700000000002E-3</v>
      </c>
      <c r="K167">
        <v>2.1314900000000002E-3</v>
      </c>
      <c r="L167">
        <v>2.7430199999999998E-4</v>
      </c>
      <c r="M167">
        <v>4.0039599999999999E-6</v>
      </c>
      <c r="N167" t="s">
        <v>3</v>
      </c>
    </row>
    <row r="168" spans="1:14" x14ac:dyDescent="0.3">
      <c r="A168" t="s">
        <v>42</v>
      </c>
      <c r="B168" s="1">
        <v>92</v>
      </c>
      <c r="C168" s="1" t="s">
        <v>4</v>
      </c>
      <c r="D168" s="1" t="s">
        <v>2</v>
      </c>
      <c r="E168" s="1" t="s">
        <v>11</v>
      </c>
      <c r="F168">
        <v>1.8687100000000002E-2</v>
      </c>
      <c r="G168">
        <v>2.1582799999999999E-2</v>
      </c>
      <c r="H168">
        <v>2.4593E-2</v>
      </c>
      <c r="I168">
        <v>2.9464799999999999E-2</v>
      </c>
      <c r="J168">
        <v>3.6615399999999999E-2</v>
      </c>
      <c r="K168">
        <v>4.7426999999999997E-2</v>
      </c>
      <c r="L168">
        <v>5.8862600000000001E-2</v>
      </c>
      <c r="M168">
        <v>6.4514600000000005E-2</v>
      </c>
      <c r="N168" t="s">
        <v>3</v>
      </c>
    </row>
    <row r="169" spans="1:14" x14ac:dyDescent="0.3">
      <c r="A169" t="s">
        <v>42</v>
      </c>
      <c r="B169" s="1">
        <v>92</v>
      </c>
      <c r="C169" s="1" t="s">
        <v>4</v>
      </c>
      <c r="D169" s="1" t="s">
        <v>2</v>
      </c>
      <c r="E169" s="1" t="s">
        <v>13</v>
      </c>
      <c r="F169">
        <v>1.7547500000000001E-2</v>
      </c>
      <c r="G169">
        <v>1.9507099999999999E-2</v>
      </c>
      <c r="H169">
        <v>2.24175E-2</v>
      </c>
      <c r="I169">
        <v>1.9328600000000001E-2</v>
      </c>
      <c r="J169">
        <v>1.5790599999999998E-2</v>
      </c>
      <c r="K169">
        <v>8.2892299999999999E-3</v>
      </c>
      <c r="L169">
        <v>1.24471E-3</v>
      </c>
      <c r="M169">
        <v>2.0535099999999999E-5</v>
      </c>
      <c r="N169" t="s">
        <v>3</v>
      </c>
    </row>
    <row r="170" spans="1:14" x14ac:dyDescent="0.3">
      <c r="A170" t="s">
        <v>42</v>
      </c>
      <c r="B170" s="1">
        <v>92</v>
      </c>
      <c r="C170" s="1" t="s">
        <v>4</v>
      </c>
      <c r="D170" s="1" t="s">
        <v>5</v>
      </c>
      <c r="E170" s="1" t="s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t="s">
        <v>3</v>
      </c>
    </row>
    <row r="171" spans="1:14" x14ac:dyDescent="0.3">
      <c r="A171" t="s">
        <v>42</v>
      </c>
      <c r="B171" s="1">
        <v>92</v>
      </c>
      <c r="C171" s="1" t="s">
        <v>4</v>
      </c>
      <c r="D171" s="1" t="s">
        <v>5</v>
      </c>
      <c r="E171" s="1" t="s">
        <v>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3</v>
      </c>
    </row>
    <row r="172" spans="1:14" x14ac:dyDescent="0.3">
      <c r="A172" t="s">
        <v>42</v>
      </c>
      <c r="B172" s="1">
        <v>92</v>
      </c>
      <c r="C172" s="1" t="s">
        <v>4</v>
      </c>
      <c r="D172" s="1" t="s">
        <v>5</v>
      </c>
      <c r="E172" s="1" t="s">
        <v>9</v>
      </c>
      <c r="F172">
        <v>4.5143599999999999E-4</v>
      </c>
      <c r="G172">
        <v>5.4230700000000001E-4</v>
      </c>
      <c r="H172">
        <v>6.9657900000000001E-4</v>
      </c>
      <c r="I172">
        <v>5.0877799999999999E-4</v>
      </c>
      <c r="J172">
        <v>3.8706100000000001E-4</v>
      </c>
      <c r="K172">
        <v>1.7555899999999999E-4</v>
      </c>
      <c r="L172">
        <v>2.2745500000000001E-5</v>
      </c>
      <c r="M172">
        <v>3.7566099999999999E-7</v>
      </c>
      <c r="N172" t="s">
        <v>3</v>
      </c>
    </row>
    <row r="173" spans="1:14" x14ac:dyDescent="0.3">
      <c r="A173" t="s">
        <v>42</v>
      </c>
      <c r="B173" s="1">
        <v>92</v>
      </c>
      <c r="C173" s="1" t="s">
        <v>4</v>
      </c>
      <c r="D173" s="1" t="s">
        <v>5</v>
      </c>
      <c r="E173" s="1" t="s">
        <v>11</v>
      </c>
      <c r="F173">
        <v>2.6286E-2</v>
      </c>
      <c r="G173">
        <v>3.2508500000000003E-2</v>
      </c>
      <c r="H173">
        <v>4.04915E-2</v>
      </c>
      <c r="I173">
        <v>4.4173299999999999E-2</v>
      </c>
      <c r="J173">
        <v>5.2264600000000001E-2</v>
      </c>
      <c r="K173">
        <v>6.09636E-2</v>
      </c>
      <c r="L173">
        <v>7.0575799999999994E-2</v>
      </c>
      <c r="M173">
        <v>8.2431699999999997E-2</v>
      </c>
      <c r="N173" t="s">
        <v>3</v>
      </c>
    </row>
    <row r="174" spans="1:14" x14ac:dyDescent="0.3">
      <c r="A174" t="s">
        <v>42</v>
      </c>
      <c r="B174" s="1">
        <v>92</v>
      </c>
      <c r="C174" s="1" t="s">
        <v>4</v>
      </c>
      <c r="D174" s="1" t="s">
        <v>5</v>
      </c>
      <c r="E174" s="1" t="s">
        <v>13</v>
      </c>
      <c r="F174">
        <v>1.9409200000000001E-3</v>
      </c>
      <c r="G174">
        <v>2.2857799999999998E-3</v>
      </c>
      <c r="H174">
        <v>2.8212799999999998E-3</v>
      </c>
      <c r="I174">
        <v>2.1944299999999998E-3</v>
      </c>
      <c r="J174">
        <v>1.7149400000000001E-3</v>
      </c>
      <c r="K174">
        <v>8.2620700000000003E-4</v>
      </c>
      <c r="L174">
        <v>1.19956E-4</v>
      </c>
      <c r="M174">
        <v>2.18387E-6</v>
      </c>
      <c r="N174" t="s">
        <v>3</v>
      </c>
    </row>
    <row r="175" spans="1:14" x14ac:dyDescent="0.3">
      <c r="A175" t="s">
        <v>42</v>
      </c>
      <c r="B175" s="1">
        <v>92</v>
      </c>
      <c r="C175" s="1" t="s">
        <v>4</v>
      </c>
      <c r="D175" s="1" t="s">
        <v>12</v>
      </c>
      <c r="E175" s="1" t="s">
        <v>11</v>
      </c>
      <c r="F175">
        <v>7.2587400000000005E-4</v>
      </c>
      <c r="G175">
        <v>8.4236700000000001E-4</v>
      </c>
      <c r="H175">
        <v>1.0042300000000001E-3</v>
      </c>
      <c r="I175">
        <v>1.0946300000000001E-3</v>
      </c>
      <c r="J175">
        <v>1.21642E-3</v>
      </c>
      <c r="K175">
        <v>1.3289899999999999E-3</v>
      </c>
      <c r="L175">
        <v>1.4406E-3</v>
      </c>
      <c r="M175">
        <v>1.5555300000000001E-3</v>
      </c>
      <c r="N175" t="s">
        <v>3</v>
      </c>
    </row>
    <row r="176" spans="1:14" x14ac:dyDescent="0.3">
      <c r="A176" t="s">
        <v>42</v>
      </c>
      <c r="B176" s="1">
        <v>92</v>
      </c>
      <c r="C176" s="1" t="s">
        <v>4</v>
      </c>
      <c r="D176" s="1" t="s">
        <v>6</v>
      </c>
      <c r="E176" s="1" t="s">
        <v>1</v>
      </c>
      <c r="F176">
        <v>7.4445099999999997E-3</v>
      </c>
      <c r="G176">
        <v>7.7712700000000003E-3</v>
      </c>
      <c r="H176">
        <v>8.3661800000000008E-3</v>
      </c>
      <c r="I176">
        <v>1.2789999999999999E-2</v>
      </c>
      <c r="J176">
        <v>4.4829900000000001E-3</v>
      </c>
      <c r="K176">
        <v>5.9219399999999999E-4</v>
      </c>
      <c r="L176">
        <v>2.51169E-5</v>
      </c>
      <c r="M176">
        <v>2.0434199999999999E-7</v>
      </c>
      <c r="N176" t="s">
        <v>3</v>
      </c>
    </row>
    <row r="177" spans="1:14" x14ac:dyDescent="0.3">
      <c r="A177" t="s">
        <v>42</v>
      </c>
      <c r="B177" s="1">
        <v>92</v>
      </c>
      <c r="C177" s="1" t="s">
        <v>4</v>
      </c>
      <c r="D177" s="1" t="s">
        <v>6</v>
      </c>
      <c r="E177" s="1" t="s">
        <v>9</v>
      </c>
      <c r="F177">
        <v>1.3015000000000001E-2</v>
      </c>
      <c r="G177">
        <v>1.52076E-2</v>
      </c>
      <c r="H177">
        <v>1.8403699999999999E-2</v>
      </c>
      <c r="I177">
        <v>1.44723E-2</v>
      </c>
      <c r="J177">
        <v>1.2609799999999999E-2</v>
      </c>
      <c r="K177">
        <v>7.12256E-3</v>
      </c>
      <c r="L177">
        <v>1.1123800000000001E-3</v>
      </c>
      <c r="M177">
        <v>1.7339599999999999E-5</v>
      </c>
      <c r="N177" t="s">
        <v>3</v>
      </c>
    </row>
    <row r="178" spans="1:14" x14ac:dyDescent="0.3">
      <c r="A178" t="s">
        <v>42</v>
      </c>
      <c r="B178" s="1">
        <v>92</v>
      </c>
      <c r="C178" s="1" t="s">
        <v>4</v>
      </c>
      <c r="D178" s="1" t="s">
        <v>6</v>
      </c>
      <c r="E178" s="1" t="s">
        <v>11</v>
      </c>
      <c r="F178">
        <v>1.48089E-2</v>
      </c>
      <c r="G178">
        <v>1.7545100000000001E-2</v>
      </c>
      <c r="H178">
        <v>2.0211300000000001E-2</v>
      </c>
      <c r="I178">
        <v>2.5012400000000001E-2</v>
      </c>
      <c r="J178">
        <v>3.49726E-2</v>
      </c>
      <c r="K178">
        <v>5.4150299999999998E-2</v>
      </c>
      <c r="L178">
        <v>8.2984799999999997E-2</v>
      </c>
      <c r="M178">
        <v>9.8235699999999995E-2</v>
      </c>
      <c r="N178" t="s">
        <v>3</v>
      </c>
    </row>
    <row r="179" spans="1:14" x14ac:dyDescent="0.3">
      <c r="A179" t="s">
        <v>42</v>
      </c>
      <c r="B179" s="1">
        <v>92</v>
      </c>
      <c r="C179" s="1" t="s">
        <v>4</v>
      </c>
      <c r="D179" s="1" t="s">
        <v>6</v>
      </c>
      <c r="E179" s="1" t="s">
        <v>13</v>
      </c>
      <c r="F179">
        <v>3.9076899999999998E-2</v>
      </c>
      <c r="G179">
        <v>4.4561700000000003E-2</v>
      </c>
      <c r="H179">
        <v>5.1800499999999999E-2</v>
      </c>
      <c r="I179">
        <v>4.6375600000000003E-2</v>
      </c>
      <c r="J179">
        <v>4.27429E-2</v>
      </c>
      <c r="K179">
        <v>2.6945899999999998E-2</v>
      </c>
      <c r="L179">
        <v>5.02849E-3</v>
      </c>
      <c r="M179">
        <v>9.0035299999999995E-5</v>
      </c>
      <c r="N179" t="s">
        <v>3</v>
      </c>
    </row>
    <row r="180" spans="1:14" x14ac:dyDescent="0.3">
      <c r="A180" t="s">
        <v>42</v>
      </c>
      <c r="B180" s="1">
        <v>92</v>
      </c>
      <c r="C180" s="1" t="s">
        <v>4</v>
      </c>
      <c r="D180" s="1" t="s">
        <v>6</v>
      </c>
      <c r="E180" s="1" t="s">
        <v>14</v>
      </c>
      <c r="F180">
        <v>0.106632</v>
      </c>
      <c r="G180">
        <v>0.102422</v>
      </c>
      <c r="H180">
        <v>9.9988400000000005E-2</v>
      </c>
      <c r="I180">
        <v>0.120556</v>
      </c>
      <c r="J180">
        <v>0.126553</v>
      </c>
      <c r="K180">
        <v>0.13700599999999999</v>
      </c>
      <c r="L180">
        <v>0.14724899999999999</v>
      </c>
      <c r="M180">
        <v>0.14313899999999999</v>
      </c>
      <c r="N180" t="s">
        <v>3</v>
      </c>
    </row>
    <row r="181" spans="1:14" x14ac:dyDescent="0.3">
      <c r="A181" t="s">
        <v>42</v>
      </c>
      <c r="B181" s="1">
        <v>92</v>
      </c>
      <c r="C181" s="1" t="s">
        <v>4</v>
      </c>
      <c r="D181" s="1" t="s">
        <v>7</v>
      </c>
      <c r="E181" s="1" t="s">
        <v>1</v>
      </c>
      <c r="F181">
        <v>7.3556499999999998E-4</v>
      </c>
      <c r="G181">
        <v>7.7988000000000005E-4</v>
      </c>
      <c r="H181">
        <v>8.73374E-4</v>
      </c>
      <c r="I181">
        <v>1.15642E-3</v>
      </c>
      <c r="J181">
        <v>4.1366800000000001E-4</v>
      </c>
      <c r="K181">
        <v>5.0797700000000003E-5</v>
      </c>
      <c r="L181">
        <v>1.83447E-6</v>
      </c>
      <c r="M181">
        <v>1.5158900000000001E-8</v>
      </c>
      <c r="N181" t="s">
        <v>3</v>
      </c>
    </row>
    <row r="182" spans="1:14" x14ac:dyDescent="0.3">
      <c r="A182" t="s">
        <v>42</v>
      </c>
      <c r="B182" s="1">
        <v>92</v>
      </c>
      <c r="C182" s="1" t="s">
        <v>4</v>
      </c>
      <c r="D182" s="1" t="s">
        <v>7</v>
      </c>
      <c r="E182" s="1" t="s">
        <v>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t="s">
        <v>3</v>
      </c>
    </row>
    <row r="183" spans="1:14" x14ac:dyDescent="0.3">
      <c r="A183" t="s">
        <v>42</v>
      </c>
      <c r="B183" s="1">
        <v>92</v>
      </c>
      <c r="C183" s="1" t="s">
        <v>4</v>
      </c>
      <c r="D183" s="1" t="s">
        <v>7</v>
      </c>
      <c r="E183" s="1" t="s">
        <v>9</v>
      </c>
      <c r="F183">
        <v>6.6606900000000004E-3</v>
      </c>
      <c r="G183">
        <v>7.9124999999999994E-3</v>
      </c>
      <c r="H183">
        <v>9.9907399999999997E-3</v>
      </c>
      <c r="I183">
        <v>7.3967800000000004E-3</v>
      </c>
      <c r="J183">
        <v>5.6551099999999997E-3</v>
      </c>
      <c r="K183">
        <v>2.58647E-3</v>
      </c>
      <c r="L183">
        <v>3.3493900000000003E-4</v>
      </c>
      <c r="M183">
        <v>5.4180700000000003E-6</v>
      </c>
      <c r="N183" t="s">
        <v>3</v>
      </c>
    </row>
    <row r="184" spans="1:14" x14ac:dyDescent="0.3">
      <c r="A184" t="s">
        <v>42</v>
      </c>
      <c r="B184" s="1">
        <v>92</v>
      </c>
      <c r="C184" s="1" t="s">
        <v>4</v>
      </c>
      <c r="D184" s="1" t="s">
        <v>7</v>
      </c>
      <c r="E184" s="1" t="s">
        <v>11</v>
      </c>
      <c r="F184">
        <v>3.3460299999999998E-2</v>
      </c>
      <c r="G184">
        <v>4.0918400000000001E-2</v>
      </c>
      <c r="H184">
        <v>5.0103700000000001E-2</v>
      </c>
      <c r="I184">
        <v>5.5687800000000003E-2</v>
      </c>
      <c r="J184">
        <v>6.6408999999999996E-2</v>
      </c>
      <c r="K184">
        <v>7.8504699999999997E-2</v>
      </c>
      <c r="L184">
        <v>9.1477900000000001E-2</v>
      </c>
      <c r="M184">
        <v>0.10520699999999999</v>
      </c>
      <c r="N184" t="s">
        <v>3</v>
      </c>
    </row>
    <row r="185" spans="1:14" x14ac:dyDescent="0.3">
      <c r="A185" t="s">
        <v>42</v>
      </c>
      <c r="B185" s="1">
        <v>92</v>
      </c>
      <c r="C185" s="1" t="s">
        <v>4</v>
      </c>
      <c r="D185" s="1" t="s">
        <v>7</v>
      </c>
      <c r="E185" s="1" t="s">
        <v>13</v>
      </c>
      <c r="F185">
        <v>3.9135000000000003E-3</v>
      </c>
      <c r="G185">
        <v>4.5563399999999999E-3</v>
      </c>
      <c r="H185">
        <v>5.5295099999999996E-3</v>
      </c>
      <c r="I185">
        <v>4.38675E-3</v>
      </c>
      <c r="J185">
        <v>3.4551899999999999E-3</v>
      </c>
      <c r="K185">
        <v>1.6869999999999999E-3</v>
      </c>
      <c r="L185">
        <v>2.46522E-4</v>
      </c>
      <c r="M185">
        <v>4.4173099999999999E-6</v>
      </c>
      <c r="N185" t="s">
        <v>3</v>
      </c>
    </row>
    <row r="186" spans="1:14" x14ac:dyDescent="0.3">
      <c r="A186" t="s">
        <v>42</v>
      </c>
      <c r="B186" s="1">
        <v>92</v>
      </c>
      <c r="C186" s="1" t="s">
        <v>4</v>
      </c>
      <c r="D186" s="1" t="s">
        <v>7</v>
      </c>
      <c r="E186" s="1" t="s">
        <v>14</v>
      </c>
      <c r="F186">
        <v>1.05317E-2</v>
      </c>
      <c r="G186">
        <v>1.02472E-2</v>
      </c>
      <c r="H186">
        <v>1.03334E-2</v>
      </c>
      <c r="I186">
        <v>1.0919999999999999E-2</v>
      </c>
      <c r="J186">
        <v>9.7223599999999993E-3</v>
      </c>
      <c r="K186">
        <v>8.0702499999999993E-3</v>
      </c>
      <c r="L186">
        <v>6.6122200000000003E-3</v>
      </c>
      <c r="M186">
        <v>6.1246900000000003E-3</v>
      </c>
      <c r="N186" t="s">
        <v>3</v>
      </c>
    </row>
    <row r="187" spans="1:14" x14ac:dyDescent="0.3">
      <c r="A187" t="s">
        <v>42</v>
      </c>
      <c r="B187" s="1">
        <v>92</v>
      </c>
      <c r="C187" s="1" t="s">
        <v>17</v>
      </c>
      <c r="D187" s="1" t="s">
        <v>18</v>
      </c>
      <c r="E187" s="1" t="s">
        <v>1</v>
      </c>
      <c r="F187">
        <v>2.6710499999999999E-3</v>
      </c>
      <c r="G187">
        <v>2.9641899999999998E-3</v>
      </c>
      <c r="H187">
        <v>3.4971500000000001E-3</v>
      </c>
      <c r="I187">
        <v>7.6356599999999998E-3</v>
      </c>
      <c r="J187">
        <v>5.3621299999999997E-3</v>
      </c>
      <c r="K187">
        <v>2.1306200000000002E-3</v>
      </c>
      <c r="L187">
        <v>6.6323499999999997E-4</v>
      </c>
      <c r="M187">
        <v>2.4815500000000001E-4</v>
      </c>
      <c r="N187" t="s">
        <v>3</v>
      </c>
    </row>
    <row r="188" spans="1:14" x14ac:dyDescent="0.3">
      <c r="A188" t="s">
        <v>42</v>
      </c>
      <c r="B188" s="1">
        <v>92</v>
      </c>
      <c r="C188" s="1" t="s">
        <v>17</v>
      </c>
      <c r="D188" s="1" t="s">
        <v>18</v>
      </c>
      <c r="E188" s="1" t="s">
        <v>8</v>
      </c>
      <c r="F188">
        <v>4.4445300000000004E-3</v>
      </c>
      <c r="G188">
        <v>4.9200700000000003E-3</v>
      </c>
      <c r="H188">
        <v>4.59998E-3</v>
      </c>
      <c r="I188">
        <v>7.3590799999999996E-4</v>
      </c>
      <c r="J188">
        <v>5.0668899999999995E-4</v>
      </c>
      <c r="K188">
        <v>2.8164800000000001E-4</v>
      </c>
      <c r="L188">
        <v>1.18418E-4</v>
      </c>
      <c r="M188">
        <v>4.8168699999999998E-5</v>
      </c>
      <c r="N188" t="s">
        <v>3</v>
      </c>
    </row>
    <row r="189" spans="1:14" x14ac:dyDescent="0.3">
      <c r="A189" t="s">
        <v>42</v>
      </c>
      <c r="B189" s="1">
        <v>92</v>
      </c>
      <c r="C189" s="1" t="s">
        <v>17</v>
      </c>
      <c r="D189" s="1" t="s">
        <v>18</v>
      </c>
      <c r="E189" s="1" t="s">
        <v>19</v>
      </c>
      <c r="F189">
        <v>2.4459500000000001E-3</v>
      </c>
      <c r="G189">
        <v>2.7131899999999999E-3</v>
      </c>
      <c r="H189">
        <v>2.9185529999999999E-3</v>
      </c>
      <c r="I189">
        <v>2.7021670000000001E-3</v>
      </c>
      <c r="J189">
        <v>2.6708869999999998E-3</v>
      </c>
      <c r="K189">
        <v>2.4396284999999998E-3</v>
      </c>
      <c r="L189">
        <v>1.926937507E-3</v>
      </c>
      <c r="M189">
        <v>1.1682015392E-3</v>
      </c>
      <c r="N189" t="s">
        <v>3</v>
      </c>
    </row>
    <row r="190" spans="1:14" x14ac:dyDescent="0.3">
      <c r="A190" t="s">
        <v>42</v>
      </c>
      <c r="B190" s="1">
        <v>92</v>
      </c>
      <c r="C190" s="1" t="s">
        <v>17</v>
      </c>
      <c r="D190" s="1" t="s">
        <v>18</v>
      </c>
      <c r="E190" s="1" t="s">
        <v>20</v>
      </c>
      <c r="F190">
        <v>6.9681099999999996E-3</v>
      </c>
      <c r="G190">
        <v>7.4868900000000004E-3</v>
      </c>
      <c r="H190">
        <v>7.97724E-3</v>
      </c>
      <c r="I190">
        <v>7.5732100000000004E-3</v>
      </c>
      <c r="J190">
        <v>9.2057000000000007E-3</v>
      </c>
      <c r="K190">
        <v>1.0845199999999999E-2</v>
      </c>
      <c r="L190">
        <v>9.9070200000000008E-3</v>
      </c>
      <c r="M190">
        <v>6.3081400000000003E-3</v>
      </c>
      <c r="N190" t="s">
        <v>3</v>
      </c>
    </row>
    <row r="191" spans="1:14" x14ac:dyDescent="0.3">
      <c r="A191" t="s">
        <v>42</v>
      </c>
      <c r="B191" s="1">
        <v>92</v>
      </c>
      <c r="C191" s="1" t="s">
        <v>17</v>
      </c>
      <c r="D191" s="1" t="s">
        <v>18</v>
      </c>
      <c r="E191" s="1" t="s">
        <v>15</v>
      </c>
      <c r="F191">
        <v>5.2119000000000002E-3</v>
      </c>
      <c r="G191">
        <v>5.7314599999999999E-3</v>
      </c>
      <c r="H191">
        <v>6.3010100000000001E-3</v>
      </c>
      <c r="I191">
        <v>4.4717400000000001E-3</v>
      </c>
      <c r="J191">
        <v>4.8086500000000003E-3</v>
      </c>
      <c r="K191">
        <v>4.63329E-3</v>
      </c>
      <c r="L191">
        <v>3.2280299999999998E-3</v>
      </c>
      <c r="M191">
        <v>1.70287E-3</v>
      </c>
      <c r="N191" t="s">
        <v>3</v>
      </c>
    </row>
    <row r="192" spans="1:14" x14ac:dyDescent="0.3">
      <c r="A192" t="s">
        <v>42</v>
      </c>
      <c r="B192" s="1">
        <v>92</v>
      </c>
      <c r="C192" s="1" t="s">
        <v>17</v>
      </c>
      <c r="D192" s="1" t="s">
        <v>22</v>
      </c>
      <c r="E192" s="1" t="s">
        <v>1</v>
      </c>
      <c r="F192">
        <v>5.8137500000000002E-2</v>
      </c>
      <c r="G192">
        <v>6.29942E-2</v>
      </c>
      <c r="H192">
        <v>7.6197099999999907E-2</v>
      </c>
      <c r="I192">
        <v>0.15621839999999901</v>
      </c>
      <c r="J192">
        <v>7.4125899999999995E-2</v>
      </c>
      <c r="K192">
        <v>1.460531E-2</v>
      </c>
      <c r="L192">
        <v>8.0949400000000001E-4</v>
      </c>
      <c r="M192">
        <v>7.734007E-6</v>
      </c>
      <c r="N192" t="s">
        <v>3</v>
      </c>
    </row>
    <row r="193" spans="1:14" x14ac:dyDescent="0.3">
      <c r="A193" t="s">
        <v>42</v>
      </c>
      <c r="B193" s="1">
        <v>92</v>
      </c>
      <c r="C193" s="1" t="s">
        <v>17</v>
      </c>
      <c r="D193" s="1" t="s">
        <v>22</v>
      </c>
      <c r="E193" s="1" t="s">
        <v>8</v>
      </c>
      <c r="F193">
        <v>2.4827499999999999E-2</v>
      </c>
      <c r="G193">
        <v>2.6901100000000001E-2</v>
      </c>
      <c r="H193">
        <v>2.7807800000000001E-2</v>
      </c>
      <c r="I193">
        <v>8.2485700000000002E-3</v>
      </c>
      <c r="J193">
        <v>4.8100299999999999E-3</v>
      </c>
      <c r="K193">
        <v>1.44999E-3</v>
      </c>
      <c r="L193">
        <v>1.0835799999999999E-4</v>
      </c>
      <c r="M193">
        <v>1.1327200000000001E-6</v>
      </c>
      <c r="N193" t="s">
        <v>3</v>
      </c>
    </row>
    <row r="194" spans="1:14" x14ac:dyDescent="0.3">
      <c r="A194" t="s">
        <v>42</v>
      </c>
      <c r="B194" s="1">
        <v>92</v>
      </c>
      <c r="C194" s="1" t="s">
        <v>17</v>
      </c>
      <c r="D194" s="1" t="s">
        <v>22</v>
      </c>
      <c r="E194" s="1" t="s">
        <v>19</v>
      </c>
      <c r="F194">
        <v>0.17277899999999999</v>
      </c>
      <c r="G194">
        <v>0.188391</v>
      </c>
      <c r="H194">
        <v>0.197988</v>
      </c>
      <c r="I194">
        <v>0.21273600000000001</v>
      </c>
      <c r="J194">
        <v>0.27573399999999998</v>
      </c>
      <c r="K194">
        <v>0.36419000000000001</v>
      </c>
      <c r="L194">
        <v>0.44408799999999998</v>
      </c>
      <c r="M194">
        <v>0.47189999999999999</v>
      </c>
      <c r="N194" t="s">
        <v>3</v>
      </c>
    </row>
    <row r="195" spans="1:14" x14ac:dyDescent="0.3">
      <c r="A195" t="s">
        <v>42</v>
      </c>
      <c r="B195" s="1">
        <v>92</v>
      </c>
      <c r="C195" s="1" t="s">
        <v>17</v>
      </c>
      <c r="D195" s="1" t="s">
        <v>22</v>
      </c>
      <c r="E195" s="1" t="s">
        <v>21</v>
      </c>
      <c r="F195">
        <v>0</v>
      </c>
      <c r="G195">
        <v>1.51121E-3</v>
      </c>
      <c r="H195">
        <v>2.6630579999999998E-3</v>
      </c>
      <c r="I195">
        <v>7.8586300000000001E-3</v>
      </c>
      <c r="J195">
        <v>2.073525E-2</v>
      </c>
      <c r="K195">
        <v>3.5781599999999997E-2</v>
      </c>
      <c r="L195">
        <v>3.1201899999999901E-2</v>
      </c>
      <c r="M195">
        <v>1.365866E-2</v>
      </c>
      <c r="N195" t="s">
        <v>3</v>
      </c>
    </row>
    <row r="196" spans="1:14" x14ac:dyDescent="0.3">
      <c r="A196" t="s">
        <v>42</v>
      </c>
      <c r="B196" s="1">
        <v>92</v>
      </c>
      <c r="C196" s="1" t="s">
        <v>17</v>
      </c>
      <c r="D196" s="1" t="s">
        <v>22</v>
      </c>
      <c r="E196" s="1" t="s">
        <v>20</v>
      </c>
      <c r="F196">
        <v>0.13157522999999999</v>
      </c>
      <c r="G196">
        <v>0.14027218</v>
      </c>
      <c r="H196">
        <v>0.1519373</v>
      </c>
      <c r="I196">
        <v>0.12474006</v>
      </c>
      <c r="J196">
        <v>0.110026939999999</v>
      </c>
      <c r="K196">
        <v>6.180426E-2</v>
      </c>
      <c r="L196">
        <v>9.7523490000000004E-3</v>
      </c>
      <c r="M196">
        <v>1.6531447E-4</v>
      </c>
      <c r="N196" t="s">
        <v>3</v>
      </c>
    </row>
    <row r="197" spans="1:14" x14ac:dyDescent="0.3">
      <c r="A197" t="s">
        <v>42</v>
      </c>
      <c r="B197" s="1">
        <v>92</v>
      </c>
      <c r="C197" s="1" t="s">
        <v>17</v>
      </c>
      <c r="D197" s="1" t="s">
        <v>22</v>
      </c>
      <c r="E197" s="1" t="s">
        <v>15</v>
      </c>
      <c r="F197">
        <v>5.3667634999999998E-2</v>
      </c>
      <c r="G197">
        <v>5.8122709000000002E-2</v>
      </c>
      <c r="H197">
        <v>6.4997812000000002E-2</v>
      </c>
      <c r="I197">
        <v>4.7704659999999899E-2</v>
      </c>
      <c r="J197">
        <v>3.9842461999999898E-2</v>
      </c>
      <c r="K197">
        <v>2.01626936E-2</v>
      </c>
      <c r="L197">
        <v>2.6738948400000001E-3</v>
      </c>
      <c r="M197">
        <v>3.9167202099999997E-5</v>
      </c>
      <c r="N197" t="s">
        <v>3</v>
      </c>
    </row>
    <row r="198" spans="1:14" x14ac:dyDescent="0.3">
      <c r="A198" t="s">
        <v>42</v>
      </c>
      <c r="B198" s="1">
        <v>92</v>
      </c>
      <c r="C198" s="1" t="s">
        <v>17</v>
      </c>
      <c r="D198" s="1" t="s">
        <v>23</v>
      </c>
      <c r="E198" s="1" t="s">
        <v>20</v>
      </c>
      <c r="F198">
        <v>1.56113E-2</v>
      </c>
      <c r="G198">
        <v>1.90695E-2</v>
      </c>
      <c r="H198">
        <v>2.3441099999999999E-2</v>
      </c>
      <c r="I198">
        <v>3.6063600000000001E-2</v>
      </c>
      <c r="J198">
        <v>4.5145600000000001E-2</v>
      </c>
      <c r="K198">
        <v>5.9323899999999999E-2</v>
      </c>
      <c r="L198">
        <v>8.2601300000000002E-2</v>
      </c>
      <c r="M198">
        <v>0.10585600000000001</v>
      </c>
      <c r="N198" t="s">
        <v>3</v>
      </c>
    </row>
    <row r="199" spans="1:14" x14ac:dyDescent="0.3">
      <c r="A199" t="s">
        <v>42</v>
      </c>
      <c r="B199" s="1">
        <v>92</v>
      </c>
      <c r="C199" s="1" t="s">
        <v>17</v>
      </c>
      <c r="D199" s="1" t="s">
        <v>23</v>
      </c>
      <c r="E199" s="1" t="s">
        <v>15</v>
      </c>
      <c r="F199">
        <v>3.1766700000000002E-2</v>
      </c>
      <c r="G199">
        <v>3.9099700000000001E-2</v>
      </c>
      <c r="H199">
        <v>4.7168799999999997E-2</v>
      </c>
      <c r="I199">
        <v>4.3715400000000001E-2</v>
      </c>
      <c r="J199">
        <v>4.2892100000000002E-2</v>
      </c>
      <c r="K199">
        <v>3.6024100000000003E-2</v>
      </c>
      <c r="L199">
        <v>2.1992600000000001E-2</v>
      </c>
      <c r="M199">
        <v>8.5692600000000004E-3</v>
      </c>
      <c r="N199" t="s">
        <v>3</v>
      </c>
    </row>
    <row r="200" spans="1:14" x14ac:dyDescent="0.3">
      <c r="A200" t="s">
        <v>42</v>
      </c>
      <c r="B200" s="1">
        <v>92</v>
      </c>
      <c r="C200" s="1" t="s">
        <v>17</v>
      </c>
      <c r="D200" s="1" t="s">
        <v>16</v>
      </c>
      <c r="E200" s="1" t="s">
        <v>15</v>
      </c>
      <c r="F200">
        <v>1.01552E-2</v>
      </c>
      <c r="G200">
        <v>1.05504E-2</v>
      </c>
      <c r="H200">
        <v>1.0711231E-2</v>
      </c>
      <c r="I200">
        <v>1.01059269999999E-2</v>
      </c>
      <c r="J200">
        <v>1.0205878E-2</v>
      </c>
      <c r="K200">
        <v>1.0285352290000001E-2</v>
      </c>
      <c r="L200">
        <v>9.6482857656199992E-3</v>
      </c>
      <c r="M200">
        <v>6.6633352877439999E-3</v>
      </c>
      <c r="N200" t="s">
        <v>3</v>
      </c>
    </row>
    <row r="201" spans="1:14" x14ac:dyDescent="0.3">
      <c r="A201" t="s">
        <v>42</v>
      </c>
      <c r="B201" s="1">
        <v>92</v>
      </c>
      <c r="C201" s="1" t="s">
        <v>25</v>
      </c>
      <c r="D201" s="1" t="s">
        <v>24</v>
      </c>
      <c r="E201" s="1" t="s">
        <v>13</v>
      </c>
      <c r="F201">
        <v>2.8439699999999998E-2</v>
      </c>
      <c r="G201">
        <v>3.11875E-2</v>
      </c>
      <c r="H201">
        <v>3.4753699999999998E-2</v>
      </c>
      <c r="I201">
        <v>3.4962600000000003E-2</v>
      </c>
      <c r="J201">
        <v>3.5586100000000002E-2</v>
      </c>
      <c r="K201">
        <v>3.36411E-2</v>
      </c>
      <c r="L201">
        <v>2.5176799999999999E-2</v>
      </c>
      <c r="M201">
        <v>1.0168699999999999E-2</v>
      </c>
      <c r="N201" t="s">
        <v>3</v>
      </c>
    </row>
    <row r="202" spans="1:14" x14ac:dyDescent="0.3">
      <c r="A202" t="s">
        <v>42</v>
      </c>
      <c r="B202" s="1">
        <v>92</v>
      </c>
      <c r="C202" s="1" t="s">
        <v>25</v>
      </c>
      <c r="D202" s="1" t="s">
        <v>26</v>
      </c>
      <c r="E202" s="1" t="s">
        <v>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t="s">
        <v>3</v>
      </c>
    </row>
    <row r="203" spans="1:14" x14ac:dyDescent="0.3">
      <c r="A203" t="s">
        <v>42</v>
      </c>
      <c r="B203" s="1">
        <v>92</v>
      </c>
      <c r="C203" s="1" t="s">
        <v>25</v>
      </c>
      <c r="D203" s="1" t="s">
        <v>26</v>
      </c>
      <c r="E203" s="1" t="s">
        <v>27</v>
      </c>
      <c r="F203">
        <v>8.2486600000000005E-4</v>
      </c>
      <c r="G203">
        <v>1.2031100000000001E-3</v>
      </c>
      <c r="H203">
        <v>1.63072E-3</v>
      </c>
      <c r="I203">
        <v>2.2668200000000001E-3</v>
      </c>
      <c r="J203">
        <v>2.93093E-3</v>
      </c>
      <c r="K203">
        <v>4.0932800000000004E-3</v>
      </c>
      <c r="L203">
        <v>7.3849800000000002E-3</v>
      </c>
      <c r="M203">
        <v>1.8915399999999999E-2</v>
      </c>
      <c r="N203" t="s">
        <v>3</v>
      </c>
    </row>
    <row r="204" spans="1:14" x14ac:dyDescent="0.3">
      <c r="A204" t="s">
        <v>42</v>
      </c>
      <c r="B204" s="1">
        <v>92</v>
      </c>
      <c r="C204" s="1" t="s">
        <v>25</v>
      </c>
      <c r="D204" s="1" t="s">
        <v>26</v>
      </c>
      <c r="E204" s="1" t="s">
        <v>13</v>
      </c>
      <c r="F204">
        <v>2.0482110000000001E-2</v>
      </c>
      <c r="G204">
        <v>2.1867749999999998E-2</v>
      </c>
      <c r="H204">
        <v>2.3109060000000001E-2</v>
      </c>
      <c r="I204">
        <v>1.7777540000000001E-2</v>
      </c>
      <c r="J204">
        <v>1.534515E-2</v>
      </c>
      <c r="K204">
        <v>1.0590562E-2</v>
      </c>
      <c r="L204">
        <v>4.434314E-3</v>
      </c>
      <c r="M204">
        <v>5.9996660000000005E-4</v>
      </c>
      <c r="N204" t="s">
        <v>3</v>
      </c>
    </row>
    <row r="205" spans="1:14" x14ac:dyDescent="0.3">
      <c r="A205" t="s">
        <v>42</v>
      </c>
      <c r="B205" s="1">
        <v>92</v>
      </c>
      <c r="C205" s="1" t="s">
        <v>25</v>
      </c>
      <c r="D205" s="1" t="s">
        <v>28</v>
      </c>
      <c r="E205" s="1" t="s">
        <v>9</v>
      </c>
      <c r="F205">
        <v>2.489794E-3</v>
      </c>
      <c r="G205">
        <v>7.8903370000000007E-3</v>
      </c>
      <c r="H205">
        <v>2.071656299999999E-2</v>
      </c>
      <c r="I205">
        <v>3.9115305999999989E-2</v>
      </c>
      <c r="J205">
        <v>6.7142595200000002E-2</v>
      </c>
      <c r="K205">
        <v>9.0462513899999986E-2</v>
      </c>
      <c r="L205">
        <v>6.7245892000000002E-2</v>
      </c>
      <c r="M205">
        <v>1.92356258E-2</v>
      </c>
      <c r="N205" t="s">
        <v>3</v>
      </c>
    </row>
    <row r="206" spans="1:14" x14ac:dyDescent="0.3">
      <c r="A206" t="s">
        <v>42</v>
      </c>
      <c r="B206" s="1">
        <v>92</v>
      </c>
      <c r="C206" s="1" t="s">
        <v>25</v>
      </c>
      <c r="D206" s="1" t="s">
        <v>28</v>
      </c>
      <c r="E206" s="1" t="s">
        <v>13</v>
      </c>
      <c r="F206">
        <v>0.1373022299999998</v>
      </c>
      <c r="G206">
        <v>0.14623242999999989</v>
      </c>
      <c r="H206">
        <v>0.15434478999999901</v>
      </c>
      <c r="I206">
        <v>0.14973079</v>
      </c>
      <c r="J206">
        <v>0.13758734</v>
      </c>
      <c r="K206">
        <v>0.1138123399999999</v>
      </c>
      <c r="L206">
        <v>7.4142364999999988E-2</v>
      </c>
      <c r="M206">
        <v>1.4120671999999999E-2</v>
      </c>
      <c r="N206" t="s">
        <v>3</v>
      </c>
    </row>
    <row r="207" spans="1:14" x14ac:dyDescent="0.3">
      <c r="A207" t="s">
        <v>42</v>
      </c>
      <c r="B207" s="1">
        <v>92</v>
      </c>
      <c r="C207" s="1" t="s">
        <v>25</v>
      </c>
      <c r="D207" s="1" t="s">
        <v>29</v>
      </c>
      <c r="E207" s="1" t="s">
        <v>27</v>
      </c>
      <c r="F207">
        <v>1.61159954E-3</v>
      </c>
      <c r="G207">
        <v>2.2675179599999998E-3</v>
      </c>
      <c r="H207">
        <v>2.6503270000000001E-3</v>
      </c>
      <c r="I207">
        <v>2.9413143000000001E-3</v>
      </c>
      <c r="J207">
        <v>3.2521945000000001E-3</v>
      </c>
      <c r="K207">
        <v>3.5644500000000003E-3</v>
      </c>
      <c r="L207">
        <v>3.8817350000000003E-3</v>
      </c>
      <c r="M207">
        <v>4.2046421000000002E-3</v>
      </c>
      <c r="N207" t="s">
        <v>3</v>
      </c>
    </row>
    <row r="208" spans="1:14" x14ac:dyDescent="0.3">
      <c r="A208" t="s">
        <v>42</v>
      </c>
      <c r="B208" s="1">
        <v>92</v>
      </c>
      <c r="C208" s="1" t="s">
        <v>25</v>
      </c>
      <c r="D208" s="1" t="s">
        <v>29</v>
      </c>
      <c r="E208" s="1" t="s">
        <v>13</v>
      </c>
      <c r="F208">
        <v>1.4539086000000001E-2</v>
      </c>
      <c r="G208">
        <v>1.7150454000000002E-2</v>
      </c>
      <c r="H208">
        <v>2.0106886000000001E-2</v>
      </c>
      <c r="I208">
        <v>1.9499507999999999E-2</v>
      </c>
      <c r="J208">
        <v>1.9676250499999999E-2</v>
      </c>
      <c r="K208">
        <v>1.6908526900000002E-2</v>
      </c>
      <c r="L208">
        <v>9.1440258000000003E-3</v>
      </c>
      <c r="M208">
        <v>1.4418387E-3</v>
      </c>
      <c r="N208" t="s">
        <v>3</v>
      </c>
    </row>
    <row r="209" spans="1:14" x14ac:dyDescent="0.3">
      <c r="A209" t="s">
        <v>42</v>
      </c>
      <c r="B209" s="1">
        <v>92</v>
      </c>
      <c r="C209" s="1" t="s">
        <v>25</v>
      </c>
      <c r="D209" s="1" t="s">
        <v>30</v>
      </c>
      <c r="E209" s="1" t="s">
        <v>9</v>
      </c>
      <c r="F209">
        <v>1.6168599999999999E-3</v>
      </c>
      <c r="G209">
        <v>3.29197E-3</v>
      </c>
      <c r="H209">
        <v>4.9731799999999998E-3</v>
      </c>
      <c r="I209">
        <v>6.9106200000000001E-3</v>
      </c>
      <c r="J209">
        <v>8.8090300000000007E-3</v>
      </c>
      <c r="K209">
        <v>1.0975800000000001E-2</v>
      </c>
      <c r="L209">
        <v>1.29193E-2</v>
      </c>
      <c r="M209">
        <v>9.4784399999999994E-3</v>
      </c>
      <c r="N209" t="s">
        <v>3</v>
      </c>
    </row>
    <row r="210" spans="1:14" x14ac:dyDescent="0.3">
      <c r="A210" t="s">
        <v>42</v>
      </c>
      <c r="B210" s="1">
        <v>92</v>
      </c>
      <c r="C210" s="1" t="s">
        <v>25</v>
      </c>
      <c r="D210" s="1" t="s">
        <v>30</v>
      </c>
      <c r="E210" s="1" t="s">
        <v>13</v>
      </c>
      <c r="F210">
        <v>1.9545799999999999E-2</v>
      </c>
      <c r="G210">
        <v>1.8231000000000001E-2</v>
      </c>
      <c r="H210">
        <v>1.61158E-2</v>
      </c>
      <c r="I210">
        <v>1.40366E-2</v>
      </c>
      <c r="J210">
        <v>1.16991E-2</v>
      </c>
      <c r="K210">
        <v>9.2029999999999994E-3</v>
      </c>
      <c r="L210">
        <v>5.6998400000000003E-3</v>
      </c>
      <c r="M210">
        <v>8.0055199999999995E-4</v>
      </c>
      <c r="N210" t="s">
        <v>3</v>
      </c>
    </row>
    <row r="211" spans="1:14" x14ac:dyDescent="0.3">
      <c r="A211" t="s">
        <v>42</v>
      </c>
      <c r="B211" s="1">
        <v>92</v>
      </c>
      <c r="C211" s="1" t="s">
        <v>25</v>
      </c>
      <c r="D211" s="1" t="s">
        <v>31</v>
      </c>
      <c r="E211" s="1" t="s">
        <v>27</v>
      </c>
      <c r="F211">
        <v>1.5851704910000001E-3</v>
      </c>
      <c r="G211">
        <v>2.5750349799999999E-3</v>
      </c>
      <c r="H211">
        <v>2.9439181799999999E-3</v>
      </c>
      <c r="I211">
        <v>3.1566543900000002E-3</v>
      </c>
      <c r="J211">
        <v>3.2453006500000004E-3</v>
      </c>
      <c r="K211">
        <v>3.32297655E-3</v>
      </c>
      <c r="L211">
        <v>3.4268882799999996E-3</v>
      </c>
      <c r="M211">
        <v>3.4069114800000001E-3</v>
      </c>
      <c r="N211" t="s">
        <v>3</v>
      </c>
    </row>
    <row r="212" spans="1:14" x14ac:dyDescent="0.3">
      <c r="A212" t="s">
        <v>42</v>
      </c>
      <c r="B212" s="1">
        <v>92</v>
      </c>
      <c r="C212" s="1" t="s">
        <v>25</v>
      </c>
      <c r="D212" s="1" t="s">
        <v>31</v>
      </c>
      <c r="E212" s="1" t="s">
        <v>13</v>
      </c>
      <c r="F212">
        <v>3.8092213000000003E-3</v>
      </c>
      <c r="G212">
        <v>1.92939266E-3</v>
      </c>
      <c r="H212">
        <v>1.1357064100000001E-3</v>
      </c>
      <c r="I212">
        <v>5.9170886999999992E-4</v>
      </c>
      <c r="J212">
        <v>3.0961732399999999E-4</v>
      </c>
      <c r="K212">
        <v>1.21815746E-4</v>
      </c>
      <c r="L212">
        <v>1.42032946E-5</v>
      </c>
      <c r="M212">
        <v>1.004097E-9</v>
      </c>
      <c r="N212" t="s">
        <v>3</v>
      </c>
    </row>
    <row r="213" spans="1:14" x14ac:dyDescent="0.3">
      <c r="A213" t="s">
        <v>42</v>
      </c>
      <c r="B213" s="1">
        <v>92</v>
      </c>
      <c r="C213" s="1" t="s">
        <v>25</v>
      </c>
      <c r="D213" s="1" t="s">
        <v>32</v>
      </c>
      <c r="E213" s="1" t="s">
        <v>9</v>
      </c>
      <c r="F213">
        <v>1.2564305999999991E-3</v>
      </c>
      <c r="G213">
        <v>1.933768699999997E-3</v>
      </c>
      <c r="H213">
        <v>2.8720804999999997E-3</v>
      </c>
      <c r="I213">
        <v>3.5469190000000004E-3</v>
      </c>
      <c r="J213">
        <v>4.043935599999997E-3</v>
      </c>
      <c r="K213">
        <v>4.1039559999999989E-3</v>
      </c>
      <c r="L213">
        <v>3.3102067999999998E-3</v>
      </c>
      <c r="M213">
        <v>2.0454646253269988E-3</v>
      </c>
      <c r="N213" t="s">
        <v>3</v>
      </c>
    </row>
    <row r="214" spans="1:14" x14ac:dyDescent="0.3">
      <c r="A214" t="s">
        <v>42</v>
      </c>
      <c r="B214" s="1">
        <v>92</v>
      </c>
      <c r="C214" s="1" t="s">
        <v>25</v>
      </c>
      <c r="D214" s="1" t="s">
        <v>32</v>
      </c>
      <c r="E214" s="1" t="s">
        <v>27</v>
      </c>
      <c r="F214">
        <v>1.8595436999999999E-4</v>
      </c>
      <c r="G214">
        <v>1.316694039999999E-3</v>
      </c>
      <c r="H214">
        <v>3.0424314699999998E-3</v>
      </c>
      <c r="I214">
        <v>4.9072525649999999E-3</v>
      </c>
      <c r="J214">
        <v>7.1505405939999902E-3</v>
      </c>
      <c r="K214">
        <v>1.0034929429999999E-2</v>
      </c>
      <c r="L214">
        <v>1.8670478399999978E-2</v>
      </c>
      <c r="M214">
        <v>3.6593657200000004E-2</v>
      </c>
      <c r="N214" t="s">
        <v>3</v>
      </c>
    </row>
    <row r="215" spans="1:14" x14ac:dyDescent="0.3">
      <c r="A215" t="s">
        <v>42</v>
      </c>
      <c r="B215" s="1">
        <v>92</v>
      </c>
      <c r="C215" s="1" t="s">
        <v>25</v>
      </c>
      <c r="D215" s="1" t="s">
        <v>32</v>
      </c>
      <c r="E215" s="1" t="s">
        <v>21</v>
      </c>
      <c r="F215">
        <v>1.66717916E-5</v>
      </c>
      <c r="G215">
        <v>1.4886967878999999E-3</v>
      </c>
      <c r="H215">
        <v>3.5134728372999999E-3</v>
      </c>
      <c r="I215">
        <v>5.7576267928999992E-3</v>
      </c>
      <c r="J215">
        <v>8.3472124837900008E-3</v>
      </c>
      <c r="K215">
        <v>1.1103882359999989E-2</v>
      </c>
      <c r="L215">
        <v>1.7036834309999988E-2</v>
      </c>
      <c r="M215">
        <v>2.5295288900000001E-2</v>
      </c>
      <c r="N215" t="s">
        <v>3</v>
      </c>
    </row>
    <row r="216" spans="1:14" x14ac:dyDescent="0.3">
      <c r="A216" t="s">
        <v>42</v>
      </c>
      <c r="B216" s="1">
        <v>92</v>
      </c>
      <c r="C216" s="1" t="s">
        <v>25</v>
      </c>
      <c r="D216" s="1" t="s">
        <v>32</v>
      </c>
      <c r="E216" s="1" t="s">
        <v>13</v>
      </c>
      <c r="F216">
        <v>0.12387179999999989</v>
      </c>
      <c r="G216">
        <v>0.12561953999999989</v>
      </c>
      <c r="H216">
        <v>0.1273414679999999</v>
      </c>
      <c r="I216">
        <v>0.12430116399999999</v>
      </c>
      <c r="J216">
        <v>0.11998216399999981</v>
      </c>
      <c r="K216">
        <v>0.11199405900000001</v>
      </c>
      <c r="L216">
        <v>8.4979211899999893E-2</v>
      </c>
      <c r="M216">
        <v>5.0859726583889805E-2</v>
      </c>
      <c r="N216" t="s">
        <v>3</v>
      </c>
    </row>
    <row r="217" spans="1:14" x14ac:dyDescent="0.3">
      <c r="A217" t="s">
        <v>42</v>
      </c>
      <c r="B217" s="1">
        <v>92</v>
      </c>
      <c r="C217" s="1" t="s">
        <v>25</v>
      </c>
      <c r="D217" s="1" t="s">
        <v>33</v>
      </c>
      <c r="E217" s="1" t="s">
        <v>13</v>
      </c>
      <c r="F217">
        <v>4.01667E-2</v>
      </c>
      <c r="G217">
        <v>4.2311000000000001E-2</v>
      </c>
      <c r="H217">
        <v>4.4519900000000001E-2</v>
      </c>
      <c r="I217">
        <v>4.1225900000000003E-2</v>
      </c>
      <c r="J217">
        <v>3.98243E-2</v>
      </c>
      <c r="K217">
        <v>3.4857600000000002E-2</v>
      </c>
      <c r="L217">
        <v>2.38271E-2</v>
      </c>
      <c r="M217">
        <v>1.0514799999999999E-2</v>
      </c>
      <c r="N217" t="s">
        <v>3</v>
      </c>
    </row>
    <row r="218" spans="1:14" x14ac:dyDescent="0.3">
      <c r="A218" t="s">
        <v>42</v>
      </c>
      <c r="B218" s="1">
        <v>91</v>
      </c>
      <c r="C218" s="1" t="s">
        <v>4</v>
      </c>
      <c r="D218" s="1" t="s">
        <v>10</v>
      </c>
      <c r="E218" s="1" t="s">
        <v>9</v>
      </c>
      <c r="F218">
        <v>1.17385E-4</v>
      </c>
      <c r="G218">
        <v>1.18671E-4</v>
      </c>
      <c r="H218">
        <v>1.2318600000000001E-4</v>
      </c>
      <c r="I218">
        <v>8.6466300000000003E-5</v>
      </c>
      <c r="J218">
        <v>6.0815800000000001E-5</v>
      </c>
      <c r="K218">
        <v>2.7517599999999999E-5</v>
      </c>
      <c r="L218">
        <v>4.0809199999999999E-6</v>
      </c>
      <c r="M218">
        <v>7.5914199999999998E-8</v>
      </c>
      <c r="N218" t="s">
        <v>3</v>
      </c>
    </row>
    <row r="219" spans="1:14" x14ac:dyDescent="0.3">
      <c r="A219" t="s">
        <v>42</v>
      </c>
      <c r="B219" s="1">
        <v>91</v>
      </c>
      <c r="C219" s="1" t="s">
        <v>4</v>
      </c>
      <c r="D219" s="1" t="s">
        <v>10</v>
      </c>
      <c r="E219" s="1" t="s">
        <v>11</v>
      </c>
      <c r="F219">
        <v>8.9474900000000002E-4</v>
      </c>
      <c r="G219">
        <v>1.04561E-3</v>
      </c>
      <c r="H219">
        <v>1.2414399999999999E-3</v>
      </c>
      <c r="I219">
        <v>1.3361200000000001E-3</v>
      </c>
      <c r="J219">
        <v>1.4869799999999999E-3</v>
      </c>
      <c r="K219">
        <v>1.62553E-3</v>
      </c>
      <c r="L219">
        <v>1.7549200000000001E-3</v>
      </c>
      <c r="M219">
        <v>1.8782200000000001E-3</v>
      </c>
      <c r="N219" t="s">
        <v>3</v>
      </c>
    </row>
    <row r="220" spans="1:14" x14ac:dyDescent="0.3">
      <c r="A220" t="s">
        <v>42</v>
      </c>
      <c r="B220" s="1">
        <v>91</v>
      </c>
      <c r="C220" s="1" t="s">
        <v>4</v>
      </c>
      <c r="D220" s="1" t="s">
        <v>2</v>
      </c>
      <c r="E220" s="1" t="s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t="s">
        <v>3</v>
      </c>
    </row>
    <row r="221" spans="1:14" x14ac:dyDescent="0.3">
      <c r="A221" t="s">
        <v>42</v>
      </c>
      <c r="B221" s="1">
        <v>91</v>
      </c>
      <c r="C221" s="1" t="s">
        <v>4</v>
      </c>
      <c r="D221" s="1" t="s">
        <v>2</v>
      </c>
      <c r="E221" s="1" t="s">
        <v>9</v>
      </c>
      <c r="F221">
        <v>5.3959699999999999E-3</v>
      </c>
      <c r="G221">
        <v>6.1409799999999999E-3</v>
      </c>
      <c r="H221">
        <v>7.3566300000000003E-3</v>
      </c>
      <c r="I221">
        <v>5.7092200000000001E-3</v>
      </c>
      <c r="J221">
        <v>4.46665E-3</v>
      </c>
      <c r="K221">
        <v>2.1395400000000001E-3</v>
      </c>
      <c r="L221">
        <v>2.8941999999999998E-4</v>
      </c>
      <c r="M221">
        <v>4.5357999999999998E-6</v>
      </c>
      <c r="N221" t="s">
        <v>3</v>
      </c>
    </row>
    <row r="222" spans="1:14" x14ac:dyDescent="0.3">
      <c r="A222" t="s">
        <v>42</v>
      </c>
      <c r="B222" s="1">
        <v>91</v>
      </c>
      <c r="C222" s="1" t="s">
        <v>4</v>
      </c>
      <c r="D222" s="1" t="s">
        <v>2</v>
      </c>
      <c r="E222" s="1" t="s">
        <v>11</v>
      </c>
      <c r="F222">
        <v>1.8687100000000002E-2</v>
      </c>
      <c r="G222">
        <v>2.1582799999999999E-2</v>
      </c>
      <c r="H222">
        <v>2.4593E-2</v>
      </c>
      <c r="I222">
        <v>2.94571E-2</v>
      </c>
      <c r="J222">
        <v>3.6585800000000002E-2</v>
      </c>
      <c r="K222">
        <v>4.7399900000000002E-2</v>
      </c>
      <c r="L222">
        <v>5.8788899999999998E-2</v>
      </c>
      <c r="M222">
        <v>6.44816E-2</v>
      </c>
      <c r="N222" t="s">
        <v>3</v>
      </c>
    </row>
    <row r="223" spans="1:14" x14ac:dyDescent="0.3">
      <c r="A223" t="s">
        <v>42</v>
      </c>
      <c r="B223" s="1">
        <v>91</v>
      </c>
      <c r="C223" s="1" t="s">
        <v>4</v>
      </c>
      <c r="D223" s="1" t="s">
        <v>2</v>
      </c>
      <c r="E223" s="1" t="s">
        <v>13</v>
      </c>
      <c r="F223">
        <v>1.7547500000000001E-2</v>
      </c>
      <c r="G223">
        <v>1.9507099999999999E-2</v>
      </c>
      <c r="H223">
        <v>2.24175E-2</v>
      </c>
      <c r="I223">
        <v>1.9338500000000002E-2</v>
      </c>
      <c r="J223">
        <v>1.5827600000000001E-2</v>
      </c>
      <c r="K223">
        <v>8.3135499999999994E-3</v>
      </c>
      <c r="L223">
        <v>1.3096900000000001E-3</v>
      </c>
      <c r="M223">
        <v>2.3219099999999999E-5</v>
      </c>
      <c r="N223" t="s">
        <v>3</v>
      </c>
    </row>
    <row r="224" spans="1:14" x14ac:dyDescent="0.3">
      <c r="A224" t="s">
        <v>42</v>
      </c>
      <c r="B224" s="1">
        <v>91</v>
      </c>
      <c r="C224" s="1" t="s">
        <v>4</v>
      </c>
      <c r="D224" s="1" t="s">
        <v>5</v>
      </c>
      <c r="E224" s="1" t="s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t="s">
        <v>3</v>
      </c>
    </row>
    <row r="225" spans="1:14" x14ac:dyDescent="0.3">
      <c r="A225" t="s">
        <v>42</v>
      </c>
      <c r="B225" s="1">
        <v>91</v>
      </c>
      <c r="C225" s="1" t="s">
        <v>4</v>
      </c>
      <c r="D225" s="1" t="s">
        <v>5</v>
      </c>
      <c r="E225" s="1" t="s">
        <v>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t="s">
        <v>3</v>
      </c>
    </row>
    <row r="226" spans="1:14" x14ac:dyDescent="0.3">
      <c r="A226" t="s">
        <v>42</v>
      </c>
      <c r="B226" s="1">
        <v>91</v>
      </c>
      <c r="C226" s="1" t="s">
        <v>4</v>
      </c>
      <c r="D226" s="1" t="s">
        <v>5</v>
      </c>
      <c r="E226" s="1" t="s">
        <v>9</v>
      </c>
      <c r="F226">
        <v>4.5143599999999999E-4</v>
      </c>
      <c r="G226">
        <v>5.4230700000000001E-4</v>
      </c>
      <c r="H226">
        <v>6.9657900000000001E-4</v>
      </c>
      <c r="I226">
        <v>5.0940000000000002E-4</v>
      </c>
      <c r="J226">
        <v>3.8860099999999997E-4</v>
      </c>
      <c r="K226">
        <v>1.7625799999999999E-4</v>
      </c>
      <c r="L226">
        <v>2.40013E-5</v>
      </c>
      <c r="M226">
        <v>4.2486400000000001E-7</v>
      </c>
      <c r="N226" t="s">
        <v>3</v>
      </c>
    </row>
    <row r="227" spans="1:14" x14ac:dyDescent="0.3">
      <c r="A227" t="s">
        <v>42</v>
      </c>
      <c r="B227" s="1">
        <v>91</v>
      </c>
      <c r="C227" s="1" t="s">
        <v>4</v>
      </c>
      <c r="D227" s="1" t="s">
        <v>5</v>
      </c>
      <c r="E227" s="1" t="s">
        <v>11</v>
      </c>
      <c r="F227">
        <v>2.6286E-2</v>
      </c>
      <c r="G227">
        <v>3.2508500000000003E-2</v>
      </c>
      <c r="H227">
        <v>4.04915E-2</v>
      </c>
      <c r="I227">
        <v>4.4175300000000001E-2</v>
      </c>
      <c r="J227">
        <v>5.22701E-2</v>
      </c>
      <c r="K227">
        <v>6.0956700000000003E-2</v>
      </c>
      <c r="L227">
        <v>7.0594699999999996E-2</v>
      </c>
      <c r="M227">
        <v>8.2353999999999997E-2</v>
      </c>
      <c r="N227" t="s">
        <v>3</v>
      </c>
    </row>
    <row r="228" spans="1:14" x14ac:dyDescent="0.3">
      <c r="A228" t="s">
        <v>42</v>
      </c>
      <c r="B228" s="1">
        <v>91</v>
      </c>
      <c r="C228" s="1" t="s">
        <v>4</v>
      </c>
      <c r="D228" s="1" t="s">
        <v>5</v>
      </c>
      <c r="E228" s="1" t="s">
        <v>13</v>
      </c>
      <c r="F228">
        <v>1.9409200000000001E-3</v>
      </c>
      <c r="G228">
        <v>2.2857799999999998E-3</v>
      </c>
      <c r="H228">
        <v>2.8212799999999998E-3</v>
      </c>
      <c r="I228">
        <v>2.19616E-3</v>
      </c>
      <c r="J228">
        <v>1.72032E-3</v>
      </c>
      <c r="K228">
        <v>8.2889900000000002E-4</v>
      </c>
      <c r="L228">
        <v>1.2631200000000001E-4</v>
      </c>
      <c r="M228">
        <v>2.4660900000000001E-6</v>
      </c>
      <c r="N228" t="s">
        <v>3</v>
      </c>
    </row>
    <row r="229" spans="1:14" x14ac:dyDescent="0.3">
      <c r="A229" t="s">
        <v>42</v>
      </c>
      <c r="B229" s="1">
        <v>91</v>
      </c>
      <c r="C229" s="1" t="s">
        <v>4</v>
      </c>
      <c r="D229" s="1" t="s">
        <v>12</v>
      </c>
      <c r="E229" s="1" t="s">
        <v>11</v>
      </c>
      <c r="F229">
        <v>7.2587400000000005E-4</v>
      </c>
      <c r="G229">
        <v>8.4236700000000001E-4</v>
      </c>
      <c r="H229">
        <v>1.0042300000000001E-3</v>
      </c>
      <c r="I229">
        <v>1.0946700000000001E-3</v>
      </c>
      <c r="J229">
        <v>1.21652E-3</v>
      </c>
      <c r="K229">
        <v>1.32895E-3</v>
      </c>
      <c r="L229">
        <v>1.4408100000000001E-3</v>
      </c>
      <c r="M229">
        <v>1.5549299999999999E-3</v>
      </c>
      <c r="N229" t="s">
        <v>3</v>
      </c>
    </row>
    <row r="230" spans="1:14" x14ac:dyDescent="0.3">
      <c r="A230" t="s">
        <v>42</v>
      </c>
      <c r="B230" s="1">
        <v>91</v>
      </c>
      <c r="C230" s="1" t="s">
        <v>4</v>
      </c>
      <c r="D230" s="1" t="s">
        <v>6</v>
      </c>
      <c r="E230" s="1" t="s">
        <v>1</v>
      </c>
      <c r="F230">
        <v>7.4445099999999997E-3</v>
      </c>
      <c r="G230">
        <v>7.7712700000000003E-3</v>
      </c>
      <c r="H230">
        <v>8.3661800000000008E-3</v>
      </c>
      <c r="I230">
        <v>1.28127E-2</v>
      </c>
      <c r="J230">
        <v>4.5230100000000001E-3</v>
      </c>
      <c r="K230">
        <v>5.9566700000000003E-4</v>
      </c>
      <c r="L230">
        <v>2.68535E-5</v>
      </c>
      <c r="M230">
        <v>2.32922E-7</v>
      </c>
      <c r="N230" t="s">
        <v>3</v>
      </c>
    </row>
    <row r="231" spans="1:14" x14ac:dyDescent="0.3">
      <c r="A231" t="s">
        <v>42</v>
      </c>
      <c r="B231" s="1">
        <v>91</v>
      </c>
      <c r="C231" s="1" t="s">
        <v>4</v>
      </c>
      <c r="D231" s="1" t="s">
        <v>6</v>
      </c>
      <c r="E231" s="1" t="s">
        <v>9</v>
      </c>
      <c r="F231">
        <v>1.3015000000000001E-2</v>
      </c>
      <c r="G231">
        <v>1.52076E-2</v>
      </c>
      <c r="H231">
        <v>1.8403699999999999E-2</v>
      </c>
      <c r="I231">
        <v>1.44844E-2</v>
      </c>
      <c r="J231">
        <v>1.26444E-2</v>
      </c>
      <c r="K231">
        <v>7.1448400000000004E-3</v>
      </c>
      <c r="L231">
        <v>1.1714399999999999E-3</v>
      </c>
      <c r="M231">
        <v>1.9636600000000001E-5</v>
      </c>
      <c r="N231" t="s">
        <v>3</v>
      </c>
    </row>
    <row r="232" spans="1:14" x14ac:dyDescent="0.3">
      <c r="A232" t="s">
        <v>42</v>
      </c>
      <c r="B232" s="1">
        <v>91</v>
      </c>
      <c r="C232" s="1" t="s">
        <v>4</v>
      </c>
      <c r="D232" s="1" t="s">
        <v>6</v>
      </c>
      <c r="E232" s="1" t="s">
        <v>11</v>
      </c>
      <c r="F232">
        <v>1.48089E-2</v>
      </c>
      <c r="G232">
        <v>1.7545100000000001E-2</v>
      </c>
      <c r="H232">
        <v>2.0211300000000001E-2</v>
      </c>
      <c r="I232">
        <v>2.50003E-2</v>
      </c>
      <c r="J232">
        <v>3.49193E-2</v>
      </c>
      <c r="K232">
        <v>5.4081999999999998E-2</v>
      </c>
      <c r="L232">
        <v>8.2698099999999997E-2</v>
      </c>
      <c r="M232">
        <v>9.8139799999999999E-2</v>
      </c>
      <c r="N232" t="s">
        <v>3</v>
      </c>
    </row>
    <row r="233" spans="1:14" x14ac:dyDescent="0.3">
      <c r="A233" t="s">
        <v>42</v>
      </c>
      <c r="B233" s="1">
        <v>91</v>
      </c>
      <c r="C233" s="1" t="s">
        <v>4</v>
      </c>
      <c r="D233" s="1" t="s">
        <v>6</v>
      </c>
      <c r="E233" s="1" t="s">
        <v>13</v>
      </c>
      <c r="F233">
        <v>3.9076899999999998E-2</v>
      </c>
      <c r="G233">
        <v>4.4561700000000003E-2</v>
      </c>
      <c r="H233">
        <v>5.1800499999999999E-2</v>
      </c>
      <c r="I233">
        <v>4.6388699999999998E-2</v>
      </c>
      <c r="J233">
        <v>4.2811200000000001E-2</v>
      </c>
      <c r="K233">
        <v>2.7005899999999999E-2</v>
      </c>
      <c r="L233">
        <v>5.2787499999999996E-3</v>
      </c>
      <c r="M233">
        <v>1.01749E-4</v>
      </c>
      <c r="N233" t="s">
        <v>3</v>
      </c>
    </row>
    <row r="234" spans="1:14" x14ac:dyDescent="0.3">
      <c r="A234" t="s">
        <v>42</v>
      </c>
      <c r="B234" s="1">
        <v>91</v>
      </c>
      <c r="C234" s="1" t="s">
        <v>4</v>
      </c>
      <c r="D234" s="1" t="s">
        <v>6</v>
      </c>
      <c r="E234" s="1" t="s">
        <v>14</v>
      </c>
      <c r="F234">
        <v>0.106632</v>
      </c>
      <c r="G234">
        <v>0.102422</v>
      </c>
      <c r="H234">
        <v>9.9988400000000005E-2</v>
      </c>
      <c r="I234">
        <v>0.120533</v>
      </c>
      <c r="J234">
        <v>0.12648499999999999</v>
      </c>
      <c r="K234">
        <v>0.13709199999999999</v>
      </c>
      <c r="L234">
        <v>0.14695900000000001</v>
      </c>
      <c r="M234">
        <v>0.14322599999999999</v>
      </c>
      <c r="N234" t="s">
        <v>3</v>
      </c>
    </row>
    <row r="235" spans="1:14" x14ac:dyDescent="0.3">
      <c r="A235" t="s">
        <v>42</v>
      </c>
      <c r="B235" s="1">
        <v>91</v>
      </c>
      <c r="C235" s="1" t="s">
        <v>4</v>
      </c>
      <c r="D235" s="1" t="s">
        <v>7</v>
      </c>
      <c r="E235" s="1" t="s">
        <v>1</v>
      </c>
      <c r="F235">
        <v>7.3556499999999998E-4</v>
      </c>
      <c r="G235">
        <v>7.7988000000000005E-4</v>
      </c>
      <c r="H235">
        <v>8.73374E-4</v>
      </c>
      <c r="I235">
        <v>1.15851E-3</v>
      </c>
      <c r="J235">
        <v>4.1741400000000001E-4</v>
      </c>
      <c r="K235">
        <v>5.1128200000000003E-5</v>
      </c>
      <c r="L235">
        <v>1.9654700000000001E-6</v>
      </c>
      <c r="M235">
        <v>1.7266800000000001E-8</v>
      </c>
      <c r="N235" t="s">
        <v>3</v>
      </c>
    </row>
    <row r="236" spans="1:14" x14ac:dyDescent="0.3">
      <c r="A236" t="s">
        <v>42</v>
      </c>
      <c r="B236" s="1">
        <v>91</v>
      </c>
      <c r="C236" s="1" t="s">
        <v>4</v>
      </c>
      <c r="D236" s="1" t="s">
        <v>7</v>
      </c>
      <c r="E236" s="1" t="s">
        <v>8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t="s">
        <v>3</v>
      </c>
    </row>
    <row r="237" spans="1:14" x14ac:dyDescent="0.3">
      <c r="A237" t="s">
        <v>42</v>
      </c>
      <c r="B237" s="1">
        <v>91</v>
      </c>
      <c r="C237" s="1" t="s">
        <v>4</v>
      </c>
      <c r="D237" s="1" t="s">
        <v>7</v>
      </c>
      <c r="E237" s="1" t="s">
        <v>9</v>
      </c>
      <c r="F237">
        <v>6.6606900000000004E-3</v>
      </c>
      <c r="G237">
        <v>7.9124999999999994E-3</v>
      </c>
      <c r="H237">
        <v>9.9907399999999997E-3</v>
      </c>
      <c r="I237">
        <v>7.4053900000000004E-3</v>
      </c>
      <c r="J237">
        <v>5.67682E-3</v>
      </c>
      <c r="K237">
        <v>2.5966299999999999E-3</v>
      </c>
      <c r="L237">
        <v>3.5336800000000001E-4</v>
      </c>
      <c r="M237">
        <v>6.1289400000000001E-6</v>
      </c>
      <c r="N237" t="s">
        <v>3</v>
      </c>
    </row>
    <row r="238" spans="1:14" x14ac:dyDescent="0.3">
      <c r="A238" t="s">
        <v>42</v>
      </c>
      <c r="B238" s="1">
        <v>91</v>
      </c>
      <c r="C238" s="1" t="s">
        <v>4</v>
      </c>
      <c r="D238" s="1" t="s">
        <v>7</v>
      </c>
      <c r="E238" s="1" t="s">
        <v>11</v>
      </c>
      <c r="F238">
        <v>3.3460299999999998E-2</v>
      </c>
      <c r="G238">
        <v>4.0918400000000001E-2</v>
      </c>
      <c r="H238">
        <v>5.0103700000000001E-2</v>
      </c>
      <c r="I238">
        <v>5.5686699999999999E-2</v>
      </c>
      <c r="J238">
        <v>6.64048E-2</v>
      </c>
      <c r="K238">
        <v>7.8490400000000002E-2</v>
      </c>
      <c r="L238">
        <v>9.1475799999999996E-2</v>
      </c>
      <c r="M238">
        <v>0.10512000000000001</v>
      </c>
      <c r="N238" t="s">
        <v>3</v>
      </c>
    </row>
    <row r="239" spans="1:14" x14ac:dyDescent="0.3">
      <c r="A239" t="s">
        <v>42</v>
      </c>
      <c r="B239" s="1">
        <v>91</v>
      </c>
      <c r="C239" s="1" t="s">
        <v>4</v>
      </c>
      <c r="D239" s="1" t="s">
        <v>7</v>
      </c>
      <c r="E239" s="1" t="s">
        <v>13</v>
      </c>
      <c r="F239">
        <v>3.9135000000000003E-3</v>
      </c>
      <c r="G239">
        <v>4.5563399999999999E-3</v>
      </c>
      <c r="H239">
        <v>5.5295099999999996E-3</v>
      </c>
      <c r="I239">
        <v>4.3899200000000003E-3</v>
      </c>
      <c r="J239">
        <v>3.4654299999999998E-3</v>
      </c>
      <c r="K239">
        <v>1.6923800000000001E-3</v>
      </c>
      <c r="L239">
        <v>2.5950799999999998E-4</v>
      </c>
      <c r="M239">
        <v>4.9888000000000004E-6</v>
      </c>
      <c r="N239" t="s">
        <v>3</v>
      </c>
    </row>
    <row r="240" spans="1:14" x14ac:dyDescent="0.3">
      <c r="A240" t="s">
        <v>42</v>
      </c>
      <c r="B240" s="1">
        <v>91</v>
      </c>
      <c r="C240" s="1" t="s">
        <v>4</v>
      </c>
      <c r="D240" s="1" t="s">
        <v>7</v>
      </c>
      <c r="E240" s="1" t="s">
        <v>14</v>
      </c>
      <c r="F240">
        <v>1.05317E-2</v>
      </c>
      <c r="G240">
        <v>1.02472E-2</v>
      </c>
      <c r="H240">
        <v>1.03334E-2</v>
      </c>
      <c r="I240">
        <v>1.0922400000000001E-2</v>
      </c>
      <c r="J240">
        <v>9.7298000000000003E-3</v>
      </c>
      <c r="K240">
        <v>8.0821899999999995E-3</v>
      </c>
      <c r="L240">
        <v>6.6204300000000001E-3</v>
      </c>
      <c r="M240">
        <v>6.1288499999999999E-3</v>
      </c>
      <c r="N240" t="s">
        <v>3</v>
      </c>
    </row>
    <row r="241" spans="1:14" x14ac:dyDescent="0.3">
      <c r="A241" t="s">
        <v>42</v>
      </c>
      <c r="B241" s="1">
        <v>91</v>
      </c>
      <c r="C241" s="1" t="s">
        <v>17</v>
      </c>
      <c r="D241" s="1" t="s">
        <v>18</v>
      </c>
      <c r="E241" s="1" t="s">
        <v>1</v>
      </c>
      <c r="F241">
        <v>2.6710499999999999E-3</v>
      </c>
      <c r="G241">
        <v>2.9641899999999998E-3</v>
      </c>
      <c r="H241">
        <v>3.4971500000000001E-3</v>
      </c>
      <c r="I241">
        <v>7.6386900000000001E-3</v>
      </c>
      <c r="J241">
        <v>5.3828299999999999E-3</v>
      </c>
      <c r="K241">
        <v>2.1361499999999999E-3</v>
      </c>
      <c r="L241">
        <v>6.7611699999999995E-4</v>
      </c>
      <c r="M241">
        <v>2.5357800000000002E-4</v>
      </c>
      <c r="N241" t="s">
        <v>3</v>
      </c>
    </row>
    <row r="242" spans="1:14" x14ac:dyDescent="0.3">
      <c r="A242" t="s">
        <v>42</v>
      </c>
      <c r="B242" s="1">
        <v>91</v>
      </c>
      <c r="C242" s="1" t="s">
        <v>17</v>
      </c>
      <c r="D242" s="1" t="s">
        <v>18</v>
      </c>
      <c r="E242" s="1" t="s">
        <v>8</v>
      </c>
      <c r="F242">
        <v>4.4445300000000004E-3</v>
      </c>
      <c r="G242">
        <v>4.9200700000000003E-3</v>
      </c>
      <c r="H242">
        <v>4.59998E-3</v>
      </c>
      <c r="I242">
        <v>7.37439E-4</v>
      </c>
      <c r="J242">
        <v>5.0875900000000001E-4</v>
      </c>
      <c r="K242">
        <v>2.8236100000000002E-4</v>
      </c>
      <c r="L242">
        <v>1.20417E-4</v>
      </c>
      <c r="M242">
        <v>4.9185499999999999E-5</v>
      </c>
      <c r="N242" t="s">
        <v>3</v>
      </c>
    </row>
    <row r="243" spans="1:14" x14ac:dyDescent="0.3">
      <c r="A243" t="s">
        <v>42</v>
      </c>
      <c r="B243" s="1">
        <v>91</v>
      </c>
      <c r="C243" s="1" t="s">
        <v>17</v>
      </c>
      <c r="D243" s="1" t="s">
        <v>18</v>
      </c>
      <c r="E243" s="1" t="s">
        <v>19</v>
      </c>
      <c r="F243">
        <v>2.4459500000000001E-3</v>
      </c>
      <c r="G243">
        <v>2.7131899999999999E-3</v>
      </c>
      <c r="H243">
        <v>2.9185529999999999E-3</v>
      </c>
      <c r="I243">
        <v>2.7026349999999901E-3</v>
      </c>
      <c r="J243">
        <v>2.6726409999999999E-3</v>
      </c>
      <c r="K243">
        <v>2.4407598000000001E-3</v>
      </c>
      <c r="L243">
        <v>1.940346796E-3</v>
      </c>
      <c r="M243">
        <v>1.1868244831000001E-3</v>
      </c>
      <c r="N243" t="s">
        <v>3</v>
      </c>
    </row>
    <row r="244" spans="1:14" x14ac:dyDescent="0.3">
      <c r="A244" t="s">
        <v>42</v>
      </c>
      <c r="B244" s="1">
        <v>91</v>
      </c>
      <c r="C244" s="1" t="s">
        <v>17</v>
      </c>
      <c r="D244" s="1" t="s">
        <v>18</v>
      </c>
      <c r="E244" s="1" t="s">
        <v>20</v>
      </c>
      <c r="F244">
        <v>6.9681099999999996E-3</v>
      </c>
      <c r="G244">
        <v>7.4868900000000004E-3</v>
      </c>
      <c r="H244">
        <v>7.97724E-3</v>
      </c>
      <c r="I244">
        <v>7.5702499999999997E-3</v>
      </c>
      <c r="J244">
        <v>9.1939099999999996E-3</v>
      </c>
      <c r="K244">
        <v>1.08428E-2</v>
      </c>
      <c r="L244">
        <v>9.9582899999999999E-3</v>
      </c>
      <c r="M244">
        <v>6.4038699999999999E-3</v>
      </c>
      <c r="N244" t="s">
        <v>3</v>
      </c>
    </row>
    <row r="245" spans="1:14" x14ac:dyDescent="0.3">
      <c r="A245" t="s">
        <v>42</v>
      </c>
      <c r="B245" s="1">
        <v>91</v>
      </c>
      <c r="C245" s="1" t="s">
        <v>17</v>
      </c>
      <c r="D245" s="1" t="s">
        <v>18</v>
      </c>
      <c r="E245" s="1" t="s">
        <v>15</v>
      </c>
      <c r="F245">
        <v>5.2119000000000002E-3</v>
      </c>
      <c r="G245">
        <v>5.7314599999999999E-3</v>
      </c>
      <c r="H245">
        <v>6.3010100000000001E-3</v>
      </c>
      <c r="I245">
        <v>4.4736300000000001E-3</v>
      </c>
      <c r="J245">
        <v>4.8107100000000002E-3</v>
      </c>
      <c r="K245">
        <v>4.6377900000000001E-3</v>
      </c>
      <c r="L245">
        <v>3.2587699999999998E-3</v>
      </c>
      <c r="M245">
        <v>1.73313E-3</v>
      </c>
      <c r="N245" t="s">
        <v>3</v>
      </c>
    </row>
    <row r="246" spans="1:14" x14ac:dyDescent="0.3">
      <c r="A246" t="s">
        <v>42</v>
      </c>
      <c r="B246" s="1">
        <v>91</v>
      </c>
      <c r="C246" s="1" t="s">
        <v>17</v>
      </c>
      <c r="D246" s="1" t="s">
        <v>22</v>
      </c>
      <c r="E246" s="1" t="s">
        <v>1</v>
      </c>
      <c r="F246">
        <v>5.8137500000000002E-2</v>
      </c>
      <c r="G246">
        <v>6.29942E-2</v>
      </c>
      <c r="H246">
        <v>7.6197099999999907E-2</v>
      </c>
      <c r="I246">
        <v>0.15638779999999999</v>
      </c>
      <c r="J246">
        <v>7.4635900000000005E-2</v>
      </c>
      <c r="K246">
        <v>1.468475E-2</v>
      </c>
      <c r="L246">
        <v>8.62749E-4</v>
      </c>
      <c r="M246">
        <v>8.8086000000000007E-6</v>
      </c>
      <c r="N246" t="s">
        <v>3</v>
      </c>
    </row>
    <row r="247" spans="1:14" x14ac:dyDescent="0.3">
      <c r="A247" t="s">
        <v>42</v>
      </c>
      <c r="B247" s="1">
        <v>91</v>
      </c>
      <c r="C247" s="1" t="s">
        <v>17</v>
      </c>
      <c r="D247" s="1" t="s">
        <v>22</v>
      </c>
      <c r="E247" s="1" t="s">
        <v>8</v>
      </c>
      <c r="F247">
        <v>2.4827499999999999E-2</v>
      </c>
      <c r="G247">
        <v>2.6901100000000001E-2</v>
      </c>
      <c r="H247">
        <v>2.7807800000000001E-2</v>
      </c>
      <c r="I247">
        <v>8.2646300000000002E-3</v>
      </c>
      <c r="J247">
        <v>4.8380799999999998E-3</v>
      </c>
      <c r="K247">
        <v>1.4575899999999999E-3</v>
      </c>
      <c r="L247">
        <v>1.15217E-4</v>
      </c>
      <c r="M247">
        <v>1.2892399999999999E-6</v>
      </c>
      <c r="N247" t="s">
        <v>3</v>
      </c>
    </row>
    <row r="248" spans="1:14" x14ac:dyDescent="0.3">
      <c r="A248" t="s">
        <v>42</v>
      </c>
      <c r="B248" s="1">
        <v>91</v>
      </c>
      <c r="C248" s="1" t="s">
        <v>17</v>
      </c>
      <c r="D248" s="1" t="s">
        <v>22</v>
      </c>
      <c r="E248" s="1" t="s">
        <v>19</v>
      </c>
      <c r="F248">
        <v>0.17277899999999999</v>
      </c>
      <c r="G248">
        <v>0.188391</v>
      </c>
      <c r="H248">
        <v>0.197988</v>
      </c>
      <c r="I248">
        <v>0.212644</v>
      </c>
      <c r="J248">
        <v>0.275368</v>
      </c>
      <c r="K248">
        <v>0.36397600000000002</v>
      </c>
      <c r="L248">
        <v>0.44338100000000003</v>
      </c>
      <c r="M248">
        <v>0.47204299999999999</v>
      </c>
      <c r="N248" t="s">
        <v>3</v>
      </c>
    </row>
    <row r="249" spans="1:14" x14ac:dyDescent="0.3">
      <c r="A249" t="s">
        <v>42</v>
      </c>
      <c r="B249" s="1">
        <v>91</v>
      </c>
      <c r="C249" s="1" t="s">
        <v>17</v>
      </c>
      <c r="D249" s="1" t="s">
        <v>22</v>
      </c>
      <c r="E249" s="1" t="s">
        <v>21</v>
      </c>
      <c r="F249">
        <v>0</v>
      </c>
      <c r="G249">
        <v>1.51121E-3</v>
      </c>
      <c r="H249">
        <v>2.6630579999999998E-3</v>
      </c>
      <c r="I249">
        <v>7.8363600000000005E-3</v>
      </c>
      <c r="J249">
        <v>2.059097E-2</v>
      </c>
      <c r="K249">
        <v>3.5677500000000001E-2</v>
      </c>
      <c r="L249">
        <v>3.1514599999999997E-2</v>
      </c>
      <c r="M249">
        <v>1.3846799999999999E-2</v>
      </c>
      <c r="N249" t="s">
        <v>3</v>
      </c>
    </row>
    <row r="250" spans="1:14" x14ac:dyDescent="0.3">
      <c r="A250" t="s">
        <v>42</v>
      </c>
      <c r="B250" s="1">
        <v>91</v>
      </c>
      <c r="C250" s="1" t="s">
        <v>17</v>
      </c>
      <c r="D250" s="1" t="s">
        <v>22</v>
      </c>
      <c r="E250" s="1" t="s">
        <v>20</v>
      </c>
      <c r="F250">
        <v>0.13157522999999999</v>
      </c>
      <c r="G250">
        <v>0.14027218</v>
      </c>
      <c r="H250">
        <v>0.1519373</v>
      </c>
      <c r="I250">
        <v>0.124765419999999</v>
      </c>
      <c r="J250">
        <v>0.11020969999999999</v>
      </c>
      <c r="K250">
        <v>6.1976860000000002E-2</v>
      </c>
      <c r="L250">
        <v>1.0246775E-2</v>
      </c>
      <c r="M250">
        <v>1.8693860000000001E-4</v>
      </c>
      <c r="N250" t="s">
        <v>3</v>
      </c>
    </row>
    <row r="251" spans="1:14" x14ac:dyDescent="0.3">
      <c r="A251" t="s">
        <v>42</v>
      </c>
      <c r="B251" s="1">
        <v>91</v>
      </c>
      <c r="C251" s="1" t="s">
        <v>17</v>
      </c>
      <c r="D251" s="1" t="s">
        <v>22</v>
      </c>
      <c r="E251" s="1" t="s">
        <v>15</v>
      </c>
      <c r="F251">
        <v>5.3667634999999998E-2</v>
      </c>
      <c r="G251">
        <v>5.8122709000000002E-2</v>
      </c>
      <c r="H251">
        <v>6.4997812000000002E-2</v>
      </c>
      <c r="I251">
        <v>4.7738364999999998E-2</v>
      </c>
      <c r="J251">
        <v>3.9949704000000003E-2</v>
      </c>
      <c r="K251">
        <v>2.0236066800000001E-2</v>
      </c>
      <c r="L251">
        <v>2.8179786299999902E-3</v>
      </c>
      <c r="M251">
        <v>4.4383228999999998E-5</v>
      </c>
      <c r="N251" t="s">
        <v>3</v>
      </c>
    </row>
    <row r="252" spans="1:14" x14ac:dyDescent="0.3">
      <c r="A252" t="s">
        <v>42</v>
      </c>
      <c r="B252" s="1">
        <v>91</v>
      </c>
      <c r="C252" s="1" t="s">
        <v>17</v>
      </c>
      <c r="D252" s="1" t="s">
        <v>23</v>
      </c>
      <c r="E252" s="1" t="s">
        <v>20</v>
      </c>
      <c r="F252">
        <v>1.56113E-2</v>
      </c>
      <c r="G252">
        <v>1.90695E-2</v>
      </c>
      <c r="H252">
        <v>2.3441099999999999E-2</v>
      </c>
      <c r="I252">
        <v>3.6048200000000002E-2</v>
      </c>
      <c r="J252">
        <v>4.51019E-2</v>
      </c>
      <c r="K252">
        <v>5.9279600000000002E-2</v>
      </c>
      <c r="L252">
        <v>8.2307199999999997E-2</v>
      </c>
      <c r="M252">
        <v>0.105699</v>
      </c>
      <c r="N252" t="s">
        <v>3</v>
      </c>
    </row>
    <row r="253" spans="1:14" x14ac:dyDescent="0.3">
      <c r="A253" t="s">
        <v>42</v>
      </c>
      <c r="B253" s="1">
        <v>91</v>
      </c>
      <c r="C253" s="1" t="s">
        <v>17</v>
      </c>
      <c r="D253" s="1" t="s">
        <v>23</v>
      </c>
      <c r="E253" s="1" t="s">
        <v>15</v>
      </c>
      <c r="F253">
        <v>3.1766700000000002E-2</v>
      </c>
      <c r="G253">
        <v>3.9099700000000001E-2</v>
      </c>
      <c r="H253">
        <v>4.7168799999999997E-2</v>
      </c>
      <c r="I253">
        <v>4.3740000000000001E-2</v>
      </c>
      <c r="J253">
        <v>4.2963700000000001E-2</v>
      </c>
      <c r="K253">
        <v>3.6072100000000003E-2</v>
      </c>
      <c r="L253">
        <v>2.2318000000000001E-2</v>
      </c>
      <c r="M253">
        <v>8.8041500000000002E-3</v>
      </c>
      <c r="N253" t="s">
        <v>3</v>
      </c>
    </row>
    <row r="254" spans="1:14" x14ac:dyDescent="0.3">
      <c r="A254" t="s">
        <v>42</v>
      </c>
      <c r="B254" s="1">
        <v>91</v>
      </c>
      <c r="C254" s="1" t="s">
        <v>17</v>
      </c>
      <c r="D254" s="1" t="s">
        <v>16</v>
      </c>
      <c r="E254" s="1" t="s">
        <v>15</v>
      </c>
      <c r="F254">
        <v>1.01552E-2</v>
      </c>
      <c r="G254">
        <v>1.05504E-2</v>
      </c>
      <c r="H254">
        <v>1.0711231E-2</v>
      </c>
      <c r="I254">
        <v>1.0106769999999999E-2</v>
      </c>
      <c r="J254">
        <v>1.0207452000000001E-2</v>
      </c>
      <c r="K254">
        <v>1.0287107889999999E-2</v>
      </c>
      <c r="L254">
        <v>9.6811497123199999E-3</v>
      </c>
      <c r="M254">
        <v>6.7889858902009997E-3</v>
      </c>
      <c r="N254" t="s">
        <v>3</v>
      </c>
    </row>
    <row r="255" spans="1:14" x14ac:dyDescent="0.3">
      <c r="A255" t="s">
        <v>42</v>
      </c>
      <c r="B255" s="1">
        <v>91</v>
      </c>
      <c r="C255" s="1" t="s">
        <v>25</v>
      </c>
      <c r="D255" s="1" t="s">
        <v>24</v>
      </c>
      <c r="E255" s="1" t="s">
        <v>13</v>
      </c>
      <c r="F255">
        <v>2.8439699999999998E-2</v>
      </c>
      <c r="G255">
        <v>3.11875E-2</v>
      </c>
      <c r="H255">
        <v>3.4753699999999998E-2</v>
      </c>
      <c r="I255">
        <v>3.4966700000000003E-2</v>
      </c>
      <c r="J255">
        <v>3.5602200000000001E-2</v>
      </c>
      <c r="K255">
        <v>3.36563E-2</v>
      </c>
      <c r="L255">
        <v>2.5439099999999999E-2</v>
      </c>
      <c r="M255">
        <v>1.0512000000000001E-2</v>
      </c>
      <c r="N255" t="s">
        <v>3</v>
      </c>
    </row>
    <row r="256" spans="1:14" x14ac:dyDescent="0.3">
      <c r="A256" t="s">
        <v>42</v>
      </c>
      <c r="B256" s="1">
        <v>91</v>
      </c>
      <c r="C256" s="1" t="s">
        <v>25</v>
      </c>
      <c r="D256" s="1" t="s">
        <v>26</v>
      </c>
      <c r="E256" s="1" t="s">
        <v>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 t="s">
        <v>3</v>
      </c>
    </row>
    <row r="257" spans="1:14" x14ac:dyDescent="0.3">
      <c r="A257" t="s">
        <v>42</v>
      </c>
      <c r="B257" s="1">
        <v>91</v>
      </c>
      <c r="C257" s="1" t="s">
        <v>25</v>
      </c>
      <c r="D257" s="1" t="s">
        <v>26</v>
      </c>
      <c r="E257" s="1" t="s">
        <v>27</v>
      </c>
      <c r="F257">
        <v>8.2486600000000005E-4</v>
      </c>
      <c r="G257">
        <v>1.2031100000000001E-3</v>
      </c>
      <c r="H257">
        <v>1.63072E-3</v>
      </c>
      <c r="I257">
        <v>2.2663800000000001E-3</v>
      </c>
      <c r="J257">
        <v>2.9286899999999999E-3</v>
      </c>
      <c r="K257">
        <v>4.0899999999999999E-3</v>
      </c>
      <c r="L257">
        <v>7.2978899999999996E-3</v>
      </c>
      <c r="M257">
        <v>1.8518799999999998E-2</v>
      </c>
      <c r="N257" t="s">
        <v>3</v>
      </c>
    </row>
    <row r="258" spans="1:14" x14ac:dyDescent="0.3">
      <c r="A258" t="s">
        <v>42</v>
      </c>
      <c r="B258" s="1">
        <v>91</v>
      </c>
      <c r="C258" s="1" t="s">
        <v>25</v>
      </c>
      <c r="D258" s="1" t="s">
        <v>26</v>
      </c>
      <c r="E258" s="1" t="s">
        <v>13</v>
      </c>
      <c r="F258">
        <v>2.0482110000000001E-2</v>
      </c>
      <c r="G258">
        <v>2.1867749999999998E-2</v>
      </c>
      <c r="H258">
        <v>2.3109060000000001E-2</v>
      </c>
      <c r="I258">
        <v>1.7784919999999999E-2</v>
      </c>
      <c r="J258">
        <v>1.5369209999999999E-2</v>
      </c>
      <c r="K258">
        <v>1.0604262E-2</v>
      </c>
      <c r="L258">
        <v>4.5344599999999997E-3</v>
      </c>
      <c r="M258">
        <v>6.4137999999999999E-4</v>
      </c>
      <c r="N258" t="s">
        <v>3</v>
      </c>
    </row>
    <row r="259" spans="1:14" x14ac:dyDescent="0.3">
      <c r="A259" t="s">
        <v>42</v>
      </c>
      <c r="B259" s="1">
        <v>91</v>
      </c>
      <c r="C259" s="1" t="s">
        <v>25</v>
      </c>
      <c r="D259" s="1" t="s">
        <v>28</v>
      </c>
      <c r="E259" s="1" t="s">
        <v>9</v>
      </c>
      <c r="F259">
        <v>2.489794E-3</v>
      </c>
      <c r="G259">
        <v>7.8903370000000007E-3</v>
      </c>
      <c r="H259">
        <v>2.071656299999999E-2</v>
      </c>
      <c r="I259">
        <v>3.912740599999999E-2</v>
      </c>
      <c r="J259">
        <v>6.7200065199999881E-2</v>
      </c>
      <c r="K259">
        <v>9.0542063899999886E-2</v>
      </c>
      <c r="L259">
        <v>6.8234181299999891E-2</v>
      </c>
      <c r="M259">
        <v>2.0306021300000001E-2</v>
      </c>
      <c r="N259" t="s">
        <v>3</v>
      </c>
    </row>
    <row r="260" spans="1:14" x14ac:dyDescent="0.3">
      <c r="A260" t="s">
        <v>42</v>
      </c>
      <c r="B260" s="1">
        <v>91</v>
      </c>
      <c r="C260" s="1" t="s">
        <v>25</v>
      </c>
      <c r="D260" s="1" t="s">
        <v>28</v>
      </c>
      <c r="E260" s="1" t="s">
        <v>13</v>
      </c>
      <c r="F260">
        <v>0.1373022299999998</v>
      </c>
      <c r="G260">
        <v>0.14623242999999989</v>
      </c>
      <c r="H260">
        <v>0.15434478999999901</v>
      </c>
      <c r="I260">
        <v>0.14974108999999999</v>
      </c>
      <c r="J260">
        <v>0.13763211999999991</v>
      </c>
      <c r="K260">
        <v>0.1138615599999999</v>
      </c>
      <c r="L260">
        <v>7.520173899999999E-2</v>
      </c>
      <c r="M260">
        <v>1.4903746999999992E-2</v>
      </c>
      <c r="N260" t="s">
        <v>3</v>
      </c>
    </row>
    <row r="261" spans="1:14" x14ac:dyDescent="0.3">
      <c r="A261" t="s">
        <v>42</v>
      </c>
      <c r="B261" s="1">
        <v>91</v>
      </c>
      <c r="C261" s="1" t="s">
        <v>25</v>
      </c>
      <c r="D261" s="1" t="s">
        <v>29</v>
      </c>
      <c r="E261" s="1" t="s">
        <v>27</v>
      </c>
      <c r="F261">
        <v>1.61159954E-3</v>
      </c>
      <c r="G261">
        <v>2.2675179599999998E-3</v>
      </c>
      <c r="H261">
        <v>2.6503270000000001E-3</v>
      </c>
      <c r="I261">
        <v>2.9413546E-3</v>
      </c>
      <c r="J261">
        <v>3.2522048000000001E-3</v>
      </c>
      <c r="K261">
        <v>3.564298E-3</v>
      </c>
      <c r="L261">
        <v>3.8816451999999996E-3</v>
      </c>
      <c r="M261">
        <v>4.2012064E-3</v>
      </c>
      <c r="N261" t="s">
        <v>3</v>
      </c>
    </row>
    <row r="262" spans="1:14" x14ac:dyDescent="0.3">
      <c r="A262" t="s">
        <v>42</v>
      </c>
      <c r="B262" s="1">
        <v>91</v>
      </c>
      <c r="C262" s="1" t="s">
        <v>25</v>
      </c>
      <c r="D262" s="1" t="s">
        <v>29</v>
      </c>
      <c r="E262" s="1" t="s">
        <v>13</v>
      </c>
      <c r="F262">
        <v>1.4539086000000001E-2</v>
      </c>
      <c r="G262">
        <v>1.7150454000000002E-2</v>
      </c>
      <c r="H262">
        <v>2.0106886000000001E-2</v>
      </c>
      <c r="I262">
        <v>1.9504113E-2</v>
      </c>
      <c r="J262">
        <v>1.9694170399999999E-2</v>
      </c>
      <c r="K262">
        <v>1.69238468E-2</v>
      </c>
      <c r="L262">
        <v>9.3379633E-3</v>
      </c>
      <c r="M262">
        <v>1.5412307E-3</v>
      </c>
      <c r="N262" t="s">
        <v>3</v>
      </c>
    </row>
    <row r="263" spans="1:14" x14ac:dyDescent="0.3">
      <c r="A263" t="s">
        <v>42</v>
      </c>
      <c r="B263" s="1">
        <v>91</v>
      </c>
      <c r="C263" s="1" t="s">
        <v>25</v>
      </c>
      <c r="D263" s="1" t="s">
        <v>30</v>
      </c>
      <c r="E263" s="1" t="s">
        <v>9</v>
      </c>
      <c r="F263">
        <v>1.6168599999999999E-3</v>
      </c>
      <c r="G263">
        <v>3.29197E-3</v>
      </c>
      <c r="H263">
        <v>4.9731799999999998E-3</v>
      </c>
      <c r="I263">
        <v>6.9106200000000001E-3</v>
      </c>
      <c r="J263">
        <v>8.8084600000000006E-3</v>
      </c>
      <c r="K263">
        <v>1.0975499999999999E-2</v>
      </c>
      <c r="L263">
        <v>1.2947500000000001E-2</v>
      </c>
      <c r="M263">
        <v>9.6970500000000005E-3</v>
      </c>
      <c r="N263" t="s">
        <v>3</v>
      </c>
    </row>
    <row r="264" spans="1:14" x14ac:dyDescent="0.3">
      <c r="A264" t="s">
        <v>42</v>
      </c>
      <c r="B264" s="1">
        <v>91</v>
      </c>
      <c r="C264" s="1" t="s">
        <v>25</v>
      </c>
      <c r="D264" s="1" t="s">
        <v>30</v>
      </c>
      <c r="E264" s="1" t="s">
        <v>13</v>
      </c>
      <c r="F264">
        <v>1.9545799999999999E-2</v>
      </c>
      <c r="G264">
        <v>1.8231000000000001E-2</v>
      </c>
      <c r="H264">
        <v>1.61158E-2</v>
      </c>
      <c r="I264">
        <v>1.40366E-2</v>
      </c>
      <c r="J264">
        <v>1.1699599999999999E-2</v>
      </c>
      <c r="K264">
        <v>9.2037200000000003E-3</v>
      </c>
      <c r="L264">
        <v>5.7522700000000003E-3</v>
      </c>
      <c r="M264">
        <v>8.6832100000000002E-4</v>
      </c>
      <c r="N264" t="s">
        <v>3</v>
      </c>
    </row>
    <row r="265" spans="1:14" x14ac:dyDescent="0.3">
      <c r="A265" t="s">
        <v>42</v>
      </c>
      <c r="B265" s="1">
        <v>91</v>
      </c>
      <c r="C265" s="1" t="s">
        <v>25</v>
      </c>
      <c r="D265" s="1" t="s">
        <v>31</v>
      </c>
      <c r="E265" s="1" t="s">
        <v>27</v>
      </c>
      <c r="F265">
        <v>1.5851704910000001E-3</v>
      </c>
      <c r="G265">
        <v>2.5750349799999999E-3</v>
      </c>
      <c r="H265">
        <v>2.9439181799999999E-3</v>
      </c>
      <c r="I265">
        <v>3.15649013E-3</v>
      </c>
      <c r="J265">
        <v>3.2446828300000002E-3</v>
      </c>
      <c r="K265">
        <v>3.3223429499999995E-3</v>
      </c>
      <c r="L265">
        <v>3.4258933999999999E-3</v>
      </c>
      <c r="M265">
        <v>3.39859541E-3</v>
      </c>
      <c r="N265" t="s">
        <v>3</v>
      </c>
    </row>
    <row r="266" spans="1:14" x14ac:dyDescent="0.3">
      <c r="A266" t="s">
        <v>42</v>
      </c>
      <c r="B266" s="1">
        <v>91</v>
      </c>
      <c r="C266" s="1" t="s">
        <v>25</v>
      </c>
      <c r="D266" s="1" t="s">
        <v>31</v>
      </c>
      <c r="E266" s="1" t="s">
        <v>13</v>
      </c>
      <c r="F266">
        <v>3.8092213000000003E-3</v>
      </c>
      <c r="G266">
        <v>1.92939266E-3</v>
      </c>
      <c r="H266">
        <v>1.1357064100000001E-3</v>
      </c>
      <c r="I266">
        <v>5.9185775000000003E-4</v>
      </c>
      <c r="J266">
        <v>3.09990787E-4</v>
      </c>
      <c r="K266">
        <v>1.2201026799999999E-4</v>
      </c>
      <c r="L266">
        <v>1.5023685599999998E-5</v>
      </c>
      <c r="M266">
        <v>1.5941430000000002E-9</v>
      </c>
      <c r="N266" t="s">
        <v>3</v>
      </c>
    </row>
    <row r="267" spans="1:14" x14ac:dyDescent="0.3">
      <c r="A267" t="s">
        <v>42</v>
      </c>
      <c r="B267" s="1">
        <v>91</v>
      </c>
      <c r="C267" s="1" t="s">
        <v>25</v>
      </c>
      <c r="D267" s="1" t="s">
        <v>32</v>
      </c>
      <c r="E267" s="1" t="s">
        <v>9</v>
      </c>
      <c r="F267">
        <v>1.2564305999999991E-3</v>
      </c>
      <c r="G267">
        <v>1.933768699999997E-3</v>
      </c>
      <c r="H267">
        <v>2.8720804999999997E-3</v>
      </c>
      <c r="I267">
        <v>3.5472929999999987E-3</v>
      </c>
      <c r="J267">
        <v>4.0453349000000001E-3</v>
      </c>
      <c r="K267">
        <v>4.1061718999999899E-3</v>
      </c>
      <c r="L267">
        <v>3.3349666999999989E-3</v>
      </c>
      <c r="M267">
        <v>2.0652477574639892E-3</v>
      </c>
      <c r="N267" t="s">
        <v>3</v>
      </c>
    </row>
    <row r="268" spans="1:14" x14ac:dyDescent="0.3">
      <c r="A268" t="s">
        <v>42</v>
      </c>
      <c r="B268" s="1">
        <v>91</v>
      </c>
      <c r="C268" s="1" t="s">
        <v>25</v>
      </c>
      <c r="D268" s="1" t="s">
        <v>32</v>
      </c>
      <c r="E268" s="1" t="s">
        <v>27</v>
      </c>
      <c r="F268">
        <v>1.8595436999999999E-4</v>
      </c>
      <c r="G268">
        <v>1.316694039999999E-3</v>
      </c>
      <c r="H268">
        <v>3.0424314699999998E-3</v>
      </c>
      <c r="I268">
        <v>4.9070635649999996E-3</v>
      </c>
      <c r="J268">
        <v>7.1483915939999903E-3</v>
      </c>
      <c r="K268">
        <v>1.002831173E-2</v>
      </c>
      <c r="L268">
        <v>1.847215E-2</v>
      </c>
      <c r="M268">
        <v>3.6317337800000002E-2</v>
      </c>
      <c r="N268" t="s">
        <v>3</v>
      </c>
    </row>
    <row r="269" spans="1:14" x14ac:dyDescent="0.3">
      <c r="A269" t="s">
        <v>42</v>
      </c>
      <c r="B269" s="1">
        <v>91</v>
      </c>
      <c r="C269" s="1" t="s">
        <v>25</v>
      </c>
      <c r="D269" s="1" t="s">
        <v>32</v>
      </c>
      <c r="E269" s="1" t="s">
        <v>21</v>
      </c>
      <c r="F269">
        <v>1.66717916E-5</v>
      </c>
      <c r="G269">
        <v>1.4886967878999999E-3</v>
      </c>
      <c r="H269">
        <v>3.5134728372999999E-3</v>
      </c>
      <c r="I269">
        <v>5.7560748929000004E-3</v>
      </c>
      <c r="J269">
        <v>8.3406526837900008E-3</v>
      </c>
      <c r="K269">
        <v>1.109238905999999E-2</v>
      </c>
      <c r="L269">
        <v>1.690932810999999E-2</v>
      </c>
      <c r="M269">
        <v>2.5175987999999989E-2</v>
      </c>
      <c r="N269" t="s">
        <v>3</v>
      </c>
    </row>
    <row r="270" spans="1:14" x14ac:dyDescent="0.3">
      <c r="A270" t="s">
        <v>42</v>
      </c>
      <c r="B270" s="1">
        <v>91</v>
      </c>
      <c r="C270" s="1" t="s">
        <v>25</v>
      </c>
      <c r="D270" s="1" t="s">
        <v>32</v>
      </c>
      <c r="E270" s="1" t="s">
        <v>13</v>
      </c>
      <c r="F270">
        <v>0.12387179999999989</v>
      </c>
      <c r="G270">
        <v>0.12561953999999989</v>
      </c>
      <c r="H270">
        <v>0.1273414679999999</v>
      </c>
      <c r="I270">
        <v>0.124309594</v>
      </c>
      <c r="J270">
        <v>0.12001972299999988</v>
      </c>
      <c r="K270">
        <v>0.11204914099999991</v>
      </c>
      <c r="L270">
        <v>8.5523568999999994E-2</v>
      </c>
      <c r="M270">
        <v>5.1293895594440975E-2</v>
      </c>
      <c r="N270" t="s">
        <v>3</v>
      </c>
    </row>
    <row r="271" spans="1:14" x14ac:dyDescent="0.3">
      <c r="A271" t="s">
        <v>42</v>
      </c>
      <c r="B271" s="1">
        <v>91</v>
      </c>
      <c r="C271" s="1" t="s">
        <v>25</v>
      </c>
      <c r="D271" s="1" t="s">
        <v>33</v>
      </c>
      <c r="E271" s="1" t="s">
        <v>13</v>
      </c>
      <c r="F271">
        <v>4.01667E-2</v>
      </c>
      <c r="G271">
        <v>4.2311000000000001E-2</v>
      </c>
      <c r="H271">
        <v>4.4519900000000001E-2</v>
      </c>
      <c r="I271">
        <v>4.1233199999999998E-2</v>
      </c>
      <c r="J271">
        <v>3.98511E-2</v>
      </c>
      <c r="K271">
        <v>3.4878800000000001E-2</v>
      </c>
      <c r="L271">
        <v>2.40872E-2</v>
      </c>
      <c r="M271">
        <v>1.07863E-2</v>
      </c>
      <c r="N271" t="s">
        <v>3</v>
      </c>
    </row>
    <row r="272" spans="1:14" x14ac:dyDescent="0.3">
      <c r="A272" t="s">
        <v>42</v>
      </c>
      <c r="B272" s="1">
        <v>90</v>
      </c>
      <c r="C272" s="1" t="s">
        <v>4</v>
      </c>
      <c r="D272" s="1" t="s">
        <v>10</v>
      </c>
      <c r="E272" s="1" t="s">
        <v>9</v>
      </c>
      <c r="F272">
        <v>1.17385E-4</v>
      </c>
      <c r="G272">
        <v>1.18671E-4</v>
      </c>
      <c r="H272">
        <v>1.2318600000000001E-4</v>
      </c>
      <c r="I272">
        <v>8.6476200000000004E-5</v>
      </c>
      <c r="J272">
        <v>6.1023300000000002E-5</v>
      </c>
      <c r="K272">
        <v>2.7832300000000001E-5</v>
      </c>
      <c r="L272">
        <v>4.2196399999999996E-6</v>
      </c>
      <c r="M272">
        <v>8.54774E-8</v>
      </c>
      <c r="N272" t="s">
        <v>3</v>
      </c>
    </row>
    <row r="273" spans="1:14" x14ac:dyDescent="0.3">
      <c r="A273" t="s">
        <v>42</v>
      </c>
      <c r="B273" s="1">
        <v>90</v>
      </c>
      <c r="C273" s="1" t="s">
        <v>4</v>
      </c>
      <c r="D273" s="1" t="s">
        <v>10</v>
      </c>
      <c r="E273" s="1" t="s">
        <v>11</v>
      </c>
      <c r="F273">
        <v>8.9474900000000002E-4</v>
      </c>
      <c r="G273">
        <v>1.04561E-3</v>
      </c>
      <c r="H273">
        <v>1.2414399999999999E-3</v>
      </c>
      <c r="I273">
        <v>1.3361600000000001E-3</v>
      </c>
      <c r="J273">
        <v>1.48704E-3</v>
      </c>
      <c r="K273">
        <v>1.6258799999999999E-3</v>
      </c>
      <c r="L273">
        <v>1.7554300000000001E-3</v>
      </c>
      <c r="M273">
        <v>1.8774600000000001E-3</v>
      </c>
      <c r="N273" t="s">
        <v>3</v>
      </c>
    </row>
    <row r="274" spans="1:14" x14ac:dyDescent="0.3">
      <c r="A274" t="s">
        <v>42</v>
      </c>
      <c r="B274" s="1">
        <v>90</v>
      </c>
      <c r="C274" s="1" t="s">
        <v>4</v>
      </c>
      <c r="D274" s="1" t="s">
        <v>2</v>
      </c>
      <c r="E274" s="1" t="s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 t="s">
        <v>3</v>
      </c>
    </row>
    <row r="275" spans="1:14" x14ac:dyDescent="0.3">
      <c r="A275" t="s">
        <v>42</v>
      </c>
      <c r="B275" s="1">
        <v>90</v>
      </c>
      <c r="C275" s="1" t="s">
        <v>4</v>
      </c>
      <c r="D275" s="1" t="s">
        <v>2</v>
      </c>
      <c r="E275" s="1" t="s">
        <v>9</v>
      </c>
      <c r="F275">
        <v>5.3959699999999999E-3</v>
      </c>
      <c r="G275">
        <v>6.1409799999999999E-3</v>
      </c>
      <c r="H275">
        <v>7.3566300000000003E-3</v>
      </c>
      <c r="I275">
        <v>5.7100700000000002E-3</v>
      </c>
      <c r="J275">
        <v>4.4827900000000004E-3</v>
      </c>
      <c r="K275">
        <v>2.1663799999999999E-3</v>
      </c>
      <c r="L275">
        <v>3.00091E-4</v>
      </c>
      <c r="M275">
        <v>5.1328199999999999E-6</v>
      </c>
      <c r="N275" t="s">
        <v>3</v>
      </c>
    </row>
    <row r="276" spans="1:14" x14ac:dyDescent="0.3">
      <c r="A276" t="s">
        <v>42</v>
      </c>
      <c r="B276" s="1">
        <v>90</v>
      </c>
      <c r="C276" s="1" t="s">
        <v>4</v>
      </c>
      <c r="D276" s="1" t="s">
        <v>2</v>
      </c>
      <c r="E276" s="1" t="s">
        <v>11</v>
      </c>
      <c r="F276">
        <v>1.8687100000000002E-2</v>
      </c>
      <c r="G276">
        <v>2.1582799999999999E-2</v>
      </c>
      <c r="H276">
        <v>2.4593E-2</v>
      </c>
      <c r="I276">
        <v>2.9458000000000002E-2</v>
      </c>
      <c r="J276">
        <v>3.6548299999999999E-2</v>
      </c>
      <c r="K276">
        <v>4.7329299999999998E-2</v>
      </c>
      <c r="L276">
        <v>5.8749099999999999E-2</v>
      </c>
      <c r="M276">
        <v>6.4450499999999994E-2</v>
      </c>
      <c r="N276" t="s">
        <v>3</v>
      </c>
    </row>
    <row r="277" spans="1:14" x14ac:dyDescent="0.3">
      <c r="A277" t="s">
        <v>42</v>
      </c>
      <c r="B277" s="1">
        <v>90</v>
      </c>
      <c r="C277" s="1" t="s">
        <v>4</v>
      </c>
      <c r="D277" s="1" t="s">
        <v>2</v>
      </c>
      <c r="E277" s="1" t="s">
        <v>13</v>
      </c>
      <c r="F277">
        <v>1.7547500000000001E-2</v>
      </c>
      <c r="G277">
        <v>1.9507099999999999E-2</v>
      </c>
      <c r="H277">
        <v>2.24175E-2</v>
      </c>
      <c r="I277">
        <v>1.9338600000000001E-2</v>
      </c>
      <c r="J277">
        <v>1.5874099999999999E-2</v>
      </c>
      <c r="K277">
        <v>8.3988299999999995E-3</v>
      </c>
      <c r="L277">
        <v>1.3552200000000001E-3</v>
      </c>
      <c r="M277">
        <v>2.6228699999999998E-5</v>
      </c>
      <c r="N277" t="s">
        <v>3</v>
      </c>
    </row>
    <row r="278" spans="1:14" x14ac:dyDescent="0.3">
      <c r="A278" t="s">
        <v>42</v>
      </c>
      <c r="B278" s="1">
        <v>90</v>
      </c>
      <c r="C278" s="1" t="s">
        <v>4</v>
      </c>
      <c r="D278" s="1" t="s">
        <v>5</v>
      </c>
      <c r="E278" s="1" t="s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 t="s">
        <v>3</v>
      </c>
    </row>
    <row r="279" spans="1:14" x14ac:dyDescent="0.3">
      <c r="A279" t="s">
        <v>42</v>
      </c>
      <c r="B279" s="1">
        <v>90</v>
      </c>
      <c r="C279" s="1" t="s">
        <v>4</v>
      </c>
      <c r="D279" s="1" t="s">
        <v>5</v>
      </c>
      <c r="E279" s="1" t="s">
        <v>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t="s">
        <v>3</v>
      </c>
    </row>
    <row r="280" spans="1:14" x14ac:dyDescent="0.3">
      <c r="A280" t="s">
        <v>42</v>
      </c>
      <c r="B280" s="1">
        <v>90</v>
      </c>
      <c r="C280" s="1" t="s">
        <v>4</v>
      </c>
      <c r="D280" s="1" t="s">
        <v>5</v>
      </c>
      <c r="E280" s="1" t="s">
        <v>9</v>
      </c>
      <c r="F280">
        <v>4.5143599999999999E-4</v>
      </c>
      <c r="G280">
        <v>5.4230700000000001E-4</v>
      </c>
      <c r="H280">
        <v>6.9657900000000001E-4</v>
      </c>
      <c r="I280">
        <v>5.0948300000000003E-4</v>
      </c>
      <c r="J280">
        <v>3.9028899999999999E-4</v>
      </c>
      <c r="K280">
        <v>1.7867100000000001E-4</v>
      </c>
      <c r="L280">
        <v>2.4895100000000002E-5</v>
      </c>
      <c r="M280">
        <v>4.8003499999999997E-7</v>
      </c>
      <c r="N280" t="s">
        <v>3</v>
      </c>
    </row>
    <row r="281" spans="1:14" x14ac:dyDescent="0.3">
      <c r="A281" t="s">
        <v>42</v>
      </c>
      <c r="B281" s="1">
        <v>90</v>
      </c>
      <c r="C281" s="1" t="s">
        <v>4</v>
      </c>
      <c r="D281" s="1" t="s">
        <v>5</v>
      </c>
      <c r="E281" s="1" t="s">
        <v>11</v>
      </c>
      <c r="F281">
        <v>2.6286E-2</v>
      </c>
      <c r="G281">
        <v>3.2508500000000003E-2</v>
      </c>
      <c r="H281">
        <v>4.04915E-2</v>
      </c>
      <c r="I281">
        <v>4.4177800000000003E-2</v>
      </c>
      <c r="J281">
        <v>5.2273199999999999E-2</v>
      </c>
      <c r="K281">
        <v>6.0980100000000002E-2</v>
      </c>
      <c r="L281">
        <v>7.0635100000000006E-2</v>
      </c>
      <c r="M281">
        <v>8.2283999999999996E-2</v>
      </c>
      <c r="N281" t="s">
        <v>3</v>
      </c>
    </row>
    <row r="282" spans="1:14" x14ac:dyDescent="0.3">
      <c r="A282" t="s">
        <v>42</v>
      </c>
      <c r="B282" s="1">
        <v>90</v>
      </c>
      <c r="C282" s="1" t="s">
        <v>4</v>
      </c>
      <c r="D282" s="1" t="s">
        <v>5</v>
      </c>
      <c r="E282" s="1" t="s">
        <v>13</v>
      </c>
      <c r="F282">
        <v>1.9409200000000001E-3</v>
      </c>
      <c r="G282">
        <v>2.2857799999999998E-3</v>
      </c>
      <c r="H282">
        <v>2.8212799999999998E-3</v>
      </c>
      <c r="I282">
        <v>2.1962399999999999E-3</v>
      </c>
      <c r="J282">
        <v>1.72697E-3</v>
      </c>
      <c r="K282">
        <v>8.3872500000000002E-4</v>
      </c>
      <c r="L282">
        <v>1.3081099999999999E-4</v>
      </c>
      <c r="M282">
        <v>2.7823200000000002E-6</v>
      </c>
      <c r="N282" t="s">
        <v>3</v>
      </c>
    </row>
    <row r="283" spans="1:14" x14ac:dyDescent="0.3">
      <c r="A283" t="s">
        <v>42</v>
      </c>
      <c r="B283" s="1">
        <v>90</v>
      </c>
      <c r="C283" s="1" t="s">
        <v>4</v>
      </c>
      <c r="D283" s="1" t="s">
        <v>12</v>
      </c>
      <c r="E283" s="1" t="s">
        <v>11</v>
      </c>
      <c r="F283">
        <v>7.2587400000000005E-4</v>
      </c>
      <c r="G283">
        <v>8.4236700000000001E-4</v>
      </c>
      <c r="H283">
        <v>1.0042300000000001E-3</v>
      </c>
      <c r="I283">
        <v>1.0947000000000001E-3</v>
      </c>
      <c r="J283">
        <v>1.2166099999999999E-3</v>
      </c>
      <c r="K283">
        <v>1.3292600000000001E-3</v>
      </c>
      <c r="L283">
        <v>1.44119E-3</v>
      </c>
      <c r="M283">
        <v>1.5543899999999999E-3</v>
      </c>
      <c r="N283" t="s">
        <v>3</v>
      </c>
    </row>
    <row r="284" spans="1:14" x14ac:dyDescent="0.3">
      <c r="A284" t="s">
        <v>42</v>
      </c>
      <c r="B284" s="1">
        <v>90</v>
      </c>
      <c r="C284" s="1" t="s">
        <v>4</v>
      </c>
      <c r="D284" s="1" t="s">
        <v>6</v>
      </c>
      <c r="E284" s="1" t="s">
        <v>1</v>
      </c>
      <c r="F284">
        <v>7.4445099999999997E-3</v>
      </c>
      <c r="G284">
        <v>7.7712700000000003E-3</v>
      </c>
      <c r="H284">
        <v>8.3661800000000008E-3</v>
      </c>
      <c r="I284">
        <v>1.28165E-2</v>
      </c>
      <c r="J284">
        <v>4.5718099999999999E-3</v>
      </c>
      <c r="K284">
        <v>6.1025599999999999E-4</v>
      </c>
      <c r="L284">
        <v>2.8104999999999999E-5</v>
      </c>
      <c r="M284">
        <v>2.6530799999999998E-7</v>
      </c>
      <c r="N284" t="s">
        <v>3</v>
      </c>
    </row>
    <row r="285" spans="1:14" x14ac:dyDescent="0.3">
      <c r="A285" t="s">
        <v>42</v>
      </c>
      <c r="B285" s="1">
        <v>90</v>
      </c>
      <c r="C285" s="1" t="s">
        <v>4</v>
      </c>
      <c r="D285" s="1" t="s">
        <v>6</v>
      </c>
      <c r="E285" s="1" t="s">
        <v>9</v>
      </c>
      <c r="F285">
        <v>1.3015000000000001E-2</v>
      </c>
      <c r="G285">
        <v>1.52076E-2</v>
      </c>
      <c r="H285">
        <v>1.8403699999999999E-2</v>
      </c>
      <c r="I285">
        <v>1.4487399999999999E-2</v>
      </c>
      <c r="J285">
        <v>1.268E-2</v>
      </c>
      <c r="K285">
        <v>7.2230999999999997E-3</v>
      </c>
      <c r="L285">
        <v>1.21295E-3</v>
      </c>
      <c r="M285">
        <v>2.2214499999999999E-5</v>
      </c>
      <c r="N285" t="s">
        <v>3</v>
      </c>
    </row>
    <row r="286" spans="1:14" x14ac:dyDescent="0.3">
      <c r="A286" t="s">
        <v>42</v>
      </c>
      <c r="B286" s="1">
        <v>90</v>
      </c>
      <c r="C286" s="1" t="s">
        <v>4</v>
      </c>
      <c r="D286" s="1" t="s">
        <v>6</v>
      </c>
      <c r="E286" s="1" t="s">
        <v>11</v>
      </c>
      <c r="F286">
        <v>1.48089E-2</v>
      </c>
      <c r="G286">
        <v>1.7545100000000001E-2</v>
      </c>
      <c r="H286">
        <v>2.0211300000000001E-2</v>
      </c>
      <c r="I286">
        <v>2.5002300000000002E-2</v>
      </c>
      <c r="J286">
        <v>3.4853000000000002E-2</v>
      </c>
      <c r="K286">
        <v>5.3907299999999998E-2</v>
      </c>
      <c r="L286">
        <v>8.2510799999999995E-2</v>
      </c>
      <c r="M286">
        <v>9.8046900000000006E-2</v>
      </c>
      <c r="N286" t="s">
        <v>3</v>
      </c>
    </row>
    <row r="287" spans="1:14" x14ac:dyDescent="0.3">
      <c r="A287" t="s">
        <v>42</v>
      </c>
      <c r="B287" s="1">
        <v>90</v>
      </c>
      <c r="C287" s="1" t="s">
        <v>4</v>
      </c>
      <c r="D287" s="1" t="s">
        <v>6</v>
      </c>
      <c r="E287" s="1" t="s">
        <v>13</v>
      </c>
      <c r="F287">
        <v>3.9076899999999998E-2</v>
      </c>
      <c r="G287">
        <v>4.4561700000000003E-2</v>
      </c>
      <c r="H287">
        <v>5.1800499999999999E-2</v>
      </c>
      <c r="I287">
        <v>4.6391000000000002E-2</v>
      </c>
      <c r="J287">
        <v>4.2898499999999999E-2</v>
      </c>
      <c r="K287">
        <v>2.72337E-2</v>
      </c>
      <c r="L287">
        <v>5.4531600000000003E-3</v>
      </c>
      <c r="M287">
        <v>1.14875E-4</v>
      </c>
      <c r="N287" t="s">
        <v>3</v>
      </c>
    </row>
    <row r="288" spans="1:14" x14ac:dyDescent="0.3">
      <c r="A288" t="s">
        <v>42</v>
      </c>
      <c r="B288" s="1">
        <v>90</v>
      </c>
      <c r="C288" s="1" t="s">
        <v>4</v>
      </c>
      <c r="D288" s="1" t="s">
        <v>6</v>
      </c>
      <c r="E288" s="1" t="s">
        <v>14</v>
      </c>
      <c r="F288">
        <v>0.106632</v>
      </c>
      <c r="G288">
        <v>0.102422</v>
      </c>
      <c r="H288">
        <v>9.9988400000000005E-2</v>
      </c>
      <c r="I288">
        <v>0.120481</v>
      </c>
      <c r="J288">
        <v>0.12639</v>
      </c>
      <c r="K288">
        <v>0.136909</v>
      </c>
      <c r="L288">
        <v>0.14688000000000001</v>
      </c>
      <c r="M288">
        <v>0.14330100000000001</v>
      </c>
      <c r="N288" t="s">
        <v>3</v>
      </c>
    </row>
    <row r="289" spans="1:14" x14ac:dyDescent="0.3">
      <c r="A289" t="s">
        <v>42</v>
      </c>
      <c r="B289" s="1">
        <v>90</v>
      </c>
      <c r="C289" s="1" t="s">
        <v>4</v>
      </c>
      <c r="D289" s="1" t="s">
        <v>7</v>
      </c>
      <c r="E289" s="1" t="s">
        <v>1</v>
      </c>
      <c r="F289">
        <v>7.3556499999999998E-4</v>
      </c>
      <c r="G289">
        <v>7.7988000000000005E-4</v>
      </c>
      <c r="H289">
        <v>8.73374E-4</v>
      </c>
      <c r="I289">
        <v>1.1587500000000001E-3</v>
      </c>
      <c r="J289">
        <v>4.2198300000000002E-4</v>
      </c>
      <c r="K289">
        <v>5.2467299999999998E-5</v>
      </c>
      <c r="L289">
        <v>2.0607E-6</v>
      </c>
      <c r="M289">
        <v>1.9654799999999999E-8</v>
      </c>
      <c r="N289" t="s">
        <v>3</v>
      </c>
    </row>
    <row r="290" spans="1:14" x14ac:dyDescent="0.3">
      <c r="A290" t="s">
        <v>42</v>
      </c>
      <c r="B290" s="1">
        <v>90</v>
      </c>
      <c r="C290" s="1" t="s">
        <v>4</v>
      </c>
      <c r="D290" s="1" t="s">
        <v>7</v>
      </c>
      <c r="E290" s="1" t="s">
        <v>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t="s">
        <v>3</v>
      </c>
    </row>
    <row r="291" spans="1:14" x14ac:dyDescent="0.3">
      <c r="A291" t="s">
        <v>42</v>
      </c>
      <c r="B291" s="1">
        <v>90</v>
      </c>
      <c r="C291" s="1" t="s">
        <v>4</v>
      </c>
      <c r="D291" s="1" t="s">
        <v>7</v>
      </c>
      <c r="E291" s="1" t="s">
        <v>9</v>
      </c>
      <c r="F291">
        <v>6.6606900000000004E-3</v>
      </c>
      <c r="G291">
        <v>7.9124999999999994E-3</v>
      </c>
      <c r="H291">
        <v>9.9907399999999997E-3</v>
      </c>
      <c r="I291">
        <v>7.4065499999999996E-3</v>
      </c>
      <c r="J291">
        <v>5.7005700000000003E-3</v>
      </c>
      <c r="K291">
        <v>2.6315100000000001E-3</v>
      </c>
      <c r="L291">
        <v>3.6646399999999999E-4</v>
      </c>
      <c r="M291">
        <v>6.9260700000000001E-6</v>
      </c>
      <c r="N291" t="s">
        <v>3</v>
      </c>
    </row>
    <row r="292" spans="1:14" x14ac:dyDescent="0.3">
      <c r="A292" t="s">
        <v>42</v>
      </c>
      <c r="B292" s="1">
        <v>90</v>
      </c>
      <c r="C292" s="1" t="s">
        <v>4</v>
      </c>
      <c r="D292" s="1" t="s">
        <v>7</v>
      </c>
      <c r="E292" s="1" t="s">
        <v>11</v>
      </c>
      <c r="F292">
        <v>3.3460299999999998E-2</v>
      </c>
      <c r="G292">
        <v>4.0918400000000001E-2</v>
      </c>
      <c r="H292">
        <v>5.0103700000000001E-2</v>
      </c>
      <c r="I292">
        <v>5.5689299999999997E-2</v>
      </c>
      <c r="J292">
        <v>6.6396399999999994E-2</v>
      </c>
      <c r="K292">
        <v>7.8495499999999996E-2</v>
      </c>
      <c r="L292">
        <v>9.1504799999999997E-2</v>
      </c>
      <c r="M292">
        <v>0.105042</v>
      </c>
      <c r="N292" t="s">
        <v>3</v>
      </c>
    </row>
    <row r="293" spans="1:14" x14ac:dyDescent="0.3">
      <c r="A293" t="s">
        <v>42</v>
      </c>
      <c r="B293" s="1">
        <v>90</v>
      </c>
      <c r="C293" s="1" t="s">
        <v>4</v>
      </c>
      <c r="D293" s="1" t="s">
        <v>7</v>
      </c>
      <c r="E293" s="1" t="s">
        <v>13</v>
      </c>
      <c r="F293">
        <v>3.9135000000000003E-3</v>
      </c>
      <c r="G293">
        <v>4.5563399999999999E-3</v>
      </c>
      <c r="H293">
        <v>5.5295099999999996E-3</v>
      </c>
      <c r="I293">
        <v>4.3900399999999996E-3</v>
      </c>
      <c r="J293">
        <v>3.47818E-3</v>
      </c>
      <c r="K293">
        <v>1.71189E-3</v>
      </c>
      <c r="L293">
        <v>2.6868200000000001E-4</v>
      </c>
      <c r="M293">
        <v>5.6291500000000001E-6</v>
      </c>
      <c r="N293" t="s">
        <v>3</v>
      </c>
    </row>
    <row r="294" spans="1:14" x14ac:dyDescent="0.3">
      <c r="A294" t="s">
        <v>42</v>
      </c>
      <c r="B294" s="1">
        <v>90</v>
      </c>
      <c r="C294" s="1" t="s">
        <v>4</v>
      </c>
      <c r="D294" s="1" t="s">
        <v>7</v>
      </c>
      <c r="E294" s="1" t="s">
        <v>14</v>
      </c>
      <c r="F294">
        <v>1.05317E-2</v>
      </c>
      <c r="G294">
        <v>1.02472E-2</v>
      </c>
      <c r="H294">
        <v>1.03334E-2</v>
      </c>
      <c r="I294">
        <v>1.0918000000000001E-2</v>
      </c>
      <c r="J294">
        <v>9.7381199999999994E-3</v>
      </c>
      <c r="K294">
        <v>8.0956399999999994E-3</v>
      </c>
      <c r="L294">
        <v>6.6321000000000001E-3</v>
      </c>
      <c r="M294">
        <v>6.1327999999999999E-3</v>
      </c>
      <c r="N294" t="s">
        <v>3</v>
      </c>
    </row>
    <row r="295" spans="1:14" x14ac:dyDescent="0.3">
      <c r="A295" t="s">
        <v>42</v>
      </c>
      <c r="B295" s="1">
        <v>90</v>
      </c>
      <c r="C295" s="1" t="s">
        <v>17</v>
      </c>
      <c r="D295" s="1" t="s">
        <v>18</v>
      </c>
      <c r="E295" s="1" t="s">
        <v>1</v>
      </c>
      <c r="F295">
        <v>2.6710499999999999E-3</v>
      </c>
      <c r="G295">
        <v>2.9641899999999998E-3</v>
      </c>
      <c r="H295">
        <v>3.4971500000000001E-3</v>
      </c>
      <c r="I295">
        <v>7.6390599999999996E-3</v>
      </c>
      <c r="J295">
        <v>5.4084600000000004E-3</v>
      </c>
      <c r="K295">
        <v>2.16132E-3</v>
      </c>
      <c r="L295">
        <v>6.8537999999999997E-4</v>
      </c>
      <c r="M295">
        <v>2.5913999999999999E-4</v>
      </c>
      <c r="N295" t="s">
        <v>3</v>
      </c>
    </row>
    <row r="296" spans="1:14" x14ac:dyDescent="0.3">
      <c r="A296" t="s">
        <v>42</v>
      </c>
      <c r="B296" s="1">
        <v>90</v>
      </c>
      <c r="C296" s="1" t="s">
        <v>17</v>
      </c>
      <c r="D296" s="1" t="s">
        <v>18</v>
      </c>
      <c r="E296" s="1" t="s">
        <v>8</v>
      </c>
      <c r="F296">
        <v>4.4445300000000004E-3</v>
      </c>
      <c r="G296">
        <v>4.9200700000000003E-3</v>
      </c>
      <c r="H296">
        <v>4.59998E-3</v>
      </c>
      <c r="I296">
        <v>7.3778500000000002E-4</v>
      </c>
      <c r="J296">
        <v>5.1075199999999995E-4</v>
      </c>
      <c r="K296">
        <v>2.8491699999999998E-4</v>
      </c>
      <c r="L296">
        <v>1.21855E-4</v>
      </c>
      <c r="M296">
        <v>5.02215E-5</v>
      </c>
      <c r="N296" t="s">
        <v>3</v>
      </c>
    </row>
    <row r="297" spans="1:14" x14ac:dyDescent="0.3">
      <c r="A297" t="s">
        <v>42</v>
      </c>
      <c r="B297" s="1">
        <v>90</v>
      </c>
      <c r="C297" s="1" t="s">
        <v>17</v>
      </c>
      <c r="D297" s="1" t="s">
        <v>18</v>
      </c>
      <c r="E297" s="1" t="s">
        <v>19</v>
      </c>
      <c r="F297">
        <v>2.4459500000000001E-3</v>
      </c>
      <c r="G297">
        <v>2.7131899999999999E-3</v>
      </c>
      <c r="H297">
        <v>2.9185529999999999E-3</v>
      </c>
      <c r="I297">
        <v>2.7027169999999999E-3</v>
      </c>
      <c r="J297">
        <v>2.6746259999999998E-3</v>
      </c>
      <c r="K297">
        <v>2.4454785999999998E-3</v>
      </c>
      <c r="L297">
        <v>1.949765758E-3</v>
      </c>
      <c r="M297">
        <v>1.2056275900999901E-3</v>
      </c>
      <c r="N297" t="s">
        <v>3</v>
      </c>
    </row>
    <row r="298" spans="1:14" x14ac:dyDescent="0.3">
      <c r="A298" t="s">
        <v>42</v>
      </c>
      <c r="B298" s="1">
        <v>90</v>
      </c>
      <c r="C298" s="1" t="s">
        <v>17</v>
      </c>
      <c r="D298" s="1" t="s">
        <v>18</v>
      </c>
      <c r="E298" s="1" t="s">
        <v>20</v>
      </c>
      <c r="F298">
        <v>6.9681099999999996E-3</v>
      </c>
      <c r="G298">
        <v>7.4868900000000004E-3</v>
      </c>
      <c r="H298">
        <v>7.97724E-3</v>
      </c>
      <c r="I298">
        <v>7.56962E-3</v>
      </c>
      <c r="J298">
        <v>9.1812999999999999E-3</v>
      </c>
      <c r="K298">
        <v>1.08361E-2</v>
      </c>
      <c r="L298">
        <v>9.9937299999999993E-3</v>
      </c>
      <c r="M298">
        <v>6.5004800000000003E-3</v>
      </c>
      <c r="N298" t="s">
        <v>3</v>
      </c>
    </row>
    <row r="299" spans="1:14" x14ac:dyDescent="0.3">
      <c r="A299" t="s">
        <v>42</v>
      </c>
      <c r="B299" s="1">
        <v>90</v>
      </c>
      <c r="C299" s="1" t="s">
        <v>17</v>
      </c>
      <c r="D299" s="1" t="s">
        <v>18</v>
      </c>
      <c r="E299" s="1" t="s">
        <v>15</v>
      </c>
      <c r="F299">
        <v>5.2119000000000002E-3</v>
      </c>
      <c r="G299">
        <v>5.7314599999999999E-3</v>
      </c>
      <c r="H299">
        <v>6.3010100000000001E-3</v>
      </c>
      <c r="I299">
        <v>4.4742100000000002E-3</v>
      </c>
      <c r="J299">
        <v>4.8104799999999998E-3</v>
      </c>
      <c r="K299">
        <v>4.6513300000000004E-3</v>
      </c>
      <c r="L299">
        <v>3.2806699999999999E-3</v>
      </c>
      <c r="M299">
        <v>1.7636399999999999E-3</v>
      </c>
      <c r="N299" t="s">
        <v>3</v>
      </c>
    </row>
    <row r="300" spans="1:14" x14ac:dyDescent="0.3">
      <c r="A300" t="s">
        <v>42</v>
      </c>
      <c r="B300" s="1">
        <v>90</v>
      </c>
      <c r="C300" s="1" t="s">
        <v>17</v>
      </c>
      <c r="D300" s="1" t="s">
        <v>22</v>
      </c>
      <c r="E300" s="1" t="s">
        <v>1</v>
      </c>
      <c r="F300">
        <v>5.8137500000000002E-2</v>
      </c>
      <c r="G300">
        <v>6.29942E-2</v>
      </c>
      <c r="H300">
        <v>7.6197099999999907E-2</v>
      </c>
      <c r="I300">
        <v>0.15639419999999901</v>
      </c>
      <c r="J300">
        <v>7.5259300000000001E-2</v>
      </c>
      <c r="K300">
        <v>1.499206E-2</v>
      </c>
      <c r="L300">
        <v>9.0100800000000002E-4</v>
      </c>
      <c r="M300">
        <v>1.00242099999999E-5</v>
      </c>
      <c r="N300" t="s">
        <v>3</v>
      </c>
    </row>
    <row r="301" spans="1:14" x14ac:dyDescent="0.3">
      <c r="A301" t="s">
        <v>42</v>
      </c>
      <c r="B301" s="1">
        <v>90</v>
      </c>
      <c r="C301" s="1" t="s">
        <v>17</v>
      </c>
      <c r="D301" s="1" t="s">
        <v>22</v>
      </c>
      <c r="E301" s="1" t="s">
        <v>8</v>
      </c>
      <c r="F301">
        <v>2.4827499999999999E-2</v>
      </c>
      <c r="G301">
        <v>2.6901100000000001E-2</v>
      </c>
      <c r="H301">
        <v>2.7807800000000001E-2</v>
      </c>
      <c r="I301">
        <v>8.2678300000000003E-3</v>
      </c>
      <c r="J301">
        <v>4.8676700000000002E-3</v>
      </c>
      <c r="K301">
        <v>1.4839199999999999E-3</v>
      </c>
      <c r="L301">
        <v>1.2013100000000001E-4</v>
      </c>
      <c r="M301">
        <v>1.466E-6</v>
      </c>
      <c r="N301" t="s">
        <v>3</v>
      </c>
    </row>
    <row r="302" spans="1:14" x14ac:dyDescent="0.3">
      <c r="A302" t="s">
        <v>42</v>
      </c>
      <c r="B302" s="1">
        <v>90</v>
      </c>
      <c r="C302" s="1" t="s">
        <v>17</v>
      </c>
      <c r="D302" s="1" t="s">
        <v>22</v>
      </c>
      <c r="E302" s="1" t="s">
        <v>19</v>
      </c>
      <c r="F302">
        <v>0.17277899999999999</v>
      </c>
      <c r="G302">
        <v>0.188391</v>
      </c>
      <c r="H302">
        <v>0.197988</v>
      </c>
      <c r="I302">
        <v>0.212645</v>
      </c>
      <c r="J302">
        <v>0.27490100000000001</v>
      </c>
      <c r="K302">
        <v>0.36330699999999999</v>
      </c>
      <c r="L302">
        <v>0.442992</v>
      </c>
      <c r="M302">
        <v>0.47218399999999999</v>
      </c>
      <c r="N302" t="s">
        <v>3</v>
      </c>
    </row>
    <row r="303" spans="1:14" x14ac:dyDescent="0.3">
      <c r="A303" t="s">
        <v>42</v>
      </c>
      <c r="B303" s="1">
        <v>90</v>
      </c>
      <c r="C303" s="1" t="s">
        <v>17</v>
      </c>
      <c r="D303" s="1" t="s">
        <v>22</v>
      </c>
      <c r="E303" s="1" t="s">
        <v>21</v>
      </c>
      <c r="F303">
        <v>0</v>
      </c>
      <c r="G303">
        <v>1.51121E-3</v>
      </c>
      <c r="H303">
        <v>2.6630579999999998E-3</v>
      </c>
      <c r="I303">
        <v>7.8309599999999997E-3</v>
      </c>
      <c r="J303">
        <v>2.0476100000000001E-2</v>
      </c>
      <c r="K303">
        <v>3.5482600000000003E-2</v>
      </c>
      <c r="L303">
        <v>3.1667899999999999E-2</v>
      </c>
      <c r="M303">
        <v>1.405648E-2</v>
      </c>
      <c r="N303" t="s">
        <v>3</v>
      </c>
    </row>
    <row r="304" spans="1:14" x14ac:dyDescent="0.3">
      <c r="A304" t="s">
        <v>42</v>
      </c>
      <c r="B304" s="1">
        <v>90</v>
      </c>
      <c r="C304" s="1" t="s">
        <v>17</v>
      </c>
      <c r="D304" s="1" t="s">
        <v>22</v>
      </c>
      <c r="E304" s="1" t="s">
        <v>20</v>
      </c>
      <c r="F304">
        <v>0.13157522999999999</v>
      </c>
      <c r="G304">
        <v>0.14027218</v>
      </c>
      <c r="H304">
        <v>0.1519373</v>
      </c>
      <c r="I304">
        <v>0.124764099999999</v>
      </c>
      <c r="J304">
        <v>0.11043421</v>
      </c>
      <c r="K304">
        <v>6.2560289999999893E-2</v>
      </c>
      <c r="L304">
        <v>1.0592934E-2</v>
      </c>
      <c r="M304">
        <v>2.1117698E-4</v>
      </c>
      <c r="N304" t="s">
        <v>3</v>
      </c>
    </row>
    <row r="305" spans="1:14" x14ac:dyDescent="0.3">
      <c r="A305" t="s">
        <v>42</v>
      </c>
      <c r="B305" s="1">
        <v>90</v>
      </c>
      <c r="C305" s="1" t="s">
        <v>17</v>
      </c>
      <c r="D305" s="1" t="s">
        <v>22</v>
      </c>
      <c r="E305" s="1" t="s">
        <v>15</v>
      </c>
      <c r="F305">
        <v>5.3667634999999998E-2</v>
      </c>
      <c r="G305">
        <v>5.8122709000000002E-2</v>
      </c>
      <c r="H305">
        <v>6.4997812000000002E-2</v>
      </c>
      <c r="I305">
        <v>4.7744786999999997E-2</v>
      </c>
      <c r="J305">
        <v>4.0058409000000003E-2</v>
      </c>
      <c r="K305">
        <v>2.0473676100000001E-2</v>
      </c>
      <c r="L305">
        <v>2.9196509399999999E-3</v>
      </c>
      <c r="M305">
        <v>5.0238184899999997E-5</v>
      </c>
      <c r="N305" t="s">
        <v>3</v>
      </c>
    </row>
    <row r="306" spans="1:14" x14ac:dyDescent="0.3">
      <c r="A306" t="s">
        <v>42</v>
      </c>
      <c r="B306" s="1">
        <v>90</v>
      </c>
      <c r="C306" s="1" t="s">
        <v>17</v>
      </c>
      <c r="D306" s="1" t="s">
        <v>23</v>
      </c>
      <c r="E306" s="1" t="s">
        <v>20</v>
      </c>
      <c r="F306">
        <v>1.56113E-2</v>
      </c>
      <c r="G306">
        <v>1.90695E-2</v>
      </c>
      <c r="H306">
        <v>2.3441099999999999E-2</v>
      </c>
      <c r="I306">
        <v>3.6044399999999997E-2</v>
      </c>
      <c r="J306">
        <v>4.5063100000000002E-2</v>
      </c>
      <c r="K306">
        <v>5.9146299999999999E-2</v>
      </c>
      <c r="L306">
        <v>8.2108E-2</v>
      </c>
      <c r="M306">
        <v>0.105544</v>
      </c>
      <c r="N306" t="s">
        <v>3</v>
      </c>
    </row>
    <row r="307" spans="1:14" x14ac:dyDescent="0.3">
      <c r="A307" t="s">
        <v>42</v>
      </c>
      <c r="B307" s="1">
        <v>90</v>
      </c>
      <c r="C307" s="1" t="s">
        <v>17</v>
      </c>
      <c r="D307" s="1" t="s">
        <v>23</v>
      </c>
      <c r="E307" s="1" t="s">
        <v>15</v>
      </c>
      <c r="F307">
        <v>3.1766700000000002E-2</v>
      </c>
      <c r="G307">
        <v>3.9099700000000001E-2</v>
      </c>
      <c r="H307">
        <v>4.7168799999999997E-2</v>
      </c>
      <c r="I307">
        <v>4.3745300000000001E-2</v>
      </c>
      <c r="J307">
        <v>4.3035200000000003E-2</v>
      </c>
      <c r="K307">
        <v>3.6249700000000003E-2</v>
      </c>
      <c r="L307">
        <v>2.25536E-2</v>
      </c>
      <c r="M307">
        <v>9.0408599999999995E-3</v>
      </c>
      <c r="N307" t="s">
        <v>3</v>
      </c>
    </row>
    <row r="308" spans="1:14" x14ac:dyDescent="0.3">
      <c r="A308" t="s">
        <v>42</v>
      </c>
      <c r="B308" s="1">
        <v>90</v>
      </c>
      <c r="C308" s="1" t="s">
        <v>25</v>
      </c>
      <c r="D308" s="1" t="s">
        <v>24</v>
      </c>
      <c r="E308" s="1" t="s">
        <v>13</v>
      </c>
      <c r="F308">
        <v>2.8439699999999998E-2</v>
      </c>
      <c r="G308">
        <v>3.11875E-2</v>
      </c>
      <c r="H308">
        <v>3.4753699999999998E-2</v>
      </c>
      <c r="I308">
        <v>3.49673E-2</v>
      </c>
      <c r="J308">
        <v>3.5621399999999998E-2</v>
      </c>
      <c r="K308">
        <v>3.3720600000000003E-2</v>
      </c>
      <c r="L308">
        <v>2.5621999999999999E-2</v>
      </c>
      <c r="M308">
        <v>1.0862500000000001E-2</v>
      </c>
      <c r="N308" t="s">
        <v>3</v>
      </c>
    </row>
    <row r="309" spans="1:14" x14ac:dyDescent="0.3">
      <c r="A309" t="s">
        <v>42</v>
      </c>
      <c r="B309" s="1">
        <v>90</v>
      </c>
      <c r="C309" s="1" t="s">
        <v>25</v>
      </c>
      <c r="D309" s="1" t="s">
        <v>26</v>
      </c>
      <c r="E309" s="1" t="s">
        <v>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t="s">
        <v>3</v>
      </c>
    </row>
    <row r="310" spans="1:14" x14ac:dyDescent="0.3">
      <c r="A310" t="s">
        <v>42</v>
      </c>
      <c r="B310" s="1">
        <v>90</v>
      </c>
      <c r="C310" s="1" t="s">
        <v>25</v>
      </c>
      <c r="D310" s="1" t="s">
        <v>26</v>
      </c>
      <c r="E310" s="1" t="s">
        <v>27</v>
      </c>
      <c r="F310">
        <v>8.2486600000000005E-4</v>
      </c>
      <c r="G310">
        <v>1.2031100000000001E-3</v>
      </c>
      <c r="H310">
        <v>1.63072E-3</v>
      </c>
      <c r="I310">
        <v>2.26633E-3</v>
      </c>
      <c r="J310">
        <v>2.92611E-3</v>
      </c>
      <c r="K310">
        <v>4.07844E-3</v>
      </c>
      <c r="L310">
        <v>7.2389300000000002E-3</v>
      </c>
      <c r="M310">
        <v>1.81289E-2</v>
      </c>
      <c r="N310" t="s">
        <v>3</v>
      </c>
    </row>
    <row r="311" spans="1:14" x14ac:dyDescent="0.3">
      <c r="A311" t="s">
        <v>42</v>
      </c>
      <c r="B311" s="1">
        <v>90</v>
      </c>
      <c r="C311" s="1" t="s">
        <v>25</v>
      </c>
      <c r="D311" s="1" t="s">
        <v>26</v>
      </c>
      <c r="E311" s="1" t="s">
        <v>13</v>
      </c>
      <c r="F311">
        <v>2.0482110000000001E-2</v>
      </c>
      <c r="G311">
        <v>2.1867749999999998E-2</v>
      </c>
      <c r="H311">
        <v>2.3109060000000001E-2</v>
      </c>
      <c r="I311">
        <v>1.7786099999999999E-2</v>
      </c>
      <c r="J311">
        <v>1.5398430000000001E-2</v>
      </c>
      <c r="K311">
        <v>1.0663614E-2</v>
      </c>
      <c r="L311">
        <v>4.605212E-3</v>
      </c>
      <c r="M311">
        <v>6.8525219999999998E-4</v>
      </c>
      <c r="N311" t="s">
        <v>3</v>
      </c>
    </row>
    <row r="312" spans="1:14" x14ac:dyDescent="0.3">
      <c r="A312" t="s">
        <v>42</v>
      </c>
      <c r="B312" s="1">
        <v>90</v>
      </c>
      <c r="C312" s="1" t="s">
        <v>25</v>
      </c>
      <c r="D312" s="1" t="s">
        <v>28</v>
      </c>
      <c r="E312" s="1" t="s">
        <v>9</v>
      </c>
      <c r="F312">
        <v>2.489794E-3</v>
      </c>
      <c r="G312">
        <v>7.8903370000000007E-3</v>
      </c>
      <c r="H312">
        <v>2.071656299999999E-2</v>
      </c>
      <c r="I312">
        <v>3.91303059999999E-2</v>
      </c>
      <c r="J312">
        <v>6.7253995199999902E-2</v>
      </c>
      <c r="K312">
        <v>9.0879633899999895E-2</v>
      </c>
      <c r="L312">
        <v>6.9003850700000008E-2</v>
      </c>
      <c r="M312">
        <v>2.1435012E-2</v>
      </c>
      <c r="N312" t="s">
        <v>3</v>
      </c>
    </row>
    <row r="313" spans="1:14" x14ac:dyDescent="0.3">
      <c r="A313" t="s">
        <v>42</v>
      </c>
      <c r="B313" s="1">
        <v>90</v>
      </c>
      <c r="C313" s="1" t="s">
        <v>25</v>
      </c>
      <c r="D313" s="1" t="s">
        <v>28</v>
      </c>
      <c r="E313" s="1" t="s">
        <v>13</v>
      </c>
      <c r="F313">
        <v>0.1373022299999998</v>
      </c>
      <c r="G313">
        <v>0.14623242999999989</v>
      </c>
      <c r="H313">
        <v>0.15434478999999901</v>
      </c>
      <c r="I313">
        <v>0.14974240999999999</v>
      </c>
      <c r="J313">
        <v>0.13768728999999991</v>
      </c>
      <c r="K313">
        <v>0.1140214699999999</v>
      </c>
      <c r="L313">
        <v>7.5884392999999994E-2</v>
      </c>
      <c r="M313">
        <v>1.5708349E-2</v>
      </c>
      <c r="N313" t="s">
        <v>3</v>
      </c>
    </row>
    <row r="314" spans="1:14" x14ac:dyDescent="0.3">
      <c r="A314" t="s">
        <v>42</v>
      </c>
      <c r="B314" s="1">
        <v>90</v>
      </c>
      <c r="C314" s="1" t="s">
        <v>25</v>
      </c>
      <c r="D314" s="1" t="s">
        <v>29</v>
      </c>
      <c r="E314" s="1" t="s">
        <v>27</v>
      </c>
      <c r="F314">
        <v>1.61159954E-3</v>
      </c>
      <c r="G314">
        <v>2.2675179599999998E-3</v>
      </c>
      <c r="H314">
        <v>2.6503270000000001E-3</v>
      </c>
      <c r="I314">
        <v>2.9413748000000003E-3</v>
      </c>
      <c r="J314">
        <v>3.2521947000000002E-3</v>
      </c>
      <c r="K314">
        <v>3.5642578999999998E-3</v>
      </c>
      <c r="L314">
        <v>3.8818302000000002E-3</v>
      </c>
      <c r="M314">
        <v>4.1978316000000002E-3</v>
      </c>
      <c r="N314" t="s">
        <v>3</v>
      </c>
    </row>
    <row r="315" spans="1:14" x14ac:dyDescent="0.3">
      <c r="A315" t="s">
        <v>42</v>
      </c>
      <c r="B315" s="1">
        <v>90</v>
      </c>
      <c r="C315" s="1" t="s">
        <v>25</v>
      </c>
      <c r="D315" s="1" t="s">
        <v>29</v>
      </c>
      <c r="E315" s="1" t="s">
        <v>13</v>
      </c>
      <c r="F315">
        <v>1.4539086000000001E-2</v>
      </c>
      <c r="G315">
        <v>1.7150454000000002E-2</v>
      </c>
      <c r="H315">
        <v>2.0106886000000001E-2</v>
      </c>
      <c r="I315">
        <v>1.9504915000000001E-2</v>
      </c>
      <c r="J315">
        <v>1.9715493599999998E-2</v>
      </c>
      <c r="K315">
        <v>1.69885364E-2</v>
      </c>
      <c r="L315">
        <v>9.4744034000000012E-3</v>
      </c>
      <c r="M315">
        <v>1.6461272999999999E-3</v>
      </c>
      <c r="N315" t="s">
        <v>3</v>
      </c>
    </row>
    <row r="316" spans="1:14" x14ac:dyDescent="0.3">
      <c r="A316" t="s">
        <v>42</v>
      </c>
      <c r="B316" s="1">
        <v>90</v>
      </c>
      <c r="C316" s="1" t="s">
        <v>25</v>
      </c>
      <c r="D316" s="1" t="s">
        <v>30</v>
      </c>
      <c r="E316" s="1" t="s">
        <v>9</v>
      </c>
      <c r="F316">
        <v>1.6168599999999999E-3</v>
      </c>
      <c r="G316">
        <v>3.29197E-3</v>
      </c>
      <c r="H316">
        <v>4.9731799999999998E-3</v>
      </c>
      <c r="I316">
        <v>6.91065E-3</v>
      </c>
      <c r="J316">
        <v>8.8073500000000002E-3</v>
      </c>
      <c r="K316">
        <v>1.09724E-2</v>
      </c>
      <c r="L316">
        <v>1.29663E-2</v>
      </c>
      <c r="M316">
        <v>9.9091300000000004E-3</v>
      </c>
      <c r="N316" t="s">
        <v>3</v>
      </c>
    </row>
    <row r="317" spans="1:14" x14ac:dyDescent="0.3">
      <c r="A317" t="s">
        <v>42</v>
      </c>
      <c r="B317" s="1">
        <v>90</v>
      </c>
      <c r="C317" s="1" t="s">
        <v>25</v>
      </c>
      <c r="D317" s="1" t="s">
        <v>30</v>
      </c>
      <c r="E317" s="1" t="s">
        <v>13</v>
      </c>
      <c r="F317">
        <v>1.9545799999999999E-2</v>
      </c>
      <c r="G317">
        <v>1.8231000000000001E-2</v>
      </c>
      <c r="H317">
        <v>1.61158E-2</v>
      </c>
      <c r="I317">
        <v>1.40366E-2</v>
      </c>
      <c r="J317">
        <v>1.1700500000000001E-2</v>
      </c>
      <c r="K317">
        <v>9.2076999999999992E-3</v>
      </c>
      <c r="L317">
        <v>5.7880400000000004E-3</v>
      </c>
      <c r="M317">
        <v>9.3856199999999999E-4</v>
      </c>
      <c r="N317" t="s">
        <v>3</v>
      </c>
    </row>
    <row r="318" spans="1:14" x14ac:dyDescent="0.3">
      <c r="A318" t="s">
        <v>42</v>
      </c>
      <c r="B318" s="1">
        <v>90</v>
      </c>
      <c r="C318" s="1" t="s">
        <v>25</v>
      </c>
      <c r="D318" s="1" t="s">
        <v>31</v>
      </c>
      <c r="E318" s="1" t="s">
        <v>27</v>
      </c>
      <c r="F318">
        <v>1.5851704910000001E-3</v>
      </c>
      <c r="G318">
        <v>2.5750349799999999E-3</v>
      </c>
      <c r="H318">
        <v>2.9439181799999999E-3</v>
      </c>
      <c r="I318">
        <v>3.1564901000000001E-3</v>
      </c>
      <c r="J318">
        <v>3.2439298300000001E-3</v>
      </c>
      <c r="K318">
        <v>3.3200916299999999E-3</v>
      </c>
      <c r="L318">
        <v>3.4251707000000002E-3</v>
      </c>
      <c r="M318">
        <v>3.3904214199999999E-3</v>
      </c>
      <c r="N318" t="s">
        <v>3</v>
      </c>
    </row>
    <row r="319" spans="1:14" x14ac:dyDescent="0.3">
      <c r="A319" t="s">
        <v>42</v>
      </c>
      <c r="B319" s="1">
        <v>90</v>
      </c>
      <c r="C319" s="1" t="s">
        <v>25</v>
      </c>
      <c r="D319" s="1" t="s">
        <v>31</v>
      </c>
      <c r="E319" s="1" t="s">
        <v>13</v>
      </c>
      <c r="F319">
        <v>3.8092213000000003E-3</v>
      </c>
      <c r="G319">
        <v>1.92939266E-3</v>
      </c>
      <c r="H319">
        <v>1.1357064100000001E-3</v>
      </c>
      <c r="I319">
        <v>5.9187392000000004E-4</v>
      </c>
      <c r="J319">
        <v>3.10444E-4</v>
      </c>
      <c r="K319">
        <v>1.22776226E-4</v>
      </c>
      <c r="L319">
        <v>1.5608825500000002E-5</v>
      </c>
      <c r="M319">
        <v>2.48121E-9</v>
      </c>
      <c r="N319" t="s">
        <v>3</v>
      </c>
    </row>
    <row r="320" spans="1:14" x14ac:dyDescent="0.3">
      <c r="A320" t="s">
        <v>42</v>
      </c>
      <c r="B320" s="1">
        <v>90</v>
      </c>
      <c r="C320" s="1" t="s">
        <v>25</v>
      </c>
      <c r="D320" s="1" t="s">
        <v>32</v>
      </c>
      <c r="E320" s="1" t="s">
        <v>9</v>
      </c>
      <c r="F320">
        <v>1.2564305999999991E-3</v>
      </c>
      <c r="G320">
        <v>1.933768699999997E-3</v>
      </c>
      <c r="H320">
        <v>2.8720804999999997E-3</v>
      </c>
      <c r="I320">
        <v>3.5473840000000002E-3</v>
      </c>
      <c r="J320">
        <v>4.0464334000000005E-3</v>
      </c>
      <c r="K320">
        <v>4.1114723999999998E-3</v>
      </c>
      <c r="L320">
        <v>3.3547651999999901E-3</v>
      </c>
      <c r="M320">
        <v>2.0811101210200002E-3</v>
      </c>
      <c r="N320" t="s">
        <v>3</v>
      </c>
    </row>
    <row r="321" spans="1:14" x14ac:dyDescent="0.3">
      <c r="A321" t="s">
        <v>42</v>
      </c>
      <c r="B321" s="1">
        <v>90</v>
      </c>
      <c r="C321" s="1" t="s">
        <v>25</v>
      </c>
      <c r="D321" s="1" t="s">
        <v>32</v>
      </c>
      <c r="E321" s="1" t="s">
        <v>27</v>
      </c>
      <c r="F321">
        <v>1.8595436999999999E-4</v>
      </c>
      <c r="G321">
        <v>1.316694039999999E-3</v>
      </c>
      <c r="H321">
        <v>3.0424314699999998E-3</v>
      </c>
      <c r="I321">
        <v>4.9070925649999991E-3</v>
      </c>
      <c r="J321">
        <v>7.1460085939999895E-3</v>
      </c>
      <c r="K321">
        <v>1.001119272999999E-2</v>
      </c>
      <c r="L321">
        <v>1.8317076899999993E-2</v>
      </c>
      <c r="M321">
        <v>3.6065039199999899E-2</v>
      </c>
      <c r="N321" t="s">
        <v>3</v>
      </c>
    </row>
    <row r="322" spans="1:14" x14ac:dyDescent="0.3">
      <c r="A322" t="s">
        <v>42</v>
      </c>
      <c r="B322" s="1">
        <v>90</v>
      </c>
      <c r="C322" s="1" t="s">
        <v>25</v>
      </c>
      <c r="D322" s="1" t="s">
        <v>32</v>
      </c>
      <c r="E322" s="1" t="s">
        <v>21</v>
      </c>
      <c r="F322">
        <v>1.66717916E-5</v>
      </c>
      <c r="G322">
        <v>1.4886967878999999E-3</v>
      </c>
      <c r="H322">
        <v>3.5134728372999999E-3</v>
      </c>
      <c r="I322">
        <v>5.7557248928999799E-3</v>
      </c>
      <c r="J322">
        <v>8.3357237837899997E-3</v>
      </c>
      <c r="K322">
        <v>1.1072640159999999E-2</v>
      </c>
      <c r="L322">
        <v>1.680154180999999E-2</v>
      </c>
      <c r="M322">
        <v>2.5071783699999989E-2</v>
      </c>
      <c r="N322" t="s">
        <v>3</v>
      </c>
    </row>
    <row r="323" spans="1:14" x14ac:dyDescent="0.3">
      <c r="A323" t="s">
        <v>42</v>
      </c>
      <c r="B323" s="1">
        <v>90</v>
      </c>
      <c r="C323" s="1" t="s">
        <v>25</v>
      </c>
      <c r="D323" s="1" t="s">
        <v>32</v>
      </c>
      <c r="E323" s="1" t="s">
        <v>13</v>
      </c>
      <c r="F323">
        <v>0.12387179999999989</v>
      </c>
      <c r="G323">
        <v>0.12561953999999989</v>
      </c>
      <c r="H323">
        <v>0.1273414679999999</v>
      </c>
      <c r="I323">
        <v>0.12431092399999999</v>
      </c>
      <c r="J323">
        <v>0.1200588919999997</v>
      </c>
      <c r="K323">
        <v>0.112203492</v>
      </c>
      <c r="L323">
        <v>8.5986933400000007E-2</v>
      </c>
      <c r="M323">
        <v>5.1662633117795995E-2</v>
      </c>
      <c r="N323" t="s">
        <v>3</v>
      </c>
    </row>
    <row r="324" spans="1:14" x14ac:dyDescent="0.3">
      <c r="A324" t="s">
        <v>42</v>
      </c>
      <c r="B324" s="1">
        <v>90</v>
      </c>
      <c r="C324" s="1" t="s">
        <v>25</v>
      </c>
      <c r="D324" s="1" t="s">
        <v>33</v>
      </c>
      <c r="E324" s="1" t="s">
        <v>13</v>
      </c>
      <c r="F324">
        <v>4.01667E-2</v>
      </c>
      <c r="G324">
        <v>4.2311000000000001E-2</v>
      </c>
      <c r="H324">
        <v>4.4519900000000001E-2</v>
      </c>
      <c r="I324">
        <v>4.1234399999999997E-2</v>
      </c>
      <c r="J324">
        <v>3.9882899999999999E-2</v>
      </c>
      <c r="K324">
        <v>3.4968300000000001E-2</v>
      </c>
      <c r="L324">
        <v>2.4269700000000002E-2</v>
      </c>
      <c r="M324">
        <v>1.10632E-2</v>
      </c>
      <c r="N324" t="s">
        <v>3</v>
      </c>
    </row>
    <row r="325" spans="1:14" x14ac:dyDescent="0.3">
      <c r="A325" t="s">
        <v>42</v>
      </c>
      <c r="B325" s="1">
        <v>89</v>
      </c>
      <c r="C325" s="1" t="s">
        <v>4</v>
      </c>
      <c r="D325" s="1" t="s">
        <v>10</v>
      </c>
      <c r="E325" s="1" t="s">
        <v>9</v>
      </c>
      <c r="F325">
        <v>1.17385E-4</v>
      </c>
      <c r="G325">
        <v>1.18671E-4</v>
      </c>
      <c r="H325">
        <v>1.2318600000000001E-4</v>
      </c>
      <c r="I325">
        <v>8.6413800000000003E-5</v>
      </c>
      <c r="J325">
        <v>6.1201300000000006E-5</v>
      </c>
      <c r="K325">
        <v>2.8152699999999999E-5</v>
      </c>
      <c r="L325">
        <v>4.3923500000000004E-6</v>
      </c>
      <c r="M325">
        <v>9.5548800000000007E-8</v>
      </c>
      <c r="N325" t="s">
        <v>3</v>
      </c>
    </row>
    <row r="326" spans="1:14" x14ac:dyDescent="0.3">
      <c r="A326" t="s">
        <v>42</v>
      </c>
      <c r="B326" s="1">
        <v>89</v>
      </c>
      <c r="C326" s="1" t="s">
        <v>4</v>
      </c>
      <c r="D326" s="1" t="s">
        <v>10</v>
      </c>
      <c r="E326" s="1" t="s">
        <v>11</v>
      </c>
      <c r="F326">
        <v>8.9474900000000002E-4</v>
      </c>
      <c r="G326">
        <v>1.04561E-3</v>
      </c>
      <c r="H326">
        <v>1.2414399999999999E-3</v>
      </c>
      <c r="I326">
        <v>1.33614E-3</v>
      </c>
      <c r="J326">
        <v>1.4866899999999999E-3</v>
      </c>
      <c r="K326">
        <v>1.6260700000000001E-3</v>
      </c>
      <c r="L326">
        <v>1.75589E-3</v>
      </c>
      <c r="M326">
        <v>1.8766900000000001E-3</v>
      </c>
      <c r="N326" t="s">
        <v>3</v>
      </c>
    </row>
    <row r="327" spans="1:14" x14ac:dyDescent="0.3">
      <c r="A327" t="s">
        <v>42</v>
      </c>
      <c r="B327" s="1">
        <v>89</v>
      </c>
      <c r="C327" s="1" t="s">
        <v>4</v>
      </c>
      <c r="D327" s="1" t="s">
        <v>2</v>
      </c>
      <c r="E327" s="1" t="s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t="s">
        <v>3</v>
      </c>
    </row>
    <row r="328" spans="1:14" x14ac:dyDescent="0.3">
      <c r="A328" t="s">
        <v>42</v>
      </c>
      <c r="B328" s="1">
        <v>89</v>
      </c>
      <c r="C328" s="1" t="s">
        <v>4</v>
      </c>
      <c r="D328" s="1" t="s">
        <v>2</v>
      </c>
      <c r="E328" s="1" t="s">
        <v>9</v>
      </c>
      <c r="F328">
        <v>5.3959699999999999E-3</v>
      </c>
      <c r="G328">
        <v>6.1409799999999999E-3</v>
      </c>
      <c r="H328">
        <v>7.3566300000000003E-3</v>
      </c>
      <c r="I328">
        <v>5.7066800000000004E-3</v>
      </c>
      <c r="J328">
        <v>4.4975900000000001E-3</v>
      </c>
      <c r="K328">
        <v>2.19389E-3</v>
      </c>
      <c r="L328">
        <v>3.1348299999999998E-4</v>
      </c>
      <c r="M328">
        <v>5.7658799999999996E-6</v>
      </c>
      <c r="N328" t="s">
        <v>3</v>
      </c>
    </row>
    <row r="329" spans="1:14" x14ac:dyDescent="0.3">
      <c r="A329" t="s">
        <v>42</v>
      </c>
      <c r="B329" s="1">
        <v>89</v>
      </c>
      <c r="C329" s="1" t="s">
        <v>4</v>
      </c>
      <c r="D329" s="1" t="s">
        <v>2</v>
      </c>
      <c r="E329" s="1" t="s">
        <v>11</v>
      </c>
      <c r="F329">
        <v>1.8687100000000002E-2</v>
      </c>
      <c r="G329">
        <v>2.1582799999999999E-2</v>
      </c>
      <c r="H329">
        <v>2.4593E-2</v>
      </c>
      <c r="I329">
        <v>2.9470699999999999E-2</v>
      </c>
      <c r="J329">
        <v>3.6506400000000001E-2</v>
      </c>
      <c r="K329">
        <v>4.7250300000000002E-2</v>
      </c>
      <c r="L329">
        <v>5.8693200000000001E-2</v>
      </c>
      <c r="M329">
        <v>6.4418799999999998E-2</v>
      </c>
      <c r="N329" t="s">
        <v>3</v>
      </c>
    </row>
    <row r="330" spans="1:14" x14ac:dyDescent="0.3">
      <c r="A330" t="s">
        <v>42</v>
      </c>
      <c r="B330" s="1">
        <v>89</v>
      </c>
      <c r="C330" s="1" t="s">
        <v>4</v>
      </c>
      <c r="D330" s="1" t="s">
        <v>2</v>
      </c>
      <c r="E330" s="1" t="s">
        <v>13</v>
      </c>
      <c r="F330">
        <v>1.7547500000000001E-2</v>
      </c>
      <c r="G330">
        <v>1.9507099999999999E-2</v>
      </c>
      <c r="H330">
        <v>2.24175E-2</v>
      </c>
      <c r="I330">
        <v>1.9319599999999999E-2</v>
      </c>
      <c r="J330">
        <v>1.5908700000000001E-2</v>
      </c>
      <c r="K330">
        <v>8.4877800000000003E-3</v>
      </c>
      <c r="L330">
        <v>1.4123899999999999E-3</v>
      </c>
      <c r="M330">
        <v>2.94169E-5</v>
      </c>
      <c r="N330" t="s">
        <v>3</v>
      </c>
    </row>
    <row r="331" spans="1:14" x14ac:dyDescent="0.3">
      <c r="A331" t="s">
        <v>42</v>
      </c>
      <c r="B331" s="1">
        <v>89</v>
      </c>
      <c r="C331" s="1" t="s">
        <v>4</v>
      </c>
      <c r="D331" s="1" t="s">
        <v>5</v>
      </c>
      <c r="E331" s="1" t="s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t="s">
        <v>3</v>
      </c>
    </row>
    <row r="332" spans="1:14" x14ac:dyDescent="0.3">
      <c r="A332" t="s">
        <v>42</v>
      </c>
      <c r="B332" s="1">
        <v>89</v>
      </c>
      <c r="C332" s="1" t="s">
        <v>4</v>
      </c>
      <c r="D332" s="1" t="s">
        <v>5</v>
      </c>
      <c r="E332" s="1" t="s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t="s">
        <v>3</v>
      </c>
    </row>
    <row r="333" spans="1:14" x14ac:dyDescent="0.3">
      <c r="A333" t="s">
        <v>42</v>
      </c>
      <c r="B333" s="1">
        <v>89</v>
      </c>
      <c r="C333" s="1" t="s">
        <v>4</v>
      </c>
      <c r="D333" s="1" t="s">
        <v>5</v>
      </c>
      <c r="E333" s="1" t="s">
        <v>9</v>
      </c>
      <c r="F333">
        <v>4.5143599999999999E-4</v>
      </c>
      <c r="G333">
        <v>5.4230700000000001E-4</v>
      </c>
      <c r="H333">
        <v>6.9657900000000001E-4</v>
      </c>
      <c r="I333">
        <v>5.0900499999999998E-4</v>
      </c>
      <c r="J333">
        <v>3.9172300000000002E-4</v>
      </c>
      <c r="K333">
        <v>1.8113800000000001E-4</v>
      </c>
      <c r="L333">
        <v>2.6014399999999999E-5</v>
      </c>
      <c r="M333">
        <v>5.3840599999999996E-7</v>
      </c>
      <c r="N333" t="s">
        <v>3</v>
      </c>
    </row>
    <row r="334" spans="1:14" x14ac:dyDescent="0.3">
      <c r="A334" t="s">
        <v>42</v>
      </c>
      <c r="B334" s="1">
        <v>89</v>
      </c>
      <c r="C334" s="1" t="s">
        <v>4</v>
      </c>
      <c r="D334" s="1" t="s">
        <v>5</v>
      </c>
      <c r="E334" s="1" t="s">
        <v>11</v>
      </c>
      <c r="F334">
        <v>2.6286E-2</v>
      </c>
      <c r="G334">
        <v>3.2508500000000003E-2</v>
      </c>
      <c r="H334">
        <v>4.04915E-2</v>
      </c>
      <c r="I334">
        <v>4.4177500000000001E-2</v>
      </c>
      <c r="J334">
        <v>5.2251499999999999E-2</v>
      </c>
      <c r="K334">
        <v>6.0992400000000002E-2</v>
      </c>
      <c r="L334">
        <v>7.06706E-2</v>
      </c>
      <c r="M334">
        <v>8.22132E-2</v>
      </c>
      <c r="N334" t="s">
        <v>3</v>
      </c>
    </row>
    <row r="335" spans="1:14" x14ac:dyDescent="0.3">
      <c r="A335" t="s">
        <v>42</v>
      </c>
      <c r="B335" s="1">
        <v>89</v>
      </c>
      <c r="C335" s="1" t="s">
        <v>4</v>
      </c>
      <c r="D335" s="1" t="s">
        <v>5</v>
      </c>
      <c r="E335" s="1" t="s">
        <v>13</v>
      </c>
      <c r="F335">
        <v>1.9409200000000001E-3</v>
      </c>
      <c r="G335">
        <v>2.2857799999999998E-3</v>
      </c>
      <c r="H335">
        <v>2.8212799999999998E-3</v>
      </c>
      <c r="I335">
        <v>2.1932800000000001E-3</v>
      </c>
      <c r="J335">
        <v>1.7316499999999999E-3</v>
      </c>
      <c r="K335">
        <v>8.48901E-4</v>
      </c>
      <c r="L335">
        <v>1.3645000000000001E-4</v>
      </c>
      <c r="M335">
        <v>3.1167300000000001E-6</v>
      </c>
      <c r="N335" t="s">
        <v>3</v>
      </c>
    </row>
    <row r="336" spans="1:14" x14ac:dyDescent="0.3">
      <c r="A336" t="s">
        <v>42</v>
      </c>
      <c r="B336" s="1">
        <v>89</v>
      </c>
      <c r="C336" s="1" t="s">
        <v>4</v>
      </c>
      <c r="D336" s="1" t="s">
        <v>12</v>
      </c>
      <c r="E336" s="1" t="s">
        <v>11</v>
      </c>
      <c r="F336">
        <v>7.2587400000000005E-4</v>
      </c>
      <c r="G336">
        <v>8.4236700000000001E-4</v>
      </c>
      <c r="H336">
        <v>1.0042300000000001E-3</v>
      </c>
      <c r="I336">
        <v>1.0946700000000001E-3</v>
      </c>
      <c r="J336">
        <v>1.2164299999999999E-3</v>
      </c>
      <c r="K336">
        <v>1.3294699999999999E-3</v>
      </c>
      <c r="L336">
        <v>1.4415400000000001E-3</v>
      </c>
      <c r="M336">
        <v>1.5538399999999999E-3</v>
      </c>
      <c r="N336" t="s">
        <v>3</v>
      </c>
    </row>
    <row r="337" spans="1:14" x14ac:dyDescent="0.3">
      <c r="A337" t="s">
        <v>42</v>
      </c>
      <c r="B337" s="1">
        <v>89</v>
      </c>
      <c r="C337" s="1" t="s">
        <v>4</v>
      </c>
      <c r="D337" s="1" t="s">
        <v>6</v>
      </c>
      <c r="E337" s="1" t="s">
        <v>1</v>
      </c>
      <c r="F337">
        <v>7.4445099999999997E-3</v>
      </c>
      <c r="G337">
        <v>7.7712700000000003E-3</v>
      </c>
      <c r="H337">
        <v>8.3661800000000008E-3</v>
      </c>
      <c r="I337">
        <v>1.27349E-2</v>
      </c>
      <c r="J337">
        <v>4.5958500000000003E-3</v>
      </c>
      <c r="K337">
        <v>6.25254E-4</v>
      </c>
      <c r="L337">
        <v>2.9697400000000001E-5</v>
      </c>
      <c r="M337">
        <v>2.9995999999999999E-7</v>
      </c>
      <c r="N337" t="s">
        <v>3</v>
      </c>
    </row>
    <row r="338" spans="1:14" x14ac:dyDescent="0.3">
      <c r="A338" t="s">
        <v>42</v>
      </c>
      <c r="B338" s="1">
        <v>89</v>
      </c>
      <c r="C338" s="1" t="s">
        <v>4</v>
      </c>
      <c r="D338" s="1" t="s">
        <v>6</v>
      </c>
      <c r="E338" s="1" t="s">
        <v>9</v>
      </c>
      <c r="F338">
        <v>1.3015000000000001E-2</v>
      </c>
      <c r="G338">
        <v>1.52076E-2</v>
      </c>
      <c r="H338">
        <v>1.8403699999999999E-2</v>
      </c>
      <c r="I338">
        <v>1.4485E-2</v>
      </c>
      <c r="J338">
        <v>1.27121E-2</v>
      </c>
      <c r="K338">
        <v>7.3024500000000003E-3</v>
      </c>
      <c r="L338">
        <v>1.26498E-3</v>
      </c>
      <c r="M338">
        <v>2.4946100000000002E-5</v>
      </c>
      <c r="N338" t="s">
        <v>3</v>
      </c>
    </row>
    <row r="339" spans="1:14" x14ac:dyDescent="0.3">
      <c r="A339" t="s">
        <v>42</v>
      </c>
      <c r="B339" s="1">
        <v>89</v>
      </c>
      <c r="C339" s="1" t="s">
        <v>4</v>
      </c>
      <c r="D339" s="1" t="s">
        <v>6</v>
      </c>
      <c r="E339" s="1" t="s">
        <v>11</v>
      </c>
      <c r="F339">
        <v>1.48089E-2</v>
      </c>
      <c r="G339">
        <v>1.7545100000000001E-2</v>
      </c>
      <c r="H339">
        <v>2.0211300000000001E-2</v>
      </c>
      <c r="I339">
        <v>2.50242E-2</v>
      </c>
      <c r="J339">
        <v>3.4784799999999998E-2</v>
      </c>
      <c r="K339">
        <v>5.3716899999999998E-2</v>
      </c>
      <c r="L339">
        <v>8.2274799999999995E-2</v>
      </c>
      <c r="M339">
        <v>9.7951200000000002E-2</v>
      </c>
      <c r="N339" t="s">
        <v>3</v>
      </c>
    </row>
    <row r="340" spans="1:14" x14ac:dyDescent="0.3">
      <c r="A340" t="s">
        <v>42</v>
      </c>
      <c r="B340" s="1">
        <v>89</v>
      </c>
      <c r="C340" s="1" t="s">
        <v>4</v>
      </c>
      <c r="D340" s="1" t="s">
        <v>6</v>
      </c>
      <c r="E340" s="1" t="s">
        <v>13</v>
      </c>
      <c r="F340">
        <v>3.9076899999999998E-2</v>
      </c>
      <c r="G340">
        <v>4.4561700000000003E-2</v>
      </c>
      <c r="H340">
        <v>5.1800499999999999E-2</v>
      </c>
      <c r="I340">
        <v>4.6366699999999997E-2</v>
      </c>
      <c r="J340">
        <v>4.2956399999999999E-2</v>
      </c>
      <c r="K340">
        <v>2.7469299999999999E-2</v>
      </c>
      <c r="L340">
        <v>5.6717900000000003E-3</v>
      </c>
      <c r="M340">
        <v>1.2876700000000001E-4</v>
      </c>
      <c r="N340" t="s">
        <v>3</v>
      </c>
    </row>
    <row r="341" spans="1:14" x14ac:dyDescent="0.3">
      <c r="A341" t="s">
        <v>42</v>
      </c>
      <c r="B341" s="1">
        <v>89</v>
      </c>
      <c r="C341" s="1" t="s">
        <v>4</v>
      </c>
      <c r="D341" s="1" t="s">
        <v>6</v>
      </c>
      <c r="E341" s="1" t="s">
        <v>14</v>
      </c>
      <c r="F341">
        <v>0.106632</v>
      </c>
      <c r="G341">
        <v>0.102422</v>
      </c>
      <c r="H341">
        <v>9.9988400000000005E-2</v>
      </c>
      <c r="I341">
        <v>0.120569</v>
      </c>
      <c r="J341">
        <v>0.126383</v>
      </c>
      <c r="K341">
        <v>0.136738</v>
      </c>
      <c r="L341">
        <v>0.14668500000000001</v>
      </c>
      <c r="M341">
        <v>0.143376</v>
      </c>
      <c r="N341" t="s">
        <v>3</v>
      </c>
    </row>
    <row r="342" spans="1:14" x14ac:dyDescent="0.3">
      <c r="A342" t="s">
        <v>42</v>
      </c>
      <c r="B342" s="1">
        <v>89</v>
      </c>
      <c r="C342" s="1" t="s">
        <v>4</v>
      </c>
      <c r="D342" s="1" t="s">
        <v>7</v>
      </c>
      <c r="E342" s="1" t="s">
        <v>1</v>
      </c>
      <c r="F342">
        <v>7.3556499999999998E-4</v>
      </c>
      <c r="G342">
        <v>7.7988000000000005E-4</v>
      </c>
      <c r="H342">
        <v>8.73374E-4</v>
      </c>
      <c r="I342">
        <v>1.15197E-3</v>
      </c>
      <c r="J342">
        <v>4.2444500000000002E-4</v>
      </c>
      <c r="K342">
        <v>5.3850000000000001E-5</v>
      </c>
      <c r="L342">
        <v>2.1818399999999998E-6</v>
      </c>
      <c r="M342">
        <v>2.2207799999999999E-8</v>
      </c>
      <c r="N342" t="s">
        <v>3</v>
      </c>
    </row>
    <row r="343" spans="1:14" x14ac:dyDescent="0.3">
      <c r="A343" t="s">
        <v>42</v>
      </c>
      <c r="B343" s="1">
        <v>89</v>
      </c>
      <c r="C343" s="1" t="s">
        <v>4</v>
      </c>
      <c r="D343" s="1" t="s">
        <v>7</v>
      </c>
      <c r="E343" s="1" t="s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 t="s">
        <v>3</v>
      </c>
    </row>
    <row r="344" spans="1:14" x14ac:dyDescent="0.3">
      <c r="A344" t="s">
        <v>42</v>
      </c>
      <c r="B344" s="1">
        <v>89</v>
      </c>
      <c r="C344" s="1" t="s">
        <v>4</v>
      </c>
      <c r="D344" s="1" t="s">
        <v>7</v>
      </c>
      <c r="E344" s="1" t="s">
        <v>9</v>
      </c>
      <c r="F344">
        <v>6.6606900000000004E-3</v>
      </c>
      <c r="G344">
        <v>7.9124999999999994E-3</v>
      </c>
      <c r="H344">
        <v>9.9907399999999997E-3</v>
      </c>
      <c r="I344">
        <v>7.4000799999999999E-3</v>
      </c>
      <c r="J344">
        <v>5.7209899999999996E-3</v>
      </c>
      <c r="K344">
        <v>2.6671899999999998E-3</v>
      </c>
      <c r="L344">
        <v>3.8286700000000001E-4</v>
      </c>
      <c r="M344">
        <v>7.7696600000000001E-6</v>
      </c>
      <c r="N344" t="s">
        <v>3</v>
      </c>
    </row>
    <row r="345" spans="1:14" x14ac:dyDescent="0.3">
      <c r="A345" t="s">
        <v>42</v>
      </c>
      <c r="B345" s="1">
        <v>89</v>
      </c>
      <c r="C345" s="1" t="s">
        <v>4</v>
      </c>
      <c r="D345" s="1" t="s">
        <v>7</v>
      </c>
      <c r="E345" s="1" t="s">
        <v>11</v>
      </c>
      <c r="F345">
        <v>3.3460299999999998E-2</v>
      </c>
      <c r="G345">
        <v>4.0918400000000001E-2</v>
      </c>
      <c r="H345">
        <v>5.0103700000000001E-2</v>
      </c>
      <c r="I345">
        <v>5.5692899999999997E-2</v>
      </c>
      <c r="J345">
        <v>6.6361299999999998E-2</v>
      </c>
      <c r="K345">
        <v>7.8487299999999996E-2</v>
      </c>
      <c r="L345">
        <v>9.1524400000000006E-2</v>
      </c>
      <c r="M345">
        <v>0.104962</v>
      </c>
      <c r="N345" t="s">
        <v>3</v>
      </c>
    </row>
    <row r="346" spans="1:14" x14ac:dyDescent="0.3">
      <c r="A346" t="s">
        <v>42</v>
      </c>
      <c r="B346" s="1">
        <v>89</v>
      </c>
      <c r="C346" s="1" t="s">
        <v>4</v>
      </c>
      <c r="D346" s="1" t="s">
        <v>7</v>
      </c>
      <c r="E346" s="1" t="s">
        <v>13</v>
      </c>
      <c r="F346">
        <v>3.9135000000000003E-3</v>
      </c>
      <c r="G346">
        <v>4.5563399999999999E-3</v>
      </c>
      <c r="H346">
        <v>5.5295099999999996E-3</v>
      </c>
      <c r="I346">
        <v>4.3844299999999999E-3</v>
      </c>
      <c r="J346">
        <v>3.4872100000000001E-3</v>
      </c>
      <c r="K346">
        <v>1.7321299999999999E-3</v>
      </c>
      <c r="L346">
        <v>2.8017999999999999E-4</v>
      </c>
      <c r="M346">
        <v>6.30642E-6</v>
      </c>
      <c r="N346" t="s">
        <v>3</v>
      </c>
    </row>
    <row r="347" spans="1:14" x14ac:dyDescent="0.3">
      <c r="A347" t="s">
        <v>42</v>
      </c>
      <c r="B347" s="1">
        <v>89</v>
      </c>
      <c r="C347" s="1" t="s">
        <v>4</v>
      </c>
      <c r="D347" s="1" t="s">
        <v>7</v>
      </c>
      <c r="E347" s="1" t="s">
        <v>14</v>
      </c>
      <c r="F347">
        <v>1.05317E-2</v>
      </c>
      <c r="G347">
        <v>1.02472E-2</v>
      </c>
      <c r="H347">
        <v>1.03334E-2</v>
      </c>
      <c r="I347">
        <v>1.0917400000000001E-2</v>
      </c>
      <c r="J347">
        <v>9.7496700000000002E-3</v>
      </c>
      <c r="K347">
        <v>8.1106200000000007E-3</v>
      </c>
      <c r="L347">
        <v>6.6419900000000004E-3</v>
      </c>
      <c r="M347">
        <v>6.1368899999999999E-3</v>
      </c>
      <c r="N347" t="s">
        <v>3</v>
      </c>
    </row>
    <row r="348" spans="1:14" x14ac:dyDescent="0.3">
      <c r="A348" t="s">
        <v>42</v>
      </c>
      <c r="B348" s="1">
        <v>89</v>
      </c>
      <c r="C348" s="1" t="s">
        <v>17</v>
      </c>
      <c r="D348" s="1" t="s">
        <v>18</v>
      </c>
      <c r="E348" s="1" t="s">
        <v>1</v>
      </c>
      <c r="F348">
        <v>2.6710499999999999E-3</v>
      </c>
      <c r="G348">
        <v>2.9641899999999998E-3</v>
      </c>
      <c r="H348">
        <v>3.4971500000000001E-3</v>
      </c>
      <c r="I348">
        <v>7.6170700000000001E-3</v>
      </c>
      <c r="J348">
        <v>5.4184000000000003E-3</v>
      </c>
      <c r="K348">
        <v>2.1865600000000002E-3</v>
      </c>
      <c r="L348">
        <v>6.96709E-4</v>
      </c>
      <c r="M348">
        <v>2.6452700000000002E-4</v>
      </c>
      <c r="N348" t="s">
        <v>3</v>
      </c>
    </row>
    <row r="349" spans="1:14" x14ac:dyDescent="0.3">
      <c r="A349" t="s">
        <v>42</v>
      </c>
      <c r="B349" s="1">
        <v>89</v>
      </c>
      <c r="C349" s="1" t="s">
        <v>17</v>
      </c>
      <c r="D349" s="1" t="s">
        <v>18</v>
      </c>
      <c r="E349" s="1" t="s">
        <v>8</v>
      </c>
      <c r="F349">
        <v>4.4445300000000004E-3</v>
      </c>
      <c r="G349">
        <v>4.9200700000000003E-3</v>
      </c>
      <c r="H349">
        <v>4.59998E-3</v>
      </c>
      <c r="I349">
        <v>7.3772799999999999E-4</v>
      </c>
      <c r="J349">
        <v>5.12346E-4</v>
      </c>
      <c r="K349">
        <v>2.8742600000000002E-4</v>
      </c>
      <c r="L349">
        <v>1.23597E-4</v>
      </c>
      <c r="M349">
        <v>5.1218199999999997E-5</v>
      </c>
      <c r="N349" t="s">
        <v>3</v>
      </c>
    </row>
    <row r="350" spans="1:14" x14ac:dyDescent="0.3">
      <c r="A350" t="s">
        <v>42</v>
      </c>
      <c r="B350" s="1">
        <v>89</v>
      </c>
      <c r="C350" s="1" t="s">
        <v>17</v>
      </c>
      <c r="D350" s="1" t="s">
        <v>18</v>
      </c>
      <c r="E350" s="1" t="s">
        <v>19</v>
      </c>
      <c r="F350">
        <v>2.4459500000000001E-3</v>
      </c>
      <c r="G350">
        <v>2.7131899999999999E-3</v>
      </c>
      <c r="H350">
        <v>2.9185529999999999E-3</v>
      </c>
      <c r="I350">
        <v>2.7017859999999999E-3</v>
      </c>
      <c r="J350">
        <v>2.6755619999999998E-3</v>
      </c>
      <c r="K350">
        <v>2.4501024999999902E-3</v>
      </c>
      <c r="L350">
        <v>1.9610520810000001E-3</v>
      </c>
      <c r="M350">
        <v>1.2235506866999999E-3</v>
      </c>
      <c r="N350" t="s">
        <v>3</v>
      </c>
    </row>
    <row r="351" spans="1:14" x14ac:dyDescent="0.3">
      <c r="A351" t="s">
        <v>42</v>
      </c>
      <c r="B351" s="1">
        <v>89</v>
      </c>
      <c r="C351" s="1" t="s">
        <v>17</v>
      </c>
      <c r="D351" s="1" t="s">
        <v>18</v>
      </c>
      <c r="E351" s="1" t="s">
        <v>20</v>
      </c>
      <c r="F351">
        <v>6.9681099999999996E-3</v>
      </c>
      <c r="G351">
        <v>7.4868900000000004E-3</v>
      </c>
      <c r="H351">
        <v>7.97724E-3</v>
      </c>
      <c r="I351">
        <v>7.5782100000000002E-3</v>
      </c>
      <c r="J351">
        <v>9.1731799999999995E-3</v>
      </c>
      <c r="K351">
        <v>1.08296E-2</v>
      </c>
      <c r="L351">
        <v>1.0036099999999999E-2</v>
      </c>
      <c r="M351">
        <v>6.5925000000000003E-3</v>
      </c>
      <c r="N351" t="s">
        <v>3</v>
      </c>
    </row>
    <row r="352" spans="1:14" x14ac:dyDescent="0.3">
      <c r="A352" t="s">
        <v>42</v>
      </c>
      <c r="B352" s="1">
        <v>89</v>
      </c>
      <c r="C352" s="1" t="s">
        <v>17</v>
      </c>
      <c r="D352" s="1" t="s">
        <v>18</v>
      </c>
      <c r="E352" s="1" t="s">
        <v>15</v>
      </c>
      <c r="F352">
        <v>5.2119000000000002E-3</v>
      </c>
      <c r="G352">
        <v>5.7314599999999999E-3</v>
      </c>
      <c r="H352">
        <v>6.3010100000000001E-3</v>
      </c>
      <c r="I352">
        <v>4.4805799999999996E-3</v>
      </c>
      <c r="J352">
        <v>4.8140099999999996E-3</v>
      </c>
      <c r="K352">
        <v>4.6640600000000003E-3</v>
      </c>
      <c r="L352">
        <v>3.3067499999999998E-3</v>
      </c>
      <c r="M352">
        <v>1.7926699999999999E-3</v>
      </c>
      <c r="N352" t="s">
        <v>3</v>
      </c>
    </row>
    <row r="353" spans="1:14" x14ac:dyDescent="0.3">
      <c r="A353" t="s">
        <v>42</v>
      </c>
      <c r="B353" s="1">
        <v>89</v>
      </c>
      <c r="C353" s="1" t="s">
        <v>17</v>
      </c>
      <c r="D353" s="1" t="s">
        <v>22</v>
      </c>
      <c r="E353" s="1" t="s">
        <v>1</v>
      </c>
      <c r="F353">
        <v>5.8137500000000002E-2</v>
      </c>
      <c r="G353">
        <v>6.29942E-2</v>
      </c>
      <c r="H353">
        <v>7.6197099999999907E-2</v>
      </c>
      <c r="I353">
        <v>0.15569060000000001</v>
      </c>
      <c r="J353">
        <v>7.5643999999999906E-2</v>
      </c>
      <c r="K353">
        <v>1.530895E-2</v>
      </c>
      <c r="L353">
        <v>9.4949300000000004E-4</v>
      </c>
      <c r="M353">
        <v>1.1322749999999999E-5</v>
      </c>
      <c r="N353" t="s">
        <v>3</v>
      </c>
    </row>
    <row r="354" spans="1:14" x14ac:dyDescent="0.3">
      <c r="A354" t="s">
        <v>42</v>
      </c>
      <c r="B354" s="1">
        <v>89</v>
      </c>
      <c r="C354" s="1" t="s">
        <v>17</v>
      </c>
      <c r="D354" s="1" t="s">
        <v>22</v>
      </c>
      <c r="E354" s="1" t="s">
        <v>8</v>
      </c>
      <c r="F354">
        <v>2.4827499999999999E-2</v>
      </c>
      <c r="G354">
        <v>2.6901100000000001E-2</v>
      </c>
      <c r="H354">
        <v>2.7807800000000001E-2</v>
      </c>
      <c r="I354">
        <v>8.2617899999999998E-3</v>
      </c>
      <c r="J354">
        <v>4.8912499999999998E-3</v>
      </c>
      <c r="K354">
        <v>1.51078E-3</v>
      </c>
      <c r="L354">
        <v>1.26334E-4</v>
      </c>
      <c r="M354">
        <v>1.65447E-6</v>
      </c>
      <c r="N354" t="s">
        <v>3</v>
      </c>
    </row>
    <row r="355" spans="1:14" x14ac:dyDescent="0.3">
      <c r="A355" t="s">
        <v>42</v>
      </c>
      <c r="B355" s="1">
        <v>89</v>
      </c>
      <c r="C355" s="1" t="s">
        <v>17</v>
      </c>
      <c r="D355" s="1" t="s">
        <v>22</v>
      </c>
      <c r="E355" s="1" t="s">
        <v>19</v>
      </c>
      <c r="F355">
        <v>0.17277899999999999</v>
      </c>
      <c r="G355">
        <v>0.188391</v>
      </c>
      <c r="H355">
        <v>0.197988</v>
      </c>
      <c r="I355">
        <v>0.21290899999999999</v>
      </c>
      <c r="J355">
        <v>0.27449099999999999</v>
      </c>
      <c r="K355">
        <v>0.36255599999999999</v>
      </c>
      <c r="L355">
        <v>0.44245000000000001</v>
      </c>
      <c r="M355">
        <v>0.47227999999999998</v>
      </c>
      <c r="N355" t="s">
        <v>3</v>
      </c>
    </row>
    <row r="356" spans="1:14" x14ac:dyDescent="0.3">
      <c r="A356" t="s">
        <v>42</v>
      </c>
      <c r="B356" s="1">
        <v>89</v>
      </c>
      <c r="C356" s="1" t="s">
        <v>17</v>
      </c>
      <c r="D356" s="1" t="s">
        <v>22</v>
      </c>
      <c r="E356" s="1" t="s">
        <v>21</v>
      </c>
      <c r="F356">
        <v>0</v>
      </c>
      <c r="G356">
        <v>1.51121E-3</v>
      </c>
      <c r="H356">
        <v>2.6630579999999998E-3</v>
      </c>
      <c r="I356">
        <v>7.8287700000000005E-3</v>
      </c>
      <c r="J356">
        <v>2.037255E-2</v>
      </c>
      <c r="K356">
        <v>3.53394E-2</v>
      </c>
      <c r="L356">
        <v>3.1889099999999997E-2</v>
      </c>
      <c r="M356">
        <v>1.4284120000000001E-2</v>
      </c>
      <c r="N356" t="s">
        <v>3</v>
      </c>
    </row>
    <row r="357" spans="1:14" x14ac:dyDescent="0.3">
      <c r="A357" t="s">
        <v>42</v>
      </c>
      <c r="B357" s="1">
        <v>89</v>
      </c>
      <c r="C357" s="1" t="s">
        <v>17</v>
      </c>
      <c r="D357" s="1" t="s">
        <v>22</v>
      </c>
      <c r="E357" s="1" t="s">
        <v>20</v>
      </c>
      <c r="F357">
        <v>0.13157522999999999</v>
      </c>
      <c r="G357">
        <v>0.14027218</v>
      </c>
      <c r="H357">
        <v>0.1519373</v>
      </c>
      <c r="I357">
        <v>0.12476785999999999</v>
      </c>
      <c r="J357">
        <v>0.11062448</v>
      </c>
      <c r="K357">
        <v>6.3166669999999994E-2</v>
      </c>
      <c r="L357">
        <v>1.1026704E-2</v>
      </c>
      <c r="M357">
        <v>2.3683870000000001E-4</v>
      </c>
      <c r="N357" t="s">
        <v>3</v>
      </c>
    </row>
    <row r="358" spans="1:14" x14ac:dyDescent="0.3">
      <c r="A358" t="s">
        <v>42</v>
      </c>
      <c r="B358" s="1">
        <v>89</v>
      </c>
      <c r="C358" s="1" t="s">
        <v>17</v>
      </c>
      <c r="D358" s="1" t="s">
        <v>22</v>
      </c>
      <c r="E358" s="1" t="s">
        <v>15</v>
      </c>
      <c r="F358">
        <v>5.3667634999999998E-2</v>
      </c>
      <c r="G358">
        <v>5.8122709000000002E-2</v>
      </c>
      <c r="H358">
        <v>6.4997812000000002E-2</v>
      </c>
      <c r="I358">
        <v>4.7763332999999998E-2</v>
      </c>
      <c r="J358">
        <v>4.0170941000000002E-2</v>
      </c>
      <c r="K358">
        <v>2.0716168100000001E-2</v>
      </c>
      <c r="L358">
        <v>3.0470218500000001E-3</v>
      </c>
      <c r="M358">
        <v>5.6444536999999999E-5</v>
      </c>
      <c r="N358" t="s">
        <v>3</v>
      </c>
    </row>
    <row r="359" spans="1:14" x14ac:dyDescent="0.3">
      <c r="A359" t="s">
        <v>42</v>
      </c>
      <c r="B359" s="1">
        <v>89</v>
      </c>
      <c r="C359" s="1" t="s">
        <v>17</v>
      </c>
      <c r="D359" s="1" t="s">
        <v>23</v>
      </c>
      <c r="E359" s="1" t="s">
        <v>20</v>
      </c>
      <c r="F359">
        <v>1.56113E-2</v>
      </c>
      <c r="G359">
        <v>1.90695E-2</v>
      </c>
      <c r="H359">
        <v>2.3441099999999999E-2</v>
      </c>
      <c r="I359">
        <v>3.6041499999999997E-2</v>
      </c>
      <c r="J359">
        <v>4.5023899999999999E-2</v>
      </c>
      <c r="K359">
        <v>5.90158E-2</v>
      </c>
      <c r="L359">
        <v>8.1865800000000002E-2</v>
      </c>
      <c r="M359">
        <v>0.105393</v>
      </c>
      <c r="N359" t="s">
        <v>3</v>
      </c>
    </row>
    <row r="360" spans="1:14" x14ac:dyDescent="0.3">
      <c r="A360" t="s">
        <v>42</v>
      </c>
      <c r="B360" s="1">
        <v>89</v>
      </c>
      <c r="C360" s="1" t="s">
        <v>17</v>
      </c>
      <c r="D360" s="1" t="s">
        <v>23</v>
      </c>
      <c r="E360" s="1" t="s">
        <v>15</v>
      </c>
      <c r="F360">
        <v>3.1766700000000002E-2</v>
      </c>
      <c r="G360">
        <v>3.9099700000000001E-2</v>
      </c>
      <c r="H360">
        <v>4.7168799999999997E-2</v>
      </c>
      <c r="I360">
        <v>4.3727500000000002E-2</v>
      </c>
      <c r="J360">
        <v>4.3084900000000002E-2</v>
      </c>
      <c r="K360">
        <v>3.6420500000000001E-2</v>
      </c>
      <c r="L360">
        <v>2.2833300000000001E-2</v>
      </c>
      <c r="M360">
        <v>9.2657799999999995E-3</v>
      </c>
      <c r="N360" t="s">
        <v>3</v>
      </c>
    </row>
    <row r="361" spans="1:14" x14ac:dyDescent="0.3">
      <c r="A361" t="s">
        <v>42</v>
      </c>
      <c r="B361" s="1">
        <v>89</v>
      </c>
      <c r="C361" s="1" t="s">
        <v>17</v>
      </c>
      <c r="D361" s="1" t="s">
        <v>16</v>
      </c>
      <c r="E361" s="1" t="s">
        <v>15</v>
      </c>
      <c r="F361">
        <v>1.01552E-2</v>
      </c>
      <c r="G361">
        <v>1.05504E-2</v>
      </c>
      <c r="H361">
        <v>1.0711231E-2</v>
      </c>
      <c r="I361">
        <v>1.0107032E-2</v>
      </c>
      <c r="J361">
        <v>1.0210739E-2</v>
      </c>
      <c r="K361">
        <v>1.0294568049999999E-2</v>
      </c>
      <c r="L361">
        <v>9.7297661349499999E-3</v>
      </c>
      <c r="M361">
        <v>7.0250688125979999E-3</v>
      </c>
      <c r="N361" t="s">
        <v>3</v>
      </c>
    </row>
    <row r="362" spans="1:14" x14ac:dyDescent="0.3">
      <c r="A362" t="s">
        <v>42</v>
      </c>
      <c r="B362" s="1">
        <v>89</v>
      </c>
      <c r="C362" s="1" t="s">
        <v>25</v>
      </c>
      <c r="D362" s="1" t="s">
        <v>24</v>
      </c>
      <c r="E362" s="1" t="s">
        <v>13</v>
      </c>
      <c r="F362">
        <v>2.8439699999999998E-2</v>
      </c>
      <c r="G362">
        <v>3.11875E-2</v>
      </c>
      <c r="H362">
        <v>3.4753699999999998E-2</v>
      </c>
      <c r="I362">
        <v>3.4961100000000002E-2</v>
      </c>
      <c r="J362">
        <v>3.5630200000000001E-2</v>
      </c>
      <c r="K362">
        <v>3.37842E-2</v>
      </c>
      <c r="L362">
        <v>2.58409E-2</v>
      </c>
      <c r="M362">
        <v>1.1200099999999999E-2</v>
      </c>
      <c r="N362" t="s">
        <v>3</v>
      </c>
    </row>
    <row r="363" spans="1:14" x14ac:dyDescent="0.3">
      <c r="A363" t="s">
        <v>42</v>
      </c>
      <c r="B363" s="1">
        <v>89</v>
      </c>
      <c r="C363" s="1" t="s">
        <v>25</v>
      </c>
      <c r="D363" s="1" t="s">
        <v>26</v>
      </c>
      <c r="E363" s="1" t="s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t="s">
        <v>3</v>
      </c>
    </row>
    <row r="364" spans="1:14" x14ac:dyDescent="0.3">
      <c r="A364" t="s">
        <v>42</v>
      </c>
      <c r="B364" s="1">
        <v>89</v>
      </c>
      <c r="C364" s="1" t="s">
        <v>25</v>
      </c>
      <c r="D364" s="1" t="s">
        <v>26</v>
      </c>
      <c r="E364" s="1" t="s">
        <v>27</v>
      </c>
      <c r="F364">
        <v>8.2486600000000005E-4</v>
      </c>
      <c r="G364">
        <v>1.2031100000000001E-3</v>
      </c>
      <c r="H364">
        <v>1.63072E-3</v>
      </c>
      <c r="I364">
        <v>2.2669299999999999E-3</v>
      </c>
      <c r="J364">
        <v>2.9242000000000001E-3</v>
      </c>
      <c r="K364">
        <v>4.0668199999999996E-3</v>
      </c>
      <c r="L364">
        <v>7.1687900000000004E-3</v>
      </c>
      <c r="M364">
        <v>1.7765900000000001E-2</v>
      </c>
      <c r="N364" t="s">
        <v>3</v>
      </c>
    </row>
    <row r="365" spans="1:14" x14ac:dyDescent="0.3">
      <c r="A365" t="s">
        <v>42</v>
      </c>
      <c r="B365" s="1">
        <v>89</v>
      </c>
      <c r="C365" s="1" t="s">
        <v>25</v>
      </c>
      <c r="D365" s="1" t="s">
        <v>26</v>
      </c>
      <c r="E365" s="1" t="s">
        <v>13</v>
      </c>
      <c r="F365">
        <v>2.0482110000000001E-2</v>
      </c>
      <c r="G365">
        <v>2.1867749999999998E-2</v>
      </c>
      <c r="H365">
        <v>2.3109060000000001E-2</v>
      </c>
      <c r="I365">
        <v>1.777374E-2</v>
      </c>
      <c r="J365">
        <v>1.541118E-2</v>
      </c>
      <c r="K365">
        <v>1.0723073999999999E-2</v>
      </c>
      <c r="L365">
        <v>4.6912529999999994E-3</v>
      </c>
      <c r="M365">
        <v>7.2903759999999997E-4</v>
      </c>
      <c r="N365" t="s">
        <v>3</v>
      </c>
    </row>
    <row r="366" spans="1:14" x14ac:dyDescent="0.3">
      <c r="A366" t="s">
        <v>42</v>
      </c>
      <c r="B366" s="1">
        <v>89</v>
      </c>
      <c r="C366" s="1" t="s">
        <v>25</v>
      </c>
      <c r="D366" s="1" t="s">
        <v>28</v>
      </c>
      <c r="E366" s="1" t="s">
        <v>9</v>
      </c>
      <c r="F366">
        <v>2.489794E-3</v>
      </c>
      <c r="G366">
        <v>7.8903370000000007E-3</v>
      </c>
      <c r="H366">
        <v>2.071656299999999E-2</v>
      </c>
      <c r="I366">
        <v>3.9132715999999991E-2</v>
      </c>
      <c r="J366">
        <v>6.7319425200000005E-2</v>
      </c>
      <c r="K366">
        <v>9.1244973899999901E-2</v>
      </c>
      <c r="L366">
        <v>6.9932616400000008E-2</v>
      </c>
      <c r="M366">
        <v>2.2552495499999891E-2</v>
      </c>
      <c r="N366" t="s">
        <v>3</v>
      </c>
    </row>
    <row r="367" spans="1:14" x14ac:dyDescent="0.3">
      <c r="A367" t="s">
        <v>42</v>
      </c>
      <c r="B367" s="1">
        <v>89</v>
      </c>
      <c r="C367" s="1" t="s">
        <v>25</v>
      </c>
      <c r="D367" s="1" t="s">
        <v>28</v>
      </c>
      <c r="E367" s="1" t="s">
        <v>13</v>
      </c>
      <c r="F367">
        <v>0.1373022299999998</v>
      </c>
      <c r="G367">
        <v>0.14623242999999989</v>
      </c>
      <c r="H367">
        <v>0.15434478999999901</v>
      </c>
      <c r="I367">
        <v>0.14972110999999999</v>
      </c>
      <c r="J367">
        <v>0.1376984799999999</v>
      </c>
      <c r="K367">
        <v>0.11415157000000001</v>
      </c>
      <c r="L367">
        <v>7.6692338999999998E-2</v>
      </c>
      <c r="M367">
        <v>1.6489800999999998E-2</v>
      </c>
      <c r="N367" t="s">
        <v>3</v>
      </c>
    </row>
    <row r="368" spans="1:14" x14ac:dyDescent="0.3">
      <c r="A368" t="s">
        <v>42</v>
      </c>
      <c r="B368" s="1">
        <v>89</v>
      </c>
      <c r="C368" s="1" t="s">
        <v>25</v>
      </c>
      <c r="D368" s="1" t="s">
        <v>29</v>
      </c>
      <c r="E368" s="1" t="s">
        <v>27</v>
      </c>
      <c r="F368">
        <v>1.61159954E-3</v>
      </c>
      <c r="G368">
        <v>2.2675179599999998E-3</v>
      </c>
      <c r="H368">
        <v>2.6503270000000001E-3</v>
      </c>
      <c r="I368">
        <v>2.9413547E-3</v>
      </c>
      <c r="J368">
        <v>3.2519216999999999E-3</v>
      </c>
      <c r="K368">
        <v>3.5641061000000001E-3</v>
      </c>
      <c r="L368">
        <v>3.8819134E-3</v>
      </c>
      <c r="M368">
        <v>4.1945975999999998E-3</v>
      </c>
      <c r="N368" t="s">
        <v>3</v>
      </c>
    </row>
    <row r="369" spans="1:14" x14ac:dyDescent="0.3">
      <c r="A369" t="s">
        <v>42</v>
      </c>
      <c r="B369" s="1">
        <v>89</v>
      </c>
      <c r="C369" s="1" t="s">
        <v>25</v>
      </c>
      <c r="D369" s="1" t="s">
        <v>29</v>
      </c>
      <c r="E369" s="1" t="s">
        <v>13</v>
      </c>
      <c r="F369">
        <v>1.4539086000000001E-2</v>
      </c>
      <c r="G369">
        <v>1.7150454000000002E-2</v>
      </c>
      <c r="H369">
        <v>2.0106886000000001E-2</v>
      </c>
      <c r="I369">
        <v>1.9497806999999999E-2</v>
      </c>
      <c r="J369">
        <v>1.97253007E-2</v>
      </c>
      <c r="K369">
        <v>1.7052623499999999E-2</v>
      </c>
      <c r="L369">
        <v>9.6389266000000001E-3</v>
      </c>
      <c r="M369">
        <v>1.7504173999999999E-3</v>
      </c>
      <c r="N369" t="s">
        <v>3</v>
      </c>
    </row>
    <row r="370" spans="1:14" x14ac:dyDescent="0.3">
      <c r="A370" t="s">
        <v>42</v>
      </c>
      <c r="B370" s="1">
        <v>89</v>
      </c>
      <c r="C370" s="1" t="s">
        <v>25</v>
      </c>
      <c r="D370" s="1" t="s">
        <v>30</v>
      </c>
      <c r="E370" s="1" t="s">
        <v>9</v>
      </c>
      <c r="F370">
        <v>1.6168599999999999E-3</v>
      </c>
      <c r="G370">
        <v>3.29197E-3</v>
      </c>
      <c r="H370">
        <v>4.9731799999999998E-3</v>
      </c>
      <c r="I370">
        <v>6.9113100000000004E-3</v>
      </c>
      <c r="J370">
        <v>8.8074499999999997E-3</v>
      </c>
      <c r="K370">
        <v>1.0969100000000001E-2</v>
      </c>
      <c r="L370">
        <v>1.29877E-2</v>
      </c>
      <c r="M370">
        <v>1.01034E-2</v>
      </c>
      <c r="N370" t="s">
        <v>3</v>
      </c>
    </row>
    <row r="371" spans="1:14" x14ac:dyDescent="0.3">
      <c r="A371" t="s">
        <v>42</v>
      </c>
      <c r="B371" s="1">
        <v>89</v>
      </c>
      <c r="C371" s="1" t="s">
        <v>25</v>
      </c>
      <c r="D371" s="1" t="s">
        <v>30</v>
      </c>
      <c r="E371" s="1" t="s">
        <v>13</v>
      </c>
      <c r="F371">
        <v>1.9545799999999999E-2</v>
      </c>
      <c r="G371">
        <v>1.8231000000000001E-2</v>
      </c>
      <c r="H371">
        <v>1.61158E-2</v>
      </c>
      <c r="I371">
        <v>1.4036E-2</v>
      </c>
      <c r="J371">
        <v>1.17004E-2</v>
      </c>
      <c r="K371">
        <v>9.2117399999999995E-3</v>
      </c>
      <c r="L371">
        <v>5.8303699999999997E-3</v>
      </c>
      <c r="M371">
        <v>1.0070400000000001E-3</v>
      </c>
      <c r="N371" t="s">
        <v>3</v>
      </c>
    </row>
    <row r="372" spans="1:14" x14ac:dyDescent="0.3">
      <c r="A372" t="s">
        <v>42</v>
      </c>
      <c r="B372" s="1">
        <v>89</v>
      </c>
      <c r="C372" s="1" t="s">
        <v>25</v>
      </c>
      <c r="D372" s="1" t="s">
        <v>31</v>
      </c>
      <c r="E372" s="1" t="s">
        <v>27</v>
      </c>
      <c r="F372">
        <v>1.5851704910000001E-3</v>
      </c>
      <c r="G372">
        <v>2.5750349799999999E-3</v>
      </c>
      <c r="H372">
        <v>2.9439181799999999E-3</v>
      </c>
      <c r="I372">
        <v>3.1567415099999999E-3</v>
      </c>
      <c r="J372">
        <v>3.2433302299999999E-3</v>
      </c>
      <c r="K372">
        <v>3.3177952999999998E-3</v>
      </c>
      <c r="L372">
        <v>3.4241157299999998E-3</v>
      </c>
      <c r="M372">
        <v>3.3827857700000001E-3</v>
      </c>
      <c r="N372" t="s">
        <v>3</v>
      </c>
    </row>
    <row r="373" spans="1:14" x14ac:dyDescent="0.3">
      <c r="A373" t="s">
        <v>42</v>
      </c>
      <c r="B373" s="1">
        <v>89</v>
      </c>
      <c r="C373" s="1" t="s">
        <v>25</v>
      </c>
      <c r="D373" s="1" t="s">
        <v>31</v>
      </c>
      <c r="E373" s="1" t="s">
        <v>13</v>
      </c>
      <c r="F373">
        <v>3.8092213000000003E-3</v>
      </c>
      <c r="G373">
        <v>1.92939266E-3</v>
      </c>
      <c r="H373">
        <v>1.1357064100000001E-3</v>
      </c>
      <c r="I373">
        <v>5.9162158000000003E-4</v>
      </c>
      <c r="J373">
        <v>3.1071429399999998E-4</v>
      </c>
      <c r="K373">
        <v>1.2354711E-4</v>
      </c>
      <c r="L373">
        <v>1.6328369700000001E-5</v>
      </c>
      <c r="M373">
        <v>3.7034700000000002E-9</v>
      </c>
      <c r="N373" t="s">
        <v>3</v>
      </c>
    </row>
    <row r="374" spans="1:14" x14ac:dyDescent="0.3">
      <c r="A374" t="s">
        <v>42</v>
      </c>
      <c r="B374" s="1">
        <v>89</v>
      </c>
      <c r="C374" s="1" t="s">
        <v>25</v>
      </c>
      <c r="D374" s="1" t="s">
        <v>32</v>
      </c>
      <c r="E374" s="1" t="s">
        <v>9</v>
      </c>
      <c r="F374">
        <v>1.2564305999999991E-3</v>
      </c>
      <c r="G374">
        <v>1.933768699999997E-3</v>
      </c>
      <c r="H374">
        <v>2.8720804999999997E-3</v>
      </c>
      <c r="I374">
        <v>3.5475039999999991E-3</v>
      </c>
      <c r="J374">
        <v>4.0478079999999991E-3</v>
      </c>
      <c r="K374">
        <v>4.1170521999999987E-3</v>
      </c>
      <c r="L374">
        <v>3.3779743999999999E-3</v>
      </c>
      <c r="M374">
        <v>2.0997314424999903E-3</v>
      </c>
      <c r="N374" t="s">
        <v>3</v>
      </c>
    </row>
    <row r="375" spans="1:14" x14ac:dyDescent="0.3">
      <c r="A375" t="s">
        <v>42</v>
      </c>
      <c r="B375" s="1">
        <v>89</v>
      </c>
      <c r="C375" s="1" t="s">
        <v>25</v>
      </c>
      <c r="D375" s="1" t="s">
        <v>32</v>
      </c>
      <c r="E375" s="1" t="s">
        <v>27</v>
      </c>
      <c r="F375">
        <v>1.8595436999999999E-4</v>
      </c>
      <c r="G375">
        <v>1.316694039999999E-3</v>
      </c>
      <c r="H375">
        <v>3.0424314699999998E-3</v>
      </c>
      <c r="I375">
        <v>4.9077375650000005E-3</v>
      </c>
      <c r="J375">
        <v>7.145230594E-3</v>
      </c>
      <c r="K375">
        <v>9.9958114299999908E-3</v>
      </c>
      <c r="L375">
        <v>1.8137953399999979E-2</v>
      </c>
      <c r="M375">
        <v>3.5802409299999997E-2</v>
      </c>
      <c r="N375" t="s">
        <v>3</v>
      </c>
    </row>
    <row r="376" spans="1:14" x14ac:dyDescent="0.3">
      <c r="A376" t="s">
        <v>42</v>
      </c>
      <c r="B376" s="1">
        <v>89</v>
      </c>
      <c r="C376" s="1" t="s">
        <v>25</v>
      </c>
      <c r="D376" s="1" t="s">
        <v>32</v>
      </c>
      <c r="E376" s="1" t="s">
        <v>21</v>
      </c>
      <c r="F376">
        <v>1.66717916E-5</v>
      </c>
      <c r="G376">
        <v>1.4886967878999999E-3</v>
      </c>
      <c r="H376">
        <v>3.5134728372999999E-3</v>
      </c>
      <c r="I376">
        <v>5.7553956928999899E-3</v>
      </c>
      <c r="J376">
        <v>8.3317821837899982E-3</v>
      </c>
      <c r="K376">
        <v>1.1055284259999999E-2</v>
      </c>
      <c r="L376">
        <v>1.6681371909999989E-2</v>
      </c>
      <c r="M376">
        <v>2.4966412799999994E-2</v>
      </c>
      <c r="N376" t="s">
        <v>3</v>
      </c>
    </row>
    <row r="377" spans="1:14" x14ac:dyDescent="0.3">
      <c r="A377" t="s">
        <v>42</v>
      </c>
      <c r="B377" s="1">
        <v>89</v>
      </c>
      <c r="C377" s="1" t="s">
        <v>25</v>
      </c>
      <c r="D377" s="1" t="s">
        <v>32</v>
      </c>
      <c r="E377" s="1" t="s">
        <v>13</v>
      </c>
      <c r="F377">
        <v>0.12387179999999989</v>
      </c>
      <c r="G377">
        <v>0.12561953999999989</v>
      </c>
      <c r="H377">
        <v>0.1273414679999999</v>
      </c>
      <c r="I377">
        <v>0.124302264</v>
      </c>
      <c r="J377">
        <v>0.1200785949999999</v>
      </c>
      <c r="K377">
        <v>0.11234680899999999</v>
      </c>
      <c r="L377">
        <v>8.6517296599999904E-2</v>
      </c>
      <c r="M377">
        <v>5.2088997835082904E-2</v>
      </c>
      <c r="N377" t="s">
        <v>3</v>
      </c>
    </row>
    <row r="378" spans="1:14" x14ac:dyDescent="0.3">
      <c r="A378" t="s">
        <v>42</v>
      </c>
      <c r="B378" s="1">
        <v>89</v>
      </c>
      <c r="C378" s="1" t="s">
        <v>25</v>
      </c>
      <c r="D378" s="1" t="s">
        <v>33</v>
      </c>
      <c r="E378" s="1" t="s">
        <v>13</v>
      </c>
      <c r="F378">
        <v>4.01667E-2</v>
      </c>
      <c r="G378">
        <v>4.2311000000000001E-2</v>
      </c>
      <c r="H378">
        <v>4.4519900000000001E-2</v>
      </c>
      <c r="I378">
        <v>4.1223200000000002E-2</v>
      </c>
      <c r="J378">
        <v>3.9897599999999998E-2</v>
      </c>
      <c r="K378">
        <v>3.5056999999999998E-2</v>
      </c>
      <c r="L378">
        <v>2.4489199999999999E-2</v>
      </c>
      <c r="M378">
        <v>1.13296E-2</v>
      </c>
      <c r="N378" t="s">
        <v>3</v>
      </c>
    </row>
    <row r="379" spans="1:14" x14ac:dyDescent="0.3">
      <c r="A379" t="s">
        <v>42</v>
      </c>
      <c r="B379" s="1">
        <v>88</v>
      </c>
      <c r="C379" s="1" t="s">
        <v>4</v>
      </c>
      <c r="D379" s="1" t="s">
        <v>10</v>
      </c>
      <c r="E379" s="1" t="s">
        <v>9</v>
      </c>
      <c r="F379">
        <v>1.17385E-4</v>
      </c>
      <c r="G379">
        <v>1.18671E-4</v>
      </c>
      <c r="H379">
        <v>1.2318600000000001E-4</v>
      </c>
      <c r="I379">
        <v>8.6690100000000005E-5</v>
      </c>
      <c r="J379">
        <v>6.1373900000000005E-5</v>
      </c>
      <c r="K379">
        <v>2.8466499999999999E-5</v>
      </c>
      <c r="L379">
        <v>4.5695900000000004E-6</v>
      </c>
      <c r="M379">
        <v>1.06064E-7</v>
      </c>
      <c r="N379" t="s">
        <v>3</v>
      </c>
    </row>
    <row r="380" spans="1:14" x14ac:dyDescent="0.3">
      <c r="A380" t="s">
        <v>42</v>
      </c>
      <c r="B380" s="1">
        <v>88</v>
      </c>
      <c r="C380" s="1" t="s">
        <v>4</v>
      </c>
      <c r="D380" s="1" t="s">
        <v>10</v>
      </c>
      <c r="E380" s="1" t="s">
        <v>11</v>
      </c>
      <c r="F380">
        <v>8.9474900000000002E-4</v>
      </c>
      <c r="G380">
        <v>1.04561E-3</v>
      </c>
      <c r="H380">
        <v>1.2414399999999999E-3</v>
      </c>
      <c r="I380">
        <v>1.3361899999999999E-3</v>
      </c>
      <c r="J380">
        <v>1.4871800000000001E-3</v>
      </c>
      <c r="K380">
        <v>1.62667E-3</v>
      </c>
      <c r="L380">
        <v>1.7565300000000001E-3</v>
      </c>
      <c r="M380">
        <v>1.87598E-3</v>
      </c>
      <c r="N380" t="s">
        <v>3</v>
      </c>
    </row>
    <row r="381" spans="1:14" x14ac:dyDescent="0.3">
      <c r="A381" t="s">
        <v>42</v>
      </c>
      <c r="B381" s="1">
        <v>88</v>
      </c>
      <c r="C381" s="1" t="s">
        <v>4</v>
      </c>
      <c r="D381" s="1" t="s">
        <v>2</v>
      </c>
      <c r="E381" s="1" t="s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3</v>
      </c>
    </row>
    <row r="382" spans="1:14" x14ac:dyDescent="0.3">
      <c r="A382" t="s">
        <v>42</v>
      </c>
      <c r="B382" s="1">
        <v>88</v>
      </c>
      <c r="C382" s="1" t="s">
        <v>4</v>
      </c>
      <c r="D382" s="1" t="s">
        <v>2</v>
      </c>
      <c r="E382" s="1" t="s">
        <v>9</v>
      </c>
      <c r="F382">
        <v>5.3959699999999999E-3</v>
      </c>
      <c r="G382">
        <v>6.1409799999999999E-3</v>
      </c>
      <c r="H382">
        <v>7.3566300000000003E-3</v>
      </c>
      <c r="I382">
        <v>5.7266000000000001E-3</v>
      </c>
      <c r="J382">
        <v>4.5103399999999998E-3</v>
      </c>
      <c r="K382">
        <v>2.2203499999999998E-3</v>
      </c>
      <c r="L382">
        <v>3.2722200000000001E-4</v>
      </c>
      <c r="M382">
        <v>6.4306599999999999E-6</v>
      </c>
      <c r="N382" t="s">
        <v>3</v>
      </c>
    </row>
    <row r="383" spans="1:14" x14ac:dyDescent="0.3">
      <c r="A383" t="s">
        <v>42</v>
      </c>
      <c r="B383" s="1">
        <v>88</v>
      </c>
      <c r="C383" s="1" t="s">
        <v>4</v>
      </c>
      <c r="D383" s="1" t="s">
        <v>2</v>
      </c>
      <c r="E383" s="1" t="s">
        <v>11</v>
      </c>
      <c r="F383">
        <v>1.8687100000000002E-2</v>
      </c>
      <c r="G383">
        <v>2.1582799999999999E-2</v>
      </c>
      <c r="H383">
        <v>2.4593E-2</v>
      </c>
      <c r="I383">
        <v>2.9438800000000001E-2</v>
      </c>
      <c r="J383">
        <v>3.6489399999999998E-2</v>
      </c>
      <c r="K383">
        <v>4.7189799999999997E-2</v>
      </c>
      <c r="L383">
        <v>5.8642699999999999E-2</v>
      </c>
      <c r="M383">
        <v>6.4388699999999993E-2</v>
      </c>
      <c r="N383" t="s">
        <v>3</v>
      </c>
    </row>
    <row r="384" spans="1:14" x14ac:dyDescent="0.3">
      <c r="A384" t="s">
        <v>42</v>
      </c>
      <c r="B384" s="1">
        <v>88</v>
      </c>
      <c r="C384" s="1" t="s">
        <v>4</v>
      </c>
      <c r="D384" s="1" t="s">
        <v>2</v>
      </c>
      <c r="E384" s="1" t="s">
        <v>13</v>
      </c>
      <c r="F384">
        <v>1.7547500000000001E-2</v>
      </c>
      <c r="G384">
        <v>1.9507099999999999E-2</v>
      </c>
      <c r="H384">
        <v>2.24175E-2</v>
      </c>
      <c r="I384">
        <v>1.9359500000000002E-2</v>
      </c>
      <c r="J384">
        <v>1.5947900000000001E-2</v>
      </c>
      <c r="K384">
        <v>8.5718700000000005E-3</v>
      </c>
      <c r="L384">
        <v>1.4705300000000001E-3</v>
      </c>
      <c r="M384">
        <v>3.2759300000000003E-5</v>
      </c>
      <c r="N384" t="s">
        <v>3</v>
      </c>
    </row>
    <row r="385" spans="1:14" x14ac:dyDescent="0.3">
      <c r="A385" t="s">
        <v>42</v>
      </c>
      <c r="B385" s="1">
        <v>88</v>
      </c>
      <c r="C385" s="1" t="s">
        <v>4</v>
      </c>
      <c r="D385" s="1" t="s">
        <v>5</v>
      </c>
      <c r="E385" s="1" t="s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t="s">
        <v>3</v>
      </c>
    </row>
    <row r="386" spans="1:14" x14ac:dyDescent="0.3">
      <c r="A386" t="s">
        <v>42</v>
      </c>
      <c r="B386" s="1">
        <v>88</v>
      </c>
      <c r="C386" s="1" t="s">
        <v>4</v>
      </c>
      <c r="D386" s="1" t="s">
        <v>5</v>
      </c>
      <c r="E386" s="1" t="s">
        <v>8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t="s">
        <v>3</v>
      </c>
    </row>
    <row r="387" spans="1:14" x14ac:dyDescent="0.3">
      <c r="A387" t="s">
        <v>42</v>
      </c>
      <c r="B387" s="1">
        <v>88</v>
      </c>
      <c r="C387" s="1" t="s">
        <v>4</v>
      </c>
      <c r="D387" s="1" t="s">
        <v>5</v>
      </c>
      <c r="E387" s="1" t="s">
        <v>9</v>
      </c>
      <c r="F387">
        <v>4.5143599999999999E-4</v>
      </c>
      <c r="G387">
        <v>5.4230700000000001E-4</v>
      </c>
      <c r="H387">
        <v>6.9657900000000001E-4</v>
      </c>
      <c r="I387">
        <v>5.1115600000000002E-4</v>
      </c>
      <c r="J387">
        <v>3.9314800000000001E-4</v>
      </c>
      <c r="K387">
        <v>1.8355699999999999E-4</v>
      </c>
      <c r="L387">
        <v>2.7167800000000001E-5</v>
      </c>
      <c r="M387">
        <v>5.9960399999999995E-7</v>
      </c>
      <c r="N387" t="s">
        <v>3</v>
      </c>
    </row>
    <row r="388" spans="1:14" x14ac:dyDescent="0.3">
      <c r="A388" t="s">
        <v>42</v>
      </c>
      <c r="B388" s="1">
        <v>88</v>
      </c>
      <c r="C388" s="1" t="s">
        <v>4</v>
      </c>
      <c r="D388" s="1" t="s">
        <v>5</v>
      </c>
      <c r="E388" s="1" t="s">
        <v>11</v>
      </c>
      <c r="F388">
        <v>2.6286E-2</v>
      </c>
      <c r="G388">
        <v>3.2508500000000003E-2</v>
      </c>
      <c r="H388">
        <v>4.04915E-2</v>
      </c>
      <c r="I388">
        <v>4.4180299999999999E-2</v>
      </c>
      <c r="J388">
        <v>5.2281399999999999E-2</v>
      </c>
      <c r="K388">
        <v>6.1033700000000003E-2</v>
      </c>
      <c r="L388">
        <v>7.0720900000000003E-2</v>
      </c>
      <c r="M388">
        <v>8.2147600000000001E-2</v>
      </c>
      <c r="N388" t="s">
        <v>3</v>
      </c>
    </row>
    <row r="389" spans="1:14" x14ac:dyDescent="0.3">
      <c r="A389" t="s">
        <v>42</v>
      </c>
      <c r="B389" s="1">
        <v>88</v>
      </c>
      <c r="C389" s="1" t="s">
        <v>4</v>
      </c>
      <c r="D389" s="1" t="s">
        <v>5</v>
      </c>
      <c r="E389" s="1" t="s">
        <v>13</v>
      </c>
      <c r="F389">
        <v>1.9409200000000001E-3</v>
      </c>
      <c r="G389">
        <v>2.2857799999999998E-3</v>
      </c>
      <c r="H389">
        <v>2.8212799999999998E-3</v>
      </c>
      <c r="I389">
        <v>2.2000000000000001E-3</v>
      </c>
      <c r="J389">
        <v>1.73766E-3</v>
      </c>
      <c r="K389">
        <v>8.5880099999999997E-4</v>
      </c>
      <c r="L389">
        <v>1.42218E-4</v>
      </c>
      <c r="M389">
        <v>3.4668999999999998E-6</v>
      </c>
      <c r="N389" t="s">
        <v>3</v>
      </c>
    </row>
    <row r="390" spans="1:14" x14ac:dyDescent="0.3">
      <c r="A390" t="s">
        <v>42</v>
      </c>
      <c r="B390" s="1">
        <v>88</v>
      </c>
      <c r="C390" s="1" t="s">
        <v>4</v>
      </c>
      <c r="D390" s="1" t="s">
        <v>12</v>
      </c>
      <c r="E390" s="1" t="s">
        <v>11</v>
      </c>
      <c r="F390">
        <v>7.2587400000000005E-4</v>
      </c>
      <c r="G390">
        <v>8.4236700000000001E-4</v>
      </c>
      <c r="H390">
        <v>1.0042300000000001E-3</v>
      </c>
      <c r="I390">
        <v>1.09476E-3</v>
      </c>
      <c r="J390">
        <v>1.21678E-3</v>
      </c>
      <c r="K390">
        <v>1.3299500000000001E-3</v>
      </c>
      <c r="L390">
        <v>1.44202E-3</v>
      </c>
      <c r="M390">
        <v>1.5533400000000001E-3</v>
      </c>
      <c r="N390" t="s">
        <v>3</v>
      </c>
    </row>
    <row r="391" spans="1:14" x14ac:dyDescent="0.3">
      <c r="A391" t="s">
        <v>42</v>
      </c>
      <c r="B391" s="1">
        <v>88</v>
      </c>
      <c r="C391" s="1" t="s">
        <v>4</v>
      </c>
      <c r="D391" s="1" t="s">
        <v>6</v>
      </c>
      <c r="E391" s="1" t="s">
        <v>1</v>
      </c>
      <c r="F391">
        <v>7.4445099999999997E-3</v>
      </c>
      <c r="G391">
        <v>7.7712700000000003E-3</v>
      </c>
      <c r="H391">
        <v>8.3661800000000008E-3</v>
      </c>
      <c r="I391">
        <v>1.2811700000000001E-2</v>
      </c>
      <c r="J391">
        <v>4.65213E-3</v>
      </c>
      <c r="K391">
        <v>6.4089300000000002E-4</v>
      </c>
      <c r="L391">
        <v>3.1361500000000001E-5</v>
      </c>
      <c r="M391">
        <v>3.3667099999999998E-7</v>
      </c>
      <c r="N391" t="s">
        <v>3</v>
      </c>
    </row>
    <row r="392" spans="1:14" x14ac:dyDescent="0.3">
      <c r="A392" t="s">
        <v>42</v>
      </c>
      <c r="B392" s="1">
        <v>88</v>
      </c>
      <c r="C392" s="1" t="s">
        <v>4</v>
      </c>
      <c r="D392" s="1" t="s">
        <v>6</v>
      </c>
      <c r="E392" s="1" t="s">
        <v>9</v>
      </c>
      <c r="F392">
        <v>1.3015000000000001E-2</v>
      </c>
      <c r="G392">
        <v>1.52076E-2</v>
      </c>
      <c r="H392">
        <v>1.8403699999999999E-2</v>
      </c>
      <c r="I392">
        <v>1.45246E-2</v>
      </c>
      <c r="J392">
        <v>1.27417E-2</v>
      </c>
      <c r="K392">
        <v>7.3799399999999998E-3</v>
      </c>
      <c r="L392">
        <v>1.31829E-3</v>
      </c>
      <c r="M392">
        <v>2.7813500000000001E-5</v>
      </c>
      <c r="N392" t="s">
        <v>3</v>
      </c>
    </row>
    <row r="393" spans="1:14" x14ac:dyDescent="0.3">
      <c r="A393" t="s">
        <v>42</v>
      </c>
      <c r="B393" s="1">
        <v>88</v>
      </c>
      <c r="C393" s="1" t="s">
        <v>4</v>
      </c>
      <c r="D393" s="1" t="s">
        <v>6</v>
      </c>
      <c r="E393" s="1" t="s">
        <v>11</v>
      </c>
      <c r="F393">
        <v>1.48089E-2</v>
      </c>
      <c r="G393">
        <v>1.7545100000000001E-2</v>
      </c>
      <c r="H393">
        <v>2.0211300000000001E-2</v>
      </c>
      <c r="I393">
        <v>2.4976000000000002E-2</v>
      </c>
      <c r="J393">
        <v>3.4748000000000001E-2</v>
      </c>
      <c r="K393">
        <v>5.3561699999999997E-2</v>
      </c>
      <c r="L393">
        <v>8.2050600000000001E-2</v>
      </c>
      <c r="M393">
        <v>9.7859500000000002E-2</v>
      </c>
      <c r="N393" t="s">
        <v>3</v>
      </c>
    </row>
    <row r="394" spans="1:14" x14ac:dyDescent="0.3">
      <c r="A394" t="s">
        <v>42</v>
      </c>
      <c r="B394" s="1">
        <v>88</v>
      </c>
      <c r="C394" s="1" t="s">
        <v>4</v>
      </c>
      <c r="D394" s="1" t="s">
        <v>6</v>
      </c>
      <c r="E394" s="1" t="s">
        <v>13</v>
      </c>
      <c r="F394">
        <v>3.9076899999999998E-2</v>
      </c>
      <c r="G394">
        <v>4.4561700000000003E-2</v>
      </c>
      <c r="H394">
        <v>5.1800499999999999E-2</v>
      </c>
      <c r="I394">
        <v>4.6422100000000001E-2</v>
      </c>
      <c r="J394">
        <v>4.3035700000000003E-2</v>
      </c>
      <c r="K394">
        <v>2.76951E-2</v>
      </c>
      <c r="L394">
        <v>5.8937E-3</v>
      </c>
      <c r="M394">
        <v>1.4332099999999999E-4</v>
      </c>
      <c r="N394" t="s">
        <v>3</v>
      </c>
    </row>
    <row r="395" spans="1:14" x14ac:dyDescent="0.3">
      <c r="A395" t="s">
        <v>42</v>
      </c>
      <c r="B395" s="1">
        <v>88</v>
      </c>
      <c r="C395" s="1" t="s">
        <v>4</v>
      </c>
      <c r="D395" s="1" t="s">
        <v>6</v>
      </c>
      <c r="E395" s="1" t="s">
        <v>14</v>
      </c>
      <c r="F395">
        <v>0.106632</v>
      </c>
      <c r="G395">
        <v>0.102422</v>
      </c>
      <c r="H395">
        <v>9.9988400000000005E-2</v>
      </c>
      <c r="I395">
        <v>0.12048200000000001</v>
      </c>
      <c r="J395">
        <v>0.126247</v>
      </c>
      <c r="K395">
        <v>0.13652900000000001</v>
      </c>
      <c r="L395">
        <v>0.14646600000000001</v>
      </c>
      <c r="M395">
        <v>0.14344499999999999</v>
      </c>
      <c r="N395" t="s">
        <v>3</v>
      </c>
    </row>
    <row r="396" spans="1:14" x14ac:dyDescent="0.3">
      <c r="A396" t="s">
        <v>42</v>
      </c>
      <c r="B396" s="1">
        <v>88</v>
      </c>
      <c r="C396" s="1" t="s">
        <v>4</v>
      </c>
      <c r="D396" s="1" t="s">
        <v>7</v>
      </c>
      <c r="E396" s="1" t="s">
        <v>1</v>
      </c>
      <c r="F396">
        <v>7.3556499999999998E-4</v>
      </c>
      <c r="G396">
        <v>7.7988000000000005E-4</v>
      </c>
      <c r="H396">
        <v>8.73374E-4</v>
      </c>
      <c r="I396">
        <v>1.15924E-3</v>
      </c>
      <c r="J396">
        <v>4.2949299999999998E-4</v>
      </c>
      <c r="K396">
        <v>5.5282899999999999E-5</v>
      </c>
      <c r="L396">
        <v>2.3089399999999999E-6</v>
      </c>
      <c r="M396">
        <v>2.49113E-8</v>
      </c>
      <c r="N396" t="s">
        <v>3</v>
      </c>
    </row>
    <row r="397" spans="1:14" x14ac:dyDescent="0.3">
      <c r="A397" t="s">
        <v>42</v>
      </c>
      <c r="B397" s="1">
        <v>88</v>
      </c>
      <c r="C397" s="1" t="s">
        <v>4</v>
      </c>
      <c r="D397" s="1" t="s">
        <v>7</v>
      </c>
      <c r="E397" s="1" t="s">
        <v>8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t="s">
        <v>3</v>
      </c>
    </row>
    <row r="398" spans="1:14" x14ac:dyDescent="0.3">
      <c r="A398" t="s">
        <v>42</v>
      </c>
      <c r="B398" s="1">
        <v>88</v>
      </c>
      <c r="C398" s="1" t="s">
        <v>4</v>
      </c>
      <c r="D398" s="1" t="s">
        <v>7</v>
      </c>
      <c r="E398" s="1" t="s">
        <v>9</v>
      </c>
      <c r="F398">
        <v>6.6606900000000004E-3</v>
      </c>
      <c r="G398">
        <v>7.9124999999999994E-3</v>
      </c>
      <c r="H398">
        <v>9.9907399999999997E-3</v>
      </c>
      <c r="I398">
        <v>7.4298799999999998E-3</v>
      </c>
      <c r="J398">
        <v>5.7408099999999998E-3</v>
      </c>
      <c r="K398">
        <v>2.7020400000000002E-3</v>
      </c>
      <c r="L398">
        <v>3.9975299999999998E-4</v>
      </c>
      <c r="M398">
        <v>8.65426E-6</v>
      </c>
      <c r="N398" t="s">
        <v>3</v>
      </c>
    </row>
    <row r="399" spans="1:14" x14ac:dyDescent="0.3">
      <c r="A399" t="s">
        <v>42</v>
      </c>
      <c r="B399" s="1">
        <v>88</v>
      </c>
      <c r="C399" s="1" t="s">
        <v>4</v>
      </c>
      <c r="D399" s="1" t="s">
        <v>7</v>
      </c>
      <c r="E399" s="1" t="s">
        <v>11</v>
      </c>
      <c r="F399">
        <v>3.3460299999999998E-2</v>
      </c>
      <c r="G399">
        <v>4.0918400000000001E-2</v>
      </c>
      <c r="H399">
        <v>5.0103700000000001E-2</v>
      </c>
      <c r="I399">
        <v>5.56836E-2</v>
      </c>
      <c r="J399">
        <v>6.6386100000000003E-2</v>
      </c>
      <c r="K399">
        <v>7.8513100000000002E-2</v>
      </c>
      <c r="L399">
        <v>9.1560299999999997E-2</v>
      </c>
      <c r="M399">
        <v>0.104888</v>
      </c>
      <c r="N399" t="s">
        <v>3</v>
      </c>
    </row>
    <row r="400" spans="1:14" x14ac:dyDescent="0.3">
      <c r="A400" t="s">
        <v>42</v>
      </c>
      <c r="B400" s="1">
        <v>88</v>
      </c>
      <c r="C400" s="1" t="s">
        <v>4</v>
      </c>
      <c r="D400" s="1" t="s">
        <v>7</v>
      </c>
      <c r="E400" s="1" t="s">
        <v>13</v>
      </c>
      <c r="F400">
        <v>3.9135000000000003E-3</v>
      </c>
      <c r="G400">
        <v>4.5563399999999999E-3</v>
      </c>
      <c r="H400">
        <v>5.5295099999999996E-3</v>
      </c>
      <c r="I400">
        <v>4.3968599999999998E-3</v>
      </c>
      <c r="J400">
        <v>3.4986000000000001E-3</v>
      </c>
      <c r="K400">
        <v>1.7516999999999999E-3</v>
      </c>
      <c r="L400">
        <v>2.9192900000000002E-4</v>
      </c>
      <c r="M400">
        <v>7.0156600000000002E-6</v>
      </c>
      <c r="N400" t="s">
        <v>3</v>
      </c>
    </row>
    <row r="401" spans="1:14" x14ac:dyDescent="0.3">
      <c r="A401" t="s">
        <v>42</v>
      </c>
      <c r="B401" s="1">
        <v>88</v>
      </c>
      <c r="C401" s="1" t="s">
        <v>4</v>
      </c>
      <c r="D401" s="1" t="s">
        <v>7</v>
      </c>
      <c r="E401" s="1" t="s">
        <v>14</v>
      </c>
      <c r="F401">
        <v>1.05317E-2</v>
      </c>
      <c r="G401">
        <v>1.02472E-2</v>
      </c>
      <c r="H401">
        <v>1.03334E-2</v>
      </c>
      <c r="I401">
        <v>1.09268E-2</v>
      </c>
      <c r="J401">
        <v>9.7521199999999995E-3</v>
      </c>
      <c r="K401">
        <v>8.1220600000000004E-3</v>
      </c>
      <c r="L401">
        <v>6.6511599999999997E-3</v>
      </c>
      <c r="M401">
        <v>6.1407600000000003E-3</v>
      </c>
      <c r="N401" t="s">
        <v>3</v>
      </c>
    </row>
    <row r="402" spans="1:14" x14ac:dyDescent="0.3">
      <c r="A402" t="s">
        <v>42</v>
      </c>
      <c r="B402" s="1">
        <v>88</v>
      </c>
      <c r="C402" s="1" t="s">
        <v>17</v>
      </c>
      <c r="D402" s="1" t="s">
        <v>18</v>
      </c>
      <c r="E402" s="1" t="s">
        <v>1</v>
      </c>
      <c r="F402">
        <v>2.6710499999999999E-3</v>
      </c>
      <c r="G402">
        <v>2.9641899999999998E-3</v>
      </c>
      <c r="H402">
        <v>3.4971500000000001E-3</v>
      </c>
      <c r="I402">
        <v>7.6267899999999996E-3</v>
      </c>
      <c r="J402">
        <v>5.4499300000000004E-3</v>
      </c>
      <c r="K402">
        <v>2.2135000000000002E-3</v>
      </c>
      <c r="L402">
        <v>7.0836E-4</v>
      </c>
      <c r="M402">
        <v>2.6974099999999999E-4</v>
      </c>
      <c r="N402" t="s">
        <v>3</v>
      </c>
    </row>
    <row r="403" spans="1:14" x14ac:dyDescent="0.3">
      <c r="A403" t="s">
        <v>42</v>
      </c>
      <c r="B403" s="1">
        <v>88</v>
      </c>
      <c r="C403" s="1" t="s">
        <v>17</v>
      </c>
      <c r="D403" s="1" t="s">
        <v>18</v>
      </c>
      <c r="E403" s="1" t="s">
        <v>8</v>
      </c>
      <c r="F403">
        <v>4.4445300000000004E-3</v>
      </c>
      <c r="G403">
        <v>4.9200700000000003E-3</v>
      </c>
      <c r="H403">
        <v>4.59998E-3</v>
      </c>
      <c r="I403">
        <v>7.4271899999999997E-4</v>
      </c>
      <c r="J403">
        <v>5.1437100000000001E-4</v>
      </c>
      <c r="K403">
        <v>2.9007799999999998E-4</v>
      </c>
      <c r="L403">
        <v>1.25396E-4</v>
      </c>
      <c r="M403">
        <v>5.2178900000000003E-5</v>
      </c>
      <c r="N403" t="s">
        <v>3</v>
      </c>
    </row>
    <row r="404" spans="1:14" x14ac:dyDescent="0.3">
      <c r="A404" t="s">
        <v>42</v>
      </c>
      <c r="B404" s="1">
        <v>88</v>
      </c>
      <c r="C404" s="1" t="s">
        <v>17</v>
      </c>
      <c r="D404" s="1" t="s">
        <v>18</v>
      </c>
      <c r="E404" s="1" t="s">
        <v>19</v>
      </c>
      <c r="F404">
        <v>2.4459500000000001E-3</v>
      </c>
      <c r="G404">
        <v>2.7131899999999999E-3</v>
      </c>
      <c r="H404">
        <v>2.9185529999999999E-3</v>
      </c>
      <c r="I404">
        <v>2.7033180000000001E-3</v>
      </c>
      <c r="J404">
        <v>2.677975E-3</v>
      </c>
      <c r="K404">
        <v>2.4550239000000001E-3</v>
      </c>
      <c r="L404">
        <v>1.9723605179999999E-3</v>
      </c>
      <c r="M404">
        <v>1.2406037720999899E-3</v>
      </c>
      <c r="N404" t="s">
        <v>3</v>
      </c>
    </row>
    <row r="405" spans="1:14" x14ac:dyDescent="0.3">
      <c r="A405" t="s">
        <v>42</v>
      </c>
      <c r="B405" s="1">
        <v>88</v>
      </c>
      <c r="C405" s="1" t="s">
        <v>17</v>
      </c>
      <c r="D405" s="1" t="s">
        <v>18</v>
      </c>
      <c r="E405" s="1" t="s">
        <v>20</v>
      </c>
      <c r="F405">
        <v>6.9681099999999996E-3</v>
      </c>
      <c r="G405">
        <v>7.4868900000000004E-3</v>
      </c>
      <c r="H405">
        <v>7.97724E-3</v>
      </c>
      <c r="I405">
        <v>7.5696299999999999E-3</v>
      </c>
      <c r="J405">
        <v>9.1597099999999997E-3</v>
      </c>
      <c r="K405">
        <v>1.08229E-2</v>
      </c>
      <c r="L405">
        <v>1.0077600000000001E-2</v>
      </c>
      <c r="M405">
        <v>6.67988E-3</v>
      </c>
      <c r="N405" t="s">
        <v>3</v>
      </c>
    </row>
    <row r="406" spans="1:14" x14ac:dyDescent="0.3">
      <c r="A406" t="s">
        <v>42</v>
      </c>
      <c r="B406" s="1">
        <v>88</v>
      </c>
      <c r="C406" s="1" t="s">
        <v>17</v>
      </c>
      <c r="D406" s="1" t="s">
        <v>18</v>
      </c>
      <c r="E406" s="1" t="s">
        <v>15</v>
      </c>
      <c r="F406">
        <v>5.2119000000000002E-3</v>
      </c>
      <c r="G406">
        <v>5.7314599999999999E-3</v>
      </c>
      <c r="H406">
        <v>6.3010100000000001E-3</v>
      </c>
      <c r="I406">
        <v>4.4860799999999999E-3</v>
      </c>
      <c r="J406">
        <v>4.8118900000000001E-3</v>
      </c>
      <c r="K406">
        <v>4.67724E-3</v>
      </c>
      <c r="L406">
        <v>3.3334900000000002E-3</v>
      </c>
      <c r="M406">
        <v>1.8203799999999999E-3</v>
      </c>
      <c r="N406" t="s">
        <v>3</v>
      </c>
    </row>
    <row r="407" spans="1:14" x14ac:dyDescent="0.3">
      <c r="A407" t="s">
        <v>42</v>
      </c>
      <c r="B407" s="1">
        <v>88</v>
      </c>
      <c r="C407" s="1" t="s">
        <v>17</v>
      </c>
      <c r="D407" s="1" t="s">
        <v>22</v>
      </c>
      <c r="E407" s="1" t="s">
        <v>1</v>
      </c>
      <c r="F407">
        <v>5.8137500000000002E-2</v>
      </c>
      <c r="G407">
        <v>6.29942E-2</v>
      </c>
      <c r="H407">
        <v>7.6197099999999907E-2</v>
      </c>
      <c r="I407">
        <v>0.15629870000000001</v>
      </c>
      <c r="J407">
        <v>7.6276499999999997E-2</v>
      </c>
      <c r="K407">
        <v>1.5629810000000001E-2</v>
      </c>
      <c r="L407">
        <v>9.99923E-4</v>
      </c>
      <c r="M407">
        <v>1.269571E-5</v>
      </c>
      <c r="N407" t="s">
        <v>3</v>
      </c>
    </row>
    <row r="408" spans="1:14" x14ac:dyDescent="0.3">
      <c r="A408" t="s">
        <v>42</v>
      </c>
      <c r="B408" s="1">
        <v>88</v>
      </c>
      <c r="C408" s="1" t="s">
        <v>17</v>
      </c>
      <c r="D408" s="1" t="s">
        <v>22</v>
      </c>
      <c r="E408" s="1" t="s">
        <v>8</v>
      </c>
      <c r="F408">
        <v>2.4827499999999999E-2</v>
      </c>
      <c r="G408">
        <v>2.6901100000000001E-2</v>
      </c>
      <c r="H408">
        <v>2.7807800000000001E-2</v>
      </c>
      <c r="I408">
        <v>8.3152199999999999E-3</v>
      </c>
      <c r="J408">
        <v>4.9189400000000001E-3</v>
      </c>
      <c r="K408">
        <v>1.53768E-3</v>
      </c>
      <c r="L408">
        <v>1.32779E-4</v>
      </c>
      <c r="M408">
        <v>1.8534600000000001E-6</v>
      </c>
      <c r="N408" t="s">
        <v>3</v>
      </c>
    </row>
    <row r="409" spans="1:14" x14ac:dyDescent="0.3">
      <c r="A409" t="s">
        <v>42</v>
      </c>
      <c r="B409" s="1">
        <v>88</v>
      </c>
      <c r="C409" s="1" t="s">
        <v>17</v>
      </c>
      <c r="D409" s="1" t="s">
        <v>22</v>
      </c>
      <c r="E409" s="1" t="s">
        <v>19</v>
      </c>
      <c r="F409">
        <v>0.17277899999999999</v>
      </c>
      <c r="G409">
        <v>0.188391</v>
      </c>
      <c r="H409">
        <v>0.197988</v>
      </c>
      <c r="I409">
        <v>0.21255099999999999</v>
      </c>
      <c r="J409">
        <v>0.27416000000000001</v>
      </c>
      <c r="K409">
        <v>0.36195500000000003</v>
      </c>
      <c r="L409">
        <v>0.441965</v>
      </c>
      <c r="M409">
        <v>0.47234100000000001</v>
      </c>
      <c r="N409" t="s">
        <v>3</v>
      </c>
    </row>
    <row r="410" spans="1:14" x14ac:dyDescent="0.3">
      <c r="A410" t="s">
        <v>42</v>
      </c>
      <c r="B410" s="1">
        <v>88</v>
      </c>
      <c r="C410" s="1" t="s">
        <v>17</v>
      </c>
      <c r="D410" s="1" t="s">
        <v>22</v>
      </c>
      <c r="E410" s="1" t="s">
        <v>21</v>
      </c>
      <c r="F410">
        <v>0</v>
      </c>
      <c r="G410">
        <v>1.51121E-3</v>
      </c>
      <c r="H410">
        <v>2.6630579999999998E-3</v>
      </c>
      <c r="I410">
        <v>7.7574499999999999E-3</v>
      </c>
      <c r="J410">
        <v>2.0256299999999901E-2</v>
      </c>
      <c r="K410">
        <v>3.5127699999999998E-2</v>
      </c>
      <c r="L410">
        <v>3.2050799999999997E-2</v>
      </c>
      <c r="M410">
        <v>1.451998E-2</v>
      </c>
      <c r="N410" t="s">
        <v>3</v>
      </c>
    </row>
    <row r="411" spans="1:14" x14ac:dyDescent="0.3">
      <c r="A411" t="s">
        <v>42</v>
      </c>
      <c r="B411" s="1">
        <v>88</v>
      </c>
      <c r="C411" s="1" t="s">
        <v>17</v>
      </c>
      <c r="D411" s="1" t="s">
        <v>22</v>
      </c>
      <c r="E411" s="1" t="s">
        <v>20</v>
      </c>
      <c r="F411">
        <v>0.13157522999999999</v>
      </c>
      <c r="G411">
        <v>0.14027218</v>
      </c>
      <c r="H411">
        <v>0.1519373</v>
      </c>
      <c r="I411">
        <v>0.12488525</v>
      </c>
      <c r="J411">
        <v>0.11079048</v>
      </c>
      <c r="K411">
        <v>6.3736979999999999E-2</v>
      </c>
      <c r="L411">
        <v>1.1467475E-2</v>
      </c>
      <c r="M411">
        <v>2.6371860999999997E-4</v>
      </c>
      <c r="N411" t="s">
        <v>3</v>
      </c>
    </row>
    <row r="412" spans="1:14" x14ac:dyDescent="0.3">
      <c r="A412" t="s">
        <v>42</v>
      </c>
      <c r="B412" s="1">
        <v>88</v>
      </c>
      <c r="C412" s="1" t="s">
        <v>17</v>
      </c>
      <c r="D412" s="1" t="s">
        <v>22</v>
      </c>
      <c r="E412" s="1" t="s">
        <v>15</v>
      </c>
      <c r="F412">
        <v>5.3667634999999998E-2</v>
      </c>
      <c r="G412">
        <v>5.8122709000000002E-2</v>
      </c>
      <c r="H412">
        <v>6.4997812000000002E-2</v>
      </c>
      <c r="I412">
        <v>4.7874616000000002E-2</v>
      </c>
      <c r="J412">
        <v>4.0247242000000003E-2</v>
      </c>
      <c r="K412">
        <v>2.0948844000000001E-2</v>
      </c>
      <c r="L412">
        <v>3.1776551099999902E-3</v>
      </c>
      <c r="M412">
        <v>6.2958538099999999E-5</v>
      </c>
      <c r="N412" t="s">
        <v>3</v>
      </c>
    </row>
    <row r="413" spans="1:14" x14ac:dyDescent="0.3">
      <c r="A413" t="s">
        <v>42</v>
      </c>
      <c r="B413" s="1">
        <v>88</v>
      </c>
      <c r="C413" s="1" t="s">
        <v>17</v>
      </c>
      <c r="D413" s="1" t="s">
        <v>23</v>
      </c>
      <c r="E413" s="1" t="s">
        <v>20</v>
      </c>
      <c r="F413">
        <v>1.56113E-2</v>
      </c>
      <c r="G413">
        <v>1.90695E-2</v>
      </c>
      <c r="H413">
        <v>2.3441099999999999E-2</v>
      </c>
      <c r="I413">
        <v>3.5994400000000003E-2</v>
      </c>
      <c r="J413">
        <v>4.4991000000000003E-2</v>
      </c>
      <c r="K413">
        <v>5.8888000000000003E-2</v>
      </c>
      <c r="L413">
        <v>8.1620600000000001E-2</v>
      </c>
      <c r="M413">
        <v>0.10524500000000001</v>
      </c>
      <c r="N413" t="s">
        <v>3</v>
      </c>
    </row>
    <row r="414" spans="1:14" x14ac:dyDescent="0.3">
      <c r="A414" t="s">
        <v>42</v>
      </c>
      <c r="B414" s="1">
        <v>88</v>
      </c>
      <c r="C414" s="1" t="s">
        <v>17</v>
      </c>
      <c r="D414" s="1" t="s">
        <v>23</v>
      </c>
      <c r="E414" s="1" t="s">
        <v>15</v>
      </c>
      <c r="F414">
        <v>3.1766700000000002E-2</v>
      </c>
      <c r="G414">
        <v>3.9099700000000001E-2</v>
      </c>
      <c r="H414">
        <v>4.7168799999999997E-2</v>
      </c>
      <c r="I414">
        <v>4.3806400000000002E-2</v>
      </c>
      <c r="J414">
        <v>4.3161699999999997E-2</v>
      </c>
      <c r="K414">
        <v>3.6603299999999998E-2</v>
      </c>
      <c r="L414">
        <v>2.3123000000000001E-2</v>
      </c>
      <c r="M414">
        <v>9.4828399999999993E-3</v>
      </c>
      <c r="N414" t="s">
        <v>3</v>
      </c>
    </row>
    <row r="415" spans="1:14" x14ac:dyDescent="0.3">
      <c r="A415" t="s">
        <v>42</v>
      </c>
      <c r="B415" s="1">
        <v>88</v>
      </c>
      <c r="C415" s="1" t="s">
        <v>17</v>
      </c>
      <c r="D415" s="1" t="s">
        <v>16</v>
      </c>
      <c r="E415" s="1" t="s">
        <v>15</v>
      </c>
      <c r="F415">
        <v>1.01552E-2</v>
      </c>
      <c r="G415">
        <v>1.05504E-2</v>
      </c>
      <c r="H415">
        <v>1.0711231E-2</v>
      </c>
      <c r="I415">
        <v>1.0108765E-2</v>
      </c>
      <c r="J415">
        <v>1.0212023000000001E-2</v>
      </c>
      <c r="K415">
        <v>1.029753425E-2</v>
      </c>
      <c r="L415">
        <v>9.7549243577499996E-3</v>
      </c>
      <c r="M415">
        <v>7.1314849735989996E-3</v>
      </c>
      <c r="N415" t="s">
        <v>3</v>
      </c>
    </row>
    <row r="416" spans="1:14" x14ac:dyDescent="0.3">
      <c r="A416" t="s">
        <v>42</v>
      </c>
      <c r="B416" s="1">
        <v>88</v>
      </c>
      <c r="C416" s="1" t="s">
        <v>25</v>
      </c>
      <c r="D416" s="1" t="s">
        <v>24</v>
      </c>
      <c r="E416" s="1" t="s">
        <v>13</v>
      </c>
      <c r="F416">
        <v>2.8439699999999998E-2</v>
      </c>
      <c r="G416">
        <v>3.11875E-2</v>
      </c>
      <c r="H416">
        <v>3.4753699999999998E-2</v>
      </c>
      <c r="I416">
        <v>3.4975800000000001E-2</v>
      </c>
      <c r="J416">
        <v>3.5652700000000002E-2</v>
      </c>
      <c r="K416">
        <v>3.38508E-2</v>
      </c>
      <c r="L416">
        <v>2.6058899999999999E-2</v>
      </c>
      <c r="M416">
        <v>1.1524400000000001E-2</v>
      </c>
      <c r="N416" t="s">
        <v>3</v>
      </c>
    </row>
    <row r="417" spans="1:14" x14ac:dyDescent="0.3">
      <c r="A417" t="s">
        <v>42</v>
      </c>
      <c r="B417" s="1">
        <v>88</v>
      </c>
      <c r="C417" s="1" t="s">
        <v>25</v>
      </c>
      <c r="D417" s="1" t="s">
        <v>26</v>
      </c>
      <c r="E417" s="1" t="s">
        <v>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t="s">
        <v>3</v>
      </c>
    </row>
    <row r="418" spans="1:14" x14ac:dyDescent="0.3">
      <c r="A418" t="s">
        <v>42</v>
      </c>
      <c r="B418" s="1">
        <v>88</v>
      </c>
      <c r="C418" s="1" t="s">
        <v>25</v>
      </c>
      <c r="D418" s="1" t="s">
        <v>26</v>
      </c>
      <c r="E418" s="1" t="s">
        <v>27</v>
      </c>
      <c r="F418">
        <v>8.2486600000000005E-4</v>
      </c>
      <c r="G418">
        <v>1.2031100000000001E-3</v>
      </c>
      <c r="H418">
        <v>1.63072E-3</v>
      </c>
      <c r="I418">
        <v>2.2653199999999999E-3</v>
      </c>
      <c r="J418">
        <v>2.9218600000000001E-3</v>
      </c>
      <c r="K418">
        <v>4.05552E-3</v>
      </c>
      <c r="L418">
        <v>7.1001500000000004E-3</v>
      </c>
      <c r="M418">
        <v>1.74285E-2</v>
      </c>
      <c r="N418" t="s">
        <v>3</v>
      </c>
    </row>
    <row r="419" spans="1:14" x14ac:dyDescent="0.3">
      <c r="A419" t="s">
        <v>42</v>
      </c>
      <c r="B419" s="1">
        <v>88</v>
      </c>
      <c r="C419" s="1" t="s">
        <v>25</v>
      </c>
      <c r="D419" s="1" t="s">
        <v>26</v>
      </c>
      <c r="E419" s="1" t="s">
        <v>13</v>
      </c>
      <c r="F419">
        <v>2.0482110000000001E-2</v>
      </c>
      <c r="G419">
        <v>2.1867749999999998E-2</v>
      </c>
      <c r="H419">
        <v>2.3109060000000001E-2</v>
      </c>
      <c r="I419">
        <v>1.7800699999999999E-2</v>
      </c>
      <c r="J419">
        <v>1.5445899999999999E-2</v>
      </c>
      <c r="K419">
        <v>1.0785659E-2</v>
      </c>
      <c r="L419">
        <v>4.7780449999999999E-3</v>
      </c>
      <c r="M419">
        <v>7.7246230000000001E-4</v>
      </c>
      <c r="N419" t="s">
        <v>3</v>
      </c>
    </row>
    <row r="420" spans="1:14" x14ac:dyDescent="0.3">
      <c r="A420" t="s">
        <v>42</v>
      </c>
      <c r="B420" s="1">
        <v>88</v>
      </c>
      <c r="C420" s="1" t="s">
        <v>25</v>
      </c>
      <c r="D420" s="1" t="s">
        <v>28</v>
      </c>
      <c r="E420" s="1" t="s">
        <v>9</v>
      </c>
      <c r="F420">
        <v>2.489794E-3</v>
      </c>
      <c r="G420">
        <v>7.8903370000000007E-3</v>
      </c>
      <c r="H420">
        <v>2.071656299999999E-2</v>
      </c>
      <c r="I420">
        <v>3.9168735999999899E-2</v>
      </c>
      <c r="J420">
        <v>6.7354975199999903E-2</v>
      </c>
      <c r="K420">
        <v>9.1560413899999998E-2</v>
      </c>
      <c r="L420">
        <v>7.0818129299999893E-2</v>
      </c>
      <c r="M420">
        <v>2.3632243800000001E-2</v>
      </c>
      <c r="N420" t="s">
        <v>3</v>
      </c>
    </row>
    <row r="421" spans="1:14" x14ac:dyDescent="0.3">
      <c r="A421" t="s">
        <v>42</v>
      </c>
      <c r="B421" s="1">
        <v>88</v>
      </c>
      <c r="C421" s="1" t="s">
        <v>25</v>
      </c>
      <c r="D421" s="1" t="s">
        <v>28</v>
      </c>
      <c r="E421" s="1" t="s">
        <v>13</v>
      </c>
      <c r="F421">
        <v>0.1373022299999998</v>
      </c>
      <c r="G421">
        <v>0.14623242999999989</v>
      </c>
      <c r="H421">
        <v>0.15434478999999901</v>
      </c>
      <c r="I421">
        <v>0.1497607</v>
      </c>
      <c r="J421">
        <v>0.13777238999999991</v>
      </c>
      <c r="K421">
        <v>0.11433204999999989</v>
      </c>
      <c r="L421">
        <v>7.7532032000000001E-2</v>
      </c>
      <c r="M421">
        <v>1.7262898999999998E-2</v>
      </c>
      <c r="N421" t="s">
        <v>3</v>
      </c>
    </row>
    <row r="422" spans="1:14" x14ac:dyDescent="0.3">
      <c r="A422" t="s">
        <v>42</v>
      </c>
      <c r="B422" s="1">
        <v>88</v>
      </c>
      <c r="C422" s="1" t="s">
        <v>25</v>
      </c>
      <c r="D422" s="1" t="s">
        <v>29</v>
      </c>
      <c r="E422" s="1" t="s">
        <v>27</v>
      </c>
      <c r="F422">
        <v>1.61159954E-3</v>
      </c>
      <c r="G422">
        <v>2.2675179599999998E-3</v>
      </c>
      <c r="H422">
        <v>2.6503270000000001E-3</v>
      </c>
      <c r="I422">
        <v>2.9414251999999998E-3</v>
      </c>
      <c r="J422">
        <v>3.2522048000000001E-3</v>
      </c>
      <c r="K422">
        <v>3.5642588000000001E-3</v>
      </c>
      <c r="L422">
        <v>3.8821089000000003E-3</v>
      </c>
      <c r="M422">
        <v>4.1915456999999995E-3</v>
      </c>
      <c r="N422" t="s">
        <v>3</v>
      </c>
    </row>
    <row r="423" spans="1:14" x14ac:dyDescent="0.3">
      <c r="A423" t="s">
        <v>42</v>
      </c>
      <c r="B423" s="1">
        <v>88</v>
      </c>
      <c r="C423" s="1" t="s">
        <v>25</v>
      </c>
      <c r="D423" s="1" t="s">
        <v>29</v>
      </c>
      <c r="E423" s="1" t="s">
        <v>13</v>
      </c>
      <c r="F423">
        <v>1.4539086000000001E-2</v>
      </c>
      <c r="G423">
        <v>1.7150454000000002E-2</v>
      </c>
      <c r="H423">
        <v>2.0106886000000001E-2</v>
      </c>
      <c r="I423">
        <v>1.9514525000000001E-2</v>
      </c>
      <c r="J423">
        <v>1.97504319E-2</v>
      </c>
      <c r="K423">
        <v>1.7119817699999998E-2</v>
      </c>
      <c r="L423">
        <v>9.8041034999999995E-3</v>
      </c>
      <c r="M423">
        <v>1.8535757999999999E-3</v>
      </c>
      <c r="N423" t="s">
        <v>3</v>
      </c>
    </row>
    <row r="424" spans="1:14" x14ac:dyDescent="0.3">
      <c r="A424" t="s">
        <v>42</v>
      </c>
      <c r="B424" s="1">
        <v>88</v>
      </c>
      <c r="C424" s="1" t="s">
        <v>25</v>
      </c>
      <c r="D424" s="1" t="s">
        <v>30</v>
      </c>
      <c r="E424" s="1" t="s">
        <v>9</v>
      </c>
      <c r="F424">
        <v>1.6168599999999999E-3</v>
      </c>
      <c r="G424">
        <v>3.29197E-3</v>
      </c>
      <c r="H424">
        <v>4.9731799999999998E-3</v>
      </c>
      <c r="I424">
        <v>6.9110500000000002E-3</v>
      </c>
      <c r="J424">
        <v>8.8058400000000005E-3</v>
      </c>
      <c r="K424">
        <v>1.0965600000000001E-2</v>
      </c>
      <c r="L424">
        <v>1.30083E-2</v>
      </c>
      <c r="M424">
        <v>1.02816E-2</v>
      </c>
      <c r="N424" t="s">
        <v>3</v>
      </c>
    </row>
    <row r="425" spans="1:14" x14ac:dyDescent="0.3">
      <c r="A425" t="s">
        <v>42</v>
      </c>
      <c r="B425" s="1">
        <v>88</v>
      </c>
      <c r="C425" s="1" t="s">
        <v>25</v>
      </c>
      <c r="D425" s="1" t="s">
        <v>30</v>
      </c>
      <c r="E425" s="1" t="s">
        <v>13</v>
      </c>
      <c r="F425">
        <v>1.9545799999999999E-2</v>
      </c>
      <c r="G425">
        <v>1.8231000000000001E-2</v>
      </c>
      <c r="H425">
        <v>1.61158E-2</v>
      </c>
      <c r="I425">
        <v>1.40362E-2</v>
      </c>
      <c r="J425">
        <v>1.1701700000000001E-2</v>
      </c>
      <c r="K425">
        <v>9.2159700000000004E-3</v>
      </c>
      <c r="L425">
        <v>5.8715199999999999E-3</v>
      </c>
      <c r="M425">
        <v>1.0732700000000001E-3</v>
      </c>
      <c r="N425" t="s">
        <v>3</v>
      </c>
    </row>
    <row r="426" spans="1:14" x14ac:dyDescent="0.3">
      <c r="A426" t="s">
        <v>42</v>
      </c>
      <c r="B426" s="1">
        <v>88</v>
      </c>
      <c r="C426" s="1" t="s">
        <v>25</v>
      </c>
      <c r="D426" s="1" t="s">
        <v>31</v>
      </c>
      <c r="E426" s="1" t="s">
        <v>27</v>
      </c>
      <c r="F426">
        <v>1.5851704910000001E-3</v>
      </c>
      <c r="G426">
        <v>2.5750349799999999E-3</v>
      </c>
      <c r="H426">
        <v>2.9439181799999999E-3</v>
      </c>
      <c r="I426">
        <v>3.15612253E-3</v>
      </c>
      <c r="J426">
        <v>3.2427192300000002E-3</v>
      </c>
      <c r="K426">
        <v>3.3156149400000003E-3</v>
      </c>
      <c r="L426">
        <v>3.4229466499999996E-3</v>
      </c>
      <c r="M426">
        <v>3.3756734300000001E-3</v>
      </c>
      <c r="N426" t="s">
        <v>3</v>
      </c>
    </row>
    <row r="427" spans="1:14" x14ac:dyDescent="0.3">
      <c r="A427" t="s">
        <v>42</v>
      </c>
      <c r="B427" s="1">
        <v>88</v>
      </c>
      <c r="C427" s="1" t="s">
        <v>25</v>
      </c>
      <c r="D427" s="1" t="s">
        <v>31</v>
      </c>
      <c r="E427" s="1" t="s">
        <v>13</v>
      </c>
      <c r="F427">
        <v>3.8092213000000003E-3</v>
      </c>
      <c r="G427">
        <v>1.92939266E-3</v>
      </c>
      <c r="H427">
        <v>1.1357064100000001E-3</v>
      </c>
      <c r="I427">
        <v>5.9218666000000004E-4</v>
      </c>
      <c r="J427">
        <v>3.1117545699999998E-4</v>
      </c>
      <c r="K427">
        <v>1.2432604000000002E-4</v>
      </c>
      <c r="L427">
        <v>1.7061605300000001E-5</v>
      </c>
      <c r="M427">
        <v>5.3238700000000001E-9</v>
      </c>
      <c r="N427" t="s">
        <v>3</v>
      </c>
    </row>
    <row r="428" spans="1:14" x14ac:dyDescent="0.3">
      <c r="A428" t="s">
        <v>42</v>
      </c>
      <c r="B428" s="1">
        <v>88</v>
      </c>
      <c r="C428" s="1" t="s">
        <v>25</v>
      </c>
      <c r="D428" s="1" t="s">
        <v>32</v>
      </c>
      <c r="E428" s="1" t="s">
        <v>9</v>
      </c>
      <c r="F428">
        <v>1.2564305999999991E-3</v>
      </c>
      <c r="G428">
        <v>1.933768699999997E-3</v>
      </c>
      <c r="H428">
        <v>2.8720804999999997E-3</v>
      </c>
      <c r="I428">
        <v>3.548645E-3</v>
      </c>
      <c r="J428">
        <v>4.0491464999999902E-3</v>
      </c>
      <c r="K428">
        <v>4.1223450999999982E-3</v>
      </c>
      <c r="L428">
        <v>3.4009454999999987E-3</v>
      </c>
      <c r="M428">
        <v>2.1182420902999999E-3</v>
      </c>
      <c r="N428" t="s">
        <v>3</v>
      </c>
    </row>
    <row r="429" spans="1:14" x14ac:dyDescent="0.3">
      <c r="A429" t="s">
        <v>42</v>
      </c>
      <c r="B429" s="1">
        <v>88</v>
      </c>
      <c r="C429" s="1" t="s">
        <v>25</v>
      </c>
      <c r="D429" s="1" t="s">
        <v>32</v>
      </c>
      <c r="E429" s="1" t="s">
        <v>27</v>
      </c>
      <c r="F429">
        <v>1.8595436999999999E-4</v>
      </c>
      <c r="G429">
        <v>1.316694039999999E-3</v>
      </c>
      <c r="H429">
        <v>3.0424314699999998E-3</v>
      </c>
      <c r="I429">
        <v>4.9069165649999989E-3</v>
      </c>
      <c r="J429">
        <v>7.1416815940000006E-3</v>
      </c>
      <c r="K429">
        <v>9.9779678300000001E-3</v>
      </c>
      <c r="L429">
        <v>1.7961186099999998E-2</v>
      </c>
      <c r="M429">
        <v>3.5547979199999996E-2</v>
      </c>
      <c r="N429" t="s">
        <v>3</v>
      </c>
    </row>
    <row r="430" spans="1:14" x14ac:dyDescent="0.3">
      <c r="A430" t="s">
        <v>42</v>
      </c>
      <c r="B430" s="1">
        <v>88</v>
      </c>
      <c r="C430" s="1" t="s">
        <v>25</v>
      </c>
      <c r="D430" s="1" t="s">
        <v>32</v>
      </c>
      <c r="E430" s="1" t="s">
        <v>21</v>
      </c>
      <c r="F430">
        <v>1.66717916E-5</v>
      </c>
      <c r="G430">
        <v>1.4886967878999999E-3</v>
      </c>
      <c r="H430">
        <v>3.5134728372999999E-3</v>
      </c>
      <c r="I430">
        <v>5.7502448928999908E-3</v>
      </c>
      <c r="J430">
        <v>8.3224264837900002E-3</v>
      </c>
      <c r="K430">
        <v>1.103209256E-2</v>
      </c>
      <c r="L430">
        <v>1.6556657610000001E-2</v>
      </c>
      <c r="M430">
        <v>2.4862608799999988E-2</v>
      </c>
      <c r="N430" t="s">
        <v>3</v>
      </c>
    </row>
    <row r="431" spans="1:14" x14ac:dyDescent="0.3">
      <c r="A431" t="s">
        <v>42</v>
      </c>
      <c r="B431" s="1">
        <v>88</v>
      </c>
      <c r="C431" s="1" t="s">
        <v>25</v>
      </c>
      <c r="D431" s="1" t="s">
        <v>32</v>
      </c>
      <c r="E431" s="1" t="s">
        <v>13</v>
      </c>
      <c r="F431">
        <v>0.12387179999999989</v>
      </c>
      <c r="G431">
        <v>0.12561953999999989</v>
      </c>
      <c r="H431">
        <v>0.1273414679999999</v>
      </c>
      <c r="I431">
        <v>0.12433239400000001</v>
      </c>
      <c r="J431">
        <v>0.120132978</v>
      </c>
      <c r="K431">
        <v>0.11251334500000001</v>
      </c>
      <c r="L431">
        <v>8.7063376699999903E-2</v>
      </c>
      <c r="M431">
        <v>5.2525667220819791E-2</v>
      </c>
      <c r="N431" t="s">
        <v>3</v>
      </c>
    </row>
    <row r="432" spans="1:14" x14ac:dyDescent="0.3">
      <c r="A432" t="s">
        <v>42</v>
      </c>
      <c r="B432" s="1">
        <v>88</v>
      </c>
      <c r="C432" s="1" t="s">
        <v>25</v>
      </c>
      <c r="D432" s="1" t="s">
        <v>33</v>
      </c>
      <c r="E432" s="1" t="s">
        <v>13</v>
      </c>
      <c r="F432">
        <v>4.01667E-2</v>
      </c>
      <c r="G432">
        <v>4.2311000000000001E-2</v>
      </c>
      <c r="H432">
        <v>4.4519900000000001E-2</v>
      </c>
      <c r="I432">
        <v>4.1249500000000001E-2</v>
      </c>
      <c r="J432">
        <v>3.9934900000000002E-2</v>
      </c>
      <c r="K432">
        <v>3.51502E-2</v>
      </c>
      <c r="L432">
        <v>2.4709100000000001E-2</v>
      </c>
      <c r="M432">
        <v>1.15853E-2</v>
      </c>
      <c r="N432" t="s">
        <v>3</v>
      </c>
    </row>
    <row r="433" spans="1:14" x14ac:dyDescent="0.3">
      <c r="A433" t="s">
        <v>42</v>
      </c>
      <c r="B433" s="1">
        <v>87</v>
      </c>
      <c r="C433" s="1" t="s">
        <v>4</v>
      </c>
      <c r="D433" s="1" t="s">
        <v>10</v>
      </c>
      <c r="E433" s="1" t="s">
        <v>9</v>
      </c>
      <c r="F433">
        <v>1.17385E-4</v>
      </c>
      <c r="G433">
        <v>1.18671E-4</v>
      </c>
      <c r="H433">
        <v>1.2318600000000001E-4</v>
      </c>
      <c r="I433">
        <v>8.6765099999999994E-5</v>
      </c>
      <c r="J433">
        <v>6.1562000000000005E-5</v>
      </c>
      <c r="K433">
        <v>2.8781000000000001E-5</v>
      </c>
      <c r="L433">
        <v>4.7523600000000002E-6</v>
      </c>
      <c r="M433">
        <v>1.17595E-7</v>
      </c>
      <c r="N433" t="s">
        <v>3</v>
      </c>
    </row>
    <row r="434" spans="1:14" x14ac:dyDescent="0.3">
      <c r="A434" t="s">
        <v>42</v>
      </c>
      <c r="B434" s="1">
        <v>87</v>
      </c>
      <c r="C434" s="1" t="s">
        <v>4</v>
      </c>
      <c r="D434" s="1" t="s">
        <v>10</v>
      </c>
      <c r="E434" s="1" t="s">
        <v>11</v>
      </c>
      <c r="F434">
        <v>8.9474900000000002E-4</v>
      </c>
      <c r="G434">
        <v>1.04561E-3</v>
      </c>
      <c r="H434">
        <v>1.2414399999999999E-3</v>
      </c>
      <c r="I434">
        <v>1.33621E-3</v>
      </c>
      <c r="J434">
        <v>1.4872500000000001E-3</v>
      </c>
      <c r="K434">
        <v>1.62704E-3</v>
      </c>
      <c r="L434">
        <v>1.7570699999999999E-3</v>
      </c>
      <c r="M434">
        <v>1.87525E-3</v>
      </c>
      <c r="N434" t="s">
        <v>3</v>
      </c>
    </row>
    <row r="435" spans="1:14" x14ac:dyDescent="0.3">
      <c r="A435" t="s">
        <v>42</v>
      </c>
      <c r="B435" s="1">
        <v>87</v>
      </c>
      <c r="C435" s="1" t="s">
        <v>4</v>
      </c>
      <c r="D435" s="1" t="s">
        <v>2</v>
      </c>
      <c r="E435" s="1" t="s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t="s">
        <v>3</v>
      </c>
    </row>
    <row r="436" spans="1:14" x14ac:dyDescent="0.3">
      <c r="A436" t="s">
        <v>42</v>
      </c>
      <c r="B436" s="1">
        <v>87</v>
      </c>
      <c r="C436" s="1" t="s">
        <v>4</v>
      </c>
      <c r="D436" s="1" t="s">
        <v>2</v>
      </c>
      <c r="E436" s="1" t="s">
        <v>9</v>
      </c>
      <c r="F436">
        <v>5.3959699999999999E-3</v>
      </c>
      <c r="G436">
        <v>6.1409799999999999E-3</v>
      </c>
      <c r="H436">
        <v>7.3566300000000003E-3</v>
      </c>
      <c r="I436">
        <v>5.7324899999999998E-3</v>
      </c>
      <c r="J436">
        <v>4.5256599999999999E-3</v>
      </c>
      <c r="K436">
        <v>2.2471399999999999E-3</v>
      </c>
      <c r="L436">
        <v>3.4148400000000003E-4</v>
      </c>
      <c r="M436">
        <v>7.1642199999999997E-6</v>
      </c>
      <c r="N436" t="s">
        <v>3</v>
      </c>
    </row>
    <row r="437" spans="1:14" x14ac:dyDescent="0.3">
      <c r="A437" t="s">
        <v>42</v>
      </c>
      <c r="B437" s="1">
        <v>87</v>
      </c>
      <c r="C437" s="1" t="s">
        <v>4</v>
      </c>
      <c r="D437" s="1" t="s">
        <v>2</v>
      </c>
      <c r="E437" s="1" t="s">
        <v>11</v>
      </c>
      <c r="F437">
        <v>1.8687100000000002E-2</v>
      </c>
      <c r="G437">
        <v>2.1582799999999999E-2</v>
      </c>
      <c r="H437">
        <v>2.4593E-2</v>
      </c>
      <c r="I437">
        <v>2.9432699999999999E-2</v>
      </c>
      <c r="J437">
        <v>3.6461899999999998E-2</v>
      </c>
      <c r="K437">
        <v>4.7119599999999998E-2</v>
      </c>
      <c r="L437">
        <v>5.8586699999999999E-2</v>
      </c>
      <c r="M437">
        <v>6.4357600000000001E-2</v>
      </c>
      <c r="N437" t="s">
        <v>3</v>
      </c>
    </row>
    <row r="438" spans="1:14" x14ac:dyDescent="0.3">
      <c r="A438" t="s">
        <v>42</v>
      </c>
      <c r="B438" s="1">
        <v>87</v>
      </c>
      <c r="C438" s="1" t="s">
        <v>4</v>
      </c>
      <c r="D438" s="1" t="s">
        <v>2</v>
      </c>
      <c r="E438" s="1" t="s">
        <v>13</v>
      </c>
      <c r="F438">
        <v>1.7547500000000001E-2</v>
      </c>
      <c r="G438">
        <v>1.9507099999999999E-2</v>
      </c>
      <c r="H438">
        <v>2.24175E-2</v>
      </c>
      <c r="I438">
        <v>1.9365899999999998E-2</v>
      </c>
      <c r="J438">
        <v>1.59808E-2</v>
      </c>
      <c r="K438">
        <v>8.6584299999999999E-3</v>
      </c>
      <c r="L438">
        <v>1.5308699999999999E-3</v>
      </c>
      <c r="M438">
        <v>3.6440699999999998E-5</v>
      </c>
      <c r="N438" t="s">
        <v>3</v>
      </c>
    </row>
    <row r="439" spans="1:14" x14ac:dyDescent="0.3">
      <c r="A439" t="s">
        <v>42</v>
      </c>
      <c r="B439" s="1">
        <v>87</v>
      </c>
      <c r="C439" s="1" t="s">
        <v>4</v>
      </c>
      <c r="D439" s="1" t="s">
        <v>5</v>
      </c>
      <c r="E439" s="1" t="s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t="s">
        <v>3</v>
      </c>
    </row>
    <row r="440" spans="1:14" x14ac:dyDescent="0.3">
      <c r="A440" t="s">
        <v>42</v>
      </c>
      <c r="B440" s="1">
        <v>87</v>
      </c>
      <c r="C440" s="1" t="s">
        <v>4</v>
      </c>
      <c r="D440" s="1" t="s">
        <v>5</v>
      </c>
      <c r="E440" s="1" t="s">
        <v>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t="s">
        <v>3</v>
      </c>
    </row>
    <row r="441" spans="1:14" x14ac:dyDescent="0.3">
      <c r="A441" t="s">
        <v>42</v>
      </c>
      <c r="B441" s="1">
        <v>87</v>
      </c>
      <c r="C441" s="1" t="s">
        <v>4</v>
      </c>
      <c r="D441" s="1" t="s">
        <v>5</v>
      </c>
      <c r="E441" s="1" t="s">
        <v>9</v>
      </c>
      <c r="F441">
        <v>4.5143599999999999E-4</v>
      </c>
      <c r="G441">
        <v>5.4230700000000001E-4</v>
      </c>
      <c r="H441">
        <v>6.9657900000000001E-4</v>
      </c>
      <c r="I441">
        <v>5.1174499999999997E-4</v>
      </c>
      <c r="J441">
        <v>3.9468899999999999E-4</v>
      </c>
      <c r="K441">
        <v>1.8599099999999999E-4</v>
      </c>
      <c r="L441">
        <v>2.8364199999999999E-5</v>
      </c>
      <c r="M441">
        <v>6.6701200000000004E-7</v>
      </c>
      <c r="N441" t="s">
        <v>3</v>
      </c>
    </row>
    <row r="442" spans="1:14" x14ac:dyDescent="0.3">
      <c r="A442" t="s">
        <v>42</v>
      </c>
      <c r="B442" s="1">
        <v>87</v>
      </c>
      <c r="C442" s="1" t="s">
        <v>4</v>
      </c>
      <c r="D442" s="1" t="s">
        <v>5</v>
      </c>
      <c r="E442" s="1" t="s">
        <v>11</v>
      </c>
      <c r="F442">
        <v>2.6286E-2</v>
      </c>
      <c r="G442">
        <v>3.2508500000000003E-2</v>
      </c>
      <c r="H442">
        <v>4.04915E-2</v>
      </c>
      <c r="I442">
        <v>4.4181600000000001E-2</v>
      </c>
      <c r="J442">
        <v>5.2286100000000002E-2</v>
      </c>
      <c r="K442">
        <v>6.1059000000000002E-2</v>
      </c>
      <c r="L442">
        <v>7.0763499999999993E-2</v>
      </c>
      <c r="M442">
        <v>8.2081100000000004E-2</v>
      </c>
      <c r="N442" t="s">
        <v>3</v>
      </c>
    </row>
    <row r="443" spans="1:14" x14ac:dyDescent="0.3">
      <c r="A443" t="s">
        <v>42</v>
      </c>
      <c r="B443" s="1">
        <v>87</v>
      </c>
      <c r="C443" s="1" t="s">
        <v>4</v>
      </c>
      <c r="D443" s="1" t="s">
        <v>5</v>
      </c>
      <c r="E443" s="1" t="s">
        <v>13</v>
      </c>
      <c r="F443">
        <v>1.9409200000000001E-3</v>
      </c>
      <c r="G443">
        <v>2.2857799999999998E-3</v>
      </c>
      <c r="H443">
        <v>2.8212799999999998E-3</v>
      </c>
      <c r="I443">
        <v>2.2012099999999999E-3</v>
      </c>
      <c r="J443">
        <v>1.74252E-3</v>
      </c>
      <c r="K443">
        <v>8.6887599999999998E-4</v>
      </c>
      <c r="L443">
        <v>1.4820299999999999E-4</v>
      </c>
      <c r="M443">
        <v>3.8520499999999998E-6</v>
      </c>
      <c r="N443" t="s">
        <v>3</v>
      </c>
    </row>
    <row r="444" spans="1:14" x14ac:dyDescent="0.3">
      <c r="A444" t="s">
        <v>42</v>
      </c>
      <c r="B444" s="1">
        <v>87</v>
      </c>
      <c r="C444" s="1" t="s">
        <v>4</v>
      </c>
      <c r="D444" s="1" t="s">
        <v>12</v>
      </c>
      <c r="E444" s="1" t="s">
        <v>11</v>
      </c>
      <c r="F444">
        <v>7.2587400000000005E-4</v>
      </c>
      <c r="G444">
        <v>8.4236700000000001E-4</v>
      </c>
      <c r="H444">
        <v>1.0042300000000001E-3</v>
      </c>
      <c r="I444">
        <v>1.09479E-3</v>
      </c>
      <c r="J444">
        <v>1.2168700000000001E-3</v>
      </c>
      <c r="K444">
        <v>1.3302699999999999E-3</v>
      </c>
      <c r="L444">
        <v>1.4424399999999999E-3</v>
      </c>
      <c r="M444">
        <v>1.5528199999999999E-3</v>
      </c>
      <c r="N444" t="s">
        <v>3</v>
      </c>
    </row>
    <row r="445" spans="1:14" x14ac:dyDescent="0.3">
      <c r="A445" t="s">
        <v>42</v>
      </c>
      <c r="B445" s="1">
        <v>87</v>
      </c>
      <c r="C445" s="1" t="s">
        <v>4</v>
      </c>
      <c r="D445" s="1" t="s">
        <v>6</v>
      </c>
      <c r="E445" s="1" t="s">
        <v>1</v>
      </c>
      <c r="F445">
        <v>7.4445099999999997E-3</v>
      </c>
      <c r="G445">
        <v>7.7712700000000003E-3</v>
      </c>
      <c r="H445">
        <v>8.3661800000000008E-3</v>
      </c>
      <c r="I445">
        <v>1.28089E-2</v>
      </c>
      <c r="J445">
        <v>4.68834E-3</v>
      </c>
      <c r="K445">
        <v>6.5660399999999998E-4</v>
      </c>
      <c r="L445">
        <v>3.3115299999999998E-5</v>
      </c>
      <c r="M445">
        <v>3.7753200000000002E-7</v>
      </c>
      <c r="N445" t="s">
        <v>3</v>
      </c>
    </row>
    <row r="446" spans="1:14" x14ac:dyDescent="0.3">
      <c r="A446" t="s">
        <v>42</v>
      </c>
      <c r="B446" s="1">
        <v>87</v>
      </c>
      <c r="C446" s="1" t="s">
        <v>4</v>
      </c>
      <c r="D446" s="1" t="s">
        <v>6</v>
      </c>
      <c r="E446" s="1" t="s">
        <v>9</v>
      </c>
      <c r="F446">
        <v>1.3015000000000001E-2</v>
      </c>
      <c r="G446">
        <v>1.52076E-2</v>
      </c>
      <c r="H446">
        <v>1.8403699999999999E-2</v>
      </c>
      <c r="I446">
        <v>1.45384E-2</v>
      </c>
      <c r="J446">
        <v>1.27773E-2</v>
      </c>
      <c r="K446">
        <v>7.45731E-3</v>
      </c>
      <c r="L446">
        <v>1.37342E-3</v>
      </c>
      <c r="M446">
        <v>3.0975800000000002E-5</v>
      </c>
      <c r="N446" t="s">
        <v>3</v>
      </c>
    </row>
    <row r="447" spans="1:14" x14ac:dyDescent="0.3">
      <c r="A447" t="s">
        <v>42</v>
      </c>
      <c r="B447" s="1">
        <v>87</v>
      </c>
      <c r="C447" s="1" t="s">
        <v>4</v>
      </c>
      <c r="D447" s="1" t="s">
        <v>6</v>
      </c>
      <c r="E447" s="1" t="s">
        <v>11</v>
      </c>
      <c r="F447">
        <v>1.48089E-2</v>
      </c>
      <c r="G447">
        <v>1.7545100000000001E-2</v>
      </c>
      <c r="H447">
        <v>2.0211300000000001E-2</v>
      </c>
      <c r="I447">
        <v>2.4968299999999999E-2</v>
      </c>
      <c r="J447">
        <v>3.4698399999999997E-2</v>
      </c>
      <c r="K447">
        <v>5.3389300000000001E-2</v>
      </c>
      <c r="L447">
        <v>8.1812499999999996E-2</v>
      </c>
      <c r="M447">
        <v>9.7764299999999998E-2</v>
      </c>
      <c r="N447" t="s">
        <v>3</v>
      </c>
    </row>
    <row r="448" spans="1:14" x14ac:dyDescent="0.3">
      <c r="A448" t="s">
        <v>42</v>
      </c>
      <c r="B448" s="1">
        <v>87</v>
      </c>
      <c r="C448" s="1" t="s">
        <v>4</v>
      </c>
      <c r="D448" s="1" t="s">
        <v>6</v>
      </c>
      <c r="E448" s="1" t="s">
        <v>13</v>
      </c>
      <c r="F448">
        <v>3.9076899999999998E-2</v>
      </c>
      <c r="G448">
        <v>4.4561700000000003E-2</v>
      </c>
      <c r="H448">
        <v>5.1800499999999999E-2</v>
      </c>
      <c r="I448">
        <v>4.6432500000000002E-2</v>
      </c>
      <c r="J448">
        <v>4.3094599999999997E-2</v>
      </c>
      <c r="K448">
        <v>2.79248E-2</v>
      </c>
      <c r="L448">
        <v>6.1229700000000001E-3</v>
      </c>
      <c r="M448">
        <v>1.59338E-4</v>
      </c>
      <c r="N448" t="s">
        <v>3</v>
      </c>
    </row>
    <row r="449" spans="1:14" x14ac:dyDescent="0.3">
      <c r="A449" t="s">
        <v>42</v>
      </c>
      <c r="B449" s="1">
        <v>87</v>
      </c>
      <c r="C449" s="1" t="s">
        <v>4</v>
      </c>
      <c r="D449" s="1" t="s">
        <v>6</v>
      </c>
      <c r="E449" s="1" t="s">
        <v>14</v>
      </c>
      <c r="F449">
        <v>0.106632</v>
      </c>
      <c r="G449">
        <v>0.102422</v>
      </c>
      <c r="H449">
        <v>9.9988400000000005E-2</v>
      </c>
      <c r="I449">
        <v>0.120467</v>
      </c>
      <c r="J449">
        <v>0.126196</v>
      </c>
      <c r="K449">
        <v>0.13634199999999999</v>
      </c>
      <c r="L449">
        <v>0.146257</v>
      </c>
      <c r="M449">
        <v>0.143514</v>
      </c>
      <c r="N449" t="s">
        <v>3</v>
      </c>
    </row>
    <row r="450" spans="1:14" x14ac:dyDescent="0.3">
      <c r="A450" t="s">
        <v>42</v>
      </c>
      <c r="B450" s="1">
        <v>87</v>
      </c>
      <c r="C450" s="1" t="s">
        <v>4</v>
      </c>
      <c r="D450" s="1" t="s">
        <v>7</v>
      </c>
      <c r="E450" s="1" t="s">
        <v>1</v>
      </c>
      <c r="F450">
        <v>7.3556499999999998E-4</v>
      </c>
      <c r="G450">
        <v>7.7988000000000005E-4</v>
      </c>
      <c r="H450">
        <v>8.73374E-4</v>
      </c>
      <c r="I450">
        <v>1.15927E-3</v>
      </c>
      <c r="J450">
        <v>4.3290499999999998E-4</v>
      </c>
      <c r="K450">
        <v>5.6730000000000001E-5</v>
      </c>
      <c r="L450">
        <v>2.44324E-6</v>
      </c>
      <c r="M450">
        <v>2.7918600000000002E-8</v>
      </c>
      <c r="N450" t="s">
        <v>3</v>
      </c>
    </row>
    <row r="451" spans="1:14" x14ac:dyDescent="0.3">
      <c r="A451" t="s">
        <v>42</v>
      </c>
      <c r="B451" s="1">
        <v>87</v>
      </c>
      <c r="C451" s="1" t="s">
        <v>4</v>
      </c>
      <c r="D451" s="1" t="s">
        <v>7</v>
      </c>
      <c r="E451" s="1" t="s">
        <v>8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 t="s">
        <v>3</v>
      </c>
    </row>
    <row r="452" spans="1:14" x14ac:dyDescent="0.3">
      <c r="A452" t="s">
        <v>42</v>
      </c>
      <c r="B452" s="1">
        <v>87</v>
      </c>
      <c r="C452" s="1" t="s">
        <v>4</v>
      </c>
      <c r="D452" s="1" t="s">
        <v>7</v>
      </c>
      <c r="E452" s="1" t="s">
        <v>9</v>
      </c>
      <c r="F452">
        <v>6.6606900000000004E-3</v>
      </c>
      <c r="G452">
        <v>7.9124999999999994E-3</v>
      </c>
      <c r="H452">
        <v>9.9907399999999997E-3</v>
      </c>
      <c r="I452">
        <v>7.4380999999999996E-3</v>
      </c>
      <c r="J452">
        <v>5.7625200000000001E-3</v>
      </c>
      <c r="K452">
        <v>2.7371499999999998E-3</v>
      </c>
      <c r="L452">
        <v>4.1726799999999999E-4</v>
      </c>
      <c r="M452">
        <v>9.6288E-6</v>
      </c>
      <c r="N452" t="s">
        <v>3</v>
      </c>
    </row>
    <row r="453" spans="1:14" x14ac:dyDescent="0.3">
      <c r="A453" t="s">
        <v>42</v>
      </c>
      <c r="B453" s="1">
        <v>87</v>
      </c>
      <c r="C453" s="1" t="s">
        <v>4</v>
      </c>
      <c r="D453" s="1" t="s">
        <v>7</v>
      </c>
      <c r="E453" s="1" t="s">
        <v>11</v>
      </c>
      <c r="F453">
        <v>3.3460299999999998E-2</v>
      </c>
      <c r="G453">
        <v>4.0918400000000001E-2</v>
      </c>
      <c r="H453">
        <v>5.0103700000000001E-2</v>
      </c>
      <c r="I453">
        <v>5.5682299999999997E-2</v>
      </c>
      <c r="J453">
        <v>6.6381300000000004E-2</v>
      </c>
      <c r="K453">
        <v>7.8520499999999993E-2</v>
      </c>
      <c r="L453">
        <v>9.1587100000000005E-2</v>
      </c>
      <c r="M453">
        <v>0.104813</v>
      </c>
      <c r="N453" t="s">
        <v>3</v>
      </c>
    </row>
    <row r="454" spans="1:14" x14ac:dyDescent="0.3">
      <c r="A454" t="s">
        <v>42</v>
      </c>
      <c r="B454" s="1">
        <v>87</v>
      </c>
      <c r="C454" s="1" t="s">
        <v>4</v>
      </c>
      <c r="D454" s="1" t="s">
        <v>7</v>
      </c>
      <c r="E454" s="1" t="s">
        <v>13</v>
      </c>
      <c r="F454">
        <v>3.9135000000000003E-3</v>
      </c>
      <c r="G454">
        <v>4.5563399999999999E-3</v>
      </c>
      <c r="H454">
        <v>5.5295099999999996E-3</v>
      </c>
      <c r="I454">
        <v>4.39902E-3</v>
      </c>
      <c r="J454">
        <v>3.50782E-3</v>
      </c>
      <c r="K454">
        <v>1.7716699999999999E-3</v>
      </c>
      <c r="L454">
        <v>3.0411799999999998E-4</v>
      </c>
      <c r="M454">
        <v>7.7958599999999999E-6</v>
      </c>
      <c r="N454" t="s">
        <v>3</v>
      </c>
    </row>
    <row r="455" spans="1:14" x14ac:dyDescent="0.3">
      <c r="A455" t="s">
        <v>42</v>
      </c>
      <c r="B455" s="1">
        <v>87</v>
      </c>
      <c r="C455" s="1" t="s">
        <v>4</v>
      </c>
      <c r="D455" s="1" t="s">
        <v>7</v>
      </c>
      <c r="E455" s="1" t="s">
        <v>14</v>
      </c>
      <c r="F455">
        <v>1.05317E-2</v>
      </c>
      <c r="G455">
        <v>1.02472E-2</v>
      </c>
      <c r="H455">
        <v>1.03334E-2</v>
      </c>
      <c r="I455">
        <v>1.0928200000000001E-2</v>
      </c>
      <c r="J455">
        <v>9.7599000000000002E-3</v>
      </c>
      <c r="K455">
        <v>8.1353899999999993E-3</v>
      </c>
      <c r="L455">
        <v>6.6611600000000002E-3</v>
      </c>
      <c r="M455">
        <v>6.14476E-3</v>
      </c>
      <c r="N455" t="s">
        <v>3</v>
      </c>
    </row>
    <row r="456" spans="1:14" x14ac:dyDescent="0.3">
      <c r="A456" t="s">
        <v>42</v>
      </c>
      <c r="B456" s="1">
        <v>87</v>
      </c>
      <c r="C456" s="1" t="s">
        <v>17</v>
      </c>
      <c r="D456" s="1" t="s">
        <v>18</v>
      </c>
      <c r="E456" s="1" t="s">
        <v>1</v>
      </c>
      <c r="F456">
        <v>2.6710499999999999E-3</v>
      </c>
      <c r="G456">
        <v>2.9641899999999998E-3</v>
      </c>
      <c r="H456">
        <v>3.4971500000000001E-3</v>
      </c>
      <c r="I456">
        <v>7.6220799999999998E-3</v>
      </c>
      <c r="J456">
        <v>5.4674199999999997E-3</v>
      </c>
      <c r="K456">
        <v>2.2398000000000001E-3</v>
      </c>
      <c r="L456">
        <v>7.2021800000000001E-4</v>
      </c>
      <c r="M456">
        <v>2.7505999999999999E-4</v>
      </c>
      <c r="N456" t="s">
        <v>3</v>
      </c>
    </row>
    <row r="457" spans="1:14" x14ac:dyDescent="0.3">
      <c r="A457" t="s">
        <v>42</v>
      </c>
      <c r="B457" s="1">
        <v>87</v>
      </c>
      <c r="C457" s="1" t="s">
        <v>17</v>
      </c>
      <c r="D457" s="1" t="s">
        <v>18</v>
      </c>
      <c r="E457" s="1" t="s">
        <v>8</v>
      </c>
      <c r="F457">
        <v>4.4445300000000004E-3</v>
      </c>
      <c r="G457">
        <v>4.9200700000000003E-3</v>
      </c>
      <c r="H457">
        <v>4.59998E-3</v>
      </c>
      <c r="I457">
        <v>7.4452399999999999E-4</v>
      </c>
      <c r="J457">
        <v>5.1660900000000001E-4</v>
      </c>
      <c r="K457">
        <v>2.9262E-4</v>
      </c>
      <c r="L457">
        <v>1.2720900000000001E-4</v>
      </c>
      <c r="M457">
        <v>5.3155300000000002E-5</v>
      </c>
      <c r="N457" t="s">
        <v>3</v>
      </c>
    </row>
    <row r="458" spans="1:14" x14ac:dyDescent="0.3">
      <c r="A458" t="s">
        <v>42</v>
      </c>
      <c r="B458" s="1">
        <v>87</v>
      </c>
      <c r="C458" s="1" t="s">
        <v>17</v>
      </c>
      <c r="D458" s="1" t="s">
        <v>18</v>
      </c>
      <c r="E458" s="1" t="s">
        <v>19</v>
      </c>
      <c r="F458">
        <v>2.4459500000000001E-3</v>
      </c>
      <c r="G458">
        <v>2.7131899999999999E-3</v>
      </c>
      <c r="H458">
        <v>2.9185529999999999E-3</v>
      </c>
      <c r="I458">
        <v>2.7035269999999998E-3</v>
      </c>
      <c r="J458">
        <v>2.6795759999999999E-3</v>
      </c>
      <c r="K458">
        <v>2.4597207000000001E-3</v>
      </c>
      <c r="L458">
        <v>1.9836106890000001E-3</v>
      </c>
      <c r="M458">
        <v>1.2576970117E-3</v>
      </c>
      <c r="N458" t="s">
        <v>3</v>
      </c>
    </row>
    <row r="459" spans="1:14" x14ac:dyDescent="0.3">
      <c r="A459" t="s">
        <v>42</v>
      </c>
      <c r="B459" s="1">
        <v>87</v>
      </c>
      <c r="C459" s="1" t="s">
        <v>17</v>
      </c>
      <c r="D459" s="1" t="s">
        <v>18</v>
      </c>
      <c r="E459" s="1" t="s">
        <v>20</v>
      </c>
      <c r="F459">
        <v>6.9681099999999996E-3</v>
      </c>
      <c r="G459">
        <v>7.4868900000000004E-3</v>
      </c>
      <c r="H459">
        <v>7.97724E-3</v>
      </c>
      <c r="I459">
        <v>7.5696000000000001E-3</v>
      </c>
      <c r="J459">
        <v>9.1482300000000003E-3</v>
      </c>
      <c r="K459">
        <v>1.0816299999999999E-2</v>
      </c>
      <c r="L459">
        <v>1.01186E-2</v>
      </c>
      <c r="M459">
        <v>6.7672499999999998E-3</v>
      </c>
      <c r="N459" t="s">
        <v>3</v>
      </c>
    </row>
    <row r="460" spans="1:14" x14ac:dyDescent="0.3">
      <c r="A460" t="s">
        <v>42</v>
      </c>
      <c r="B460" s="1">
        <v>87</v>
      </c>
      <c r="C460" s="1" t="s">
        <v>17</v>
      </c>
      <c r="D460" s="1" t="s">
        <v>18</v>
      </c>
      <c r="E460" s="1" t="s">
        <v>15</v>
      </c>
      <c r="F460">
        <v>5.2119000000000002E-3</v>
      </c>
      <c r="G460">
        <v>5.7314599999999999E-3</v>
      </c>
      <c r="H460">
        <v>6.3010100000000001E-3</v>
      </c>
      <c r="I460">
        <v>4.4905500000000003E-3</v>
      </c>
      <c r="J460">
        <v>4.8155999999999997E-3</v>
      </c>
      <c r="K460">
        <v>4.6893600000000001E-3</v>
      </c>
      <c r="L460">
        <v>3.3599400000000001E-3</v>
      </c>
      <c r="M460">
        <v>1.84826E-3</v>
      </c>
      <c r="N460" t="s">
        <v>3</v>
      </c>
    </row>
    <row r="461" spans="1:14" x14ac:dyDescent="0.3">
      <c r="A461" t="s">
        <v>42</v>
      </c>
      <c r="B461" s="1">
        <v>87</v>
      </c>
      <c r="C461" s="1" t="s">
        <v>17</v>
      </c>
      <c r="D461" s="1" t="s">
        <v>22</v>
      </c>
      <c r="E461" s="1" t="s">
        <v>1</v>
      </c>
      <c r="F461">
        <v>5.8137500000000002E-2</v>
      </c>
      <c r="G461">
        <v>6.29942E-2</v>
      </c>
      <c r="H461">
        <v>7.6197099999999907E-2</v>
      </c>
      <c r="I461">
        <v>0.15624969999999999</v>
      </c>
      <c r="J461">
        <v>7.6737E-2</v>
      </c>
      <c r="K461">
        <v>1.5954349999999999E-2</v>
      </c>
      <c r="L461">
        <v>1.0529199999999999E-3</v>
      </c>
      <c r="M461">
        <v>1.4220629999999999E-5</v>
      </c>
      <c r="N461" t="s">
        <v>3</v>
      </c>
    </row>
    <row r="462" spans="1:14" x14ac:dyDescent="0.3">
      <c r="A462" t="s">
        <v>42</v>
      </c>
      <c r="B462" s="1">
        <v>87</v>
      </c>
      <c r="C462" s="1" t="s">
        <v>17</v>
      </c>
      <c r="D462" s="1" t="s">
        <v>22</v>
      </c>
      <c r="E462" s="1" t="s">
        <v>8</v>
      </c>
      <c r="F462">
        <v>2.4827499999999999E-2</v>
      </c>
      <c r="G462">
        <v>2.6901100000000001E-2</v>
      </c>
      <c r="H462">
        <v>2.7807800000000001E-2</v>
      </c>
      <c r="I462">
        <v>8.3323400000000006E-3</v>
      </c>
      <c r="J462">
        <v>4.9476700000000004E-3</v>
      </c>
      <c r="K462">
        <v>1.56463E-3</v>
      </c>
      <c r="L462">
        <v>1.3952300000000001E-4</v>
      </c>
      <c r="M462">
        <v>2.0741600000000001E-6</v>
      </c>
      <c r="N462" t="s">
        <v>3</v>
      </c>
    </row>
    <row r="463" spans="1:14" x14ac:dyDescent="0.3">
      <c r="A463" t="s">
        <v>42</v>
      </c>
      <c r="B463" s="1">
        <v>87</v>
      </c>
      <c r="C463" s="1" t="s">
        <v>17</v>
      </c>
      <c r="D463" s="1" t="s">
        <v>22</v>
      </c>
      <c r="E463" s="1" t="s">
        <v>19</v>
      </c>
      <c r="F463">
        <v>0.17277899999999999</v>
      </c>
      <c r="G463">
        <v>0.188391</v>
      </c>
      <c r="H463">
        <v>0.197988</v>
      </c>
      <c r="I463">
        <v>0.21252499999999999</v>
      </c>
      <c r="J463">
        <v>0.273837</v>
      </c>
      <c r="K463">
        <v>0.36126599999999998</v>
      </c>
      <c r="L463">
        <v>0.44142799999999999</v>
      </c>
      <c r="M463">
        <v>0.47236299999999998</v>
      </c>
      <c r="N463" t="s">
        <v>3</v>
      </c>
    </row>
    <row r="464" spans="1:14" x14ac:dyDescent="0.3">
      <c r="A464" t="s">
        <v>42</v>
      </c>
      <c r="B464" s="1">
        <v>87</v>
      </c>
      <c r="C464" s="1" t="s">
        <v>17</v>
      </c>
      <c r="D464" s="1" t="s">
        <v>22</v>
      </c>
      <c r="E464" s="1" t="s">
        <v>21</v>
      </c>
      <c r="F464">
        <v>0</v>
      </c>
      <c r="G464">
        <v>1.51121E-3</v>
      </c>
      <c r="H464">
        <v>2.6630579999999998E-3</v>
      </c>
      <c r="I464">
        <v>7.7311699999999903E-3</v>
      </c>
      <c r="J464">
        <v>2.0089679999999999E-2</v>
      </c>
      <c r="K464">
        <v>3.4976399999999998E-2</v>
      </c>
      <c r="L464">
        <v>3.22391E-2</v>
      </c>
      <c r="M464">
        <v>1.477784E-2</v>
      </c>
      <c r="N464" t="s">
        <v>3</v>
      </c>
    </row>
    <row r="465" spans="1:14" x14ac:dyDescent="0.3">
      <c r="A465" t="s">
        <v>42</v>
      </c>
      <c r="B465" s="1">
        <v>87</v>
      </c>
      <c r="C465" s="1" t="s">
        <v>17</v>
      </c>
      <c r="D465" s="1" t="s">
        <v>22</v>
      </c>
      <c r="E465" s="1" t="s">
        <v>20</v>
      </c>
      <c r="F465">
        <v>0.13157522999999999</v>
      </c>
      <c r="G465">
        <v>0.14027218</v>
      </c>
      <c r="H465">
        <v>0.1519373</v>
      </c>
      <c r="I465">
        <v>0.12492575</v>
      </c>
      <c r="J465">
        <v>0.110954439999999</v>
      </c>
      <c r="K465">
        <v>6.4322400000000002E-2</v>
      </c>
      <c r="L465">
        <v>1.1924017E-2</v>
      </c>
      <c r="M465">
        <v>2.9329574999999999E-4</v>
      </c>
      <c r="N465" t="s">
        <v>3</v>
      </c>
    </row>
    <row r="466" spans="1:14" x14ac:dyDescent="0.3">
      <c r="A466" t="s">
        <v>42</v>
      </c>
      <c r="B466" s="1">
        <v>87</v>
      </c>
      <c r="C466" s="1" t="s">
        <v>17</v>
      </c>
      <c r="D466" s="1" t="s">
        <v>22</v>
      </c>
      <c r="E466" s="1" t="s">
        <v>15</v>
      </c>
      <c r="F466">
        <v>5.3667634999999998E-2</v>
      </c>
      <c r="G466">
        <v>5.8122709000000002E-2</v>
      </c>
      <c r="H466">
        <v>6.4997812000000002E-2</v>
      </c>
      <c r="I466">
        <v>4.7922010000000001E-2</v>
      </c>
      <c r="J466">
        <v>4.0359264999999998E-2</v>
      </c>
      <c r="K466">
        <v>2.1183488E-2</v>
      </c>
      <c r="L466">
        <v>3.3130059300000001E-3</v>
      </c>
      <c r="M466">
        <v>7.0141444500000004E-5</v>
      </c>
      <c r="N466" t="s">
        <v>3</v>
      </c>
    </row>
    <row r="467" spans="1:14" x14ac:dyDescent="0.3">
      <c r="A467" t="s">
        <v>42</v>
      </c>
      <c r="B467" s="1">
        <v>87</v>
      </c>
      <c r="C467" s="1" t="s">
        <v>17</v>
      </c>
      <c r="D467" s="1" t="s">
        <v>23</v>
      </c>
      <c r="E467" s="1" t="s">
        <v>20</v>
      </c>
      <c r="F467">
        <v>1.56113E-2</v>
      </c>
      <c r="G467">
        <v>1.90695E-2</v>
      </c>
      <c r="H467">
        <v>2.3441099999999999E-2</v>
      </c>
      <c r="I467">
        <v>3.5975800000000002E-2</v>
      </c>
      <c r="J467">
        <v>4.4942799999999998E-2</v>
      </c>
      <c r="K467">
        <v>5.8764200000000003E-2</v>
      </c>
      <c r="L467">
        <v>8.1375299999999998E-2</v>
      </c>
      <c r="M467">
        <v>0.105088</v>
      </c>
      <c r="N467" t="s">
        <v>3</v>
      </c>
    </row>
    <row r="468" spans="1:14" x14ac:dyDescent="0.3">
      <c r="A468" t="s">
        <v>42</v>
      </c>
      <c r="B468" s="1">
        <v>87</v>
      </c>
      <c r="C468" s="1" t="s">
        <v>17</v>
      </c>
      <c r="D468" s="1" t="s">
        <v>23</v>
      </c>
      <c r="E468" s="1" t="s">
        <v>15</v>
      </c>
      <c r="F468">
        <v>3.1766700000000002E-2</v>
      </c>
      <c r="G468">
        <v>3.9099700000000001E-2</v>
      </c>
      <c r="H468">
        <v>4.7168799999999997E-2</v>
      </c>
      <c r="I468">
        <v>4.3828499999999999E-2</v>
      </c>
      <c r="J468">
        <v>4.3235299999999997E-2</v>
      </c>
      <c r="K468">
        <v>3.6774599999999998E-2</v>
      </c>
      <c r="L468">
        <v>2.34095E-2</v>
      </c>
      <c r="M468">
        <v>9.7039899999999991E-3</v>
      </c>
      <c r="N468" t="s">
        <v>3</v>
      </c>
    </row>
    <row r="469" spans="1:14" x14ac:dyDescent="0.3">
      <c r="A469" t="s">
        <v>42</v>
      </c>
      <c r="B469" s="1">
        <v>87</v>
      </c>
      <c r="C469" s="1" t="s">
        <v>17</v>
      </c>
      <c r="D469" s="1" t="s">
        <v>16</v>
      </c>
      <c r="E469" s="1" t="s">
        <v>15</v>
      </c>
      <c r="F469">
        <v>1.01552E-2</v>
      </c>
      <c r="G469">
        <v>1.05504E-2</v>
      </c>
      <c r="H469">
        <v>1.0711231E-2</v>
      </c>
      <c r="I469">
        <v>1.01094169999999E-2</v>
      </c>
      <c r="J469">
        <v>1.0213616999999999E-2</v>
      </c>
      <c r="K469">
        <v>1.0300838119999999E-2</v>
      </c>
      <c r="L469">
        <v>9.7799411383500002E-3</v>
      </c>
      <c r="M469">
        <v>7.2358947921089996E-3</v>
      </c>
      <c r="N469" t="s">
        <v>3</v>
      </c>
    </row>
    <row r="470" spans="1:14" x14ac:dyDescent="0.3">
      <c r="A470" t="s">
        <v>42</v>
      </c>
      <c r="B470" s="1">
        <v>87</v>
      </c>
      <c r="C470" s="1" t="s">
        <v>25</v>
      </c>
      <c r="D470" s="1" t="s">
        <v>24</v>
      </c>
      <c r="E470" s="1" t="s">
        <v>13</v>
      </c>
      <c r="F470">
        <v>2.8439699999999998E-2</v>
      </c>
      <c r="G470">
        <v>3.11875E-2</v>
      </c>
      <c r="H470">
        <v>3.4753699999999998E-2</v>
      </c>
      <c r="I470">
        <v>3.4978700000000001E-2</v>
      </c>
      <c r="J470">
        <v>3.56671E-2</v>
      </c>
      <c r="K470">
        <v>3.3914800000000002E-2</v>
      </c>
      <c r="L470">
        <v>2.6275199999999999E-2</v>
      </c>
      <c r="M470">
        <v>1.18522E-2</v>
      </c>
      <c r="N470" t="s">
        <v>3</v>
      </c>
    </row>
    <row r="471" spans="1:14" x14ac:dyDescent="0.3">
      <c r="A471" t="s">
        <v>42</v>
      </c>
      <c r="B471" s="1">
        <v>87</v>
      </c>
      <c r="C471" s="1" t="s">
        <v>25</v>
      </c>
      <c r="D471" s="1" t="s">
        <v>26</v>
      </c>
      <c r="E471" s="1" t="s">
        <v>8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 t="s">
        <v>3</v>
      </c>
    </row>
    <row r="472" spans="1:14" x14ac:dyDescent="0.3">
      <c r="A472" t="s">
        <v>42</v>
      </c>
      <c r="B472" s="1">
        <v>87</v>
      </c>
      <c r="C472" s="1" t="s">
        <v>25</v>
      </c>
      <c r="D472" s="1" t="s">
        <v>26</v>
      </c>
      <c r="E472" s="1" t="s">
        <v>27</v>
      </c>
      <c r="F472">
        <v>8.2486600000000005E-4</v>
      </c>
      <c r="G472">
        <v>1.2031100000000001E-3</v>
      </c>
      <c r="H472">
        <v>1.63072E-3</v>
      </c>
      <c r="I472">
        <v>2.2649800000000002E-3</v>
      </c>
      <c r="J472">
        <v>2.9197799999999999E-3</v>
      </c>
      <c r="K472">
        <v>4.0443600000000003E-3</v>
      </c>
      <c r="L472">
        <v>7.0327000000000002E-3</v>
      </c>
      <c r="M472">
        <v>1.70977E-2</v>
      </c>
      <c r="N472" t="s">
        <v>3</v>
      </c>
    </row>
    <row r="473" spans="1:14" x14ac:dyDescent="0.3">
      <c r="A473" t="s">
        <v>42</v>
      </c>
      <c r="B473" s="1">
        <v>87</v>
      </c>
      <c r="C473" s="1" t="s">
        <v>25</v>
      </c>
      <c r="D473" s="1" t="s">
        <v>26</v>
      </c>
      <c r="E473" s="1" t="s">
        <v>13</v>
      </c>
      <c r="F473">
        <v>2.0482110000000001E-2</v>
      </c>
      <c r="G473">
        <v>2.1867749999999998E-2</v>
      </c>
      <c r="H473">
        <v>2.3109060000000001E-2</v>
      </c>
      <c r="I473">
        <v>1.780549E-2</v>
      </c>
      <c r="J473">
        <v>1.546696E-2</v>
      </c>
      <c r="K473">
        <v>1.0846478E-2</v>
      </c>
      <c r="L473">
        <v>4.8656610000000003E-3</v>
      </c>
      <c r="M473">
        <v>8.1772149999999994E-4</v>
      </c>
      <c r="N473" t="s">
        <v>3</v>
      </c>
    </row>
    <row r="474" spans="1:14" x14ac:dyDescent="0.3">
      <c r="A474" t="s">
        <v>42</v>
      </c>
      <c r="B474" s="1">
        <v>87</v>
      </c>
      <c r="C474" s="1" t="s">
        <v>25</v>
      </c>
      <c r="D474" s="1" t="s">
        <v>28</v>
      </c>
      <c r="E474" s="1" t="s">
        <v>9</v>
      </c>
      <c r="F474">
        <v>2.489794E-3</v>
      </c>
      <c r="G474">
        <v>7.8903370000000007E-3</v>
      </c>
      <c r="H474">
        <v>2.071656299999999E-2</v>
      </c>
      <c r="I474">
        <v>3.9183045999999999E-2</v>
      </c>
      <c r="J474">
        <v>6.7420765199999899E-2</v>
      </c>
      <c r="K474">
        <v>9.1896433899999991E-2</v>
      </c>
      <c r="L474">
        <v>7.1721895099999905E-2</v>
      </c>
      <c r="M474">
        <v>2.4751487799999992E-2</v>
      </c>
      <c r="N474" t="s">
        <v>3</v>
      </c>
    </row>
    <row r="475" spans="1:14" x14ac:dyDescent="0.3">
      <c r="A475" t="s">
        <v>42</v>
      </c>
      <c r="B475" s="1">
        <v>87</v>
      </c>
      <c r="C475" s="1" t="s">
        <v>25</v>
      </c>
      <c r="D475" s="1" t="s">
        <v>28</v>
      </c>
      <c r="E475" s="1" t="s">
        <v>13</v>
      </c>
      <c r="F475">
        <v>0.1373022299999998</v>
      </c>
      <c r="G475">
        <v>0.14623242999999989</v>
      </c>
      <c r="H475">
        <v>0.15434478999999901</v>
      </c>
      <c r="I475">
        <v>0.149766489999999</v>
      </c>
      <c r="J475">
        <v>0.13780683999999999</v>
      </c>
      <c r="K475">
        <v>0.11447826</v>
      </c>
      <c r="L475">
        <v>7.8343414999999986E-2</v>
      </c>
      <c r="M475">
        <v>1.8050138999999989E-2</v>
      </c>
      <c r="N475" t="s">
        <v>3</v>
      </c>
    </row>
    <row r="476" spans="1:14" x14ac:dyDescent="0.3">
      <c r="A476" t="s">
        <v>42</v>
      </c>
      <c r="B476" s="1">
        <v>87</v>
      </c>
      <c r="C476" s="1" t="s">
        <v>25</v>
      </c>
      <c r="D476" s="1" t="s">
        <v>29</v>
      </c>
      <c r="E476" s="1" t="s">
        <v>27</v>
      </c>
      <c r="F476">
        <v>1.61159954E-3</v>
      </c>
      <c r="G476">
        <v>2.2675179599999998E-3</v>
      </c>
      <c r="H476">
        <v>2.6503270000000001E-3</v>
      </c>
      <c r="I476">
        <v>2.9414453000000001E-3</v>
      </c>
      <c r="J476">
        <v>3.2522249999999996E-3</v>
      </c>
      <c r="K476">
        <v>3.5642491999999999E-3</v>
      </c>
      <c r="L476">
        <v>3.8822125000000001E-3</v>
      </c>
      <c r="M476">
        <v>4.1885032000000006E-3</v>
      </c>
      <c r="N476" t="s">
        <v>3</v>
      </c>
    </row>
    <row r="477" spans="1:14" x14ac:dyDescent="0.3">
      <c r="A477" t="s">
        <v>42</v>
      </c>
      <c r="B477" s="1">
        <v>87</v>
      </c>
      <c r="C477" s="1" t="s">
        <v>25</v>
      </c>
      <c r="D477" s="1" t="s">
        <v>29</v>
      </c>
      <c r="E477" s="1" t="s">
        <v>13</v>
      </c>
      <c r="F477">
        <v>1.4539086000000001E-2</v>
      </c>
      <c r="G477">
        <v>1.7150454000000002E-2</v>
      </c>
      <c r="H477">
        <v>2.0106886000000001E-2</v>
      </c>
      <c r="I477">
        <v>1.9517629000000002E-2</v>
      </c>
      <c r="J477">
        <v>1.9766449500000002E-2</v>
      </c>
      <c r="K477">
        <v>1.7184506299999999E-2</v>
      </c>
      <c r="L477">
        <v>9.9693413000000002E-3</v>
      </c>
      <c r="M477">
        <v>1.9608382E-3</v>
      </c>
      <c r="N477" t="s">
        <v>3</v>
      </c>
    </row>
    <row r="478" spans="1:14" x14ac:dyDescent="0.3">
      <c r="A478" t="s">
        <v>42</v>
      </c>
      <c r="B478" s="1">
        <v>87</v>
      </c>
      <c r="C478" s="1" t="s">
        <v>25</v>
      </c>
      <c r="D478" s="1" t="s">
        <v>30</v>
      </c>
      <c r="E478" s="1" t="s">
        <v>9</v>
      </c>
      <c r="F478">
        <v>1.6168599999999999E-3</v>
      </c>
      <c r="G478">
        <v>3.29197E-3</v>
      </c>
      <c r="H478">
        <v>4.9731799999999998E-3</v>
      </c>
      <c r="I478">
        <v>6.91123E-3</v>
      </c>
      <c r="J478">
        <v>8.8056300000000001E-3</v>
      </c>
      <c r="K478">
        <v>1.0962E-2</v>
      </c>
      <c r="L478">
        <v>1.3027499999999999E-2</v>
      </c>
      <c r="M478">
        <v>1.04537E-2</v>
      </c>
      <c r="N478" t="s">
        <v>3</v>
      </c>
    </row>
    <row r="479" spans="1:14" x14ac:dyDescent="0.3">
      <c r="A479" t="s">
        <v>42</v>
      </c>
      <c r="B479" s="1">
        <v>87</v>
      </c>
      <c r="C479" s="1" t="s">
        <v>25</v>
      </c>
      <c r="D479" s="1" t="s">
        <v>30</v>
      </c>
      <c r="E479" s="1" t="s">
        <v>13</v>
      </c>
      <c r="F479">
        <v>1.9545799999999999E-2</v>
      </c>
      <c r="G479">
        <v>1.8231000000000001E-2</v>
      </c>
      <c r="H479">
        <v>1.61158E-2</v>
      </c>
      <c r="I479">
        <v>1.4036099999999999E-2</v>
      </c>
      <c r="J479">
        <v>1.1701899999999999E-2</v>
      </c>
      <c r="K479">
        <v>9.2200900000000002E-3</v>
      </c>
      <c r="L479">
        <v>5.9117800000000002E-3</v>
      </c>
      <c r="M479">
        <v>1.14054E-3</v>
      </c>
      <c r="N479" t="s">
        <v>3</v>
      </c>
    </row>
    <row r="480" spans="1:14" x14ac:dyDescent="0.3">
      <c r="A480" t="s">
        <v>42</v>
      </c>
      <c r="B480" s="1">
        <v>87</v>
      </c>
      <c r="C480" s="1" t="s">
        <v>25</v>
      </c>
      <c r="D480" s="1" t="s">
        <v>31</v>
      </c>
      <c r="E480" s="1" t="s">
        <v>27</v>
      </c>
      <c r="F480">
        <v>1.5851704910000001E-3</v>
      </c>
      <c r="G480">
        <v>2.5750349799999999E-3</v>
      </c>
      <c r="H480">
        <v>2.9439181799999999E-3</v>
      </c>
      <c r="I480">
        <v>3.15600434E-3</v>
      </c>
      <c r="J480">
        <v>3.2421514799999998E-3</v>
      </c>
      <c r="K480">
        <v>3.3134126299999996E-3</v>
      </c>
      <c r="L480">
        <v>3.4215864300000003E-3</v>
      </c>
      <c r="M480">
        <v>3.3686621700000003E-3</v>
      </c>
      <c r="N480" t="s">
        <v>3</v>
      </c>
    </row>
    <row r="481" spans="1:14" x14ac:dyDescent="0.3">
      <c r="A481" t="s">
        <v>42</v>
      </c>
      <c r="B481" s="1">
        <v>87</v>
      </c>
      <c r="C481" s="1" t="s">
        <v>25</v>
      </c>
      <c r="D481" s="1" t="s">
        <v>31</v>
      </c>
      <c r="E481" s="1" t="s">
        <v>13</v>
      </c>
      <c r="F481">
        <v>3.8092213000000003E-3</v>
      </c>
      <c r="G481">
        <v>1.92939266E-3</v>
      </c>
      <c r="H481">
        <v>1.1357064100000001E-3</v>
      </c>
      <c r="I481">
        <v>5.9228852999999989E-4</v>
      </c>
      <c r="J481">
        <v>3.1150713699999998E-4</v>
      </c>
      <c r="K481">
        <v>1.2509032300000002E-4</v>
      </c>
      <c r="L481">
        <v>1.7808903499999998E-5</v>
      </c>
      <c r="M481">
        <v>7.5327599999999999E-9</v>
      </c>
      <c r="N481" t="s">
        <v>3</v>
      </c>
    </row>
    <row r="482" spans="1:14" x14ac:dyDescent="0.3">
      <c r="A482" t="s">
        <v>42</v>
      </c>
      <c r="B482" s="1">
        <v>87</v>
      </c>
      <c r="C482" s="1" t="s">
        <v>25</v>
      </c>
      <c r="D482" s="1" t="s">
        <v>32</v>
      </c>
      <c r="E482" s="1" t="s">
        <v>9</v>
      </c>
      <c r="F482">
        <v>1.2564305999999991E-3</v>
      </c>
      <c r="G482">
        <v>1.933768699999997E-3</v>
      </c>
      <c r="H482">
        <v>2.8720804999999997E-3</v>
      </c>
      <c r="I482">
        <v>3.5491130000000004E-3</v>
      </c>
      <c r="J482">
        <v>4.0507918999999988E-3</v>
      </c>
      <c r="K482">
        <v>4.1278143999999998E-3</v>
      </c>
      <c r="L482">
        <v>3.4239337999999999E-3</v>
      </c>
      <c r="M482">
        <v>2.1368767617500001E-3</v>
      </c>
      <c r="N482" t="s">
        <v>3</v>
      </c>
    </row>
    <row r="483" spans="1:14" x14ac:dyDescent="0.3">
      <c r="A483" t="s">
        <v>42</v>
      </c>
      <c r="B483" s="1">
        <v>87</v>
      </c>
      <c r="C483" s="1" t="s">
        <v>25</v>
      </c>
      <c r="D483" s="1" t="s">
        <v>32</v>
      </c>
      <c r="E483" s="1" t="s">
        <v>27</v>
      </c>
      <c r="F483">
        <v>1.8595436999999999E-4</v>
      </c>
      <c r="G483">
        <v>1.316694039999999E-3</v>
      </c>
      <c r="H483">
        <v>3.0424314699999998E-3</v>
      </c>
      <c r="I483">
        <v>4.9068805650000005E-3</v>
      </c>
      <c r="J483">
        <v>7.1400485939999902E-3</v>
      </c>
      <c r="K483">
        <v>9.96210623E-3</v>
      </c>
      <c r="L483">
        <v>1.7788205500000001E-2</v>
      </c>
      <c r="M483">
        <v>3.5294035200000004E-2</v>
      </c>
      <c r="N483" t="s">
        <v>3</v>
      </c>
    </row>
    <row r="484" spans="1:14" x14ac:dyDescent="0.3">
      <c r="A484" t="s">
        <v>42</v>
      </c>
      <c r="B484" s="1">
        <v>87</v>
      </c>
      <c r="C484" s="1" t="s">
        <v>25</v>
      </c>
      <c r="D484" s="1" t="s">
        <v>32</v>
      </c>
      <c r="E484" s="1" t="s">
        <v>21</v>
      </c>
      <c r="F484">
        <v>1.66717916E-5</v>
      </c>
      <c r="G484">
        <v>1.4886967878999999E-3</v>
      </c>
      <c r="H484">
        <v>3.5134728372999999E-3</v>
      </c>
      <c r="I484">
        <v>5.7482865928999999E-3</v>
      </c>
      <c r="J484">
        <v>8.3150544837899999E-3</v>
      </c>
      <c r="K484">
        <v>1.1012058159999999E-2</v>
      </c>
      <c r="L484">
        <v>1.6437122209999988E-2</v>
      </c>
      <c r="M484">
        <v>2.4765376799999989E-2</v>
      </c>
      <c r="N484" t="s">
        <v>3</v>
      </c>
    </row>
    <row r="485" spans="1:14" x14ac:dyDescent="0.3">
      <c r="A485" t="s">
        <v>42</v>
      </c>
      <c r="B485" s="1">
        <v>87</v>
      </c>
      <c r="C485" s="1" t="s">
        <v>25</v>
      </c>
      <c r="D485" s="1" t="s">
        <v>32</v>
      </c>
      <c r="E485" s="1" t="s">
        <v>13</v>
      </c>
      <c r="F485">
        <v>0.12387179999999989</v>
      </c>
      <c r="G485">
        <v>0.12561953999999989</v>
      </c>
      <c r="H485">
        <v>0.1273414679999999</v>
      </c>
      <c r="I485">
        <v>0.124339694</v>
      </c>
      <c r="J485">
        <v>0.120168161</v>
      </c>
      <c r="K485">
        <v>0.11266431099999979</v>
      </c>
      <c r="L485">
        <v>8.7600433599999999E-2</v>
      </c>
      <c r="M485">
        <v>5.296113769331999E-2</v>
      </c>
      <c r="N485" t="s">
        <v>3</v>
      </c>
    </row>
    <row r="486" spans="1:14" x14ac:dyDescent="0.3">
      <c r="A486" t="s">
        <v>42</v>
      </c>
      <c r="B486" s="1">
        <v>87</v>
      </c>
      <c r="C486" s="1" t="s">
        <v>25</v>
      </c>
      <c r="D486" s="1" t="s">
        <v>33</v>
      </c>
      <c r="E486" s="1" t="s">
        <v>13</v>
      </c>
      <c r="F486">
        <v>4.01667E-2</v>
      </c>
      <c r="G486">
        <v>4.2311000000000001E-2</v>
      </c>
      <c r="H486">
        <v>4.4519900000000001E-2</v>
      </c>
      <c r="I486">
        <v>4.1254600000000002E-2</v>
      </c>
      <c r="J486">
        <v>3.9958899999999999E-2</v>
      </c>
      <c r="K486">
        <v>3.5239899999999998E-2</v>
      </c>
      <c r="L486">
        <v>2.4928599999999999E-2</v>
      </c>
      <c r="M486">
        <v>1.18437E-2</v>
      </c>
      <c r="N486" t="s">
        <v>3</v>
      </c>
    </row>
    <row r="487" spans="1:14" x14ac:dyDescent="0.3">
      <c r="A487" t="s">
        <v>42</v>
      </c>
      <c r="B487" s="1">
        <v>86</v>
      </c>
      <c r="C487" s="1" t="s">
        <v>4</v>
      </c>
      <c r="D487" s="1" t="s">
        <v>10</v>
      </c>
      <c r="E487" s="1" t="s">
        <v>9</v>
      </c>
      <c r="F487">
        <v>1.17385E-4</v>
      </c>
      <c r="G487">
        <v>1.18671E-4</v>
      </c>
      <c r="H487">
        <v>1.2318600000000001E-4</v>
      </c>
      <c r="I487">
        <v>8.6438800000000003E-5</v>
      </c>
      <c r="J487">
        <v>6.1768100000000002E-5</v>
      </c>
      <c r="K487">
        <v>2.90986E-5</v>
      </c>
      <c r="L487">
        <v>4.9391800000000004E-6</v>
      </c>
      <c r="M487">
        <v>1.3024699999999999E-7</v>
      </c>
      <c r="N487" t="s">
        <v>3</v>
      </c>
    </row>
    <row r="488" spans="1:14" x14ac:dyDescent="0.3">
      <c r="A488" t="s">
        <v>42</v>
      </c>
      <c r="B488" s="1">
        <v>86</v>
      </c>
      <c r="C488" s="1" t="s">
        <v>4</v>
      </c>
      <c r="D488" s="1" t="s">
        <v>10</v>
      </c>
      <c r="E488" s="1" t="s">
        <v>11</v>
      </c>
      <c r="F488">
        <v>8.9474900000000002E-4</v>
      </c>
      <c r="G488">
        <v>1.04561E-3</v>
      </c>
      <c r="H488">
        <v>1.2414399999999999E-3</v>
      </c>
      <c r="I488">
        <v>1.3365199999999999E-3</v>
      </c>
      <c r="J488">
        <v>1.48727E-3</v>
      </c>
      <c r="K488">
        <v>1.6273100000000001E-3</v>
      </c>
      <c r="L488">
        <v>1.7575799999999999E-3</v>
      </c>
      <c r="M488">
        <v>1.8745000000000001E-3</v>
      </c>
      <c r="N488" t="s">
        <v>3</v>
      </c>
    </row>
    <row r="489" spans="1:14" x14ac:dyDescent="0.3">
      <c r="A489" t="s">
        <v>42</v>
      </c>
      <c r="B489" s="1">
        <v>86</v>
      </c>
      <c r="C489" s="1" t="s">
        <v>4</v>
      </c>
      <c r="D489" s="1" t="s">
        <v>2</v>
      </c>
      <c r="E489" s="1" t="s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 t="s">
        <v>3</v>
      </c>
    </row>
    <row r="490" spans="1:14" x14ac:dyDescent="0.3">
      <c r="A490" t="s">
        <v>42</v>
      </c>
      <c r="B490" s="1">
        <v>86</v>
      </c>
      <c r="C490" s="1" t="s">
        <v>4</v>
      </c>
      <c r="D490" s="1" t="s">
        <v>2</v>
      </c>
      <c r="E490" s="1" t="s">
        <v>9</v>
      </c>
      <c r="F490">
        <v>5.3959699999999999E-3</v>
      </c>
      <c r="G490">
        <v>6.1409799999999999E-3</v>
      </c>
      <c r="H490">
        <v>7.3566300000000003E-3</v>
      </c>
      <c r="I490">
        <v>5.7075199999999998E-3</v>
      </c>
      <c r="J490">
        <v>4.5422099999999997E-3</v>
      </c>
      <c r="K490">
        <v>2.27451E-3</v>
      </c>
      <c r="L490">
        <v>3.5613499999999999E-4</v>
      </c>
      <c r="M490">
        <v>7.9742000000000007E-6</v>
      </c>
      <c r="N490" t="s">
        <v>3</v>
      </c>
    </row>
    <row r="491" spans="1:14" x14ac:dyDescent="0.3">
      <c r="A491" t="s">
        <v>42</v>
      </c>
      <c r="B491" s="1">
        <v>86</v>
      </c>
      <c r="C491" s="1" t="s">
        <v>4</v>
      </c>
      <c r="D491" s="1" t="s">
        <v>2</v>
      </c>
      <c r="E491" s="1" t="s">
        <v>11</v>
      </c>
      <c r="F491">
        <v>1.8687100000000002E-2</v>
      </c>
      <c r="G491">
        <v>2.1582799999999999E-2</v>
      </c>
      <c r="H491">
        <v>2.4593E-2</v>
      </c>
      <c r="I491">
        <v>2.9475600000000001E-2</v>
      </c>
      <c r="J491">
        <v>3.6427099999999997E-2</v>
      </c>
      <c r="K491">
        <v>4.7048199999999998E-2</v>
      </c>
      <c r="L491">
        <v>5.85281E-2</v>
      </c>
      <c r="M491">
        <v>6.4324900000000004E-2</v>
      </c>
      <c r="N491" t="s">
        <v>3</v>
      </c>
    </row>
    <row r="492" spans="1:14" x14ac:dyDescent="0.3">
      <c r="A492" t="s">
        <v>42</v>
      </c>
      <c r="B492" s="1">
        <v>86</v>
      </c>
      <c r="C492" s="1" t="s">
        <v>4</v>
      </c>
      <c r="D492" s="1" t="s">
        <v>2</v>
      </c>
      <c r="E492" s="1" t="s">
        <v>13</v>
      </c>
      <c r="F492">
        <v>1.7547500000000001E-2</v>
      </c>
      <c r="G492">
        <v>1.9507099999999999E-2</v>
      </c>
      <c r="H492">
        <v>2.24175E-2</v>
      </c>
      <c r="I492">
        <v>1.9330199999999999E-2</v>
      </c>
      <c r="J492">
        <v>1.6021000000000001E-2</v>
      </c>
      <c r="K492">
        <v>8.7416899999999999E-3</v>
      </c>
      <c r="L492">
        <v>1.5927000000000001E-3</v>
      </c>
      <c r="M492">
        <v>4.0506999999999997E-5</v>
      </c>
      <c r="N492" t="s">
        <v>3</v>
      </c>
    </row>
    <row r="493" spans="1:14" x14ac:dyDescent="0.3">
      <c r="A493" t="s">
        <v>42</v>
      </c>
      <c r="B493" s="1">
        <v>86</v>
      </c>
      <c r="C493" s="1" t="s">
        <v>4</v>
      </c>
      <c r="D493" s="1" t="s">
        <v>5</v>
      </c>
      <c r="E493" s="1" t="s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 t="s">
        <v>3</v>
      </c>
    </row>
    <row r="494" spans="1:14" x14ac:dyDescent="0.3">
      <c r="A494" t="s">
        <v>42</v>
      </c>
      <c r="B494" s="1">
        <v>86</v>
      </c>
      <c r="C494" s="1" t="s">
        <v>4</v>
      </c>
      <c r="D494" s="1" t="s">
        <v>5</v>
      </c>
      <c r="E494" s="1" t="s">
        <v>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 t="s">
        <v>3</v>
      </c>
    </row>
    <row r="495" spans="1:14" x14ac:dyDescent="0.3">
      <c r="A495" t="s">
        <v>42</v>
      </c>
      <c r="B495" s="1">
        <v>86</v>
      </c>
      <c r="C495" s="1" t="s">
        <v>4</v>
      </c>
      <c r="D495" s="1" t="s">
        <v>5</v>
      </c>
      <c r="E495" s="1" t="s">
        <v>9</v>
      </c>
      <c r="F495">
        <v>4.5143599999999999E-4</v>
      </c>
      <c r="G495">
        <v>5.4230700000000001E-4</v>
      </c>
      <c r="H495">
        <v>6.9657900000000001E-4</v>
      </c>
      <c r="I495">
        <v>5.0923299999999999E-4</v>
      </c>
      <c r="J495">
        <v>3.9637400000000001E-4</v>
      </c>
      <c r="K495">
        <v>1.8845799999999999E-4</v>
      </c>
      <c r="L495">
        <v>2.9593600000000001E-5</v>
      </c>
      <c r="M495">
        <v>7.41296E-7</v>
      </c>
      <c r="N495" t="s">
        <v>3</v>
      </c>
    </row>
    <row r="496" spans="1:14" x14ac:dyDescent="0.3">
      <c r="A496" t="s">
        <v>42</v>
      </c>
      <c r="B496" s="1">
        <v>86</v>
      </c>
      <c r="C496" s="1" t="s">
        <v>4</v>
      </c>
      <c r="D496" s="1" t="s">
        <v>5</v>
      </c>
      <c r="E496" s="1" t="s">
        <v>11</v>
      </c>
      <c r="F496">
        <v>2.6286E-2</v>
      </c>
      <c r="G496">
        <v>3.2508500000000003E-2</v>
      </c>
      <c r="H496">
        <v>4.04915E-2</v>
      </c>
      <c r="I496">
        <v>4.4198300000000003E-2</v>
      </c>
      <c r="J496">
        <v>5.2286899999999997E-2</v>
      </c>
      <c r="K496">
        <v>6.1077199999999998E-2</v>
      </c>
      <c r="L496">
        <v>7.0803099999999994E-2</v>
      </c>
      <c r="M496">
        <v>8.2012299999999996E-2</v>
      </c>
      <c r="N496" t="s">
        <v>3</v>
      </c>
    </row>
    <row r="497" spans="1:14" x14ac:dyDescent="0.3">
      <c r="A497" t="s">
        <v>42</v>
      </c>
      <c r="B497" s="1">
        <v>86</v>
      </c>
      <c r="C497" s="1" t="s">
        <v>4</v>
      </c>
      <c r="D497" s="1" t="s">
        <v>5</v>
      </c>
      <c r="E497" s="1" t="s">
        <v>13</v>
      </c>
      <c r="F497">
        <v>1.9409200000000001E-3</v>
      </c>
      <c r="G497">
        <v>2.2857799999999998E-3</v>
      </c>
      <c r="H497">
        <v>2.8212799999999998E-3</v>
      </c>
      <c r="I497">
        <v>2.1952400000000002E-3</v>
      </c>
      <c r="J497">
        <v>1.7483399999999999E-3</v>
      </c>
      <c r="K497">
        <v>8.7856299999999996E-4</v>
      </c>
      <c r="L497">
        <v>1.5434300000000001E-4</v>
      </c>
      <c r="M497">
        <v>4.2768399999999997E-6</v>
      </c>
      <c r="N497" t="s">
        <v>3</v>
      </c>
    </row>
    <row r="498" spans="1:14" x14ac:dyDescent="0.3">
      <c r="A498" t="s">
        <v>42</v>
      </c>
      <c r="B498" s="1">
        <v>86</v>
      </c>
      <c r="C498" s="1" t="s">
        <v>4</v>
      </c>
      <c r="D498" s="1" t="s">
        <v>12</v>
      </c>
      <c r="E498" s="1" t="s">
        <v>11</v>
      </c>
      <c r="F498">
        <v>7.2587400000000005E-4</v>
      </c>
      <c r="G498">
        <v>8.4236700000000001E-4</v>
      </c>
      <c r="H498">
        <v>1.0042300000000001E-3</v>
      </c>
      <c r="I498">
        <v>1.0949099999999999E-3</v>
      </c>
      <c r="J498">
        <v>1.21693E-3</v>
      </c>
      <c r="K498">
        <v>1.3305299999999999E-3</v>
      </c>
      <c r="L498">
        <v>1.44283E-3</v>
      </c>
      <c r="M498">
        <v>1.55229E-3</v>
      </c>
      <c r="N498" t="s">
        <v>3</v>
      </c>
    </row>
    <row r="499" spans="1:14" x14ac:dyDescent="0.3">
      <c r="A499" t="s">
        <v>42</v>
      </c>
      <c r="B499" s="1">
        <v>86</v>
      </c>
      <c r="C499" s="1" t="s">
        <v>4</v>
      </c>
      <c r="D499" s="1" t="s">
        <v>6</v>
      </c>
      <c r="E499" s="1" t="s">
        <v>1</v>
      </c>
      <c r="F499">
        <v>7.4445099999999997E-3</v>
      </c>
      <c r="G499">
        <v>7.7712700000000003E-3</v>
      </c>
      <c r="H499">
        <v>8.3661800000000008E-3</v>
      </c>
      <c r="I499">
        <v>1.2810200000000001E-2</v>
      </c>
      <c r="J499">
        <v>4.7315899999999999E-3</v>
      </c>
      <c r="K499">
        <v>6.7190100000000003E-4</v>
      </c>
      <c r="L499">
        <v>3.4946000000000001E-5</v>
      </c>
      <c r="M499">
        <v>4.2309099999999999E-7</v>
      </c>
      <c r="N499" t="s">
        <v>3</v>
      </c>
    </row>
    <row r="500" spans="1:14" x14ac:dyDescent="0.3">
      <c r="A500" t="s">
        <v>42</v>
      </c>
      <c r="B500" s="1">
        <v>86</v>
      </c>
      <c r="C500" s="1" t="s">
        <v>4</v>
      </c>
      <c r="D500" s="1" t="s">
        <v>6</v>
      </c>
      <c r="E500" s="1" t="s">
        <v>9</v>
      </c>
      <c r="F500">
        <v>1.3015000000000001E-2</v>
      </c>
      <c r="G500">
        <v>1.52076E-2</v>
      </c>
      <c r="H500">
        <v>1.8403699999999999E-2</v>
      </c>
      <c r="I500">
        <v>1.4483899999999999E-2</v>
      </c>
      <c r="J500">
        <v>1.28147E-2</v>
      </c>
      <c r="K500">
        <v>7.53646E-3</v>
      </c>
      <c r="L500">
        <v>1.42986E-3</v>
      </c>
      <c r="M500">
        <v>3.4465499999999997E-5</v>
      </c>
      <c r="N500" t="s">
        <v>3</v>
      </c>
    </row>
    <row r="501" spans="1:14" x14ac:dyDescent="0.3">
      <c r="A501" t="s">
        <v>42</v>
      </c>
      <c r="B501" s="1">
        <v>86</v>
      </c>
      <c r="C501" s="1" t="s">
        <v>4</v>
      </c>
      <c r="D501" s="1" t="s">
        <v>6</v>
      </c>
      <c r="E501" s="1" t="s">
        <v>11</v>
      </c>
      <c r="F501">
        <v>1.48089E-2</v>
      </c>
      <c r="G501">
        <v>1.7545100000000001E-2</v>
      </c>
      <c r="H501">
        <v>2.0211300000000001E-2</v>
      </c>
      <c r="I501">
        <v>2.5022099999999999E-2</v>
      </c>
      <c r="J501">
        <v>3.4637500000000002E-2</v>
      </c>
      <c r="K501">
        <v>5.3216600000000003E-2</v>
      </c>
      <c r="L501">
        <v>8.1568100000000004E-2</v>
      </c>
      <c r="M501">
        <v>9.7664100000000004E-2</v>
      </c>
      <c r="N501" t="s">
        <v>3</v>
      </c>
    </row>
    <row r="502" spans="1:14" x14ac:dyDescent="0.3">
      <c r="A502" t="s">
        <v>42</v>
      </c>
      <c r="B502" s="1">
        <v>86</v>
      </c>
      <c r="C502" s="1" t="s">
        <v>4</v>
      </c>
      <c r="D502" s="1" t="s">
        <v>6</v>
      </c>
      <c r="E502" s="1" t="s">
        <v>13</v>
      </c>
      <c r="F502">
        <v>3.9076899999999998E-2</v>
      </c>
      <c r="G502">
        <v>4.4561700000000003E-2</v>
      </c>
      <c r="H502">
        <v>5.1800499999999999E-2</v>
      </c>
      <c r="I502">
        <v>4.6379999999999998E-2</v>
      </c>
      <c r="J502">
        <v>4.3167400000000002E-2</v>
      </c>
      <c r="K502">
        <v>2.81433E-2</v>
      </c>
      <c r="L502">
        <v>6.3569899999999999E-3</v>
      </c>
      <c r="M502">
        <v>1.7701300000000001E-4</v>
      </c>
      <c r="N502" t="s">
        <v>3</v>
      </c>
    </row>
    <row r="503" spans="1:14" x14ac:dyDescent="0.3">
      <c r="A503" t="s">
        <v>42</v>
      </c>
      <c r="B503" s="1">
        <v>86</v>
      </c>
      <c r="C503" s="1" t="s">
        <v>4</v>
      </c>
      <c r="D503" s="1" t="s">
        <v>6</v>
      </c>
      <c r="E503" s="1" t="s">
        <v>14</v>
      </c>
      <c r="F503">
        <v>0.106632</v>
      </c>
      <c r="G503">
        <v>0.102422</v>
      </c>
      <c r="H503">
        <v>9.9988400000000005E-2</v>
      </c>
      <c r="I503">
        <v>0.120541</v>
      </c>
      <c r="J503">
        <v>0.12612400000000001</v>
      </c>
      <c r="K503">
        <v>0.13617599999999999</v>
      </c>
      <c r="L503">
        <v>0.14604900000000001</v>
      </c>
      <c r="M503">
        <v>0.14358299999999999</v>
      </c>
      <c r="N503" t="s">
        <v>3</v>
      </c>
    </row>
    <row r="504" spans="1:14" x14ac:dyDescent="0.3">
      <c r="A504" t="s">
        <v>42</v>
      </c>
      <c r="B504" s="1">
        <v>86</v>
      </c>
      <c r="C504" s="1" t="s">
        <v>4</v>
      </c>
      <c r="D504" s="1" t="s">
        <v>7</v>
      </c>
      <c r="E504" s="1" t="s">
        <v>1</v>
      </c>
      <c r="F504">
        <v>7.3556499999999998E-4</v>
      </c>
      <c r="G504">
        <v>7.7988000000000005E-4</v>
      </c>
      <c r="H504">
        <v>8.73374E-4</v>
      </c>
      <c r="I504">
        <v>1.1578999999999999E-3</v>
      </c>
      <c r="J504">
        <v>4.3697899999999999E-4</v>
      </c>
      <c r="K504">
        <v>5.8143699999999997E-5</v>
      </c>
      <c r="L504">
        <v>2.5838499999999998E-6</v>
      </c>
      <c r="M504">
        <v>3.1269500000000001E-8</v>
      </c>
      <c r="N504" t="s">
        <v>3</v>
      </c>
    </row>
    <row r="505" spans="1:14" x14ac:dyDescent="0.3">
      <c r="A505" t="s">
        <v>42</v>
      </c>
      <c r="B505" s="1">
        <v>86</v>
      </c>
      <c r="C505" s="1" t="s">
        <v>4</v>
      </c>
      <c r="D505" s="1" t="s">
        <v>7</v>
      </c>
      <c r="E505" s="1" t="s">
        <v>8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t="s">
        <v>3</v>
      </c>
    </row>
    <row r="506" spans="1:14" x14ac:dyDescent="0.3">
      <c r="A506" t="s">
        <v>42</v>
      </c>
      <c r="B506" s="1">
        <v>86</v>
      </c>
      <c r="C506" s="1" t="s">
        <v>4</v>
      </c>
      <c r="D506" s="1" t="s">
        <v>7</v>
      </c>
      <c r="E506" s="1" t="s">
        <v>9</v>
      </c>
      <c r="F506">
        <v>6.6606900000000004E-3</v>
      </c>
      <c r="G506">
        <v>7.9124999999999994E-3</v>
      </c>
      <c r="H506">
        <v>9.9907399999999997E-3</v>
      </c>
      <c r="I506">
        <v>7.4029500000000002E-3</v>
      </c>
      <c r="J506">
        <v>5.7862800000000004E-3</v>
      </c>
      <c r="K506">
        <v>2.7727699999999999E-3</v>
      </c>
      <c r="L506">
        <v>4.3526399999999999E-4</v>
      </c>
      <c r="M506">
        <v>1.0703000000000001E-5</v>
      </c>
      <c r="N506" t="s">
        <v>3</v>
      </c>
    </row>
    <row r="507" spans="1:14" x14ac:dyDescent="0.3">
      <c r="A507" t="s">
        <v>42</v>
      </c>
      <c r="B507" s="1">
        <v>86</v>
      </c>
      <c r="C507" s="1" t="s">
        <v>4</v>
      </c>
      <c r="D507" s="1" t="s">
        <v>7</v>
      </c>
      <c r="E507" s="1" t="s">
        <v>11</v>
      </c>
      <c r="F507">
        <v>3.3460299999999998E-2</v>
      </c>
      <c r="G507">
        <v>4.0918400000000001E-2</v>
      </c>
      <c r="H507">
        <v>5.0103700000000001E-2</v>
      </c>
      <c r="I507">
        <v>5.5715500000000001E-2</v>
      </c>
      <c r="J507">
        <v>6.6370700000000005E-2</v>
      </c>
      <c r="K507">
        <v>7.8519599999999995E-2</v>
      </c>
      <c r="L507">
        <v>9.1610300000000006E-2</v>
      </c>
      <c r="M507">
        <v>0.10473499999999999</v>
      </c>
      <c r="N507" t="s">
        <v>3</v>
      </c>
    </row>
    <row r="508" spans="1:14" x14ac:dyDescent="0.3">
      <c r="A508" t="s">
        <v>42</v>
      </c>
      <c r="B508" s="1">
        <v>86</v>
      </c>
      <c r="C508" s="1" t="s">
        <v>4</v>
      </c>
      <c r="D508" s="1" t="s">
        <v>7</v>
      </c>
      <c r="E508" s="1" t="s">
        <v>13</v>
      </c>
      <c r="F508">
        <v>3.9135000000000003E-3</v>
      </c>
      <c r="G508">
        <v>4.5563399999999999E-3</v>
      </c>
      <c r="H508">
        <v>5.5295099999999996E-3</v>
      </c>
      <c r="I508">
        <v>4.3880400000000002E-3</v>
      </c>
      <c r="J508">
        <v>3.51892E-3</v>
      </c>
      <c r="K508">
        <v>1.79086E-3</v>
      </c>
      <c r="L508">
        <v>3.1661800000000001E-4</v>
      </c>
      <c r="M508">
        <v>8.6564299999999994E-6</v>
      </c>
      <c r="N508" t="s">
        <v>3</v>
      </c>
    </row>
    <row r="509" spans="1:14" x14ac:dyDescent="0.3">
      <c r="A509" t="s">
        <v>42</v>
      </c>
      <c r="B509" s="1">
        <v>86</v>
      </c>
      <c r="C509" s="1" t="s">
        <v>4</v>
      </c>
      <c r="D509" s="1" t="s">
        <v>7</v>
      </c>
      <c r="E509" s="1" t="s">
        <v>14</v>
      </c>
      <c r="F509">
        <v>1.05317E-2</v>
      </c>
      <c r="G509">
        <v>1.02472E-2</v>
      </c>
      <c r="H509">
        <v>1.03334E-2</v>
      </c>
      <c r="I509">
        <v>1.09195E-2</v>
      </c>
      <c r="J509">
        <v>9.7682499999999992E-3</v>
      </c>
      <c r="K509">
        <v>8.1492200000000004E-3</v>
      </c>
      <c r="L509">
        <v>6.6715000000000003E-3</v>
      </c>
      <c r="M509">
        <v>6.1489300000000004E-3</v>
      </c>
      <c r="N509" t="s">
        <v>3</v>
      </c>
    </row>
    <row r="510" spans="1:14" x14ac:dyDescent="0.3">
      <c r="A510" t="s">
        <v>42</v>
      </c>
      <c r="B510" s="1">
        <v>86</v>
      </c>
      <c r="C510" s="1" t="s">
        <v>17</v>
      </c>
      <c r="D510" s="1" t="s">
        <v>18</v>
      </c>
      <c r="E510" s="1" t="s">
        <v>1</v>
      </c>
      <c r="F510">
        <v>2.6710499999999999E-3</v>
      </c>
      <c r="G510">
        <v>2.9641899999999998E-3</v>
      </c>
      <c r="H510">
        <v>3.4971500000000001E-3</v>
      </c>
      <c r="I510">
        <v>7.6373999999999999E-3</v>
      </c>
      <c r="J510">
        <v>5.4887E-3</v>
      </c>
      <c r="K510">
        <v>2.26472E-3</v>
      </c>
      <c r="L510">
        <v>7.3223199999999998E-4</v>
      </c>
      <c r="M510">
        <v>2.8047499999999997E-4</v>
      </c>
      <c r="N510" t="s">
        <v>3</v>
      </c>
    </row>
    <row r="511" spans="1:14" x14ac:dyDescent="0.3">
      <c r="A511" t="s">
        <v>42</v>
      </c>
      <c r="B511" s="1">
        <v>86</v>
      </c>
      <c r="C511" s="1" t="s">
        <v>17</v>
      </c>
      <c r="D511" s="1" t="s">
        <v>18</v>
      </c>
      <c r="E511" s="1" t="s">
        <v>8</v>
      </c>
      <c r="F511">
        <v>4.4445300000000004E-3</v>
      </c>
      <c r="G511">
        <v>4.9200700000000003E-3</v>
      </c>
      <c r="H511">
        <v>4.59998E-3</v>
      </c>
      <c r="I511">
        <v>7.3837900000000005E-4</v>
      </c>
      <c r="J511">
        <v>5.1880800000000005E-4</v>
      </c>
      <c r="K511">
        <v>2.95292E-4</v>
      </c>
      <c r="L511">
        <v>1.29033E-4</v>
      </c>
      <c r="M511">
        <v>5.41402E-5</v>
      </c>
      <c r="N511" t="s">
        <v>3</v>
      </c>
    </row>
    <row r="512" spans="1:14" x14ac:dyDescent="0.3">
      <c r="A512" t="s">
        <v>42</v>
      </c>
      <c r="B512" s="1">
        <v>86</v>
      </c>
      <c r="C512" s="1" t="s">
        <v>17</v>
      </c>
      <c r="D512" s="1" t="s">
        <v>18</v>
      </c>
      <c r="E512" s="1" t="s">
        <v>19</v>
      </c>
      <c r="F512">
        <v>2.4459500000000001E-3</v>
      </c>
      <c r="G512">
        <v>2.7131899999999999E-3</v>
      </c>
      <c r="H512">
        <v>2.9185529999999999E-3</v>
      </c>
      <c r="I512">
        <v>2.7029189999999998E-3</v>
      </c>
      <c r="J512">
        <v>2.6813140000000002E-3</v>
      </c>
      <c r="K512">
        <v>2.4642198E-3</v>
      </c>
      <c r="L512">
        <v>1.9947224949999902E-3</v>
      </c>
      <c r="M512">
        <v>1.2748603965E-3</v>
      </c>
      <c r="N512" t="s">
        <v>3</v>
      </c>
    </row>
    <row r="513" spans="1:14" x14ac:dyDescent="0.3">
      <c r="A513" t="s">
        <v>42</v>
      </c>
      <c r="B513" s="1">
        <v>86</v>
      </c>
      <c r="C513" s="1" t="s">
        <v>17</v>
      </c>
      <c r="D513" s="1" t="s">
        <v>18</v>
      </c>
      <c r="E513" s="1" t="s">
        <v>20</v>
      </c>
      <c r="F513">
        <v>6.9681099999999996E-3</v>
      </c>
      <c r="G513">
        <v>7.4868900000000004E-3</v>
      </c>
      <c r="H513">
        <v>7.97724E-3</v>
      </c>
      <c r="I513">
        <v>7.5710400000000002E-3</v>
      </c>
      <c r="J513">
        <v>9.1355299999999993E-3</v>
      </c>
      <c r="K513">
        <v>1.0807600000000001E-2</v>
      </c>
      <c r="L513">
        <v>1.01589E-2</v>
      </c>
      <c r="M513">
        <v>6.85514E-3</v>
      </c>
      <c r="N513" t="s">
        <v>3</v>
      </c>
    </row>
    <row r="514" spans="1:14" x14ac:dyDescent="0.3">
      <c r="A514" t="s">
        <v>42</v>
      </c>
      <c r="B514" s="1">
        <v>86</v>
      </c>
      <c r="C514" s="1" t="s">
        <v>17</v>
      </c>
      <c r="D514" s="1" t="s">
        <v>18</v>
      </c>
      <c r="E514" s="1" t="s">
        <v>15</v>
      </c>
      <c r="F514">
        <v>5.2119000000000002E-3</v>
      </c>
      <c r="G514">
        <v>5.7314599999999999E-3</v>
      </c>
      <c r="H514">
        <v>6.3010100000000001E-3</v>
      </c>
      <c r="I514">
        <v>4.4753199999999996E-3</v>
      </c>
      <c r="J514">
        <v>4.8177599999999999E-3</v>
      </c>
      <c r="K514">
        <v>4.7035699999999998E-3</v>
      </c>
      <c r="L514">
        <v>3.3861500000000001E-3</v>
      </c>
      <c r="M514">
        <v>1.8760700000000001E-3</v>
      </c>
      <c r="N514" t="s">
        <v>3</v>
      </c>
    </row>
    <row r="515" spans="1:14" x14ac:dyDescent="0.3">
      <c r="A515" t="s">
        <v>42</v>
      </c>
      <c r="B515" s="1">
        <v>86</v>
      </c>
      <c r="C515" s="1" t="s">
        <v>17</v>
      </c>
      <c r="D515" s="1" t="s">
        <v>22</v>
      </c>
      <c r="E515" s="1" t="s">
        <v>1</v>
      </c>
      <c r="F515">
        <v>5.8137500000000002E-2</v>
      </c>
      <c r="G515">
        <v>6.29942E-2</v>
      </c>
      <c r="H515">
        <v>7.6197099999999907E-2</v>
      </c>
      <c r="I515">
        <v>0.15610959999999999</v>
      </c>
      <c r="J515">
        <v>7.7295900000000001E-2</v>
      </c>
      <c r="K515">
        <v>1.6272599999999901E-2</v>
      </c>
      <c r="L515">
        <v>1.1080549999999999E-3</v>
      </c>
      <c r="M515">
        <v>1.591777E-5</v>
      </c>
      <c r="N515" t="s">
        <v>3</v>
      </c>
    </row>
    <row r="516" spans="1:14" x14ac:dyDescent="0.3">
      <c r="A516" t="s">
        <v>42</v>
      </c>
      <c r="B516" s="1">
        <v>86</v>
      </c>
      <c r="C516" s="1" t="s">
        <v>17</v>
      </c>
      <c r="D516" s="1" t="s">
        <v>22</v>
      </c>
      <c r="E516" s="1" t="s">
        <v>8</v>
      </c>
      <c r="F516">
        <v>2.4827499999999999E-2</v>
      </c>
      <c r="G516">
        <v>2.6901100000000001E-2</v>
      </c>
      <c r="H516">
        <v>2.7807800000000001E-2</v>
      </c>
      <c r="I516">
        <v>8.2697199999999995E-3</v>
      </c>
      <c r="J516">
        <v>4.9781000000000001E-3</v>
      </c>
      <c r="K516">
        <v>1.5923300000000001E-3</v>
      </c>
      <c r="L516">
        <v>1.4651200000000001E-4</v>
      </c>
      <c r="M516">
        <v>2.3192199999999999E-6</v>
      </c>
      <c r="N516" t="s">
        <v>3</v>
      </c>
    </row>
    <row r="517" spans="1:14" x14ac:dyDescent="0.3">
      <c r="A517" t="s">
        <v>42</v>
      </c>
      <c r="B517" s="1">
        <v>86</v>
      </c>
      <c r="C517" s="1" t="s">
        <v>17</v>
      </c>
      <c r="D517" s="1" t="s">
        <v>22</v>
      </c>
      <c r="E517" s="1" t="s">
        <v>19</v>
      </c>
      <c r="F517">
        <v>0.17277899999999999</v>
      </c>
      <c r="G517">
        <v>0.188391</v>
      </c>
      <c r="H517">
        <v>0.197988</v>
      </c>
      <c r="I517">
        <v>0.21284800000000001</v>
      </c>
      <c r="J517">
        <v>0.273422</v>
      </c>
      <c r="K517">
        <v>0.36062</v>
      </c>
      <c r="L517">
        <v>0.44086799999999998</v>
      </c>
      <c r="M517">
        <v>0.47236099999999998</v>
      </c>
      <c r="N517" t="s">
        <v>3</v>
      </c>
    </row>
    <row r="518" spans="1:14" x14ac:dyDescent="0.3">
      <c r="A518" t="s">
        <v>42</v>
      </c>
      <c r="B518" s="1">
        <v>86</v>
      </c>
      <c r="C518" s="1" t="s">
        <v>17</v>
      </c>
      <c r="D518" s="1" t="s">
        <v>22</v>
      </c>
      <c r="E518" s="1" t="s">
        <v>21</v>
      </c>
      <c r="F518">
        <v>0</v>
      </c>
      <c r="G518">
        <v>1.51121E-3</v>
      </c>
      <c r="H518">
        <v>2.6630579999999998E-3</v>
      </c>
      <c r="I518">
        <v>7.8147100000000008E-3</v>
      </c>
      <c r="J518">
        <v>1.9941750000000001E-2</v>
      </c>
      <c r="K518">
        <v>3.4702700000000003E-2</v>
      </c>
      <c r="L518">
        <v>3.24324E-2</v>
      </c>
      <c r="M518">
        <v>1.506888E-2</v>
      </c>
      <c r="N518" t="s">
        <v>3</v>
      </c>
    </row>
    <row r="519" spans="1:14" x14ac:dyDescent="0.3">
      <c r="A519" t="s">
        <v>42</v>
      </c>
      <c r="B519" s="1">
        <v>86</v>
      </c>
      <c r="C519" s="1" t="s">
        <v>17</v>
      </c>
      <c r="D519" s="1" t="s">
        <v>22</v>
      </c>
      <c r="E519" s="1" t="s">
        <v>20</v>
      </c>
      <c r="F519">
        <v>0.13157522999999999</v>
      </c>
      <c r="G519">
        <v>0.14027218</v>
      </c>
      <c r="H519">
        <v>0.1519373</v>
      </c>
      <c r="I519">
        <v>0.12473906</v>
      </c>
      <c r="J519">
        <v>0.11115244000000001</v>
      </c>
      <c r="K519">
        <v>6.4893399999999907E-2</v>
      </c>
      <c r="L519">
        <v>1.23908859999999E-2</v>
      </c>
      <c r="M519">
        <v>3.2594315999999999E-4</v>
      </c>
      <c r="N519" t="s">
        <v>3</v>
      </c>
    </row>
    <row r="520" spans="1:14" x14ac:dyDescent="0.3">
      <c r="A520" t="s">
        <v>42</v>
      </c>
      <c r="B520" s="1">
        <v>86</v>
      </c>
      <c r="C520" s="1" t="s">
        <v>17</v>
      </c>
      <c r="D520" s="1" t="s">
        <v>22</v>
      </c>
      <c r="E520" s="1" t="s">
        <v>15</v>
      </c>
      <c r="F520">
        <v>5.3667634999999998E-2</v>
      </c>
      <c r="G520">
        <v>5.8122709000000002E-2</v>
      </c>
      <c r="H520">
        <v>6.4997812000000002E-2</v>
      </c>
      <c r="I520">
        <v>4.7734751999999998E-2</v>
      </c>
      <c r="J520">
        <v>4.0476424999999899E-2</v>
      </c>
      <c r="K520">
        <v>2.1426416E-2</v>
      </c>
      <c r="L520">
        <v>3.45183129E-3</v>
      </c>
      <c r="M520">
        <v>7.8069470599999996E-5</v>
      </c>
      <c r="N520" t="s">
        <v>3</v>
      </c>
    </row>
    <row r="521" spans="1:14" x14ac:dyDescent="0.3">
      <c r="A521" t="s">
        <v>42</v>
      </c>
      <c r="B521" s="1">
        <v>86</v>
      </c>
      <c r="C521" s="1" t="s">
        <v>17</v>
      </c>
      <c r="D521" s="1" t="s">
        <v>23</v>
      </c>
      <c r="E521" s="1" t="s">
        <v>20</v>
      </c>
      <c r="F521">
        <v>1.56113E-2</v>
      </c>
      <c r="G521">
        <v>1.90695E-2</v>
      </c>
      <c r="H521">
        <v>2.3441099999999999E-2</v>
      </c>
      <c r="I521">
        <v>3.6040599999999999E-2</v>
      </c>
      <c r="J521">
        <v>4.4896499999999999E-2</v>
      </c>
      <c r="K521">
        <v>5.8625799999999999E-2</v>
      </c>
      <c r="L521">
        <v>8.1130800000000003E-2</v>
      </c>
      <c r="M521">
        <v>0.104936</v>
      </c>
      <c r="N521" t="s">
        <v>3</v>
      </c>
    </row>
    <row r="522" spans="1:14" x14ac:dyDescent="0.3">
      <c r="A522" t="s">
        <v>42</v>
      </c>
      <c r="B522" s="1">
        <v>86</v>
      </c>
      <c r="C522" s="1" t="s">
        <v>17</v>
      </c>
      <c r="D522" s="1" t="s">
        <v>23</v>
      </c>
      <c r="E522" s="1" t="s">
        <v>15</v>
      </c>
      <c r="F522">
        <v>3.1766700000000002E-2</v>
      </c>
      <c r="G522">
        <v>3.9099700000000001E-2</v>
      </c>
      <c r="H522">
        <v>4.7168799999999997E-2</v>
      </c>
      <c r="I522">
        <v>4.3750499999999998E-2</v>
      </c>
      <c r="J522">
        <v>4.3309599999999997E-2</v>
      </c>
      <c r="K522">
        <v>3.6953399999999997E-2</v>
      </c>
      <c r="L522">
        <v>2.36939E-2</v>
      </c>
      <c r="M522">
        <v>9.9216400000000007E-3</v>
      </c>
      <c r="N522" t="s">
        <v>3</v>
      </c>
    </row>
    <row r="523" spans="1:14" x14ac:dyDescent="0.3">
      <c r="A523" t="s">
        <v>42</v>
      </c>
      <c r="B523" s="1">
        <v>86</v>
      </c>
      <c r="C523" s="1" t="s">
        <v>17</v>
      </c>
      <c r="D523" s="1" t="s">
        <v>16</v>
      </c>
      <c r="E523" s="1" t="s">
        <v>15</v>
      </c>
      <c r="F523">
        <v>1.01552E-2</v>
      </c>
      <c r="G523">
        <v>1.05504E-2</v>
      </c>
      <c r="H523">
        <v>1.0711231E-2</v>
      </c>
      <c r="I523">
        <v>1.0107053E-2</v>
      </c>
      <c r="J523">
        <v>1.02161489999999E-2</v>
      </c>
      <c r="K523">
        <v>1.0304642189999999E-2</v>
      </c>
      <c r="L523">
        <v>9.80477446687999E-3</v>
      </c>
      <c r="M523">
        <v>7.3382382710369997E-3</v>
      </c>
      <c r="N523" t="s">
        <v>3</v>
      </c>
    </row>
    <row r="524" spans="1:14" x14ac:dyDescent="0.3">
      <c r="A524" t="s">
        <v>42</v>
      </c>
      <c r="B524" s="1">
        <v>86</v>
      </c>
      <c r="C524" s="1" t="s">
        <v>25</v>
      </c>
      <c r="D524" s="1" t="s">
        <v>24</v>
      </c>
      <c r="E524" s="1" t="s">
        <v>13</v>
      </c>
      <c r="F524">
        <v>2.8439699999999998E-2</v>
      </c>
      <c r="G524">
        <v>3.11875E-2</v>
      </c>
      <c r="H524">
        <v>3.4753699999999998E-2</v>
      </c>
      <c r="I524">
        <v>3.4969600000000003E-2</v>
      </c>
      <c r="J524">
        <v>3.5683300000000001E-2</v>
      </c>
      <c r="K524">
        <v>3.3974499999999998E-2</v>
      </c>
      <c r="L524">
        <v>2.64882E-2</v>
      </c>
      <c r="M524">
        <v>1.2184499999999999E-2</v>
      </c>
      <c r="N524" t="s">
        <v>3</v>
      </c>
    </row>
    <row r="525" spans="1:14" x14ac:dyDescent="0.3">
      <c r="A525" t="s">
        <v>42</v>
      </c>
      <c r="B525" s="1">
        <v>86</v>
      </c>
      <c r="C525" s="1" t="s">
        <v>25</v>
      </c>
      <c r="D525" s="1" t="s">
        <v>26</v>
      </c>
      <c r="E525" s="1" t="s">
        <v>8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 t="s">
        <v>3</v>
      </c>
    </row>
    <row r="526" spans="1:14" x14ac:dyDescent="0.3">
      <c r="A526" t="s">
        <v>42</v>
      </c>
      <c r="B526" s="1">
        <v>86</v>
      </c>
      <c r="C526" s="1" t="s">
        <v>25</v>
      </c>
      <c r="D526" s="1" t="s">
        <v>26</v>
      </c>
      <c r="E526" s="1" t="s">
        <v>27</v>
      </c>
      <c r="F526">
        <v>8.2486600000000005E-4</v>
      </c>
      <c r="G526">
        <v>1.2031100000000001E-3</v>
      </c>
      <c r="H526">
        <v>1.63072E-3</v>
      </c>
      <c r="I526">
        <v>2.2665200000000002E-3</v>
      </c>
      <c r="J526">
        <v>2.91742E-3</v>
      </c>
      <c r="K526">
        <v>4.0334200000000002E-3</v>
      </c>
      <c r="L526">
        <v>6.9669600000000003E-3</v>
      </c>
      <c r="M526">
        <v>1.6773E-2</v>
      </c>
      <c r="N526" t="s">
        <v>3</v>
      </c>
    </row>
    <row r="527" spans="1:14" x14ac:dyDescent="0.3">
      <c r="A527" t="s">
        <v>42</v>
      </c>
      <c r="B527" s="1">
        <v>86</v>
      </c>
      <c r="C527" s="1" t="s">
        <v>25</v>
      </c>
      <c r="D527" s="1" t="s">
        <v>26</v>
      </c>
      <c r="E527" s="1" t="s">
        <v>13</v>
      </c>
      <c r="F527">
        <v>2.0482110000000001E-2</v>
      </c>
      <c r="G527">
        <v>2.1867749999999998E-2</v>
      </c>
      <c r="H527">
        <v>2.3109060000000001E-2</v>
      </c>
      <c r="I527">
        <v>1.7790180000000003E-2</v>
      </c>
      <c r="J527">
        <v>1.549118E-2</v>
      </c>
      <c r="K527">
        <v>1.0902581999999999E-2</v>
      </c>
      <c r="L527">
        <v>4.9533980000000003E-3</v>
      </c>
      <c r="M527">
        <v>8.6501220000000003E-4</v>
      </c>
      <c r="N527" t="s">
        <v>3</v>
      </c>
    </row>
    <row r="528" spans="1:14" x14ac:dyDescent="0.3">
      <c r="A528" t="s">
        <v>42</v>
      </c>
      <c r="B528" s="1">
        <v>86</v>
      </c>
      <c r="C528" s="1" t="s">
        <v>25</v>
      </c>
      <c r="D528" s="1" t="s">
        <v>28</v>
      </c>
      <c r="E528" s="1" t="s">
        <v>9</v>
      </c>
      <c r="F528">
        <v>2.489794E-3</v>
      </c>
      <c r="G528">
        <v>7.8903370000000007E-3</v>
      </c>
      <c r="H528">
        <v>2.071656299999999E-2</v>
      </c>
      <c r="I528">
        <v>3.9129855999999998E-2</v>
      </c>
      <c r="J528">
        <v>6.7475725199999906E-2</v>
      </c>
      <c r="K528">
        <v>9.2226343900000007E-2</v>
      </c>
      <c r="L528">
        <v>7.2614051099999993E-2</v>
      </c>
      <c r="M528">
        <v>2.5903254599999988E-2</v>
      </c>
      <c r="N528" t="s">
        <v>3</v>
      </c>
    </row>
    <row r="529" spans="1:14" x14ac:dyDescent="0.3">
      <c r="A529" t="s">
        <v>42</v>
      </c>
      <c r="B529" s="1">
        <v>86</v>
      </c>
      <c r="C529" s="1" t="s">
        <v>25</v>
      </c>
      <c r="D529" s="1" t="s">
        <v>28</v>
      </c>
      <c r="E529" s="1" t="s">
        <v>13</v>
      </c>
      <c r="F529">
        <v>0.1373022299999998</v>
      </c>
      <c r="G529">
        <v>0.14623242999999989</v>
      </c>
      <c r="H529">
        <v>0.15434478999999901</v>
      </c>
      <c r="I529">
        <v>0.14974736999999999</v>
      </c>
      <c r="J529">
        <v>0.13785729999999999</v>
      </c>
      <c r="K529">
        <v>0.11462533999999999</v>
      </c>
      <c r="L529">
        <v>7.9143605000000006E-2</v>
      </c>
      <c r="M529">
        <v>1.8859242999999998E-2</v>
      </c>
      <c r="N529" t="s">
        <v>3</v>
      </c>
    </row>
    <row r="530" spans="1:14" x14ac:dyDescent="0.3">
      <c r="A530" t="s">
        <v>42</v>
      </c>
      <c r="B530" s="1">
        <v>86</v>
      </c>
      <c r="C530" s="1" t="s">
        <v>25</v>
      </c>
      <c r="D530" s="1" t="s">
        <v>29</v>
      </c>
      <c r="E530" s="1" t="s">
        <v>27</v>
      </c>
      <c r="F530">
        <v>1.61159954E-3</v>
      </c>
      <c r="G530">
        <v>2.2675179599999998E-3</v>
      </c>
      <c r="H530">
        <v>2.6503270000000001E-3</v>
      </c>
      <c r="I530">
        <v>2.9416467999999999E-3</v>
      </c>
      <c r="J530">
        <v>3.2521847000000002E-3</v>
      </c>
      <c r="K530">
        <v>3.5641786000000001E-3</v>
      </c>
      <c r="L530">
        <v>3.8822551000000003E-3</v>
      </c>
      <c r="M530">
        <v>4.1854398000000003E-3</v>
      </c>
      <c r="N530" t="s">
        <v>3</v>
      </c>
    </row>
    <row r="531" spans="1:14" x14ac:dyDescent="0.3">
      <c r="A531" t="s">
        <v>42</v>
      </c>
      <c r="B531" s="1">
        <v>86</v>
      </c>
      <c r="C531" s="1" t="s">
        <v>25</v>
      </c>
      <c r="D531" s="1" t="s">
        <v>29</v>
      </c>
      <c r="E531" s="1" t="s">
        <v>13</v>
      </c>
      <c r="F531">
        <v>1.4539086000000001E-2</v>
      </c>
      <c r="G531">
        <v>1.7150454000000002E-2</v>
      </c>
      <c r="H531">
        <v>2.0106886000000001E-2</v>
      </c>
      <c r="I531">
        <v>1.9507422E-2</v>
      </c>
      <c r="J531">
        <v>1.9784468699999998E-2</v>
      </c>
      <c r="K531">
        <v>1.7244988100000001E-2</v>
      </c>
      <c r="L531">
        <v>1.01335074E-2</v>
      </c>
      <c r="M531">
        <v>2.0726158000000001E-3</v>
      </c>
      <c r="N531" t="s">
        <v>3</v>
      </c>
    </row>
    <row r="532" spans="1:14" x14ac:dyDescent="0.3">
      <c r="A532" t="s">
        <v>42</v>
      </c>
      <c r="B532" s="1">
        <v>86</v>
      </c>
      <c r="C532" s="1" t="s">
        <v>25</v>
      </c>
      <c r="D532" s="1" t="s">
        <v>30</v>
      </c>
      <c r="E532" s="1" t="s">
        <v>9</v>
      </c>
      <c r="F532">
        <v>1.6168599999999999E-3</v>
      </c>
      <c r="G532">
        <v>3.29197E-3</v>
      </c>
      <c r="H532">
        <v>4.9731799999999998E-3</v>
      </c>
      <c r="I532">
        <v>6.9104700000000002E-3</v>
      </c>
      <c r="J532">
        <v>8.8051199999999996E-3</v>
      </c>
      <c r="K532">
        <v>1.09596E-2</v>
      </c>
      <c r="L532">
        <v>1.3045299999999999E-2</v>
      </c>
      <c r="M532">
        <v>1.0619699999999999E-2</v>
      </c>
      <c r="N532" t="s">
        <v>3</v>
      </c>
    </row>
    <row r="533" spans="1:14" x14ac:dyDescent="0.3">
      <c r="A533" t="s">
        <v>42</v>
      </c>
      <c r="B533" s="1">
        <v>86</v>
      </c>
      <c r="C533" s="1" t="s">
        <v>25</v>
      </c>
      <c r="D533" s="1" t="s">
        <v>30</v>
      </c>
      <c r="E533" s="1" t="s">
        <v>13</v>
      </c>
      <c r="F533">
        <v>1.9545799999999999E-2</v>
      </c>
      <c r="G533">
        <v>1.8231000000000001E-2</v>
      </c>
      <c r="H533">
        <v>1.61158E-2</v>
      </c>
      <c r="I533">
        <v>1.4036699999999999E-2</v>
      </c>
      <c r="J533">
        <v>1.1702300000000001E-2</v>
      </c>
      <c r="K533">
        <v>9.2233699999999998E-3</v>
      </c>
      <c r="L533">
        <v>5.9507800000000001E-3</v>
      </c>
      <c r="M533">
        <v>1.20918E-3</v>
      </c>
      <c r="N533" t="s">
        <v>3</v>
      </c>
    </row>
    <row r="534" spans="1:14" x14ac:dyDescent="0.3">
      <c r="A534" t="s">
        <v>42</v>
      </c>
      <c r="B534" s="1">
        <v>86</v>
      </c>
      <c r="C534" s="1" t="s">
        <v>25</v>
      </c>
      <c r="D534" s="1" t="s">
        <v>31</v>
      </c>
      <c r="E534" s="1" t="s">
        <v>27</v>
      </c>
      <c r="F534">
        <v>1.5851704910000001E-3</v>
      </c>
      <c r="G534">
        <v>2.5750349799999999E-3</v>
      </c>
      <c r="H534">
        <v>2.9439181799999999E-3</v>
      </c>
      <c r="I534">
        <v>3.1566661500000001E-3</v>
      </c>
      <c r="J534">
        <v>3.2414816200000002E-3</v>
      </c>
      <c r="K534">
        <v>3.3113044500000001E-3</v>
      </c>
      <c r="L534">
        <v>3.4200521000000003E-3</v>
      </c>
      <c r="M534">
        <v>3.3617379599999997E-3</v>
      </c>
      <c r="N534" t="s">
        <v>3</v>
      </c>
    </row>
    <row r="535" spans="1:14" x14ac:dyDescent="0.3">
      <c r="A535" t="s">
        <v>42</v>
      </c>
      <c r="B535" s="1">
        <v>86</v>
      </c>
      <c r="C535" s="1" t="s">
        <v>25</v>
      </c>
      <c r="D535" s="1" t="s">
        <v>31</v>
      </c>
      <c r="E535" s="1" t="s">
        <v>13</v>
      </c>
      <c r="F535">
        <v>3.8092213000000003E-3</v>
      </c>
      <c r="G535">
        <v>1.92939266E-3</v>
      </c>
      <c r="H535">
        <v>1.1357064100000001E-3</v>
      </c>
      <c r="I535">
        <v>5.9184449999999996E-4</v>
      </c>
      <c r="J535">
        <v>3.11894965E-4</v>
      </c>
      <c r="K535">
        <v>1.25809747E-4</v>
      </c>
      <c r="L535">
        <v>1.8563604900000002E-5</v>
      </c>
      <c r="M535">
        <v>1.0509890000000001E-8</v>
      </c>
      <c r="N535" t="s">
        <v>3</v>
      </c>
    </row>
    <row r="536" spans="1:14" x14ac:dyDescent="0.3">
      <c r="A536" t="s">
        <v>42</v>
      </c>
      <c r="B536" s="1">
        <v>86</v>
      </c>
      <c r="C536" s="1" t="s">
        <v>25</v>
      </c>
      <c r="D536" s="1" t="s">
        <v>32</v>
      </c>
      <c r="E536" s="1" t="s">
        <v>9</v>
      </c>
      <c r="F536">
        <v>1.2564305999999991E-3</v>
      </c>
      <c r="G536">
        <v>1.933768699999997E-3</v>
      </c>
      <c r="H536">
        <v>2.8720804999999997E-3</v>
      </c>
      <c r="I536">
        <v>3.5473869999999999E-3</v>
      </c>
      <c r="J536">
        <v>4.0509845999999999E-3</v>
      </c>
      <c r="K536">
        <v>4.1324772999999995E-3</v>
      </c>
      <c r="L536">
        <v>3.4462690999999979E-3</v>
      </c>
      <c r="M536">
        <v>2.1553377063200001E-3</v>
      </c>
      <c r="N536" t="s">
        <v>3</v>
      </c>
    </row>
    <row r="537" spans="1:14" x14ac:dyDescent="0.3">
      <c r="A537" t="s">
        <v>42</v>
      </c>
      <c r="B537" s="1">
        <v>86</v>
      </c>
      <c r="C537" s="1" t="s">
        <v>25</v>
      </c>
      <c r="D537" s="1" t="s">
        <v>32</v>
      </c>
      <c r="E537" s="1" t="s">
        <v>27</v>
      </c>
      <c r="F537">
        <v>1.8595436999999999E-4</v>
      </c>
      <c r="G537">
        <v>1.316694039999999E-3</v>
      </c>
      <c r="H537">
        <v>3.0424314699999998E-3</v>
      </c>
      <c r="I537">
        <v>4.9075585649999906E-3</v>
      </c>
      <c r="J537">
        <v>7.1393405939999995E-3</v>
      </c>
      <c r="K537">
        <v>9.9479533300000002E-3</v>
      </c>
      <c r="L537">
        <v>1.76208214E-2</v>
      </c>
      <c r="M537">
        <v>3.5040556799999997E-2</v>
      </c>
      <c r="N537" t="s">
        <v>3</v>
      </c>
    </row>
    <row r="538" spans="1:14" x14ac:dyDescent="0.3">
      <c r="A538" t="s">
        <v>42</v>
      </c>
      <c r="B538" s="1">
        <v>86</v>
      </c>
      <c r="C538" s="1" t="s">
        <v>25</v>
      </c>
      <c r="D538" s="1" t="s">
        <v>32</v>
      </c>
      <c r="E538" s="1" t="s">
        <v>21</v>
      </c>
      <c r="F538">
        <v>1.66717916E-5</v>
      </c>
      <c r="G538">
        <v>1.4886967878999999E-3</v>
      </c>
      <c r="H538">
        <v>3.5134728372999999E-3</v>
      </c>
      <c r="I538">
        <v>5.7547722928999994E-3</v>
      </c>
      <c r="J538">
        <v>8.3155399837899907E-3</v>
      </c>
      <c r="K538">
        <v>1.0996038860000001E-2</v>
      </c>
      <c r="L538">
        <v>1.6322959209999988E-2</v>
      </c>
      <c r="M538">
        <v>2.4675689599999998E-2</v>
      </c>
      <c r="N538" t="s">
        <v>3</v>
      </c>
    </row>
    <row r="539" spans="1:14" x14ac:dyDescent="0.3">
      <c r="A539" t="s">
        <v>42</v>
      </c>
      <c r="B539" s="1">
        <v>86</v>
      </c>
      <c r="C539" s="1" t="s">
        <v>25</v>
      </c>
      <c r="D539" s="1" t="s">
        <v>32</v>
      </c>
      <c r="E539" s="1" t="s">
        <v>13</v>
      </c>
      <c r="F539">
        <v>0.12387179999999989</v>
      </c>
      <c r="G539">
        <v>0.12561953999999989</v>
      </c>
      <c r="H539">
        <v>0.1273414679999999</v>
      </c>
      <c r="I539">
        <v>0.12431381399999999</v>
      </c>
      <c r="J539">
        <v>0.1201899139999999</v>
      </c>
      <c r="K539">
        <v>0.11279911899999989</v>
      </c>
      <c r="L539">
        <v>8.8125507500000005E-2</v>
      </c>
      <c r="M539">
        <v>5.3393537842302899E-2</v>
      </c>
      <c r="N539" t="s">
        <v>3</v>
      </c>
    </row>
    <row r="540" spans="1:14" x14ac:dyDescent="0.3">
      <c r="A540" t="s">
        <v>42</v>
      </c>
      <c r="B540" s="1">
        <v>86</v>
      </c>
      <c r="C540" s="1" t="s">
        <v>25</v>
      </c>
      <c r="D540" s="1" t="s">
        <v>33</v>
      </c>
      <c r="E540" s="1" t="s">
        <v>13</v>
      </c>
      <c r="F540">
        <v>4.01667E-2</v>
      </c>
      <c r="G540">
        <v>4.2311000000000001E-2</v>
      </c>
      <c r="H540">
        <v>4.4519900000000001E-2</v>
      </c>
      <c r="I540">
        <v>4.1238400000000001E-2</v>
      </c>
      <c r="J540">
        <v>3.9985899999999998E-2</v>
      </c>
      <c r="K540">
        <v>3.5323899999999998E-2</v>
      </c>
      <c r="L540">
        <v>2.5146100000000001E-2</v>
      </c>
      <c r="M540">
        <v>1.2105599999999999E-2</v>
      </c>
      <c r="N540" t="s">
        <v>3</v>
      </c>
    </row>
    <row r="541" spans="1:14" x14ac:dyDescent="0.3">
      <c r="A541" t="s">
        <v>42</v>
      </c>
      <c r="B541" s="1">
        <v>85</v>
      </c>
      <c r="C541" s="1" t="s">
        <v>4</v>
      </c>
      <c r="D541" s="1" t="s">
        <v>10</v>
      </c>
      <c r="E541" s="1" t="s">
        <v>9</v>
      </c>
      <c r="F541">
        <v>1.17385E-4</v>
      </c>
      <c r="G541">
        <v>1.18671E-4</v>
      </c>
      <c r="H541">
        <v>1.2318600000000001E-4</v>
      </c>
      <c r="I541">
        <v>8.69101E-5</v>
      </c>
      <c r="J541">
        <v>6.1956000000000001E-5</v>
      </c>
      <c r="K541">
        <v>2.9417899999999998E-5</v>
      </c>
      <c r="L541">
        <v>5.1328899999999997E-6</v>
      </c>
      <c r="M541">
        <v>1.43819E-7</v>
      </c>
      <c r="N541" t="s">
        <v>3</v>
      </c>
    </row>
    <row r="542" spans="1:14" x14ac:dyDescent="0.3">
      <c r="A542" t="s">
        <v>42</v>
      </c>
      <c r="B542" s="1">
        <v>85</v>
      </c>
      <c r="C542" s="1" t="s">
        <v>4</v>
      </c>
      <c r="D542" s="1" t="s">
        <v>10</v>
      </c>
      <c r="E542" s="1" t="s">
        <v>11</v>
      </c>
      <c r="F542">
        <v>8.9474900000000002E-4</v>
      </c>
      <c r="G542">
        <v>1.04561E-3</v>
      </c>
      <c r="H542">
        <v>1.2414399999999999E-3</v>
      </c>
      <c r="I542">
        <v>1.33625E-3</v>
      </c>
      <c r="J542">
        <v>1.4872900000000001E-3</v>
      </c>
      <c r="K542">
        <v>1.6277799999999999E-3</v>
      </c>
      <c r="L542">
        <v>1.7581599999999999E-3</v>
      </c>
      <c r="M542">
        <v>1.8737999999999999E-3</v>
      </c>
      <c r="N542" t="s">
        <v>3</v>
      </c>
    </row>
    <row r="543" spans="1:14" x14ac:dyDescent="0.3">
      <c r="A543" t="s">
        <v>42</v>
      </c>
      <c r="B543" s="1">
        <v>85</v>
      </c>
      <c r="C543" s="1" t="s">
        <v>4</v>
      </c>
      <c r="D543" s="1" t="s">
        <v>2</v>
      </c>
      <c r="E543" s="1" t="s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 t="s">
        <v>3</v>
      </c>
    </row>
    <row r="544" spans="1:14" x14ac:dyDescent="0.3">
      <c r="A544" t="s">
        <v>42</v>
      </c>
      <c r="B544" s="1">
        <v>85</v>
      </c>
      <c r="C544" s="1" t="s">
        <v>4</v>
      </c>
      <c r="D544" s="1" t="s">
        <v>2</v>
      </c>
      <c r="E544" s="1" t="s">
        <v>9</v>
      </c>
      <c r="F544">
        <v>5.3959699999999999E-3</v>
      </c>
      <c r="G544">
        <v>6.1409799999999999E-3</v>
      </c>
      <c r="H544">
        <v>7.3566300000000003E-3</v>
      </c>
      <c r="I544">
        <v>5.7436900000000001E-3</v>
      </c>
      <c r="J544">
        <v>4.5569299999999998E-3</v>
      </c>
      <c r="K544">
        <v>2.30167E-3</v>
      </c>
      <c r="L544">
        <v>3.7136299999999999E-4</v>
      </c>
      <c r="M544">
        <v>8.8480400000000001E-6</v>
      </c>
      <c r="N544" t="s">
        <v>3</v>
      </c>
    </row>
    <row r="545" spans="1:14" x14ac:dyDescent="0.3">
      <c r="A545" t="s">
        <v>42</v>
      </c>
      <c r="B545" s="1">
        <v>85</v>
      </c>
      <c r="C545" s="1" t="s">
        <v>4</v>
      </c>
      <c r="D545" s="1" t="s">
        <v>2</v>
      </c>
      <c r="E545" s="1" t="s">
        <v>11</v>
      </c>
      <c r="F545">
        <v>1.8687100000000002E-2</v>
      </c>
      <c r="G545">
        <v>2.1582799999999999E-2</v>
      </c>
      <c r="H545">
        <v>2.4593E-2</v>
      </c>
      <c r="I545">
        <v>2.9420499999999999E-2</v>
      </c>
      <c r="J545">
        <v>3.6392599999999997E-2</v>
      </c>
      <c r="K545">
        <v>4.6981599999999998E-2</v>
      </c>
      <c r="L545">
        <v>5.8470099999999997E-2</v>
      </c>
      <c r="M545">
        <v>6.4293299999999998E-2</v>
      </c>
      <c r="N545" t="s">
        <v>3</v>
      </c>
    </row>
    <row r="546" spans="1:14" x14ac:dyDescent="0.3">
      <c r="A546" t="s">
        <v>42</v>
      </c>
      <c r="B546" s="1">
        <v>85</v>
      </c>
      <c r="C546" s="1" t="s">
        <v>4</v>
      </c>
      <c r="D546" s="1" t="s">
        <v>2</v>
      </c>
      <c r="E546" s="1" t="s">
        <v>13</v>
      </c>
      <c r="F546">
        <v>1.7547500000000001E-2</v>
      </c>
      <c r="G546">
        <v>1.9507099999999999E-2</v>
      </c>
      <c r="H546">
        <v>2.24175E-2</v>
      </c>
      <c r="I546">
        <v>1.9380100000000001E-2</v>
      </c>
      <c r="J546">
        <v>1.6062099999999999E-2</v>
      </c>
      <c r="K546">
        <v>8.8276799999999992E-3</v>
      </c>
      <c r="L546">
        <v>1.6565499999999999E-3</v>
      </c>
      <c r="M546">
        <v>4.4881800000000001E-5</v>
      </c>
      <c r="N546" t="s">
        <v>3</v>
      </c>
    </row>
    <row r="547" spans="1:14" x14ac:dyDescent="0.3">
      <c r="A547" t="s">
        <v>42</v>
      </c>
      <c r="B547" s="1">
        <v>85</v>
      </c>
      <c r="C547" s="1" t="s">
        <v>4</v>
      </c>
      <c r="D547" s="1" t="s">
        <v>5</v>
      </c>
      <c r="E547" s="1" t="s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t="s">
        <v>3</v>
      </c>
    </row>
    <row r="548" spans="1:14" x14ac:dyDescent="0.3">
      <c r="A548" t="s">
        <v>42</v>
      </c>
      <c r="B548" s="1">
        <v>85</v>
      </c>
      <c r="C548" s="1" t="s">
        <v>4</v>
      </c>
      <c r="D548" s="1" t="s">
        <v>5</v>
      </c>
      <c r="E548" s="1" t="s">
        <v>8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 t="s">
        <v>3</v>
      </c>
    </row>
    <row r="549" spans="1:14" x14ac:dyDescent="0.3">
      <c r="A549" t="s">
        <v>42</v>
      </c>
      <c r="B549" s="1">
        <v>85</v>
      </c>
      <c r="C549" s="1" t="s">
        <v>4</v>
      </c>
      <c r="D549" s="1" t="s">
        <v>5</v>
      </c>
      <c r="E549" s="1" t="s">
        <v>9</v>
      </c>
      <c r="F549">
        <v>4.5143599999999999E-4</v>
      </c>
      <c r="G549">
        <v>5.4230700000000001E-4</v>
      </c>
      <c r="H549">
        <v>6.9657900000000001E-4</v>
      </c>
      <c r="I549">
        <v>5.1288500000000003E-4</v>
      </c>
      <c r="J549">
        <v>3.9791000000000002E-4</v>
      </c>
      <c r="K549">
        <v>1.90943E-4</v>
      </c>
      <c r="L549">
        <v>3.0874699999999998E-5</v>
      </c>
      <c r="M549">
        <v>8.2132699999999998E-7</v>
      </c>
      <c r="N549" t="s">
        <v>3</v>
      </c>
    </row>
    <row r="550" spans="1:14" x14ac:dyDescent="0.3">
      <c r="A550" t="s">
        <v>42</v>
      </c>
      <c r="B550" s="1">
        <v>85</v>
      </c>
      <c r="C550" s="1" t="s">
        <v>4</v>
      </c>
      <c r="D550" s="1" t="s">
        <v>5</v>
      </c>
      <c r="E550" s="1" t="s">
        <v>11</v>
      </c>
      <c r="F550">
        <v>2.6286E-2</v>
      </c>
      <c r="G550">
        <v>3.2508500000000003E-2</v>
      </c>
      <c r="H550">
        <v>4.04915E-2</v>
      </c>
      <c r="I550">
        <v>4.4184800000000003E-2</v>
      </c>
      <c r="J550">
        <v>5.2287399999999998E-2</v>
      </c>
      <c r="K550">
        <v>6.11091E-2</v>
      </c>
      <c r="L550">
        <v>7.0848900000000006E-2</v>
      </c>
      <c r="M550">
        <v>8.1948199999999999E-2</v>
      </c>
      <c r="N550" t="s">
        <v>3</v>
      </c>
    </row>
    <row r="551" spans="1:14" x14ac:dyDescent="0.3">
      <c r="A551" t="s">
        <v>42</v>
      </c>
      <c r="B551" s="1">
        <v>85</v>
      </c>
      <c r="C551" s="1" t="s">
        <v>4</v>
      </c>
      <c r="D551" s="1" t="s">
        <v>5</v>
      </c>
      <c r="E551" s="1" t="s">
        <v>13</v>
      </c>
      <c r="F551">
        <v>1.9409200000000001E-3</v>
      </c>
      <c r="G551">
        <v>2.2857799999999998E-3</v>
      </c>
      <c r="H551">
        <v>2.8212799999999998E-3</v>
      </c>
      <c r="I551">
        <v>2.2037900000000002E-3</v>
      </c>
      <c r="J551">
        <v>1.7542499999999999E-3</v>
      </c>
      <c r="K551">
        <v>8.8869600000000002E-4</v>
      </c>
      <c r="L551">
        <v>1.60707E-4</v>
      </c>
      <c r="M551">
        <v>4.73342E-6</v>
      </c>
      <c r="N551" t="s">
        <v>3</v>
      </c>
    </row>
    <row r="552" spans="1:14" x14ac:dyDescent="0.3">
      <c r="A552" t="s">
        <v>42</v>
      </c>
      <c r="B552" s="1">
        <v>85</v>
      </c>
      <c r="C552" s="1" t="s">
        <v>4</v>
      </c>
      <c r="D552" s="1" t="s">
        <v>12</v>
      </c>
      <c r="E552" s="1" t="s">
        <v>11</v>
      </c>
      <c r="F552">
        <v>7.2587400000000005E-4</v>
      </c>
      <c r="G552">
        <v>8.4236700000000001E-4</v>
      </c>
      <c r="H552">
        <v>1.0042300000000001E-3</v>
      </c>
      <c r="I552">
        <v>1.0948399999999999E-3</v>
      </c>
      <c r="J552">
        <v>1.2169800000000001E-3</v>
      </c>
      <c r="K552">
        <v>1.33092E-3</v>
      </c>
      <c r="L552">
        <v>1.44327E-3</v>
      </c>
      <c r="M552">
        <v>1.5517899999999999E-3</v>
      </c>
      <c r="N552" t="s">
        <v>3</v>
      </c>
    </row>
    <row r="553" spans="1:14" x14ac:dyDescent="0.3">
      <c r="A553" t="s">
        <v>42</v>
      </c>
      <c r="B553" s="1">
        <v>85</v>
      </c>
      <c r="C553" s="1" t="s">
        <v>4</v>
      </c>
      <c r="D553" s="1" t="s">
        <v>6</v>
      </c>
      <c r="E553" s="1" t="s">
        <v>1</v>
      </c>
      <c r="F553">
        <v>7.4445099999999997E-3</v>
      </c>
      <c r="G553">
        <v>7.7712700000000003E-3</v>
      </c>
      <c r="H553">
        <v>8.3661800000000008E-3</v>
      </c>
      <c r="I553">
        <v>1.28031E-2</v>
      </c>
      <c r="J553">
        <v>4.7752899999999997E-3</v>
      </c>
      <c r="K553">
        <v>6.8841599999999996E-4</v>
      </c>
      <c r="L553">
        <v>3.6881999999999997E-5</v>
      </c>
      <c r="M553">
        <v>4.7267899999999999E-7</v>
      </c>
      <c r="N553" t="s">
        <v>3</v>
      </c>
    </row>
    <row r="554" spans="1:14" x14ac:dyDescent="0.3">
      <c r="A554" t="s">
        <v>42</v>
      </c>
      <c r="B554" s="1">
        <v>85</v>
      </c>
      <c r="C554" s="1" t="s">
        <v>4</v>
      </c>
      <c r="D554" s="1" t="s">
        <v>6</v>
      </c>
      <c r="E554" s="1" t="s">
        <v>9</v>
      </c>
      <c r="F554">
        <v>1.3015000000000001E-2</v>
      </c>
      <c r="G554">
        <v>1.52076E-2</v>
      </c>
      <c r="H554">
        <v>1.8403699999999999E-2</v>
      </c>
      <c r="I554">
        <v>1.45644E-2</v>
      </c>
      <c r="J554">
        <v>1.28488E-2</v>
      </c>
      <c r="K554">
        <v>7.6149399999999997E-3</v>
      </c>
      <c r="L554">
        <v>1.48839E-3</v>
      </c>
      <c r="M554">
        <v>3.8228400000000001E-5</v>
      </c>
      <c r="N554" t="s">
        <v>3</v>
      </c>
    </row>
    <row r="555" spans="1:14" x14ac:dyDescent="0.3">
      <c r="A555" t="s">
        <v>42</v>
      </c>
      <c r="B555" s="1">
        <v>85</v>
      </c>
      <c r="C555" s="1" t="s">
        <v>4</v>
      </c>
      <c r="D555" s="1" t="s">
        <v>6</v>
      </c>
      <c r="E555" s="1" t="s">
        <v>11</v>
      </c>
      <c r="F555">
        <v>1.48089E-2</v>
      </c>
      <c r="G555">
        <v>1.7545100000000001E-2</v>
      </c>
      <c r="H555">
        <v>2.0211300000000001E-2</v>
      </c>
      <c r="I555">
        <v>2.4952599999999998E-2</v>
      </c>
      <c r="J555">
        <v>3.4582300000000003E-2</v>
      </c>
      <c r="K555">
        <v>5.3051599999999997E-2</v>
      </c>
      <c r="L555">
        <v>8.1323199999999998E-2</v>
      </c>
      <c r="M555">
        <v>9.7564899999999996E-2</v>
      </c>
      <c r="N555" t="s">
        <v>3</v>
      </c>
    </row>
    <row r="556" spans="1:14" x14ac:dyDescent="0.3">
      <c r="A556" t="s">
        <v>42</v>
      </c>
      <c r="B556" s="1">
        <v>85</v>
      </c>
      <c r="C556" s="1" t="s">
        <v>4</v>
      </c>
      <c r="D556" s="1" t="s">
        <v>6</v>
      </c>
      <c r="E556" s="1" t="s">
        <v>13</v>
      </c>
      <c r="F556">
        <v>3.9076899999999998E-2</v>
      </c>
      <c r="G556">
        <v>4.4561700000000003E-2</v>
      </c>
      <c r="H556">
        <v>5.1800499999999999E-2</v>
      </c>
      <c r="I556">
        <v>4.6456299999999999E-2</v>
      </c>
      <c r="J556">
        <v>4.3249200000000002E-2</v>
      </c>
      <c r="K556">
        <v>2.83705E-2</v>
      </c>
      <c r="L556">
        <v>6.5979000000000003E-3</v>
      </c>
      <c r="M556">
        <v>1.96014E-4</v>
      </c>
      <c r="N556" t="s">
        <v>3</v>
      </c>
    </row>
    <row r="557" spans="1:14" x14ac:dyDescent="0.3">
      <c r="A557" t="s">
        <v>42</v>
      </c>
      <c r="B557" s="1">
        <v>85</v>
      </c>
      <c r="C557" s="1" t="s">
        <v>4</v>
      </c>
      <c r="D557" s="1" t="s">
        <v>6</v>
      </c>
      <c r="E557" s="1" t="s">
        <v>14</v>
      </c>
      <c r="F557">
        <v>0.106632</v>
      </c>
      <c r="G557">
        <v>0.102422</v>
      </c>
      <c r="H557">
        <v>9.9988400000000005E-2</v>
      </c>
      <c r="I557">
        <v>0.120431</v>
      </c>
      <c r="J557">
        <v>0.12590799999999999</v>
      </c>
      <c r="K557">
        <v>0.135987</v>
      </c>
      <c r="L557">
        <v>0.14582999999999999</v>
      </c>
      <c r="M557">
        <v>0.143647</v>
      </c>
      <c r="N557" t="s">
        <v>3</v>
      </c>
    </row>
    <row r="558" spans="1:14" x14ac:dyDescent="0.3">
      <c r="A558" t="s">
        <v>42</v>
      </c>
      <c r="B558" s="1">
        <v>85</v>
      </c>
      <c r="C558" s="1" t="s">
        <v>4</v>
      </c>
      <c r="D558" s="1" t="s">
        <v>7</v>
      </c>
      <c r="E558" s="1" t="s">
        <v>1</v>
      </c>
      <c r="F558">
        <v>7.3556499999999998E-4</v>
      </c>
      <c r="G558">
        <v>7.7988000000000005E-4</v>
      </c>
      <c r="H558">
        <v>8.73374E-4</v>
      </c>
      <c r="I558">
        <v>1.1593599999999999E-3</v>
      </c>
      <c r="J558">
        <v>4.4103499999999999E-4</v>
      </c>
      <c r="K558">
        <v>5.9666800000000003E-5</v>
      </c>
      <c r="L558">
        <v>2.7330599999999999E-6</v>
      </c>
      <c r="M558">
        <v>3.4915900000000001E-8</v>
      </c>
      <c r="N558" t="s">
        <v>3</v>
      </c>
    </row>
    <row r="559" spans="1:14" x14ac:dyDescent="0.3">
      <c r="A559" t="s">
        <v>42</v>
      </c>
      <c r="B559" s="1">
        <v>85</v>
      </c>
      <c r="C559" s="1" t="s">
        <v>4</v>
      </c>
      <c r="D559" s="1" t="s">
        <v>7</v>
      </c>
      <c r="E559" s="1" t="s">
        <v>8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 t="s">
        <v>3</v>
      </c>
    </row>
    <row r="560" spans="1:14" x14ac:dyDescent="0.3">
      <c r="A560" t="s">
        <v>42</v>
      </c>
      <c r="B560" s="1">
        <v>85</v>
      </c>
      <c r="C560" s="1" t="s">
        <v>4</v>
      </c>
      <c r="D560" s="1" t="s">
        <v>7</v>
      </c>
      <c r="E560" s="1" t="s">
        <v>9</v>
      </c>
      <c r="F560">
        <v>6.6606900000000004E-3</v>
      </c>
      <c r="G560">
        <v>7.9124999999999994E-3</v>
      </c>
      <c r="H560">
        <v>9.9907399999999997E-3</v>
      </c>
      <c r="I560">
        <v>7.4539799999999998E-3</v>
      </c>
      <c r="J560">
        <v>5.8079000000000004E-3</v>
      </c>
      <c r="K560">
        <v>2.8085699999999998E-3</v>
      </c>
      <c r="L560">
        <v>4.5400399999999999E-4</v>
      </c>
      <c r="M560">
        <v>1.1860400000000001E-5</v>
      </c>
      <c r="N560" t="s">
        <v>3</v>
      </c>
    </row>
    <row r="561" spans="1:14" x14ac:dyDescent="0.3">
      <c r="A561" t="s">
        <v>42</v>
      </c>
      <c r="B561" s="1">
        <v>85</v>
      </c>
      <c r="C561" s="1" t="s">
        <v>4</v>
      </c>
      <c r="D561" s="1" t="s">
        <v>7</v>
      </c>
      <c r="E561" s="1" t="s">
        <v>11</v>
      </c>
      <c r="F561">
        <v>3.3460299999999998E-2</v>
      </c>
      <c r="G561">
        <v>4.0918400000000001E-2</v>
      </c>
      <c r="H561">
        <v>5.0103700000000001E-2</v>
      </c>
      <c r="I561">
        <v>5.5680199999999999E-2</v>
      </c>
      <c r="J561">
        <v>6.6360699999999995E-2</v>
      </c>
      <c r="K561">
        <v>7.8534199999999998E-2</v>
      </c>
      <c r="L561">
        <v>9.1639899999999996E-2</v>
      </c>
      <c r="M561">
        <v>0.104661</v>
      </c>
      <c r="N561" t="s">
        <v>3</v>
      </c>
    </row>
    <row r="562" spans="1:14" x14ac:dyDescent="0.3">
      <c r="A562" t="s">
        <v>42</v>
      </c>
      <c r="B562" s="1">
        <v>85</v>
      </c>
      <c r="C562" s="1" t="s">
        <v>4</v>
      </c>
      <c r="D562" s="1" t="s">
        <v>7</v>
      </c>
      <c r="E562" s="1" t="s">
        <v>13</v>
      </c>
      <c r="F562">
        <v>3.9135000000000003E-3</v>
      </c>
      <c r="G562">
        <v>4.5563399999999999E-3</v>
      </c>
      <c r="H562">
        <v>5.5295099999999996E-3</v>
      </c>
      <c r="I562">
        <v>4.4037E-3</v>
      </c>
      <c r="J562">
        <v>3.53024E-3</v>
      </c>
      <c r="K562">
        <v>1.8109000000000001E-3</v>
      </c>
      <c r="L562">
        <v>3.2956400000000002E-4</v>
      </c>
      <c r="M562">
        <v>9.5814400000000005E-6</v>
      </c>
      <c r="N562" t="s">
        <v>3</v>
      </c>
    </row>
    <row r="563" spans="1:14" x14ac:dyDescent="0.3">
      <c r="A563" t="s">
        <v>42</v>
      </c>
      <c r="B563" s="1">
        <v>85</v>
      </c>
      <c r="C563" s="1" t="s">
        <v>4</v>
      </c>
      <c r="D563" s="1" t="s">
        <v>7</v>
      </c>
      <c r="E563" s="1" t="s">
        <v>14</v>
      </c>
      <c r="F563">
        <v>1.05317E-2</v>
      </c>
      <c r="G563">
        <v>1.02472E-2</v>
      </c>
      <c r="H563">
        <v>1.03334E-2</v>
      </c>
      <c r="I563">
        <v>1.09307E-2</v>
      </c>
      <c r="J563">
        <v>9.7656800000000005E-3</v>
      </c>
      <c r="K563">
        <v>8.1622299999999995E-3</v>
      </c>
      <c r="L563">
        <v>6.6818700000000003E-3</v>
      </c>
      <c r="M563">
        <v>6.15308E-3</v>
      </c>
      <c r="N563" t="s">
        <v>3</v>
      </c>
    </row>
    <row r="564" spans="1:14" x14ac:dyDescent="0.3">
      <c r="A564" t="s">
        <v>42</v>
      </c>
      <c r="B564" s="1">
        <v>85</v>
      </c>
      <c r="C564" s="1" t="s">
        <v>17</v>
      </c>
      <c r="D564" s="1" t="s">
        <v>18</v>
      </c>
      <c r="E564" s="1" t="s">
        <v>1</v>
      </c>
      <c r="F564">
        <v>2.6710499999999999E-3</v>
      </c>
      <c r="G564">
        <v>2.9641899999999998E-3</v>
      </c>
      <c r="H564">
        <v>3.4971500000000001E-3</v>
      </c>
      <c r="I564">
        <v>7.6125999999999997E-3</v>
      </c>
      <c r="J564">
        <v>5.5102299999999996E-3</v>
      </c>
      <c r="K564">
        <v>2.29189E-3</v>
      </c>
      <c r="L564">
        <v>7.4465700000000002E-4</v>
      </c>
      <c r="M564">
        <v>2.8591000000000001E-4</v>
      </c>
      <c r="N564" t="s">
        <v>3</v>
      </c>
    </row>
    <row r="565" spans="1:14" x14ac:dyDescent="0.3">
      <c r="A565" t="s">
        <v>42</v>
      </c>
      <c r="B565" s="1">
        <v>85</v>
      </c>
      <c r="C565" s="1" t="s">
        <v>17</v>
      </c>
      <c r="D565" s="1" t="s">
        <v>18</v>
      </c>
      <c r="E565" s="1" t="s">
        <v>8</v>
      </c>
      <c r="F565">
        <v>4.4445300000000004E-3</v>
      </c>
      <c r="G565">
        <v>4.9200700000000003E-3</v>
      </c>
      <c r="H565">
        <v>4.59998E-3</v>
      </c>
      <c r="I565">
        <v>7.4802099999999997E-4</v>
      </c>
      <c r="J565">
        <v>5.20671E-4</v>
      </c>
      <c r="K565">
        <v>2.9796599999999999E-4</v>
      </c>
      <c r="L565">
        <v>1.3092099999999999E-4</v>
      </c>
      <c r="M565">
        <v>5.5127699999999997E-5</v>
      </c>
      <c r="N565" t="s">
        <v>3</v>
      </c>
    </row>
    <row r="566" spans="1:14" x14ac:dyDescent="0.3">
      <c r="A566" t="s">
        <v>42</v>
      </c>
      <c r="B566" s="1">
        <v>85</v>
      </c>
      <c r="C566" s="1" t="s">
        <v>17</v>
      </c>
      <c r="D566" s="1" t="s">
        <v>18</v>
      </c>
      <c r="E566" s="1" t="s">
        <v>19</v>
      </c>
      <c r="F566">
        <v>2.4459500000000001E-3</v>
      </c>
      <c r="G566">
        <v>2.7131899999999999E-3</v>
      </c>
      <c r="H566">
        <v>2.9185529999999999E-3</v>
      </c>
      <c r="I566">
        <v>2.703928E-3</v>
      </c>
      <c r="J566">
        <v>2.6830690000000002E-3</v>
      </c>
      <c r="K566">
        <v>2.4690004E-3</v>
      </c>
      <c r="L566">
        <v>2.0059269699999999E-3</v>
      </c>
      <c r="M566">
        <v>1.2917538996999999E-3</v>
      </c>
      <c r="N566" t="s">
        <v>3</v>
      </c>
    </row>
    <row r="567" spans="1:14" x14ac:dyDescent="0.3">
      <c r="A567" t="s">
        <v>42</v>
      </c>
      <c r="B567" s="1">
        <v>85</v>
      </c>
      <c r="C567" s="1" t="s">
        <v>17</v>
      </c>
      <c r="D567" s="1" t="s">
        <v>18</v>
      </c>
      <c r="E567" s="1" t="s">
        <v>20</v>
      </c>
      <c r="F567">
        <v>6.9681099999999996E-3</v>
      </c>
      <c r="G567">
        <v>7.4868900000000004E-3</v>
      </c>
      <c r="H567">
        <v>7.97724E-3</v>
      </c>
      <c r="I567">
        <v>7.5702E-3</v>
      </c>
      <c r="J567">
        <v>9.1248000000000006E-3</v>
      </c>
      <c r="K567">
        <v>1.08001E-2</v>
      </c>
      <c r="L567">
        <v>1.01986E-2</v>
      </c>
      <c r="M567">
        <v>6.9412099999999997E-3</v>
      </c>
      <c r="N567" t="s">
        <v>3</v>
      </c>
    </row>
    <row r="568" spans="1:14" x14ac:dyDescent="0.3">
      <c r="A568" t="s">
        <v>42</v>
      </c>
      <c r="B568" s="1">
        <v>85</v>
      </c>
      <c r="C568" s="1" t="s">
        <v>17</v>
      </c>
      <c r="D568" s="1" t="s">
        <v>18</v>
      </c>
      <c r="E568" s="1" t="s">
        <v>15</v>
      </c>
      <c r="F568">
        <v>5.2119000000000002E-3</v>
      </c>
      <c r="G568">
        <v>5.7314599999999999E-3</v>
      </c>
      <c r="H568">
        <v>6.3010100000000001E-3</v>
      </c>
      <c r="I568">
        <v>4.4989899999999996E-3</v>
      </c>
      <c r="J568">
        <v>4.8181600000000002E-3</v>
      </c>
      <c r="K568">
        <v>4.7162300000000001E-3</v>
      </c>
      <c r="L568">
        <v>3.4129999999999998E-3</v>
      </c>
      <c r="M568">
        <v>1.90368E-3</v>
      </c>
      <c r="N568" t="s">
        <v>3</v>
      </c>
    </row>
    <row r="569" spans="1:14" x14ac:dyDescent="0.3">
      <c r="A569" t="s">
        <v>42</v>
      </c>
      <c r="B569" s="1">
        <v>85</v>
      </c>
      <c r="C569" s="1" t="s">
        <v>17</v>
      </c>
      <c r="D569" s="1" t="s">
        <v>22</v>
      </c>
      <c r="E569" s="1" t="s">
        <v>1</v>
      </c>
      <c r="F569">
        <v>5.8137500000000002E-2</v>
      </c>
      <c r="G569">
        <v>6.29942E-2</v>
      </c>
      <c r="H569">
        <v>7.6197099999999907E-2</v>
      </c>
      <c r="I569">
        <v>0.15614729999999999</v>
      </c>
      <c r="J569">
        <v>7.7847100000000002E-2</v>
      </c>
      <c r="K569">
        <v>1.660909E-2</v>
      </c>
      <c r="L569">
        <v>1.1661250000000001E-3</v>
      </c>
      <c r="M569">
        <v>1.776045E-5</v>
      </c>
      <c r="N569" t="s">
        <v>3</v>
      </c>
    </row>
    <row r="570" spans="1:14" x14ac:dyDescent="0.3">
      <c r="A570" t="s">
        <v>42</v>
      </c>
      <c r="B570" s="1">
        <v>85</v>
      </c>
      <c r="C570" s="1" t="s">
        <v>17</v>
      </c>
      <c r="D570" s="1" t="s">
        <v>22</v>
      </c>
      <c r="E570" s="1" t="s">
        <v>8</v>
      </c>
      <c r="F570">
        <v>2.4827499999999999E-2</v>
      </c>
      <c r="G570">
        <v>2.6901100000000001E-2</v>
      </c>
      <c r="H570">
        <v>2.7807800000000001E-2</v>
      </c>
      <c r="I570">
        <v>8.3655799999999992E-3</v>
      </c>
      <c r="J570">
        <v>5.0051999999999996E-3</v>
      </c>
      <c r="K570">
        <v>1.6203599999999999E-3</v>
      </c>
      <c r="L570">
        <v>1.5385900000000001E-4</v>
      </c>
      <c r="M570">
        <v>2.5849699999999998E-6</v>
      </c>
      <c r="N570" t="s">
        <v>3</v>
      </c>
    </row>
    <row r="571" spans="1:14" x14ac:dyDescent="0.3">
      <c r="A571" t="s">
        <v>42</v>
      </c>
      <c r="B571" s="1">
        <v>85</v>
      </c>
      <c r="C571" s="1" t="s">
        <v>17</v>
      </c>
      <c r="D571" s="1" t="s">
        <v>22</v>
      </c>
      <c r="E571" s="1" t="s">
        <v>19</v>
      </c>
      <c r="F571">
        <v>0.17277899999999999</v>
      </c>
      <c r="G571">
        <v>0.188391</v>
      </c>
      <c r="H571">
        <v>0.197988</v>
      </c>
      <c r="I571">
        <v>0.212474</v>
      </c>
      <c r="J571">
        <v>0.27299899999999999</v>
      </c>
      <c r="K571">
        <v>0.35997000000000001</v>
      </c>
      <c r="L571">
        <v>0.44031900000000002</v>
      </c>
      <c r="M571">
        <v>0.47232099999999999</v>
      </c>
      <c r="N571" t="s">
        <v>3</v>
      </c>
    </row>
    <row r="572" spans="1:14" x14ac:dyDescent="0.3">
      <c r="A572" t="s">
        <v>42</v>
      </c>
      <c r="B572" s="1">
        <v>85</v>
      </c>
      <c r="C572" s="1" t="s">
        <v>17</v>
      </c>
      <c r="D572" s="1" t="s">
        <v>22</v>
      </c>
      <c r="E572" s="1" t="s">
        <v>21</v>
      </c>
      <c r="F572">
        <v>0</v>
      </c>
      <c r="G572">
        <v>1.51121E-3</v>
      </c>
      <c r="H572">
        <v>2.6630579999999998E-3</v>
      </c>
      <c r="I572">
        <v>7.6802700000000003E-3</v>
      </c>
      <c r="J572">
        <v>1.98468399999999E-2</v>
      </c>
      <c r="K572">
        <v>3.4499099999999998E-2</v>
      </c>
      <c r="L572">
        <v>3.2595699999999998E-2</v>
      </c>
      <c r="M572">
        <v>1.537033E-2</v>
      </c>
      <c r="N572" t="s">
        <v>3</v>
      </c>
    </row>
    <row r="573" spans="1:14" x14ac:dyDescent="0.3">
      <c r="A573" t="s">
        <v>42</v>
      </c>
      <c r="B573" s="1">
        <v>85</v>
      </c>
      <c r="C573" s="1" t="s">
        <v>17</v>
      </c>
      <c r="D573" s="1" t="s">
        <v>22</v>
      </c>
      <c r="E573" s="1" t="s">
        <v>20</v>
      </c>
      <c r="F573">
        <v>0.13157522999999999</v>
      </c>
      <c r="G573">
        <v>0.14027218</v>
      </c>
      <c r="H573">
        <v>0.1519373</v>
      </c>
      <c r="I573">
        <v>0.12501365</v>
      </c>
      <c r="J573">
        <v>0.11135071000000001</v>
      </c>
      <c r="K573">
        <v>6.5474459999999998E-2</v>
      </c>
      <c r="L573">
        <v>1.2872503E-2</v>
      </c>
      <c r="M573">
        <v>3.6102184999999899E-4</v>
      </c>
      <c r="N573" t="s">
        <v>3</v>
      </c>
    </row>
    <row r="574" spans="1:14" x14ac:dyDescent="0.3">
      <c r="A574" t="s">
        <v>42</v>
      </c>
      <c r="B574" s="1">
        <v>85</v>
      </c>
      <c r="C574" s="1" t="s">
        <v>17</v>
      </c>
      <c r="D574" s="1" t="s">
        <v>22</v>
      </c>
      <c r="E574" s="1" t="s">
        <v>15</v>
      </c>
      <c r="F574">
        <v>5.3667634999999998E-2</v>
      </c>
      <c r="G574">
        <v>5.8122709000000002E-2</v>
      </c>
      <c r="H574">
        <v>6.4997812000000002E-2</v>
      </c>
      <c r="I574">
        <v>4.8012482999999898E-2</v>
      </c>
      <c r="J574">
        <v>4.0576009000000003E-2</v>
      </c>
      <c r="K574">
        <v>2.1664408E-2</v>
      </c>
      <c r="L574">
        <v>3.5960160999999901E-3</v>
      </c>
      <c r="M574">
        <v>8.6613974999999999E-5</v>
      </c>
      <c r="N574" t="s">
        <v>3</v>
      </c>
    </row>
    <row r="575" spans="1:14" x14ac:dyDescent="0.3">
      <c r="A575" t="s">
        <v>42</v>
      </c>
      <c r="B575" s="1">
        <v>85</v>
      </c>
      <c r="C575" s="1" t="s">
        <v>17</v>
      </c>
      <c r="D575" s="1" t="s">
        <v>23</v>
      </c>
      <c r="E575" s="1" t="s">
        <v>20</v>
      </c>
      <c r="F575">
        <v>1.56113E-2</v>
      </c>
      <c r="G575">
        <v>1.90695E-2</v>
      </c>
      <c r="H575">
        <v>2.3441099999999999E-2</v>
      </c>
      <c r="I575">
        <v>3.5941300000000002E-2</v>
      </c>
      <c r="J575">
        <v>4.4860799999999999E-2</v>
      </c>
      <c r="K575">
        <v>5.84989E-2</v>
      </c>
      <c r="L575">
        <v>8.0880800000000003E-2</v>
      </c>
      <c r="M575">
        <v>0.10477300000000001</v>
      </c>
      <c r="N575" t="s">
        <v>3</v>
      </c>
    </row>
    <row r="576" spans="1:14" x14ac:dyDescent="0.3">
      <c r="A576" t="s">
        <v>42</v>
      </c>
      <c r="B576" s="1">
        <v>85</v>
      </c>
      <c r="C576" s="1" t="s">
        <v>17</v>
      </c>
      <c r="D576" s="1" t="s">
        <v>23</v>
      </c>
      <c r="E576" s="1" t="s">
        <v>15</v>
      </c>
      <c r="F576">
        <v>3.1766700000000002E-2</v>
      </c>
      <c r="G576">
        <v>3.9099700000000001E-2</v>
      </c>
      <c r="H576">
        <v>4.7168799999999997E-2</v>
      </c>
      <c r="I576">
        <v>4.3870399999999997E-2</v>
      </c>
      <c r="J576">
        <v>4.3373200000000001E-2</v>
      </c>
      <c r="K576">
        <v>3.7131299999999999E-2</v>
      </c>
      <c r="L576">
        <v>2.3986799999999999E-2</v>
      </c>
      <c r="M576">
        <v>1.0143599999999999E-2</v>
      </c>
      <c r="N576" t="s">
        <v>3</v>
      </c>
    </row>
    <row r="577" spans="1:14" x14ac:dyDescent="0.3">
      <c r="A577" t="s">
        <v>42</v>
      </c>
      <c r="B577" s="1">
        <v>85</v>
      </c>
      <c r="C577" s="1" t="s">
        <v>17</v>
      </c>
      <c r="D577" s="1" t="s">
        <v>16</v>
      </c>
      <c r="E577" s="1" t="s">
        <v>15</v>
      </c>
      <c r="F577">
        <v>1.01552E-2</v>
      </c>
      <c r="G577">
        <v>1.05504E-2</v>
      </c>
      <c r="H577">
        <v>1.0711231E-2</v>
      </c>
      <c r="I577">
        <v>1.01106499999999E-2</v>
      </c>
      <c r="J577">
        <v>1.0216912999999999E-2</v>
      </c>
      <c r="K577">
        <v>1.030720525E-2</v>
      </c>
      <c r="L577">
        <v>9.8282014330499899E-3</v>
      </c>
      <c r="M577">
        <v>7.4366579242110004E-3</v>
      </c>
      <c r="N577" t="s">
        <v>3</v>
      </c>
    </row>
    <row r="578" spans="1:14" x14ac:dyDescent="0.3">
      <c r="A578" t="s">
        <v>42</v>
      </c>
      <c r="B578" s="1">
        <v>85</v>
      </c>
      <c r="C578" s="1" t="s">
        <v>25</v>
      </c>
      <c r="D578" s="1" t="s">
        <v>24</v>
      </c>
      <c r="E578" s="1" t="s">
        <v>13</v>
      </c>
      <c r="F578">
        <v>2.8439699999999998E-2</v>
      </c>
      <c r="G578">
        <v>3.11875E-2</v>
      </c>
      <c r="H578">
        <v>3.4753699999999998E-2</v>
      </c>
      <c r="I578">
        <v>3.4984800000000003E-2</v>
      </c>
      <c r="J578">
        <v>3.5699700000000001E-2</v>
      </c>
      <c r="K578">
        <v>3.4038600000000002E-2</v>
      </c>
      <c r="L578">
        <v>2.6701900000000001E-2</v>
      </c>
      <c r="M578">
        <v>1.2513700000000001E-2</v>
      </c>
      <c r="N578" t="s">
        <v>3</v>
      </c>
    </row>
    <row r="579" spans="1:14" x14ac:dyDescent="0.3">
      <c r="A579" t="s">
        <v>42</v>
      </c>
      <c r="B579" s="1">
        <v>85</v>
      </c>
      <c r="C579" s="1" t="s">
        <v>25</v>
      </c>
      <c r="D579" s="1" t="s">
        <v>26</v>
      </c>
      <c r="E579" s="1" t="s">
        <v>8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 t="s">
        <v>3</v>
      </c>
    </row>
    <row r="580" spans="1:14" x14ac:dyDescent="0.3">
      <c r="A580" t="s">
        <v>42</v>
      </c>
      <c r="B580" s="1">
        <v>85</v>
      </c>
      <c r="C580" s="1" t="s">
        <v>25</v>
      </c>
      <c r="D580" s="1" t="s">
        <v>26</v>
      </c>
      <c r="E580" s="1" t="s">
        <v>27</v>
      </c>
      <c r="F580">
        <v>8.2486600000000005E-4</v>
      </c>
      <c r="G580">
        <v>1.2031100000000001E-3</v>
      </c>
      <c r="H580">
        <v>1.63072E-3</v>
      </c>
      <c r="I580">
        <v>2.2642700000000001E-3</v>
      </c>
      <c r="J580">
        <v>2.91515E-3</v>
      </c>
      <c r="K580">
        <v>4.0224099999999997E-3</v>
      </c>
      <c r="L580">
        <v>6.9018899999999999E-3</v>
      </c>
      <c r="M580">
        <v>1.6460800000000001E-2</v>
      </c>
      <c r="N580" t="s">
        <v>3</v>
      </c>
    </row>
    <row r="581" spans="1:14" x14ac:dyDescent="0.3">
      <c r="A581" t="s">
        <v>42</v>
      </c>
      <c r="B581" s="1">
        <v>85</v>
      </c>
      <c r="C581" s="1" t="s">
        <v>25</v>
      </c>
      <c r="D581" s="1" t="s">
        <v>26</v>
      </c>
      <c r="E581" s="1" t="s">
        <v>13</v>
      </c>
      <c r="F581">
        <v>2.0482110000000001E-2</v>
      </c>
      <c r="G581">
        <v>2.1867749999999998E-2</v>
      </c>
      <c r="H581">
        <v>2.3109060000000001E-2</v>
      </c>
      <c r="I581">
        <v>1.7816179999999997E-2</v>
      </c>
      <c r="J581">
        <v>1.551634E-2</v>
      </c>
      <c r="K581">
        <v>1.0964254999999999E-2</v>
      </c>
      <c r="L581">
        <v>5.0426480000000003E-3</v>
      </c>
      <c r="M581">
        <v>9.1320180000000004E-4</v>
      </c>
      <c r="N581" t="s">
        <v>3</v>
      </c>
    </row>
    <row r="582" spans="1:14" x14ac:dyDescent="0.3">
      <c r="A582" t="s">
        <v>42</v>
      </c>
      <c r="B582" s="1">
        <v>85</v>
      </c>
      <c r="C582" s="1" t="s">
        <v>25</v>
      </c>
      <c r="D582" s="1" t="s">
        <v>28</v>
      </c>
      <c r="E582" s="1" t="s">
        <v>9</v>
      </c>
      <c r="F582">
        <v>2.489794E-3</v>
      </c>
      <c r="G582">
        <v>7.8903370000000007E-3</v>
      </c>
      <c r="H582">
        <v>2.071656299999999E-2</v>
      </c>
      <c r="I582">
        <v>3.9209115999999898E-2</v>
      </c>
      <c r="J582">
        <v>6.7532495200000001E-2</v>
      </c>
      <c r="K582">
        <v>9.2558443899999995E-2</v>
      </c>
      <c r="L582">
        <v>7.3507951900000007E-2</v>
      </c>
      <c r="M582">
        <v>2.7063041100000001E-2</v>
      </c>
      <c r="N582" t="s">
        <v>3</v>
      </c>
    </row>
    <row r="583" spans="1:14" x14ac:dyDescent="0.3">
      <c r="A583" t="s">
        <v>42</v>
      </c>
      <c r="B583" s="1">
        <v>85</v>
      </c>
      <c r="C583" s="1" t="s">
        <v>25</v>
      </c>
      <c r="D583" s="1" t="s">
        <v>28</v>
      </c>
      <c r="E583" s="1" t="s">
        <v>13</v>
      </c>
      <c r="F583">
        <v>0.1373022299999998</v>
      </c>
      <c r="G583">
        <v>0.14623242999999989</v>
      </c>
      <c r="H583">
        <v>0.15434478999999901</v>
      </c>
      <c r="I583">
        <v>0.14977993000000001</v>
      </c>
      <c r="J583">
        <v>0.13789561999999989</v>
      </c>
      <c r="K583">
        <v>0.11477513999999991</v>
      </c>
      <c r="L583">
        <v>7.9946600000000007E-2</v>
      </c>
      <c r="M583">
        <v>1.9673599999999999E-2</v>
      </c>
      <c r="N583" t="s">
        <v>3</v>
      </c>
    </row>
    <row r="584" spans="1:14" x14ac:dyDescent="0.3">
      <c r="A584" t="s">
        <v>42</v>
      </c>
      <c r="B584" s="1">
        <v>85</v>
      </c>
      <c r="C584" s="1" t="s">
        <v>25</v>
      </c>
      <c r="D584" s="1" t="s">
        <v>29</v>
      </c>
      <c r="E584" s="1" t="s">
        <v>27</v>
      </c>
      <c r="F584">
        <v>1.61159954E-3</v>
      </c>
      <c r="G584">
        <v>2.2675179599999998E-3</v>
      </c>
      <c r="H584">
        <v>2.6503270000000001E-3</v>
      </c>
      <c r="I584">
        <v>2.9414956999999999E-3</v>
      </c>
      <c r="J584">
        <v>3.2521542999999998E-3</v>
      </c>
      <c r="K584">
        <v>3.5642399000000002E-3</v>
      </c>
      <c r="L584">
        <v>3.8823284000000001E-3</v>
      </c>
      <c r="M584">
        <v>4.1824875000000001E-3</v>
      </c>
      <c r="N584" t="s">
        <v>3</v>
      </c>
    </row>
    <row r="585" spans="1:14" x14ac:dyDescent="0.3">
      <c r="A585" t="s">
        <v>42</v>
      </c>
      <c r="B585" s="1">
        <v>85</v>
      </c>
      <c r="C585" s="1" t="s">
        <v>25</v>
      </c>
      <c r="D585" s="1" t="s">
        <v>29</v>
      </c>
      <c r="E585" s="1" t="s">
        <v>13</v>
      </c>
      <c r="F585">
        <v>1.4539086000000001E-2</v>
      </c>
      <c r="G585">
        <v>1.7150454000000002E-2</v>
      </c>
      <c r="H585">
        <v>2.0106886000000001E-2</v>
      </c>
      <c r="I585">
        <v>1.9524537000000002E-2</v>
      </c>
      <c r="J585">
        <v>1.9802688000000002E-2</v>
      </c>
      <c r="K585">
        <v>1.7310077199999999E-2</v>
      </c>
      <c r="L585">
        <v>1.02993502E-2</v>
      </c>
      <c r="M585">
        <v>2.1864012000000002E-3</v>
      </c>
      <c r="N585" t="s">
        <v>3</v>
      </c>
    </row>
    <row r="586" spans="1:14" x14ac:dyDescent="0.3">
      <c r="A586" t="s">
        <v>42</v>
      </c>
      <c r="B586" s="1">
        <v>85</v>
      </c>
      <c r="C586" s="1" t="s">
        <v>25</v>
      </c>
      <c r="D586" s="1" t="s">
        <v>30</v>
      </c>
      <c r="E586" s="1" t="s">
        <v>9</v>
      </c>
      <c r="F586">
        <v>1.6168599999999999E-3</v>
      </c>
      <c r="G586">
        <v>3.29197E-3</v>
      </c>
      <c r="H586">
        <v>4.9731799999999998E-3</v>
      </c>
      <c r="I586">
        <v>6.9114600000000003E-3</v>
      </c>
      <c r="J586">
        <v>8.8042499999999996E-3</v>
      </c>
      <c r="K586">
        <v>1.09561E-2</v>
      </c>
      <c r="L586">
        <v>1.30624E-2</v>
      </c>
      <c r="M586">
        <v>1.0777200000000001E-2</v>
      </c>
      <c r="N586" t="s">
        <v>3</v>
      </c>
    </row>
    <row r="587" spans="1:14" x14ac:dyDescent="0.3">
      <c r="A587" t="s">
        <v>42</v>
      </c>
      <c r="B587" s="1">
        <v>85</v>
      </c>
      <c r="C587" s="1" t="s">
        <v>25</v>
      </c>
      <c r="D587" s="1" t="s">
        <v>30</v>
      </c>
      <c r="E587" s="1" t="s">
        <v>13</v>
      </c>
      <c r="F587">
        <v>1.9545799999999999E-2</v>
      </c>
      <c r="G587">
        <v>1.8231000000000001E-2</v>
      </c>
      <c r="H587">
        <v>1.61158E-2</v>
      </c>
      <c r="I587">
        <v>1.40359E-2</v>
      </c>
      <c r="J587">
        <v>1.1703E-2</v>
      </c>
      <c r="K587">
        <v>9.2273500000000005E-3</v>
      </c>
      <c r="L587">
        <v>5.9890000000000004E-3</v>
      </c>
      <c r="M587">
        <v>1.2771E-3</v>
      </c>
      <c r="N587" t="s">
        <v>3</v>
      </c>
    </row>
    <row r="588" spans="1:14" x14ac:dyDescent="0.3">
      <c r="A588" t="s">
        <v>42</v>
      </c>
      <c r="B588" s="1">
        <v>85</v>
      </c>
      <c r="C588" s="1" t="s">
        <v>25</v>
      </c>
      <c r="D588" s="1" t="s">
        <v>31</v>
      </c>
      <c r="E588" s="1" t="s">
        <v>27</v>
      </c>
      <c r="F588">
        <v>1.5851704910000001E-3</v>
      </c>
      <c r="G588">
        <v>2.5750349799999999E-3</v>
      </c>
      <c r="H588">
        <v>2.9439181799999999E-3</v>
      </c>
      <c r="I588">
        <v>3.1557549400000003E-3</v>
      </c>
      <c r="J588">
        <v>3.2408237699999998E-3</v>
      </c>
      <c r="K588">
        <v>3.3091431499999999E-3</v>
      </c>
      <c r="L588">
        <v>3.4183506300000002E-3</v>
      </c>
      <c r="M588">
        <v>3.3550288800000003E-3</v>
      </c>
      <c r="N588" t="s">
        <v>3</v>
      </c>
    </row>
    <row r="589" spans="1:14" x14ac:dyDescent="0.3">
      <c r="A589" t="s">
        <v>42</v>
      </c>
      <c r="B589" s="1">
        <v>85</v>
      </c>
      <c r="C589" s="1" t="s">
        <v>25</v>
      </c>
      <c r="D589" s="1" t="s">
        <v>31</v>
      </c>
      <c r="E589" s="1" t="s">
        <v>13</v>
      </c>
      <c r="F589">
        <v>3.8092213000000003E-3</v>
      </c>
      <c r="G589">
        <v>1.92939266E-3</v>
      </c>
      <c r="H589">
        <v>1.1357064100000001E-3</v>
      </c>
      <c r="I589">
        <v>5.9250964000000001E-4</v>
      </c>
      <c r="J589">
        <v>3.1228661199999999E-4</v>
      </c>
      <c r="K589">
        <v>1.26571343E-4</v>
      </c>
      <c r="L589">
        <v>1.9337279800000001E-5</v>
      </c>
      <c r="M589">
        <v>1.4368899999999999E-8</v>
      </c>
      <c r="N589" t="s">
        <v>3</v>
      </c>
    </row>
    <row r="590" spans="1:14" x14ac:dyDescent="0.3">
      <c r="A590" t="s">
        <v>42</v>
      </c>
      <c r="B590" s="1">
        <v>85</v>
      </c>
      <c r="C590" s="1" t="s">
        <v>25</v>
      </c>
      <c r="D590" s="1" t="s">
        <v>32</v>
      </c>
      <c r="E590" s="1" t="s">
        <v>9</v>
      </c>
      <c r="F590">
        <v>1.2564305999999991E-3</v>
      </c>
      <c r="G590">
        <v>1.933768699999997E-3</v>
      </c>
      <c r="H590">
        <v>2.8720804999999997E-3</v>
      </c>
      <c r="I590">
        <v>3.5499749999999999E-3</v>
      </c>
      <c r="J590">
        <v>4.0535408999999994E-3</v>
      </c>
      <c r="K590">
        <v>4.1386398999999994E-3</v>
      </c>
      <c r="L590">
        <v>3.4694705000000003E-3</v>
      </c>
      <c r="M590">
        <v>2.1742996967999998E-3</v>
      </c>
      <c r="N590" t="s">
        <v>3</v>
      </c>
    </row>
    <row r="591" spans="1:14" x14ac:dyDescent="0.3">
      <c r="A591" t="s">
        <v>42</v>
      </c>
      <c r="B591" s="1">
        <v>85</v>
      </c>
      <c r="C591" s="1" t="s">
        <v>25</v>
      </c>
      <c r="D591" s="1" t="s">
        <v>32</v>
      </c>
      <c r="E591" s="1" t="s">
        <v>27</v>
      </c>
      <c r="F591">
        <v>1.8595436999999999E-4</v>
      </c>
      <c r="G591">
        <v>1.316694039999999E-3</v>
      </c>
      <c r="H591">
        <v>3.0424314699999998E-3</v>
      </c>
      <c r="I591">
        <v>4.9067765649999989E-3</v>
      </c>
      <c r="J591">
        <v>7.1356425939999892E-3</v>
      </c>
      <c r="K591">
        <v>9.9309442300000005E-3</v>
      </c>
      <c r="L591">
        <v>1.7453567999999978E-2</v>
      </c>
      <c r="M591">
        <v>3.4789098299999904E-2</v>
      </c>
      <c r="N591" t="s">
        <v>3</v>
      </c>
    </row>
    <row r="592" spans="1:14" x14ac:dyDescent="0.3">
      <c r="A592" t="s">
        <v>42</v>
      </c>
      <c r="B592" s="1">
        <v>85</v>
      </c>
      <c r="C592" s="1" t="s">
        <v>25</v>
      </c>
      <c r="D592" s="1" t="s">
        <v>32</v>
      </c>
      <c r="E592" s="1" t="s">
        <v>21</v>
      </c>
      <c r="F592">
        <v>1.66717916E-5</v>
      </c>
      <c r="G592">
        <v>1.4886967878999999E-3</v>
      </c>
      <c r="H592">
        <v>3.5134728372999999E-3</v>
      </c>
      <c r="I592">
        <v>5.7444350928999993E-3</v>
      </c>
      <c r="J592">
        <v>8.3022250837899991E-3</v>
      </c>
      <c r="K592">
        <v>1.0970845359999998E-2</v>
      </c>
      <c r="L592">
        <v>1.620328670999999E-2</v>
      </c>
      <c r="M592">
        <v>2.4584824200000001E-2</v>
      </c>
      <c r="N592" t="s">
        <v>3</v>
      </c>
    </row>
    <row r="593" spans="1:14" x14ac:dyDescent="0.3">
      <c r="A593" t="s">
        <v>42</v>
      </c>
      <c r="B593" s="1">
        <v>85</v>
      </c>
      <c r="C593" s="1" t="s">
        <v>25</v>
      </c>
      <c r="D593" s="1" t="s">
        <v>32</v>
      </c>
      <c r="E593" s="1" t="s">
        <v>13</v>
      </c>
      <c r="F593">
        <v>0.12387179999999989</v>
      </c>
      <c r="G593">
        <v>0.12561953999999989</v>
      </c>
      <c r="H593">
        <v>0.1273414679999999</v>
      </c>
      <c r="I593">
        <v>0.124354824</v>
      </c>
      <c r="J593">
        <v>0.12024340400000001</v>
      </c>
      <c r="K593">
        <v>0.1129627779999999</v>
      </c>
      <c r="L593">
        <v>8.8671012499999785E-2</v>
      </c>
      <c r="M593">
        <v>5.3841072936352E-2</v>
      </c>
      <c r="N593" t="s">
        <v>3</v>
      </c>
    </row>
    <row r="594" spans="1:14" x14ac:dyDescent="0.3">
      <c r="A594" t="s">
        <v>42</v>
      </c>
      <c r="B594" s="1">
        <v>85</v>
      </c>
      <c r="C594" s="1" t="s">
        <v>25</v>
      </c>
      <c r="D594" s="1" t="s">
        <v>33</v>
      </c>
      <c r="E594" s="1" t="s">
        <v>13</v>
      </c>
      <c r="F594">
        <v>4.01667E-2</v>
      </c>
      <c r="G594">
        <v>4.2311000000000001E-2</v>
      </c>
      <c r="H594">
        <v>4.4519900000000001E-2</v>
      </c>
      <c r="I594">
        <v>4.1265499999999997E-2</v>
      </c>
      <c r="J594">
        <v>4.0013100000000003E-2</v>
      </c>
      <c r="K594">
        <v>3.5414300000000003E-2</v>
      </c>
      <c r="L594">
        <v>2.5365499999999999E-2</v>
      </c>
      <c r="M594">
        <v>1.23652E-2</v>
      </c>
      <c r="N594" t="s">
        <v>3</v>
      </c>
    </row>
    <row r="595" spans="1:14" x14ac:dyDescent="0.3">
      <c r="A595" t="s">
        <v>42</v>
      </c>
      <c r="B595" s="1">
        <v>84</v>
      </c>
      <c r="C595" s="1" t="s">
        <v>4</v>
      </c>
      <c r="D595" s="1" t="s">
        <v>10</v>
      </c>
      <c r="E595" s="1" t="s">
        <v>9</v>
      </c>
      <c r="F595">
        <v>1.17385E-4</v>
      </c>
      <c r="G595">
        <v>1.18671E-4</v>
      </c>
      <c r="H595">
        <v>1.2318600000000001E-4</v>
      </c>
      <c r="I595">
        <v>8.69905E-5</v>
      </c>
      <c r="J595">
        <v>6.2113500000000001E-5</v>
      </c>
      <c r="K595">
        <v>2.9734E-5</v>
      </c>
      <c r="L595">
        <v>5.3315300000000001E-6</v>
      </c>
      <c r="M595">
        <v>1.5846700000000001E-7</v>
      </c>
      <c r="N595" t="s">
        <v>3</v>
      </c>
    </row>
    <row r="596" spans="1:14" x14ac:dyDescent="0.3">
      <c r="A596" t="s">
        <v>42</v>
      </c>
      <c r="B596" s="1">
        <v>84</v>
      </c>
      <c r="C596" s="1" t="s">
        <v>4</v>
      </c>
      <c r="D596" s="1" t="s">
        <v>10</v>
      </c>
      <c r="E596" s="1" t="s">
        <v>11</v>
      </c>
      <c r="F596">
        <v>8.9474900000000002E-4</v>
      </c>
      <c r="G596">
        <v>1.04561E-3</v>
      </c>
      <c r="H596">
        <v>1.2414399999999999E-3</v>
      </c>
      <c r="I596">
        <v>1.3362599999999999E-3</v>
      </c>
      <c r="J596">
        <v>1.48745E-3</v>
      </c>
      <c r="K596">
        <v>1.62812E-3</v>
      </c>
      <c r="L596">
        <v>1.7587200000000001E-3</v>
      </c>
      <c r="M596">
        <v>1.8731399999999999E-3</v>
      </c>
      <c r="N596" t="s">
        <v>3</v>
      </c>
    </row>
    <row r="597" spans="1:14" x14ac:dyDescent="0.3">
      <c r="A597" t="s">
        <v>42</v>
      </c>
      <c r="B597" s="1">
        <v>84</v>
      </c>
      <c r="C597" s="1" t="s">
        <v>4</v>
      </c>
      <c r="D597" s="1" t="s">
        <v>2</v>
      </c>
      <c r="E597" s="1" t="s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 t="s">
        <v>3</v>
      </c>
    </row>
    <row r="598" spans="1:14" x14ac:dyDescent="0.3">
      <c r="A598" t="s">
        <v>42</v>
      </c>
      <c r="B598" s="1">
        <v>84</v>
      </c>
      <c r="C598" s="1" t="s">
        <v>4</v>
      </c>
      <c r="D598" s="1" t="s">
        <v>2</v>
      </c>
      <c r="E598" s="1" t="s">
        <v>9</v>
      </c>
      <c r="F598">
        <v>5.3959699999999999E-3</v>
      </c>
      <c r="G598">
        <v>6.1409799999999999E-3</v>
      </c>
      <c r="H598">
        <v>7.3566300000000003E-3</v>
      </c>
      <c r="I598">
        <v>5.7501399999999999E-3</v>
      </c>
      <c r="J598">
        <v>4.5693799999999996E-3</v>
      </c>
      <c r="K598">
        <v>2.3287799999999999E-3</v>
      </c>
      <c r="L598">
        <v>3.8705599999999999E-4</v>
      </c>
      <c r="M598">
        <v>9.7964199999999996E-6</v>
      </c>
      <c r="N598" t="s">
        <v>3</v>
      </c>
    </row>
    <row r="599" spans="1:14" x14ac:dyDescent="0.3">
      <c r="A599" t="s">
        <v>42</v>
      </c>
      <c r="B599" s="1">
        <v>84</v>
      </c>
      <c r="C599" s="1" t="s">
        <v>4</v>
      </c>
      <c r="D599" s="1" t="s">
        <v>2</v>
      </c>
      <c r="E599" s="1" t="s">
        <v>11</v>
      </c>
      <c r="F599">
        <v>1.8687100000000002E-2</v>
      </c>
      <c r="G599">
        <v>2.1582799999999999E-2</v>
      </c>
      <c r="H599">
        <v>2.4593E-2</v>
      </c>
      <c r="I599">
        <v>2.9414300000000001E-2</v>
      </c>
      <c r="J599">
        <v>3.6371300000000002E-2</v>
      </c>
      <c r="K599">
        <v>4.6911700000000001E-2</v>
      </c>
      <c r="L599">
        <v>5.84094E-2</v>
      </c>
      <c r="M599">
        <v>6.42625E-2</v>
      </c>
      <c r="N599" t="s">
        <v>3</v>
      </c>
    </row>
    <row r="600" spans="1:14" x14ac:dyDescent="0.3">
      <c r="A600" t="s">
        <v>42</v>
      </c>
      <c r="B600" s="1">
        <v>84</v>
      </c>
      <c r="C600" s="1" t="s">
        <v>4</v>
      </c>
      <c r="D600" s="1" t="s">
        <v>2</v>
      </c>
      <c r="E600" s="1" t="s">
        <v>13</v>
      </c>
      <c r="F600">
        <v>1.7547500000000001E-2</v>
      </c>
      <c r="G600">
        <v>1.9507099999999999E-2</v>
      </c>
      <c r="H600">
        <v>2.24175E-2</v>
      </c>
      <c r="I600">
        <v>1.9385800000000002E-2</v>
      </c>
      <c r="J600">
        <v>1.60924E-2</v>
      </c>
      <c r="K600">
        <v>8.9124600000000005E-3</v>
      </c>
      <c r="L600">
        <v>1.7221300000000001E-3</v>
      </c>
      <c r="M600">
        <v>4.9610300000000002E-5</v>
      </c>
      <c r="N600" t="s">
        <v>3</v>
      </c>
    </row>
    <row r="601" spans="1:14" x14ac:dyDescent="0.3">
      <c r="A601" t="s">
        <v>42</v>
      </c>
      <c r="B601" s="1">
        <v>84</v>
      </c>
      <c r="C601" s="1" t="s">
        <v>4</v>
      </c>
      <c r="D601" s="1" t="s">
        <v>5</v>
      </c>
      <c r="E601" s="1" t="s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3</v>
      </c>
    </row>
    <row r="602" spans="1:14" x14ac:dyDescent="0.3">
      <c r="A602" t="s">
        <v>42</v>
      </c>
      <c r="B602" s="1">
        <v>84</v>
      </c>
      <c r="C602" s="1" t="s">
        <v>4</v>
      </c>
      <c r="D602" s="1" t="s">
        <v>5</v>
      </c>
      <c r="E602" s="1" t="s">
        <v>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 t="s">
        <v>3</v>
      </c>
    </row>
    <row r="603" spans="1:14" x14ac:dyDescent="0.3">
      <c r="A603" t="s">
        <v>42</v>
      </c>
      <c r="B603" s="1">
        <v>84</v>
      </c>
      <c r="C603" s="1" t="s">
        <v>4</v>
      </c>
      <c r="D603" s="1" t="s">
        <v>5</v>
      </c>
      <c r="E603" s="1" t="s">
        <v>9</v>
      </c>
      <c r="F603">
        <v>4.5143599999999999E-4</v>
      </c>
      <c r="G603">
        <v>5.4230700000000001E-4</v>
      </c>
      <c r="H603">
        <v>6.9657900000000001E-4</v>
      </c>
      <c r="I603">
        <v>5.1351599999999999E-4</v>
      </c>
      <c r="J603">
        <v>3.9920800000000002E-4</v>
      </c>
      <c r="K603">
        <v>1.93413E-4</v>
      </c>
      <c r="L603">
        <v>3.2195600000000001E-5</v>
      </c>
      <c r="M603">
        <v>9.0807300000000003E-7</v>
      </c>
      <c r="N603" t="s">
        <v>3</v>
      </c>
    </row>
    <row r="604" spans="1:14" x14ac:dyDescent="0.3">
      <c r="A604" t="s">
        <v>42</v>
      </c>
      <c r="B604" s="1">
        <v>84</v>
      </c>
      <c r="C604" s="1" t="s">
        <v>4</v>
      </c>
      <c r="D604" s="1" t="s">
        <v>5</v>
      </c>
      <c r="E604" s="1" t="s">
        <v>11</v>
      </c>
      <c r="F604">
        <v>2.6286E-2</v>
      </c>
      <c r="G604">
        <v>3.2508500000000003E-2</v>
      </c>
      <c r="H604">
        <v>4.04915E-2</v>
      </c>
      <c r="I604">
        <v>4.4185500000000003E-2</v>
      </c>
      <c r="J604">
        <v>5.22976E-2</v>
      </c>
      <c r="K604">
        <v>6.1132199999999998E-2</v>
      </c>
      <c r="L604">
        <v>7.0892300000000005E-2</v>
      </c>
      <c r="M604">
        <v>8.1888299999999997E-2</v>
      </c>
      <c r="N604" t="s">
        <v>3</v>
      </c>
    </row>
    <row r="605" spans="1:14" x14ac:dyDescent="0.3">
      <c r="A605" t="s">
        <v>42</v>
      </c>
      <c r="B605" s="1">
        <v>84</v>
      </c>
      <c r="C605" s="1" t="s">
        <v>4</v>
      </c>
      <c r="D605" s="1" t="s">
        <v>5</v>
      </c>
      <c r="E605" s="1" t="s">
        <v>13</v>
      </c>
      <c r="F605">
        <v>1.9409200000000001E-3</v>
      </c>
      <c r="G605">
        <v>2.2857799999999998E-3</v>
      </c>
      <c r="H605">
        <v>2.8212799999999998E-3</v>
      </c>
      <c r="I605">
        <v>2.2048900000000001E-3</v>
      </c>
      <c r="J605">
        <v>1.7587900000000001E-3</v>
      </c>
      <c r="K605">
        <v>8.9865099999999999E-4</v>
      </c>
      <c r="L605">
        <v>1.6725299999999999E-4</v>
      </c>
      <c r="M605">
        <v>5.2265300000000003E-6</v>
      </c>
      <c r="N605" t="s">
        <v>3</v>
      </c>
    </row>
    <row r="606" spans="1:14" x14ac:dyDescent="0.3">
      <c r="A606" t="s">
        <v>42</v>
      </c>
      <c r="B606" s="1">
        <v>84</v>
      </c>
      <c r="C606" s="1" t="s">
        <v>4</v>
      </c>
      <c r="D606" s="1" t="s">
        <v>12</v>
      </c>
      <c r="E606" s="1" t="s">
        <v>11</v>
      </c>
      <c r="F606">
        <v>7.2587400000000005E-4</v>
      </c>
      <c r="G606">
        <v>8.4236700000000001E-4</v>
      </c>
      <c r="H606">
        <v>1.0042300000000001E-3</v>
      </c>
      <c r="I606">
        <v>1.09486E-3</v>
      </c>
      <c r="J606">
        <v>1.2171300000000001E-3</v>
      </c>
      <c r="K606">
        <v>1.3312300000000001E-3</v>
      </c>
      <c r="L606">
        <v>1.4437E-3</v>
      </c>
      <c r="M606">
        <v>1.5513300000000001E-3</v>
      </c>
      <c r="N606" t="s">
        <v>3</v>
      </c>
    </row>
    <row r="607" spans="1:14" x14ac:dyDescent="0.3">
      <c r="A607" t="s">
        <v>42</v>
      </c>
      <c r="B607" s="1">
        <v>84</v>
      </c>
      <c r="C607" s="1" t="s">
        <v>4</v>
      </c>
      <c r="D607" s="1" t="s">
        <v>6</v>
      </c>
      <c r="E607" s="1" t="s">
        <v>1</v>
      </c>
      <c r="F607">
        <v>7.4445099999999997E-3</v>
      </c>
      <c r="G607">
        <v>7.7712700000000003E-3</v>
      </c>
      <c r="H607">
        <v>8.3661800000000008E-3</v>
      </c>
      <c r="I607">
        <v>1.2800199999999999E-2</v>
      </c>
      <c r="J607">
        <v>4.8111100000000004E-3</v>
      </c>
      <c r="K607">
        <v>7.0471100000000001E-4</v>
      </c>
      <c r="L607">
        <v>3.8909799999999998E-5</v>
      </c>
      <c r="M607">
        <v>5.2695600000000005E-7</v>
      </c>
      <c r="N607" t="s">
        <v>3</v>
      </c>
    </row>
    <row r="608" spans="1:14" x14ac:dyDescent="0.3">
      <c r="A608" t="s">
        <v>42</v>
      </c>
      <c r="B608" s="1">
        <v>84</v>
      </c>
      <c r="C608" s="1" t="s">
        <v>4</v>
      </c>
      <c r="D608" s="1" t="s">
        <v>6</v>
      </c>
      <c r="E608" s="1" t="s">
        <v>9</v>
      </c>
      <c r="F608">
        <v>1.3015000000000001E-2</v>
      </c>
      <c r="G608">
        <v>1.52076E-2</v>
      </c>
      <c r="H608">
        <v>1.8403699999999999E-2</v>
      </c>
      <c r="I608">
        <v>1.45795E-2</v>
      </c>
      <c r="J608">
        <v>1.2875599999999999E-2</v>
      </c>
      <c r="K608">
        <v>7.69288E-3</v>
      </c>
      <c r="L608">
        <v>1.5485E-3</v>
      </c>
      <c r="M608">
        <v>4.23103E-5</v>
      </c>
      <c r="N608" t="s">
        <v>3</v>
      </c>
    </row>
    <row r="609" spans="1:14" x14ac:dyDescent="0.3">
      <c r="A609" t="s">
        <v>42</v>
      </c>
      <c r="B609" s="1">
        <v>84</v>
      </c>
      <c r="C609" s="1" t="s">
        <v>4</v>
      </c>
      <c r="D609" s="1" t="s">
        <v>6</v>
      </c>
      <c r="E609" s="1" t="s">
        <v>11</v>
      </c>
      <c r="F609">
        <v>1.48089E-2</v>
      </c>
      <c r="G609">
        <v>1.7545100000000001E-2</v>
      </c>
      <c r="H609">
        <v>2.0211300000000001E-2</v>
      </c>
      <c r="I609">
        <v>2.4944500000000001E-2</v>
      </c>
      <c r="J609">
        <v>3.4537499999999999E-2</v>
      </c>
      <c r="K609">
        <v>5.2882899999999997E-2</v>
      </c>
      <c r="L609">
        <v>8.1071900000000002E-2</v>
      </c>
      <c r="M609">
        <v>9.7466399999999995E-2</v>
      </c>
      <c r="N609" t="s">
        <v>3</v>
      </c>
    </row>
    <row r="610" spans="1:14" x14ac:dyDescent="0.3">
      <c r="A610" t="s">
        <v>42</v>
      </c>
      <c r="B610" s="1">
        <v>84</v>
      </c>
      <c r="C610" s="1" t="s">
        <v>4</v>
      </c>
      <c r="D610" s="1" t="s">
        <v>6</v>
      </c>
      <c r="E610" s="1" t="s">
        <v>13</v>
      </c>
      <c r="F610">
        <v>3.9076899999999998E-2</v>
      </c>
      <c r="G610">
        <v>4.4561700000000003E-2</v>
      </c>
      <c r="H610">
        <v>5.1800499999999999E-2</v>
      </c>
      <c r="I610">
        <v>4.6464499999999999E-2</v>
      </c>
      <c r="J610">
        <v>4.3299200000000003E-2</v>
      </c>
      <c r="K610">
        <v>2.8592800000000002E-2</v>
      </c>
      <c r="L610">
        <v>6.84433E-3</v>
      </c>
      <c r="M610">
        <v>2.1653500000000001E-4</v>
      </c>
      <c r="N610" t="s">
        <v>3</v>
      </c>
    </row>
    <row r="611" spans="1:14" x14ac:dyDescent="0.3">
      <c r="A611" t="s">
        <v>42</v>
      </c>
      <c r="B611" s="1">
        <v>84</v>
      </c>
      <c r="C611" s="1" t="s">
        <v>4</v>
      </c>
      <c r="D611" s="1" t="s">
        <v>6</v>
      </c>
      <c r="E611" s="1" t="s">
        <v>14</v>
      </c>
      <c r="F611">
        <v>0.106632</v>
      </c>
      <c r="G611">
        <v>0.102422</v>
      </c>
      <c r="H611">
        <v>9.9988400000000005E-2</v>
      </c>
      <c r="I611">
        <v>0.120422</v>
      </c>
      <c r="J611">
        <v>0.12598999999999999</v>
      </c>
      <c r="K611">
        <v>0.13580500000000001</v>
      </c>
      <c r="L611">
        <v>0.14561199999999999</v>
      </c>
      <c r="M611">
        <v>0.143704</v>
      </c>
      <c r="N611" t="s">
        <v>3</v>
      </c>
    </row>
    <row r="612" spans="1:14" x14ac:dyDescent="0.3">
      <c r="A612" t="s">
        <v>42</v>
      </c>
      <c r="B612" s="1">
        <v>84</v>
      </c>
      <c r="C612" s="1" t="s">
        <v>4</v>
      </c>
      <c r="D612" s="1" t="s">
        <v>7</v>
      </c>
      <c r="E612" s="1" t="s">
        <v>1</v>
      </c>
      <c r="F612">
        <v>7.3556499999999998E-4</v>
      </c>
      <c r="G612">
        <v>7.7988000000000005E-4</v>
      </c>
      <c r="H612">
        <v>8.73374E-4</v>
      </c>
      <c r="I612">
        <v>1.1593899999999999E-3</v>
      </c>
      <c r="J612">
        <v>4.4441899999999999E-4</v>
      </c>
      <c r="K612">
        <v>6.1174100000000001E-5</v>
      </c>
      <c r="L612">
        <v>2.8898299999999998E-6</v>
      </c>
      <c r="M612">
        <v>3.8906300000000001E-8</v>
      </c>
      <c r="N612" t="s">
        <v>3</v>
      </c>
    </row>
    <row r="613" spans="1:14" x14ac:dyDescent="0.3">
      <c r="A613" t="s">
        <v>42</v>
      </c>
      <c r="B613" s="1">
        <v>84</v>
      </c>
      <c r="C613" s="1" t="s">
        <v>4</v>
      </c>
      <c r="D613" s="1" t="s">
        <v>7</v>
      </c>
      <c r="E613" s="1" t="s">
        <v>8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 t="s">
        <v>3</v>
      </c>
    </row>
    <row r="614" spans="1:14" x14ac:dyDescent="0.3">
      <c r="A614" t="s">
        <v>42</v>
      </c>
      <c r="B614" s="1">
        <v>84</v>
      </c>
      <c r="C614" s="1" t="s">
        <v>4</v>
      </c>
      <c r="D614" s="1" t="s">
        <v>7</v>
      </c>
      <c r="E614" s="1" t="s">
        <v>9</v>
      </c>
      <c r="F614">
        <v>6.6606900000000004E-3</v>
      </c>
      <c r="G614">
        <v>7.9124999999999994E-3</v>
      </c>
      <c r="H614">
        <v>9.9907399999999997E-3</v>
      </c>
      <c r="I614">
        <v>7.4628000000000003E-3</v>
      </c>
      <c r="J614">
        <v>5.8260899999999999E-3</v>
      </c>
      <c r="K614">
        <v>2.84417E-3</v>
      </c>
      <c r="L614">
        <v>4.7332100000000002E-4</v>
      </c>
      <c r="M614">
        <v>1.3115000000000001E-5</v>
      </c>
      <c r="N614" t="s">
        <v>3</v>
      </c>
    </row>
    <row r="615" spans="1:14" x14ac:dyDescent="0.3">
      <c r="A615" t="s">
        <v>42</v>
      </c>
      <c r="B615" s="1">
        <v>84</v>
      </c>
      <c r="C615" s="1" t="s">
        <v>4</v>
      </c>
      <c r="D615" s="1" t="s">
        <v>7</v>
      </c>
      <c r="E615" s="1" t="s">
        <v>11</v>
      </c>
      <c r="F615">
        <v>3.3460299999999998E-2</v>
      </c>
      <c r="G615">
        <v>4.0918400000000001E-2</v>
      </c>
      <c r="H615">
        <v>5.0103700000000001E-2</v>
      </c>
      <c r="I615">
        <v>5.5677999999999998E-2</v>
      </c>
      <c r="J615">
        <v>6.6363599999999995E-2</v>
      </c>
      <c r="K615">
        <v>7.8538999999999998E-2</v>
      </c>
      <c r="L615">
        <v>9.1666399999999995E-2</v>
      </c>
      <c r="M615">
        <v>0.104592</v>
      </c>
      <c r="N615" t="s">
        <v>3</v>
      </c>
    </row>
    <row r="616" spans="1:14" x14ac:dyDescent="0.3">
      <c r="A616" t="s">
        <v>42</v>
      </c>
      <c r="B616" s="1">
        <v>84</v>
      </c>
      <c r="C616" s="1" t="s">
        <v>4</v>
      </c>
      <c r="D616" s="1" t="s">
        <v>7</v>
      </c>
      <c r="E616" s="1" t="s">
        <v>13</v>
      </c>
      <c r="F616">
        <v>3.9135000000000003E-3</v>
      </c>
      <c r="G616">
        <v>4.5563399999999999E-3</v>
      </c>
      <c r="H616">
        <v>5.5295099999999996E-3</v>
      </c>
      <c r="I616">
        <v>4.4056499999999997E-3</v>
      </c>
      <c r="J616">
        <v>3.5388400000000001E-3</v>
      </c>
      <c r="K616">
        <v>1.83059E-3</v>
      </c>
      <c r="L616">
        <v>3.4287400000000001E-4</v>
      </c>
      <c r="M616">
        <v>1.05804E-5</v>
      </c>
      <c r="N616" t="s">
        <v>3</v>
      </c>
    </row>
    <row r="617" spans="1:14" x14ac:dyDescent="0.3">
      <c r="A617" t="s">
        <v>42</v>
      </c>
      <c r="B617" s="1">
        <v>84</v>
      </c>
      <c r="C617" s="1" t="s">
        <v>4</v>
      </c>
      <c r="D617" s="1" t="s">
        <v>7</v>
      </c>
      <c r="E617" s="1" t="s">
        <v>14</v>
      </c>
      <c r="F617">
        <v>1.05317E-2</v>
      </c>
      <c r="G617">
        <v>1.02472E-2</v>
      </c>
      <c r="H617">
        <v>1.03334E-2</v>
      </c>
      <c r="I617">
        <v>1.09325E-2</v>
      </c>
      <c r="J617">
        <v>9.7822599999999992E-3</v>
      </c>
      <c r="K617">
        <v>8.1752999999999999E-3</v>
      </c>
      <c r="L617">
        <v>6.6925999999999999E-3</v>
      </c>
      <c r="M617">
        <v>6.1571600000000001E-3</v>
      </c>
      <c r="N617" t="s">
        <v>3</v>
      </c>
    </row>
    <row r="618" spans="1:14" x14ac:dyDescent="0.3">
      <c r="A618" t="s">
        <v>42</v>
      </c>
      <c r="B618" s="1">
        <v>84</v>
      </c>
      <c r="C618" s="1" t="s">
        <v>17</v>
      </c>
      <c r="D618" s="1" t="s">
        <v>18</v>
      </c>
      <c r="E618" s="1" t="s">
        <v>1</v>
      </c>
      <c r="F618">
        <v>2.6710499999999999E-3</v>
      </c>
      <c r="G618">
        <v>2.9641899999999998E-3</v>
      </c>
      <c r="H618">
        <v>3.4971500000000001E-3</v>
      </c>
      <c r="I618">
        <v>7.6078500000000002E-3</v>
      </c>
      <c r="J618">
        <v>5.5283499999999996E-3</v>
      </c>
      <c r="K618">
        <v>2.3180800000000001E-3</v>
      </c>
      <c r="L618">
        <v>7.5730399999999998E-4</v>
      </c>
      <c r="M618">
        <v>2.9141900000000001E-4</v>
      </c>
      <c r="N618" t="s">
        <v>3</v>
      </c>
    </row>
    <row r="619" spans="1:14" x14ac:dyDescent="0.3">
      <c r="A619" t="s">
        <v>42</v>
      </c>
      <c r="B619" s="1">
        <v>84</v>
      </c>
      <c r="C619" s="1" t="s">
        <v>17</v>
      </c>
      <c r="D619" s="1" t="s">
        <v>18</v>
      </c>
      <c r="E619" s="1" t="s">
        <v>8</v>
      </c>
      <c r="F619">
        <v>4.4445300000000004E-3</v>
      </c>
      <c r="G619">
        <v>4.9200700000000003E-3</v>
      </c>
      <c r="H619">
        <v>4.59998E-3</v>
      </c>
      <c r="I619">
        <v>7.4995200000000002E-4</v>
      </c>
      <c r="J619">
        <v>5.2255100000000001E-4</v>
      </c>
      <c r="K619">
        <v>3.0060200000000002E-4</v>
      </c>
      <c r="L619">
        <v>1.3283199999999999E-4</v>
      </c>
      <c r="M619">
        <v>5.6130500000000001E-5</v>
      </c>
      <c r="N619" t="s">
        <v>3</v>
      </c>
    </row>
    <row r="620" spans="1:14" x14ac:dyDescent="0.3">
      <c r="A620" t="s">
        <v>42</v>
      </c>
      <c r="B620" s="1">
        <v>84</v>
      </c>
      <c r="C620" s="1" t="s">
        <v>17</v>
      </c>
      <c r="D620" s="1" t="s">
        <v>18</v>
      </c>
      <c r="E620" s="1" t="s">
        <v>19</v>
      </c>
      <c r="F620">
        <v>2.4459500000000001E-3</v>
      </c>
      <c r="G620">
        <v>2.7131899999999999E-3</v>
      </c>
      <c r="H620">
        <v>2.9185529999999999E-3</v>
      </c>
      <c r="I620">
        <v>2.7041360000000002E-3</v>
      </c>
      <c r="J620">
        <v>2.6846299999999999E-3</v>
      </c>
      <c r="K620">
        <v>2.4735602000000001E-3</v>
      </c>
      <c r="L620">
        <v>2.0170535100000001E-3</v>
      </c>
      <c r="M620">
        <v>1.3084975691E-3</v>
      </c>
      <c r="N620" t="s">
        <v>3</v>
      </c>
    </row>
    <row r="621" spans="1:14" x14ac:dyDescent="0.3">
      <c r="A621" t="s">
        <v>42</v>
      </c>
      <c r="B621" s="1">
        <v>84</v>
      </c>
      <c r="C621" s="1" t="s">
        <v>17</v>
      </c>
      <c r="D621" s="1" t="s">
        <v>18</v>
      </c>
      <c r="E621" s="1" t="s">
        <v>20</v>
      </c>
      <c r="F621">
        <v>6.9681099999999996E-3</v>
      </c>
      <c r="G621">
        <v>7.4868900000000004E-3</v>
      </c>
      <c r="H621">
        <v>7.97724E-3</v>
      </c>
      <c r="I621">
        <v>7.5696499999999998E-3</v>
      </c>
      <c r="J621">
        <v>9.1147899999999994E-3</v>
      </c>
      <c r="K621">
        <v>1.0792100000000001E-2</v>
      </c>
      <c r="L621">
        <v>1.0237599999999999E-2</v>
      </c>
      <c r="M621">
        <v>7.0259299999999997E-3</v>
      </c>
      <c r="N621" t="s">
        <v>3</v>
      </c>
    </row>
    <row r="622" spans="1:14" x14ac:dyDescent="0.3">
      <c r="A622" t="s">
        <v>42</v>
      </c>
      <c r="B622" s="1">
        <v>84</v>
      </c>
      <c r="C622" s="1" t="s">
        <v>17</v>
      </c>
      <c r="D622" s="1" t="s">
        <v>18</v>
      </c>
      <c r="E622" s="1" t="s">
        <v>15</v>
      </c>
      <c r="F622">
        <v>5.2119000000000002E-3</v>
      </c>
      <c r="G622">
        <v>5.7314599999999999E-3</v>
      </c>
      <c r="H622">
        <v>6.3010100000000001E-3</v>
      </c>
      <c r="I622">
        <v>4.5038999999999999E-3</v>
      </c>
      <c r="J622">
        <v>4.8197400000000003E-3</v>
      </c>
      <c r="K622">
        <v>4.7288699999999996E-3</v>
      </c>
      <c r="L622">
        <v>3.4397799999999999E-3</v>
      </c>
      <c r="M622">
        <v>1.93151E-3</v>
      </c>
      <c r="N622" t="s">
        <v>3</v>
      </c>
    </row>
    <row r="623" spans="1:14" x14ac:dyDescent="0.3">
      <c r="A623" t="s">
        <v>42</v>
      </c>
      <c r="B623" s="1">
        <v>84</v>
      </c>
      <c r="C623" s="1" t="s">
        <v>17</v>
      </c>
      <c r="D623" s="1" t="s">
        <v>22</v>
      </c>
      <c r="E623" s="1" t="s">
        <v>1</v>
      </c>
      <c r="F623">
        <v>5.8137500000000002E-2</v>
      </c>
      <c r="G623">
        <v>6.29942E-2</v>
      </c>
      <c r="H623">
        <v>7.6197099999999907E-2</v>
      </c>
      <c r="I623">
        <v>0.1561022</v>
      </c>
      <c r="J623">
        <v>7.8287099999999998E-2</v>
      </c>
      <c r="K623">
        <v>1.6941879999999999E-2</v>
      </c>
      <c r="L623">
        <v>1.2267440000000001E-3</v>
      </c>
      <c r="M623">
        <v>1.977171E-5</v>
      </c>
      <c r="N623" t="s">
        <v>3</v>
      </c>
    </row>
    <row r="624" spans="1:14" x14ac:dyDescent="0.3">
      <c r="A624" t="s">
        <v>42</v>
      </c>
      <c r="B624" s="1">
        <v>84</v>
      </c>
      <c r="C624" s="1" t="s">
        <v>17</v>
      </c>
      <c r="D624" s="1" t="s">
        <v>22</v>
      </c>
      <c r="E624" s="1" t="s">
        <v>8</v>
      </c>
      <c r="F624">
        <v>2.4827499999999999E-2</v>
      </c>
      <c r="G624">
        <v>2.6901100000000001E-2</v>
      </c>
      <c r="H624">
        <v>2.7807800000000001E-2</v>
      </c>
      <c r="I624">
        <v>8.3838100000000002E-3</v>
      </c>
      <c r="J624">
        <v>5.0298499999999998E-3</v>
      </c>
      <c r="K624">
        <v>1.6483299999999999E-3</v>
      </c>
      <c r="L624">
        <v>1.6150100000000001E-4</v>
      </c>
      <c r="M624">
        <v>2.8748399999999998E-6</v>
      </c>
      <c r="N624" t="s">
        <v>3</v>
      </c>
    </row>
    <row r="625" spans="1:14" x14ac:dyDescent="0.3">
      <c r="A625" t="s">
        <v>42</v>
      </c>
      <c r="B625" s="1">
        <v>84</v>
      </c>
      <c r="C625" s="1" t="s">
        <v>17</v>
      </c>
      <c r="D625" s="1" t="s">
        <v>22</v>
      </c>
      <c r="E625" s="1" t="s">
        <v>19</v>
      </c>
      <c r="F625">
        <v>0.17277899999999999</v>
      </c>
      <c r="G625">
        <v>0.188391</v>
      </c>
      <c r="H625">
        <v>0.197988</v>
      </c>
      <c r="I625">
        <v>0.212447</v>
      </c>
      <c r="J625">
        <v>0.27271899999999999</v>
      </c>
      <c r="K625">
        <v>0.35930699999999999</v>
      </c>
      <c r="L625">
        <v>0.43974800000000003</v>
      </c>
      <c r="M625">
        <v>0.47223900000000002</v>
      </c>
      <c r="N625" t="s">
        <v>3</v>
      </c>
    </row>
    <row r="626" spans="1:14" x14ac:dyDescent="0.3">
      <c r="A626" t="s">
        <v>42</v>
      </c>
      <c r="B626" s="1">
        <v>84</v>
      </c>
      <c r="C626" s="1" t="s">
        <v>17</v>
      </c>
      <c r="D626" s="1" t="s">
        <v>22</v>
      </c>
      <c r="E626" s="1" t="s">
        <v>21</v>
      </c>
      <c r="F626">
        <v>0</v>
      </c>
      <c r="G626">
        <v>1.51121E-3</v>
      </c>
      <c r="H626">
        <v>2.6630579999999998E-3</v>
      </c>
      <c r="I626">
        <v>7.6538700000000001E-3</v>
      </c>
      <c r="J626">
        <v>1.97154199999999E-2</v>
      </c>
      <c r="K626">
        <v>3.4286799999999999E-2</v>
      </c>
      <c r="L626">
        <v>3.2759200000000002E-2</v>
      </c>
      <c r="M626">
        <v>1.567905E-2</v>
      </c>
      <c r="N626" t="s">
        <v>3</v>
      </c>
    </row>
    <row r="627" spans="1:14" x14ac:dyDescent="0.3">
      <c r="A627" t="s">
        <v>42</v>
      </c>
      <c r="B627" s="1">
        <v>84</v>
      </c>
      <c r="C627" s="1" t="s">
        <v>17</v>
      </c>
      <c r="D627" s="1" t="s">
        <v>22</v>
      </c>
      <c r="E627" s="1" t="s">
        <v>20</v>
      </c>
      <c r="F627">
        <v>0.13157522999999999</v>
      </c>
      <c r="G627">
        <v>0.14027218</v>
      </c>
      <c r="H627">
        <v>0.1519373</v>
      </c>
      <c r="I627">
        <v>0.12504762</v>
      </c>
      <c r="J627">
        <v>0.11149437</v>
      </c>
      <c r="K627">
        <v>6.6048480000000007E-2</v>
      </c>
      <c r="L627">
        <v>1.33663149999999E-2</v>
      </c>
      <c r="M627">
        <v>3.98877429999999E-4</v>
      </c>
      <c r="N627" t="s">
        <v>3</v>
      </c>
    </row>
    <row r="628" spans="1:14" x14ac:dyDescent="0.3">
      <c r="A628" t="s">
        <v>42</v>
      </c>
      <c r="B628" s="1">
        <v>84</v>
      </c>
      <c r="C628" s="1" t="s">
        <v>17</v>
      </c>
      <c r="D628" s="1" t="s">
        <v>22</v>
      </c>
      <c r="E628" s="1" t="s">
        <v>15</v>
      </c>
      <c r="F628">
        <v>5.3667634999999998E-2</v>
      </c>
      <c r="G628">
        <v>5.8122709000000002E-2</v>
      </c>
      <c r="H628">
        <v>6.4997812000000002E-2</v>
      </c>
      <c r="I628">
        <v>4.8063805000000001E-2</v>
      </c>
      <c r="J628">
        <v>4.0662325999999999E-2</v>
      </c>
      <c r="K628">
        <v>2.1902232000000001E-2</v>
      </c>
      <c r="L628">
        <v>3.7443782099999901E-3</v>
      </c>
      <c r="M628">
        <v>9.5875702E-5</v>
      </c>
      <c r="N628" t="s">
        <v>3</v>
      </c>
    </row>
    <row r="629" spans="1:14" x14ac:dyDescent="0.3">
      <c r="A629" t="s">
        <v>42</v>
      </c>
      <c r="B629" s="1">
        <v>84</v>
      </c>
      <c r="C629" s="1" t="s">
        <v>17</v>
      </c>
      <c r="D629" s="1" t="s">
        <v>23</v>
      </c>
      <c r="E629" s="1" t="s">
        <v>20</v>
      </c>
      <c r="F629">
        <v>1.56113E-2</v>
      </c>
      <c r="G629">
        <v>1.90695E-2</v>
      </c>
      <c r="H629">
        <v>2.3441099999999999E-2</v>
      </c>
      <c r="I629">
        <v>3.5920599999999997E-2</v>
      </c>
      <c r="J629">
        <v>4.48244E-2</v>
      </c>
      <c r="K629">
        <v>5.8371399999999997E-2</v>
      </c>
      <c r="L629">
        <v>8.0629900000000004E-2</v>
      </c>
      <c r="M629">
        <v>0.104592</v>
      </c>
      <c r="N629" t="s">
        <v>3</v>
      </c>
    </row>
    <row r="630" spans="1:14" x14ac:dyDescent="0.3">
      <c r="A630" t="s">
        <v>42</v>
      </c>
      <c r="B630" s="1">
        <v>84</v>
      </c>
      <c r="C630" s="1" t="s">
        <v>17</v>
      </c>
      <c r="D630" s="1" t="s">
        <v>23</v>
      </c>
      <c r="E630" s="1" t="s">
        <v>15</v>
      </c>
      <c r="F630">
        <v>3.1766700000000002E-2</v>
      </c>
      <c r="G630">
        <v>3.9099700000000001E-2</v>
      </c>
      <c r="H630">
        <v>4.7168799999999997E-2</v>
      </c>
      <c r="I630">
        <v>4.3894500000000003E-2</v>
      </c>
      <c r="J630">
        <v>4.3436099999999998E-2</v>
      </c>
      <c r="K630">
        <v>3.7304200000000003E-2</v>
      </c>
      <c r="L630">
        <v>2.4279599999999998E-2</v>
      </c>
      <c r="M630">
        <v>1.03756E-2</v>
      </c>
      <c r="N630" t="s">
        <v>3</v>
      </c>
    </row>
    <row r="631" spans="1:14" x14ac:dyDescent="0.3">
      <c r="A631" t="s">
        <v>42</v>
      </c>
      <c r="B631" s="1">
        <v>84</v>
      </c>
      <c r="C631" s="1" t="s">
        <v>17</v>
      </c>
      <c r="D631" s="1" t="s">
        <v>16</v>
      </c>
      <c r="E631" s="1" t="s">
        <v>15</v>
      </c>
      <c r="F631">
        <v>1.01552E-2</v>
      </c>
      <c r="G631">
        <v>1.05504E-2</v>
      </c>
      <c r="H631">
        <v>1.0711231E-2</v>
      </c>
      <c r="I631">
        <v>1.01113789999999E-2</v>
      </c>
      <c r="J631">
        <v>1.0218254E-2</v>
      </c>
      <c r="K631">
        <v>1.03102799499999E-2</v>
      </c>
      <c r="L631">
        <v>9.8516397149999903E-3</v>
      </c>
      <c r="M631">
        <v>7.5322072926739996E-3</v>
      </c>
      <c r="N631" t="s">
        <v>3</v>
      </c>
    </row>
    <row r="632" spans="1:14" x14ac:dyDescent="0.3">
      <c r="A632" t="s">
        <v>42</v>
      </c>
      <c r="B632" s="1">
        <v>84</v>
      </c>
      <c r="C632" s="1" t="s">
        <v>25</v>
      </c>
      <c r="D632" s="1" t="s">
        <v>24</v>
      </c>
      <c r="E632" s="1" t="s">
        <v>13</v>
      </c>
      <c r="F632">
        <v>2.8439699999999998E-2</v>
      </c>
      <c r="G632">
        <v>3.11875E-2</v>
      </c>
      <c r="H632">
        <v>3.4753699999999998E-2</v>
      </c>
      <c r="I632">
        <v>3.4987299999999999E-2</v>
      </c>
      <c r="J632">
        <v>3.5714099999999999E-2</v>
      </c>
      <c r="K632">
        <v>3.4099400000000002E-2</v>
      </c>
      <c r="L632">
        <v>2.6913099999999999E-2</v>
      </c>
      <c r="M632">
        <v>1.2841999999999999E-2</v>
      </c>
      <c r="N632" t="s">
        <v>3</v>
      </c>
    </row>
    <row r="633" spans="1:14" x14ac:dyDescent="0.3">
      <c r="A633" t="s">
        <v>42</v>
      </c>
      <c r="B633" s="1">
        <v>84</v>
      </c>
      <c r="C633" s="1" t="s">
        <v>25</v>
      </c>
      <c r="D633" s="1" t="s">
        <v>26</v>
      </c>
      <c r="E633" s="1" t="s">
        <v>8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 t="s">
        <v>3</v>
      </c>
    </row>
    <row r="634" spans="1:14" x14ac:dyDescent="0.3">
      <c r="A634" t="s">
        <v>42</v>
      </c>
      <c r="B634" s="1">
        <v>84</v>
      </c>
      <c r="C634" s="1" t="s">
        <v>25</v>
      </c>
      <c r="D634" s="1" t="s">
        <v>26</v>
      </c>
      <c r="E634" s="1" t="s">
        <v>27</v>
      </c>
      <c r="F634">
        <v>8.2486600000000005E-4</v>
      </c>
      <c r="G634">
        <v>1.2031100000000001E-3</v>
      </c>
      <c r="H634">
        <v>1.63072E-3</v>
      </c>
      <c r="I634">
        <v>2.2639399999999999E-3</v>
      </c>
      <c r="J634">
        <v>2.9133000000000002E-3</v>
      </c>
      <c r="K634">
        <v>4.0117E-3</v>
      </c>
      <c r="L634">
        <v>6.8382E-3</v>
      </c>
      <c r="M634">
        <v>1.6158100000000002E-2</v>
      </c>
      <c r="N634" t="s">
        <v>3</v>
      </c>
    </row>
    <row r="635" spans="1:14" x14ac:dyDescent="0.3">
      <c r="A635" t="s">
        <v>42</v>
      </c>
      <c r="B635" s="1">
        <v>84</v>
      </c>
      <c r="C635" s="1" t="s">
        <v>25</v>
      </c>
      <c r="D635" s="1" t="s">
        <v>26</v>
      </c>
      <c r="E635" s="1" t="s">
        <v>13</v>
      </c>
      <c r="F635">
        <v>2.0482110000000001E-2</v>
      </c>
      <c r="G635">
        <v>2.1867749999999998E-2</v>
      </c>
      <c r="H635">
        <v>2.3109060000000001E-2</v>
      </c>
      <c r="I635">
        <v>1.7820179999999998E-2</v>
      </c>
      <c r="J635">
        <v>1.553817E-2</v>
      </c>
      <c r="K635">
        <v>1.1022905E-2</v>
      </c>
      <c r="L635">
        <v>5.1323030000000004E-3</v>
      </c>
      <c r="M635">
        <v>9.6255699999999995E-4</v>
      </c>
      <c r="N635" t="s">
        <v>3</v>
      </c>
    </row>
    <row r="636" spans="1:14" x14ac:dyDescent="0.3">
      <c r="A636" t="s">
        <v>42</v>
      </c>
      <c r="B636" s="1">
        <v>84</v>
      </c>
      <c r="C636" s="1" t="s">
        <v>25</v>
      </c>
      <c r="D636" s="1" t="s">
        <v>28</v>
      </c>
      <c r="E636" s="1" t="s">
        <v>9</v>
      </c>
      <c r="F636">
        <v>2.489794E-3</v>
      </c>
      <c r="G636">
        <v>7.8903370000000007E-3</v>
      </c>
      <c r="H636">
        <v>2.071656299999999E-2</v>
      </c>
      <c r="I636">
        <v>3.9225705999999902E-2</v>
      </c>
      <c r="J636">
        <v>6.7584685199999994E-2</v>
      </c>
      <c r="K636">
        <v>9.2882383899999907E-2</v>
      </c>
      <c r="L636">
        <v>7.4395626699999912E-2</v>
      </c>
      <c r="M636">
        <v>2.8241955999999999E-2</v>
      </c>
      <c r="N636" t="s">
        <v>3</v>
      </c>
    </row>
    <row r="637" spans="1:14" x14ac:dyDescent="0.3">
      <c r="A637" t="s">
        <v>42</v>
      </c>
      <c r="B637" s="1">
        <v>84</v>
      </c>
      <c r="C637" s="1" t="s">
        <v>25</v>
      </c>
      <c r="D637" s="1" t="s">
        <v>28</v>
      </c>
      <c r="E637" s="1" t="s">
        <v>13</v>
      </c>
      <c r="F637">
        <v>0.1373022299999998</v>
      </c>
      <c r="G637">
        <v>0.14623242999999989</v>
      </c>
      <c r="H637">
        <v>0.15434478999999901</v>
      </c>
      <c r="I637">
        <v>0.14978406999999999</v>
      </c>
      <c r="J637">
        <v>0.13793141</v>
      </c>
      <c r="K637">
        <v>0.11491762999999999</v>
      </c>
      <c r="L637">
        <v>8.0739935999999998E-2</v>
      </c>
      <c r="M637">
        <v>2.0498584E-2</v>
      </c>
      <c r="N637" t="s">
        <v>3</v>
      </c>
    </row>
    <row r="638" spans="1:14" x14ac:dyDescent="0.3">
      <c r="A638" t="s">
        <v>42</v>
      </c>
      <c r="B638" s="1">
        <v>84</v>
      </c>
      <c r="C638" s="1" t="s">
        <v>25</v>
      </c>
      <c r="D638" s="1" t="s">
        <v>29</v>
      </c>
      <c r="E638" s="1" t="s">
        <v>27</v>
      </c>
      <c r="F638">
        <v>1.61159954E-3</v>
      </c>
      <c r="G638">
        <v>2.2675179599999998E-3</v>
      </c>
      <c r="H638">
        <v>2.6503270000000001E-3</v>
      </c>
      <c r="I638">
        <v>2.9415158000000003E-3</v>
      </c>
      <c r="J638">
        <v>3.2522351999999997E-3</v>
      </c>
      <c r="K638">
        <v>3.5642201000000004E-3</v>
      </c>
      <c r="L638">
        <v>3.8823607999999999E-3</v>
      </c>
      <c r="M638">
        <v>4.1796162000000006E-3</v>
      </c>
      <c r="N638" t="s">
        <v>3</v>
      </c>
    </row>
    <row r="639" spans="1:14" x14ac:dyDescent="0.3">
      <c r="A639" t="s">
        <v>42</v>
      </c>
      <c r="B639" s="1">
        <v>84</v>
      </c>
      <c r="C639" s="1" t="s">
        <v>25</v>
      </c>
      <c r="D639" s="1" t="s">
        <v>29</v>
      </c>
      <c r="E639" s="1" t="s">
        <v>13</v>
      </c>
      <c r="F639">
        <v>1.4539086000000001E-2</v>
      </c>
      <c r="G639">
        <v>1.7150454000000002E-2</v>
      </c>
      <c r="H639">
        <v>2.0106886000000001E-2</v>
      </c>
      <c r="I639">
        <v>1.9527340000000001E-2</v>
      </c>
      <c r="J639">
        <v>1.9818806599999999E-2</v>
      </c>
      <c r="K639">
        <v>1.73719606E-2</v>
      </c>
      <c r="L639">
        <v>1.0464583099999999E-2</v>
      </c>
      <c r="M639">
        <v>2.3028805000000004E-3</v>
      </c>
      <c r="N639" t="s">
        <v>3</v>
      </c>
    </row>
    <row r="640" spans="1:14" x14ac:dyDescent="0.3">
      <c r="A640" t="s">
        <v>42</v>
      </c>
      <c r="B640" s="1">
        <v>84</v>
      </c>
      <c r="C640" s="1" t="s">
        <v>25</v>
      </c>
      <c r="D640" s="1" t="s">
        <v>30</v>
      </c>
      <c r="E640" s="1" t="s">
        <v>9</v>
      </c>
      <c r="F640">
        <v>1.6168599999999999E-3</v>
      </c>
      <c r="G640">
        <v>3.29197E-3</v>
      </c>
      <c r="H640">
        <v>4.9731799999999998E-3</v>
      </c>
      <c r="I640">
        <v>6.9117500000000004E-3</v>
      </c>
      <c r="J640">
        <v>8.8036599999999996E-3</v>
      </c>
      <c r="K640">
        <v>1.09531E-2</v>
      </c>
      <c r="L640">
        <v>1.30782E-2</v>
      </c>
      <c r="M640">
        <v>1.0928200000000001E-2</v>
      </c>
      <c r="N640" t="s">
        <v>3</v>
      </c>
    </row>
    <row r="641" spans="1:14" x14ac:dyDescent="0.3">
      <c r="A641" t="s">
        <v>42</v>
      </c>
      <c r="B641" s="1">
        <v>84</v>
      </c>
      <c r="C641" s="1" t="s">
        <v>25</v>
      </c>
      <c r="D641" s="1" t="s">
        <v>30</v>
      </c>
      <c r="E641" s="1" t="s">
        <v>13</v>
      </c>
      <c r="F641">
        <v>1.9545799999999999E-2</v>
      </c>
      <c r="G641">
        <v>1.8231000000000001E-2</v>
      </c>
      <c r="H641">
        <v>1.61158E-2</v>
      </c>
      <c r="I641">
        <v>1.4035600000000001E-2</v>
      </c>
      <c r="J641">
        <v>1.17035E-2</v>
      </c>
      <c r="K641">
        <v>9.2309799999999997E-3</v>
      </c>
      <c r="L641">
        <v>6.0260799999999996E-3</v>
      </c>
      <c r="M641">
        <v>1.3445099999999999E-3</v>
      </c>
      <c r="N641" t="s">
        <v>3</v>
      </c>
    </row>
    <row r="642" spans="1:14" x14ac:dyDescent="0.3">
      <c r="A642" t="s">
        <v>42</v>
      </c>
      <c r="B642" s="1">
        <v>84</v>
      </c>
      <c r="C642" s="1" t="s">
        <v>25</v>
      </c>
      <c r="D642" s="1" t="s">
        <v>31</v>
      </c>
      <c r="E642" s="1" t="s">
        <v>27</v>
      </c>
      <c r="F642">
        <v>1.5851704910000001E-3</v>
      </c>
      <c r="G642">
        <v>2.5750349799999999E-3</v>
      </c>
      <c r="H642">
        <v>2.9439181799999999E-3</v>
      </c>
      <c r="I642">
        <v>3.1556477699999997E-3</v>
      </c>
      <c r="J642">
        <v>3.2403210599999998E-3</v>
      </c>
      <c r="K642">
        <v>3.30703995E-3</v>
      </c>
      <c r="L642">
        <v>3.4164840399999999E-3</v>
      </c>
      <c r="M642">
        <v>3.3484818799999999E-3</v>
      </c>
      <c r="N642" t="s">
        <v>3</v>
      </c>
    </row>
    <row r="643" spans="1:14" x14ac:dyDescent="0.3">
      <c r="A643" t="s">
        <v>42</v>
      </c>
      <c r="B643" s="1">
        <v>84</v>
      </c>
      <c r="C643" s="1" t="s">
        <v>25</v>
      </c>
      <c r="D643" s="1" t="s">
        <v>31</v>
      </c>
      <c r="E643" s="1" t="s">
        <v>13</v>
      </c>
      <c r="F643">
        <v>3.8092213000000003E-3</v>
      </c>
      <c r="G643">
        <v>1.92939266E-3</v>
      </c>
      <c r="H643">
        <v>1.1357064100000001E-3</v>
      </c>
      <c r="I643">
        <v>5.9259876000000006E-4</v>
      </c>
      <c r="J643">
        <v>3.1260604000000005E-4</v>
      </c>
      <c r="K643">
        <v>1.2730253000000001E-4</v>
      </c>
      <c r="L643">
        <v>2.0120082600000001E-5</v>
      </c>
      <c r="M643">
        <v>1.9321479999999999E-8</v>
      </c>
      <c r="N643" t="s">
        <v>3</v>
      </c>
    </row>
    <row r="644" spans="1:14" x14ac:dyDescent="0.3">
      <c r="A644" t="s">
        <v>42</v>
      </c>
      <c r="B644" s="1">
        <v>84</v>
      </c>
      <c r="C644" s="1" t="s">
        <v>25</v>
      </c>
      <c r="D644" s="1" t="s">
        <v>32</v>
      </c>
      <c r="E644" s="1" t="s">
        <v>9</v>
      </c>
      <c r="F644">
        <v>1.2564305999999991E-3</v>
      </c>
      <c r="G644">
        <v>1.933768699999997E-3</v>
      </c>
      <c r="H644">
        <v>2.8720804999999997E-3</v>
      </c>
      <c r="I644">
        <v>3.5505010000000002E-3</v>
      </c>
      <c r="J644">
        <v>4.0548865999999999E-3</v>
      </c>
      <c r="K644">
        <v>4.1438645000000003E-3</v>
      </c>
      <c r="L644">
        <v>3.4919571999999992E-3</v>
      </c>
      <c r="M644">
        <v>2.1930482592999998E-3</v>
      </c>
      <c r="N644" t="s">
        <v>3</v>
      </c>
    </row>
    <row r="645" spans="1:14" x14ac:dyDescent="0.3">
      <c r="A645" t="s">
        <v>42</v>
      </c>
      <c r="B645" s="1">
        <v>84</v>
      </c>
      <c r="C645" s="1" t="s">
        <v>25</v>
      </c>
      <c r="D645" s="1" t="s">
        <v>32</v>
      </c>
      <c r="E645" s="1" t="s">
        <v>27</v>
      </c>
      <c r="F645">
        <v>1.8595436999999999E-4</v>
      </c>
      <c r="G645">
        <v>1.316694039999999E-3</v>
      </c>
      <c r="H645">
        <v>3.0424314699999998E-3</v>
      </c>
      <c r="I645">
        <v>4.9067675649999993E-3</v>
      </c>
      <c r="J645">
        <v>7.1341135939999994E-3</v>
      </c>
      <c r="K645">
        <v>9.9162669300000006E-3</v>
      </c>
      <c r="L645">
        <v>1.7291874699999998E-2</v>
      </c>
      <c r="M645">
        <v>3.4542229000000001E-2</v>
      </c>
      <c r="N645" t="s">
        <v>3</v>
      </c>
    </row>
    <row r="646" spans="1:14" x14ac:dyDescent="0.3">
      <c r="A646" t="s">
        <v>42</v>
      </c>
      <c r="B646" s="1">
        <v>84</v>
      </c>
      <c r="C646" s="1" t="s">
        <v>25</v>
      </c>
      <c r="D646" s="1" t="s">
        <v>32</v>
      </c>
      <c r="E646" s="1" t="s">
        <v>21</v>
      </c>
      <c r="F646">
        <v>1.66717916E-5</v>
      </c>
      <c r="G646">
        <v>1.4886967878999999E-3</v>
      </c>
      <c r="H646">
        <v>3.5134728372999999E-3</v>
      </c>
      <c r="I646">
        <v>5.7424592929000004E-3</v>
      </c>
      <c r="J646">
        <v>8.2958744837899907E-3</v>
      </c>
      <c r="K646">
        <v>1.0951185259999999E-2</v>
      </c>
      <c r="L646">
        <v>1.6089670909999999E-2</v>
      </c>
      <c r="M646">
        <v>2.4497415099999999E-2</v>
      </c>
      <c r="N646" t="s">
        <v>3</v>
      </c>
    </row>
    <row r="647" spans="1:14" x14ac:dyDescent="0.3">
      <c r="A647" t="s">
        <v>42</v>
      </c>
      <c r="B647" s="1">
        <v>84</v>
      </c>
      <c r="C647" s="1" t="s">
        <v>25</v>
      </c>
      <c r="D647" s="1" t="s">
        <v>32</v>
      </c>
      <c r="E647" s="1" t="s">
        <v>13</v>
      </c>
      <c r="F647">
        <v>0.12387179999999989</v>
      </c>
      <c r="G647">
        <v>0.12561953999999989</v>
      </c>
      <c r="H647">
        <v>0.1273414679999999</v>
      </c>
      <c r="I647">
        <v>0.124361704</v>
      </c>
      <c r="J647">
        <v>0.12027645799999991</v>
      </c>
      <c r="K647">
        <v>0.1131068489999999</v>
      </c>
      <c r="L647">
        <v>8.9203003499999906E-2</v>
      </c>
      <c r="M647">
        <v>5.4285689918669902E-2</v>
      </c>
      <c r="N647" t="s">
        <v>3</v>
      </c>
    </row>
    <row r="648" spans="1:14" x14ac:dyDescent="0.3">
      <c r="A648" t="s">
        <v>42</v>
      </c>
      <c r="B648" s="1">
        <v>84</v>
      </c>
      <c r="C648" s="1" t="s">
        <v>25</v>
      </c>
      <c r="D648" s="1" t="s">
        <v>33</v>
      </c>
      <c r="E648" s="1" t="s">
        <v>13</v>
      </c>
      <c r="F648">
        <v>4.01667E-2</v>
      </c>
      <c r="G648">
        <v>4.2311000000000001E-2</v>
      </c>
      <c r="H648">
        <v>4.4519900000000001E-2</v>
      </c>
      <c r="I648">
        <v>4.1269899999999998E-2</v>
      </c>
      <c r="J648">
        <v>4.0037200000000002E-2</v>
      </c>
      <c r="K648">
        <v>3.5500299999999999E-2</v>
      </c>
      <c r="L648">
        <v>2.5583700000000001E-2</v>
      </c>
      <c r="M648">
        <v>1.2624399999999999E-2</v>
      </c>
      <c r="N648" t="s">
        <v>3</v>
      </c>
    </row>
    <row r="649" spans="1:14" x14ac:dyDescent="0.3">
      <c r="A649" t="s">
        <v>42</v>
      </c>
      <c r="B649" s="1">
        <v>83</v>
      </c>
      <c r="C649" s="1" t="s">
        <v>4</v>
      </c>
      <c r="D649" s="1" t="s">
        <v>10</v>
      </c>
      <c r="E649" s="1" t="s">
        <v>9</v>
      </c>
      <c r="F649">
        <v>1.17385E-4</v>
      </c>
      <c r="G649">
        <v>1.18671E-4</v>
      </c>
      <c r="H649">
        <v>1.2318600000000001E-4</v>
      </c>
      <c r="I649">
        <v>8.7065700000000002E-5</v>
      </c>
      <c r="J649">
        <v>6.2281799999999997E-5</v>
      </c>
      <c r="K649">
        <v>3.0045299999999998E-5</v>
      </c>
      <c r="L649">
        <v>5.5343200000000002E-6</v>
      </c>
      <c r="M649">
        <v>1.74725E-7</v>
      </c>
      <c r="N649" t="s">
        <v>3</v>
      </c>
    </row>
    <row r="650" spans="1:14" x14ac:dyDescent="0.3">
      <c r="A650" t="s">
        <v>42</v>
      </c>
      <c r="B650" s="1">
        <v>83</v>
      </c>
      <c r="C650" s="1" t="s">
        <v>4</v>
      </c>
      <c r="D650" s="1" t="s">
        <v>10</v>
      </c>
      <c r="E650" s="1" t="s">
        <v>11</v>
      </c>
      <c r="F650">
        <v>8.9474900000000002E-4</v>
      </c>
      <c r="G650">
        <v>1.04561E-3</v>
      </c>
      <c r="H650">
        <v>1.2414399999999999E-3</v>
      </c>
      <c r="I650">
        <v>1.3362700000000001E-3</v>
      </c>
      <c r="J650">
        <v>1.4874899999999999E-3</v>
      </c>
      <c r="K650">
        <v>1.6285E-3</v>
      </c>
      <c r="L650">
        <v>1.75928E-3</v>
      </c>
      <c r="M650">
        <v>1.87244E-3</v>
      </c>
      <c r="N650" t="s">
        <v>3</v>
      </c>
    </row>
    <row r="651" spans="1:14" x14ac:dyDescent="0.3">
      <c r="A651" t="s">
        <v>42</v>
      </c>
      <c r="B651" s="1">
        <v>83</v>
      </c>
      <c r="C651" s="1" t="s">
        <v>4</v>
      </c>
      <c r="D651" s="1" t="s">
        <v>2</v>
      </c>
      <c r="E651" s="1" t="s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t="s">
        <v>3</v>
      </c>
    </row>
    <row r="652" spans="1:14" x14ac:dyDescent="0.3">
      <c r="A652" t="s">
        <v>42</v>
      </c>
      <c r="B652" s="1">
        <v>83</v>
      </c>
      <c r="C652" s="1" t="s">
        <v>4</v>
      </c>
      <c r="D652" s="1" t="s">
        <v>2</v>
      </c>
      <c r="E652" s="1" t="s">
        <v>9</v>
      </c>
      <c r="F652">
        <v>5.3959699999999999E-3</v>
      </c>
      <c r="G652">
        <v>6.1409799999999999E-3</v>
      </c>
      <c r="H652">
        <v>7.3566300000000003E-3</v>
      </c>
      <c r="I652">
        <v>5.7559999999999998E-3</v>
      </c>
      <c r="J652">
        <v>4.58232E-3</v>
      </c>
      <c r="K652">
        <v>2.3553100000000002E-3</v>
      </c>
      <c r="L652">
        <v>4.0313799999999999E-4</v>
      </c>
      <c r="M652">
        <v>1.0856000000000001E-5</v>
      </c>
      <c r="N652" t="s">
        <v>3</v>
      </c>
    </row>
    <row r="653" spans="1:14" x14ac:dyDescent="0.3">
      <c r="A653" t="s">
        <v>42</v>
      </c>
      <c r="B653" s="1">
        <v>83</v>
      </c>
      <c r="C653" s="1" t="s">
        <v>4</v>
      </c>
      <c r="D653" s="1" t="s">
        <v>2</v>
      </c>
      <c r="E653" s="1" t="s">
        <v>11</v>
      </c>
      <c r="F653">
        <v>1.8687100000000002E-2</v>
      </c>
      <c r="G653">
        <v>2.1582799999999999E-2</v>
      </c>
      <c r="H653">
        <v>2.4593E-2</v>
      </c>
      <c r="I653">
        <v>2.9407900000000001E-2</v>
      </c>
      <c r="J653">
        <v>3.6339499999999997E-2</v>
      </c>
      <c r="K653">
        <v>4.6842700000000001E-2</v>
      </c>
      <c r="L653">
        <v>5.8348299999999999E-2</v>
      </c>
      <c r="M653">
        <v>6.4229300000000003E-2</v>
      </c>
      <c r="N653" t="s">
        <v>3</v>
      </c>
    </row>
    <row r="654" spans="1:14" x14ac:dyDescent="0.3">
      <c r="A654" t="s">
        <v>42</v>
      </c>
      <c r="B654" s="1">
        <v>83</v>
      </c>
      <c r="C654" s="1" t="s">
        <v>4</v>
      </c>
      <c r="D654" s="1" t="s">
        <v>2</v>
      </c>
      <c r="E654" s="1" t="s">
        <v>13</v>
      </c>
      <c r="F654">
        <v>1.7547500000000001E-2</v>
      </c>
      <c r="G654">
        <v>1.9507099999999999E-2</v>
      </c>
      <c r="H654">
        <v>2.24175E-2</v>
      </c>
      <c r="I654">
        <v>1.9392800000000002E-2</v>
      </c>
      <c r="J654">
        <v>1.6131900000000001E-2</v>
      </c>
      <c r="K654">
        <v>8.9986300000000005E-3</v>
      </c>
      <c r="L654">
        <v>1.78878E-3</v>
      </c>
      <c r="M654">
        <v>5.49094E-5</v>
      </c>
      <c r="N654" t="s">
        <v>3</v>
      </c>
    </row>
    <row r="655" spans="1:14" x14ac:dyDescent="0.3">
      <c r="A655" t="s">
        <v>42</v>
      </c>
      <c r="B655" s="1">
        <v>83</v>
      </c>
      <c r="C655" s="1" t="s">
        <v>4</v>
      </c>
      <c r="D655" s="1" t="s">
        <v>5</v>
      </c>
      <c r="E655" s="1" t="s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 t="s">
        <v>3</v>
      </c>
    </row>
    <row r="656" spans="1:14" x14ac:dyDescent="0.3">
      <c r="A656" t="s">
        <v>42</v>
      </c>
      <c r="B656" s="1">
        <v>83</v>
      </c>
      <c r="C656" s="1" t="s">
        <v>4</v>
      </c>
      <c r="D656" s="1" t="s">
        <v>5</v>
      </c>
      <c r="E656" s="1" t="s">
        <v>8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 t="s">
        <v>3</v>
      </c>
    </row>
    <row r="657" spans="1:14" x14ac:dyDescent="0.3">
      <c r="A657" t="s">
        <v>42</v>
      </c>
      <c r="B657" s="1">
        <v>83</v>
      </c>
      <c r="C657" s="1" t="s">
        <v>4</v>
      </c>
      <c r="D657" s="1" t="s">
        <v>5</v>
      </c>
      <c r="E657" s="1" t="s">
        <v>9</v>
      </c>
      <c r="F657">
        <v>4.5143599999999999E-4</v>
      </c>
      <c r="G657">
        <v>5.4230700000000001E-4</v>
      </c>
      <c r="H657">
        <v>6.9657900000000001E-4</v>
      </c>
      <c r="I657">
        <v>5.1410699999999998E-4</v>
      </c>
      <c r="J657">
        <v>4.0058500000000001E-4</v>
      </c>
      <c r="K657">
        <v>1.9585100000000001E-4</v>
      </c>
      <c r="L657">
        <v>3.3551199999999998E-5</v>
      </c>
      <c r="M657">
        <v>1.0048000000000001E-6</v>
      </c>
      <c r="N657" t="s">
        <v>3</v>
      </c>
    </row>
    <row r="658" spans="1:14" x14ac:dyDescent="0.3">
      <c r="A658" t="s">
        <v>42</v>
      </c>
      <c r="B658" s="1">
        <v>83</v>
      </c>
      <c r="C658" s="1" t="s">
        <v>4</v>
      </c>
      <c r="D658" s="1" t="s">
        <v>5</v>
      </c>
      <c r="E658" s="1" t="s">
        <v>11</v>
      </c>
      <c r="F658">
        <v>2.6286E-2</v>
      </c>
      <c r="G658">
        <v>3.2508500000000003E-2</v>
      </c>
      <c r="H658">
        <v>4.04915E-2</v>
      </c>
      <c r="I658">
        <v>4.4186799999999998E-2</v>
      </c>
      <c r="J658">
        <v>5.2299400000000003E-2</v>
      </c>
      <c r="K658">
        <v>6.11581E-2</v>
      </c>
      <c r="L658">
        <v>7.0936799999999994E-2</v>
      </c>
      <c r="M658">
        <v>8.1824400000000005E-2</v>
      </c>
      <c r="N658" t="s">
        <v>3</v>
      </c>
    </row>
    <row r="659" spans="1:14" x14ac:dyDescent="0.3">
      <c r="A659" t="s">
        <v>42</v>
      </c>
      <c r="B659" s="1">
        <v>83</v>
      </c>
      <c r="C659" s="1" t="s">
        <v>4</v>
      </c>
      <c r="D659" s="1" t="s">
        <v>5</v>
      </c>
      <c r="E659" s="1" t="s">
        <v>13</v>
      </c>
      <c r="F659">
        <v>1.9409200000000001E-3</v>
      </c>
      <c r="G659">
        <v>2.2857799999999998E-3</v>
      </c>
      <c r="H659">
        <v>2.8212799999999998E-3</v>
      </c>
      <c r="I659">
        <v>2.2061699999999999E-3</v>
      </c>
      <c r="J659">
        <v>1.76447E-3</v>
      </c>
      <c r="K659">
        <v>9.0880799999999999E-4</v>
      </c>
      <c r="L659">
        <v>1.7392199999999999E-4</v>
      </c>
      <c r="M659">
        <v>5.7782799999999997E-6</v>
      </c>
      <c r="N659" t="s">
        <v>3</v>
      </c>
    </row>
    <row r="660" spans="1:14" x14ac:dyDescent="0.3">
      <c r="A660" t="s">
        <v>42</v>
      </c>
      <c r="B660" s="1">
        <v>83</v>
      </c>
      <c r="C660" s="1" t="s">
        <v>4</v>
      </c>
      <c r="D660" s="1" t="s">
        <v>12</v>
      </c>
      <c r="E660" s="1" t="s">
        <v>11</v>
      </c>
      <c r="F660">
        <v>7.2587400000000005E-4</v>
      </c>
      <c r="G660">
        <v>8.4236700000000001E-4</v>
      </c>
      <c r="H660">
        <v>1.0042300000000001E-3</v>
      </c>
      <c r="I660">
        <v>1.0948900000000001E-3</v>
      </c>
      <c r="J660">
        <v>1.2171899999999999E-3</v>
      </c>
      <c r="K660">
        <v>1.3315600000000001E-3</v>
      </c>
      <c r="L660">
        <v>1.44414E-3</v>
      </c>
      <c r="M660">
        <v>1.55083E-3</v>
      </c>
      <c r="N660" t="s">
        <v>3</v>
      </c>
    </row>
    <row r="661" spans="1:14" x14ac:dyDescent="0.3">
      <c r="A661" t="s">
        <v>42</v>
      </c>
      <c r="B661" s="1">
        <v>83</v>
      </c>
      <c r="C661" s="1" t="s">
        <v>4</v>
      </c>
      <c r="D661" s="1" t="s">
        <v>6</v>
      </c>
      <c r="E661" s="1" t="s">
        <v>1</v>
      </c>
      <c r="F661">
        <v>7.4445099999999997E-3</v>
      </c>
      <c r="G661">
        <v>7.7712700000000003E-3</v>
      </c>
      <c r="H661">
        <v>8.3661800000000008E-3</v>
      </c>
      <c r="I661">
        <v>1.27972E-2</v>
      </c>
      <c r="J661">
        <v>4.8583100000000002E-3</v>
      </c>
      <c r="K661">
        <v>7.2158300000000003E-4</v>
      </c>
      <c r="L661">
        <v>4.1019300000000002E-5</v>
      </c>
      <c r="M661">
        <v>5.8828899999999995E-7</v>
      </c>
      <c r="N661" t="s">
        <v>3</v>
      </c>
    </row>
    <row r="662" spans="1:14" x14ac:dyDescent="0.3">
      <c r="A662" t="s">
        <v>42</v>
      </c>
      <c r="B662" s="1">
        <v>83</v>
      </c>
      <c r="C662" s="1" t="s">
        <v>4</v>
      </c>
      <c r="D662" s="1" t="s">
        <v>6</v>
      </c>
      <c r="E662" s="1" t="s">
        <v>9</v>
      </c>
      <c r="F662">
        <v>1.3015000000000001E-2</v>
      </c>
      <c r="G662">
        <v>1.52076E-2</v>
      </c>
      <c r="H662">
        <v>1.8403699999999999E-2</v>
      </c>
      <c r="I662">
        <v>1.4593099999999999E-2</v>
      </c>
      <c r="J662">
        <v>1.2904499999999999E-2</v>
      </c>
      <c r="K662">
        <v>7.76869E-3</v>
      </c>
      <c r="L662">
        <v>1.6099300000000001E-3</v>
      </c>
      <c r="M662">
        <v>4.6867699999999999E-5</v>
      </c>
      <c r="N662" t="s">
        <v>3</v>
      </c>
    </row>
    <row r="663" spans="1:14" x14ac:dyDescent="0.3">
      <c r="A663" t="s">
        <v>42</v>
      </c>
      <c r="B663" s="1">
        <v>83</v>
      </c>
      <c r="C663" s="1" t="s">
        <v>4</v>
      </c>
      <c r="D663" s="1" t="s">
        <v>6</v>
      </c>
      <c r="E663" s="1" t="s">
        <v>11</v>
      </c>
      <c r="F663">
        <v>1.48089E-2</v>
      </c>
      <c r="G663">
        <v>1.7545100000000001E-2</v>
      </c>
      <c r="H663">
        <v>2.0211300000000001E-2</v>
      </c>
      <c r="I663">
        <v>2.4936400000000001E-2</v>
      </c>
      <c r="J663">
        <v>3.4484899999999999E-2</v>
      </c>
      <c r="K663">
        <v>5.2715999999999999E-2</v>
      </c>
      <c r="L663">
        <v>8.0819600000000005E-2</v>
      </c>
      <c r="M663">
        <v>9.7360100000000005E-2</v>
      </c>
      <c r="N663" t="s">
        <v>3</v>
      </c>
    </row>
    <row r="664" spans="1:14" x14ac:dyDescent="0.3">
      <c r="A664" t="s">
        <v>42</v>
      </c>
      <c r="B664" s="1">
        <v>83</v>
      </c>
      <c r="C664" s="1" t="s">
        <v>4</v>
      </c>
      <c r="D664" s="1" t="s">
        <v>6</v>
      </c>
      <c r="E664" s="1" t="s">
        <v>13</v>
      </c>
      <c r="F664">
        <v>3.9076899999999998E-2</v>
      </c>
      <c r="G664">
        <v>4.4561700000000003E-2</v>
      </c>
      <c r="H664">
        <v>5.1800499999999999E-2</v>
      </c>
      <c r="I664">
        <v>4.6475799999999998E-2</v>
      </c>
      <c r="J664">
        <v>4.3376400000000002E-2</v>
      </c>
      <c r="K664">
        <v>2.8819000000000001E-2</v>
      </c>
      <c r="L664">
        <v>7.0937999999999999E-3</v>
      </c>
      <c r="M664">
        <v>2.3950800000000001E-4</v>
      </c>
      <c r="N664" t="s">
        <v>3</v>
      </c>
    </row>
    <row r="665" spans="1:14" x14ac:dyDescent="0.3">
      <c r="A665" t="s">
        <v>42</v>
      </c>
      <c r="B665" s="1">
        <v>83</v>
      </c>
      <c r="C665" s="1" t="s">
        <v>4</v>
      </c>
      <c r="D665" s="1" t="s">
        <v>6</v>
      </c>
      <c r="E665" s="1" t="s">
        <v>14</v>
      </c>
      <c r="F665">
        <v>0.106632</v>
      </c>
      <c r="G665">
        <v>0.102422</v>
      </c>
      <c r="H665">
        <v>9.9988400000000005E-2</v>
      </c>
      <c r="I665">
        <v>0.120406</v>
      </c>
      <c r="J665">
        <v>0.12581400000000001</v>
      </c>
      <c r="K665">
        <v>0.13561500000000001</v>
      </c>
      <c r="L665">
        <v>0.14539299999999999</v>
      </c>
      <c r="M665">
        <v>0.143762</v>
      </c>
      <c r="N665" t="s">
        <v>3</v>
      </c>
    </row>
    <row r="666" spans="1:14" x14ac:dyDescent="0.3">
      <c r="A666" t="s">
        <v>42</v>
      </c>
      <c r="B666" s="1">
        <v>83</v>
      </c>
      <c r="C666" s="1" t="s">
        <v>4</v>
      </c>
      <c r="D666" s="1" t="s">
        <v>7</v>
      </c>
      <c r="E666" s="1" t="s">
        <v>1</v>
      </c>
      <c r="F666">
        <v>7.3556499999999998E-4</v>
      </c>
      <c r="G666">
        <v>7.7988000000000005E-4</v>
      </c>
      <c r="H666">
        <v>8.73374E-4</v>
      </c>
      <c r="I666">
        <v>1.1594299999999999E-3</v>
      </c>
      <c r="J666">
        <v>4.4874900000000002E-4</v>
      </c>
      <c r="K666">
        <v>6.2735499999999996E-5</v>
      </c>
      <c r="L666">
        <v>3.0534400000000001E-6</v>
      </c>
      <c r="M666">
        <v>4.3413E-8</v>
      </c>
      <c r="N666" t="s">
        <v>3</v>
      </c>
    </row>
    <row r="667" spans="1:14" x14ac:dyDescent="0.3">
      <c r="A667" t="s">
        <v>42</v>
      </c>
      <c r="B667" s="1">
        <v>83</v>
      </c>
      <c r="C667" s="1" t="s">
        <v>4</v>
      </c>
      <c r="D667" s="1" t="s">
        <v>7</v>
      </c>
      <c r="E667" s="1" t="s">
        <v>8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 t="s">
        <v>3</v>
      </c>
    </row>
    <row r="668" spans="1:14" x14ac:dyDescent="0.3">
      <c r="A668" t="s">
        <v>42</v>
      </c>
      <c r="B668" s="1">
        <v>83</v>
      </c>
      <c r="C668" s="1" t="s">
        <v>4</v>
      </c>
      <c r="D668" s="1" t="s">
        <v>7</v>
      </c>
      <c r="E668" s="1" t="s">
        <v>9</v>
      </c>
      <c r="F668">
        <v>6.6606900000000004E-3</v>
      </c>
      <c r="G668">
        <v>7.9124999999999994E-3</v>
      </c>
      <c r="H668">
        <v>9.9907399999999997E-3</v>
      </c>
      <c r="I668">
        <v>7.47104E-3</v>
      </c>
      <c r="J668">
        <v>5.8454500000000003E-3</v>
      </c>
      <c r="K668">
        <v>2.8792700000000002E-3</v>
      </c>
      <c r="L668">
        <v>4.9313799999999995E-4</v>
      </c>
      <c r="M668">
        <v>1.4514299999999999E-5</v>
      </c>
      <c r="N668" t="s">
        <v>3</v>
      </c>
    </row>
    <row r="669" spans="1:14" x14ac:dyDescent="0.3">
      <c r="A669" t="s">
        <v>42</v>
      </c>
      <c r="B669" s="1">
        <v>83</v>
      </c>
      <c r="C669" s="1" t="s">
        <v>4</v>
      </c>
      <c r="D669" s="1" t="s">
        <v>7</v>
      </c>
      <c r="E669" s="1" t="s">
        <v>11</v>
      </c>
      <c r="F669">
        <v>3.3460299999999998E-2</v>
      </c>
      <c r="G669">
        <v>4.0918400000000001E-2</v>
      </c>
      <c r="H669">
        <v>5.0103700000000001E-2</v>
      </c>
      <c r="I669">
        <v>5.56766E-2</v>
      </c>
      <c r="J669">
        <v>6.6355899999999995E-2</v>
      </c>
      <c r="K669">
        <v>7.8547099999999995E-2</v>
      </c>
      <c r="L669">
        <v>9.1693899999999995E-2</v>
      </c>
      <c r="M669">
        <v>0.104519</v>
      </c>
      <c r="N669" t="s">
        <v>3</v>
      </c>
    </row>
    <row r="670" spans="1:14" x14ac:dyDescent="0.3">
      <c r="A670" t="s">
        <v>42</v>
      </c>
      <c r="B670" s="1">
        <v>83</v>
      </c>
      <c r="C670" s="1" t="s">
        <v>4</v>
      </c>
      <c r="D670" s="1" t="s">
        <v>7</v>
      </c>
      <c r="E670" s="1" t="s">
        <v>13</v>
      </c>
      <c r="F670">
        <v>3.9135000000000003E-3</v>
      </c>
      <c r="G670">
        <v>4.5563399999999999E-3</v>
      </c>
      <c r="H670">
        <v>5.5295099999999996E-3</v>
      </c>
      <c r="I670">
        <v>4.4079499999999999E-3</v>
      </c>
      <c r="J670">
        <v>3.5497200000000001E-3</v>
      </c>
      <c r="K670">
        <v>1.8506799999999999E-3</v>
      </c>
      <c r="L670">
        <v>3.5642600000000002E-4</v>
      </c>
      <c r="M670">
        <v>1.16984E-5</v>
      </c>
      <c r="N670" t="s">
        <v>3</v>
      </c>
    </row>
    <row r="671" spans="1:14" x14ac:dyDescent="0.3">
      <c r="A671" t="s">
        <v>42</v>
      </c>
      <c r="B671" s="1">
        <v>83</v>
      </c>
      <c r="C671" s="1" t="s">
        <v>4</v>
      </c>
      <c r="D671" s="1" t="s">
        <v>7</v>
      </c>
      <c r="E671" s="1" t="s">
        <v>14</v>
      </c>
      <c r="F671">
        <v>1.05317E-2</v>
      </c>
      <c r="G671">
        <v>1.02472E-2</v>
      </c>
      <c r="H671">
        <v>1.03334E-2</v>
      </c>
      <c r="I671">
        <v>1.0933999999999999E-2</v>
      </c>
      <c r="J671">
        <v>9.7820200000000006E-3</v>
      </c>
      <c r="K671">
        <v>8.1881000000000002E-3</v>
      </c>
      <c r="L671">
        <v>6.7034499999999997E-3</v>
      </c>
      <c r="M671">
        <v>6.1614699999999996E-3</v>
      </c>
      <c r="N671" t="s">
        <v>3</v>
      </c>
    </row>
    <row r="672" spans="1:14" x14ac:dyDescent="0.3">
      <c r="A672" t="s">
        <v>42</v>
      </c>
      <c r="B672" s="1">
        <v>83</v>
      </c>
      <c r="C672" s="1" t="s">
        <v>17</v>
      </c>
      <c r="D672" s="1" t="s">
        <v>18</v>
      </c>
      <c r="E672" s="1" t="s">
        <v>1</v>
      </c>
      <c r="F672">
        <v>2.6710499999999999E-3</v>
      </c>
      <c r="G672">
        <v>2.9641899999999998E-3</v>
      </c>
      <c r="H672">
        <v>3.4971500000000001E-3</v>
      </c>
      <c r="I672">
        <v>7.6030500000000001E-3</v>
      </c>
      <c r="J672">
        <v>5.5529300000000002E-3</v>
      </c>
      <c r="K672">
        <v>2.3451000000000001E-3</v>
      </c>
      <c r="L672">
        <v>7.7015099999999995E-4</v>
      </c>
      <c r="M672">
        <v>2.97103E-4</v>
      </c>
      <c r="N672" t="s">
        <v>3</v>
      </c>
    </row>
    <row r="673" spans="1:14" x14ac:dyDescent="0.3">
      <c r="A673" t="s">
        <v>42</v>
      </c>
      <c r="B673" s="1">
        <v>83</v>
      </c>
      <c r="C673" s="1" t="s">
        <v>17</v>
      </c>
      <c r="D673" s="1" t="s">
        <v>18</v>
      </c>
      <c r="E673" s="1" t="s">
        <v>8</v>
      </c>
      <c r="F673">
        <v>4.4445300000000004E-3</v>
      </c>
      <c r="G673">
        <v>4.9200700000000003E-3</v>
      </c>
      <c r="H673">
        <v>4.59998E-3</v>
      </c>
      <c r="I673">
        <v>7.5176599999999996E-4</v>
      </c>
      <c r="J673">
        <v>5.2405599999999996E-4</v>
      </c>
      <c r="K673">
        <v>3.03135E-4</v>
      </c>
      <c r="L673">
        <v>1.3478200000000001E-4</v>
      </c>
      <c r="M673">
        <v>5.7148699999999997E-5</v>
      </c>
      <c r="N673" t="s">
        <v>3</v>
      </c>
    </row>
    <row r="674" spans="1:14" x14ac:dyDescent="0.3">
      <c r="A674" t="s">
        <v>42</v>
      </c>
      <c r="B674" s="1">
        <v>83</v>
      </c>
      <c r="C674" s="1" t="s">
        <v>17</v>
      </c>
      <c r="D674" s="1" t="s">
        <v>18</v>
      </c>
      <c r="E674" s="1" t="s">
        <v>19</v>
      </c>
      <c r="F674">
        <v>2.4459500000000001E-3</v>
      </c>
      <c r="G674">
        <v>2.7131899999999999E-3</v>
      </c>
      <c r="H674">
        <v>2.9185529999999999E-3</v>
      </c>
      <c r="I674">
        <v>2.70434E-3</v>
      </c>
      <c r="J674">
        <v>2.6863449999999902E-3</v>
      </c>
      <c r="K674">
        <v>2.4781428999999999E-3</v>
      </c>
      <c r="L674">
        <v>2.02805227E-3</v>
      </c>
      <c r="M674">
        <v>1.3256214399999999E-3</v>
      </c>
      <c r="N674" t="s">
        <v>3</v>
      </c>
    </row>
    <row r="675" spans="1:14" x14ac:dyDescent="0.3">
      <c r="A675" t="s">
        <v>42</v>
      </c>
      <c r="B675" s="1">
        <v>83</v>
      </c>
      <c r="C675" s="1" t="s">
        <v>17</v>
      </c>
      <c r="D675" s="1" t="s">
        <v>18</v>
      </c>
      <c r="E675" s="1" t="s">
        <v>20</v>
      </c>
      <c r="F675">
        <v>6.9681099999999996E-3</v>
      </c>
      <c r="G675">
        <v>7.4868900000000004E-3</v>
      </c>
      <c r="H675">
        <v>7.97724E-3</v>
      </c>
      <c r="I675">
        <v>7.56977E-3</v>
      </c>
      <c r="J675">
        <v>9.1033399999999997E-3</v>
      </c>
      <c r="K675">
        <v>1.0785299999999999E-2</v>
      </c>
      <c r="L675">
        <v>1.02752E-2</v>
      </c>
      <c r="M675">
        <v>7.1131399999999996E-3</v>
      </c>
      <c r="N675" t="s">
        <v>3</v>
      </c>
    </row>
    <row r="676" spans="1:14" x14ac:dyDescent="0.3">
      <c r="A676" t="s">
        <v>42</v>
      </c>
      <c r="B676" s="1">
        <v>83</v>
      </c>
      <c r="C676" s="1" t="s">
        <v>17</v>
      </c>
      <c r="D676" s="1" t="s">
        <v>18</v>
      </c>
      <c r="E676" s="1" t="s">
        <v>15</v>
      </c>
      <c r="F676">
        <v>5.2119000000000002E-3</v>
      </c>
      <c r="G676">
        <v>5.7314599999999999E-3</v>
      </c>
      <c r="H676">
        <v>6.3010100000000001E-3</v>
      </c>
      <c r="I676">
        <v>4.5083099999999997E-3</v>
      </c>
      <c r="J676">
        <v>4.8179199999999998E-3</v>
      </c>
      <c r="K676">
        <v>4.7397100000000003E-3</v>
      </c>
      <c r="L676">
        <v>3.4669000000000002E-3</v>
      </c>
      <c r="M676">
        <v>1.95934E-3</v>
      </c>
      <c r="N676" t="s">
        <v>3</v>
      </c>
    </row>
    <row r="677" spans="1:14" x14ac:dyDescent="0.3">
      <c r="A677" t="s">
        <v>42</v>
      </c>
      <c r="B677" s="1">
        <v>83</v>
      </c>
      <c r="C677" s="1" t="s">
        <v>17</v>
      </c>
      <c r="D677" s="1" t="s">
        <v>22</v>
      </c>
      <c r="E677" s="1" t="s">
        <v>1</v>
      </c>
      <c r="F677">
        <v>5.8137500000000002E-2</v>
      </c>
      <c r="G677">
        <v>6.29942E-2</v>
      </c>
      <c r="H677">
        <v>7.6197099999999907E-2</v>
      </c>
      <c r="I677">
        <v>0.15605179999999999</v>
      </c>
      <c r="J677">
        <v>7.8873499999999999E-2</v>
      </c>
      <c r="K677">
        <v>1.7282479999999999E-2</v>
      </c>
      <c r="L677">
        <v>1.2895840000000001E-3</v>
      </c>
      <c r="M677">
        <v>2.2040360000000001E-5</v>
      </c>
      <c r="N677" t="s">
        <v>3</v>
      </c>
    </row>
    <row r="678" spans="1:14" x14ac:dyDescent="0.3">
      <c r="A678" t="s">
        <v>42</v>
      </c>
      <c r="B678" s="1">
        <v>83</v>
      </c>
      <c r="C678" s="1" t="s">
        <v>17</v>
      </c>
      <c r="D678" s="1" t="s">
        <v>22</v>
      </c>
      <c r="E678" s="1" t="s">
        <v>8</v>
      </c>
      <c r="F678">
        <v>2.4827499999999999E-2</v>
      </c>
      <c r="G678">
        <v>2.6901100000000001E-2</v>
      </c>
      <c r="H678">
        <v>2.7807800000000001E-2</v>
      </c>
      <c r="I678">
        <v>8.4010000000000005E-3</v>
      </c>
      <c r="J678">
        <v>5.0537100000000003E-3</v>
      </c>
      <c r="K678">
        <v>1.67593E-3</v>
      </c>
      <c r="L678">
        <v>1.6941699999999999E-4</v>
      </c>
      <c r="M678">
        <v>3.20065E-6</v>
      </c>
      <c r="N678" t="s">
        <v>3</v>
      </c>
    </row>
    <row r="679" spans="1:14" x14ac:dyDescent="0.3">
      <c r="A679" t="s">
        <v>42</v>
      </c>
      <c r="B679" s="1">
        <v>83</v>
      </c>
      <c r="C679" s="1" t="s">
        <v>17</v>
      </c>
      <c r="D679" s="1" t="s">
        <v>22</v>
      </c>
      <c r="E679" s="1" t="s">
        <v>19</v>
      </c>
      <c r="F679">
        <v>0.17277899999999999</v>
      </c>
      <c r="G679">
        <v>0.188391</v>
      </c>
      <c r="H679">
        <v>0.197988</v>
      </c>
      <c r="I679">
        <v>0.21242</v>
      </c>
      <c r="J679">
        <v>0.27229300000000001</v>
      </c>
      <c r="K679">
        <v>0.35861799999999999</v>
      </c>
      <c r="L679">
        <v>0.43918600000000002</v>
      </c>
      <c r="M679">
        <v>0.47214699999999998</v>
      </c>
      <c r="N679" t="s">
        <v>3</v>
      </c>
    </row>
    <row r="680" spans="1:14" x14ac:dyDescent="0.3">
      <c r="A680" t="s">
        <v>42</v>
      </c>
      <c r="B680" s="1">
        <v>83</v>
      </c>
      <c r="C680" s="1" t="s">
        <v>17</v>
      </c>
      <c r="D680" s="1" t="s">
        <v>22</v>
      </c>
      <c r="E680" s="1" t="s">
        <v>21</v>
      </c>
      <c r="F680">
        <v>0</v>
      </c>
      <c r="G680">
        <v>1.51121E-3</v>
      </c>
      <c r="H680">
        <v>2.6630579999999998E-3</v>
      </c>
      <c r="I680">
        <v>7.6285099999999998E-3</v>
      </c>
      <c r="J680">
        <v>1.9664049999999999E-2</v>
      </c>
      <c r="K680">
        <v>3.4150699999999999E-2</v>
      </c>
      <c r="L680">
        <v>3.2884400000000001E-2</v>
      </c>
      <c r="M680">
        <v>1.6041779999999999E-2</v>
      </c>
      <c r="N680" t="s">
        <v>3</v>
      </c>
    </row>
    <row r="681" spans="1:14" x14ac:dyDescent="0.3">
      <c r="A681" t="s">
        <v>42</v>
      </c>
      <c r="B681" s="1">
        <v>83</v>
      </c>
      <c r="C681" s="1" t="s">
        <v>17</v>
      </c>
      <c r="D681" s="1" t="s">
        <v>22</v>
      </c>
      <c r="E681" s="1" t="s">
        <v>20</v>
      </c>
      <c r="F681">
        <v>0.13157522999999999</v>
      </c>
      <c r="G681">
        <v>0.14027218</v>
      </c>
      <c r="H681">
        <v>0.1519373</v>
      </c>
      <c r="I681">
        <v>0.12509045999999999</v>
      </c>
      <c r="J681">
        <v>0.11167196</v>
      </c>
      <c r="K681">
        <v>6.6625459999999997E-2</v>
      </c>
      <c r="L681">
        <v>1.3867588E-2</v>
      </c>
      <c r="M681">
        <v>4.41274119999999E-4</v>
      </c>
      <c r="N681" t="s">
        <v>3</v>
      </c>
    </row>
    <row r="682" spans="1:14" x14ac:dyDescent="0.3">
      <c r="A682" t="s">
        <v>42</v>
      </c>
      <c r="B682" s="1">
        <v>83</v>
      </c>
      <c r="C682" s="1" t="s">
        <v>17</v>
      </c>
      <c r="D682" s="1" t="s">
        <v>22</v>
      </c>
      <c r="E682" s="1" t="s">
        <v>15</v>
      </c>
      <c r="F682">
        <v>5.3667634999999998E-2</v>
      </c>
      <c r="G682">
        <v>5.8122709000000002E-2</v>
      </c>
      <c r="H682">
        <v>6.4997812000000002E-2</v>
      </c>
      <c r="I682">
        <v>4.8110804E-2</v>
      </c>
      <c r="J682">
        <v>4.0742895000000001E-2</v>
      </c>
      <c r="K682">
        <v>2.2132417000000001E-2</v>
      </c>
      <c r="L682">
        <v>3.89633616E-3</v>
      </c>
      <c r="M682">
        <v>1.0622074999999999E-4</v>
      </c>
      <c r="N682" t="s">
        <v>3</v>
      </c>
    </row>
    <row r="683" spans="1:14" x14ac:dyDescent="0.3">
      <c r="A683" t="s">
        <v>42</v>
      </c>
      <c r="B683" s="1">
        <v>83</v>
      </c>
      <c r="C683" s="1" t="s">
        <v>17</v>
      </c>
      <c r="D683" s="1" t="s">
        <v>23</v>
      </c>
      <c r="E683" s="1" t="s">
        <v>20</v>
      </c>
      <c r="F683">
        <v>1.56113E-2</v>
      </c>
      <c r="G683">
        <v>1.90695E-2</v>
      </c>
      <c r="H683">
        <v>2.3441099999999999E-2</v>
      </c>
      <c r="I683">
        <v>3.5902499999999997E-2</v>
      </c>
      <c r="J683">
        <v>4.4796799999999998E-2</v>
      </c>
      <c r="K683">
        <v>5.8256200000000001E-2</v>
      </c>
      <c r="L683">
        <v>8.0373700000000006E-2</v>
      </c>
      <c r="M683">
        <v>0.10442899999999999</v>
      </c>
      <c r="N683" t="s">
        <v>3</v>
      </c>
    </row>
    <row r="684" spans="1:14" x14ac:dyDescent="0.3">
      <c r="A684" t="s">
        <v>42</v>
      </c>
      <c r="B684" s="1">
        <v>83</v>
      </c>
      <c r="C684" s="1" t="s">
        <v>17</v>
      </c>
      <c r="D684" s="1" t="s">
        <v>23</v>
      </c>
      <c r="E684" s="1" t="s">
        <v>15</v>
      </c>
      <c r="F684">
        <v>3.1766700000000002E-2</v>
      </c>
      <c r="G684">
        <v>3.9099700000000001E-2</v>
      </c>
      <c r="H684">
        <v>4.7168799999999997E-2</v>
      </c>
      <c r="I684">
        <v>4.3916299999999998E-2</v>
      </c>
      <c r="J684">
        <v>4.3492400000000001E-2</v>
      </c>
      <c r="K684">
        <v>3.7468399999999999E-2</v>
      </c>
      <c r="L684">
        <v>2.4577100000000001E-2</v>
      </c>
      <c r="M684">
        <v>1.05985E-2</v>
      </c>
      <c r="N684" t="s">
        <v>3</v>
      </c>
    </row>
    <row r="685" spans="1:14" x14ac:dyDescent="0.3">
      <c r="A685" t="s">
        <v>42</v>
      </c>
      <c r="B685" s="1">
        <v>83</v>
      </c>
      <c r="C685" s="1" t="s">
        <v>17</v>
      </c>
      <c r="D685" s="1" t="s">
        <v>16</v>
      </c>
      <c r="E685" s="1" t="s">
        <v>15</v>
      </c>
      <c r="F685">
        <v>1.01552E-2</v>
      </c>
      <c r="G685">
        <v>1.05504E-2</v>
      </c>
      <c r="H685">
        <v>1.0711231E-2</v>
      </c>
      <c r="I685">
        <v>1.0112026E-2</v>
      </c>
      <c r="J685">
        <v>1.0219728000000001E-2</v>
      </c>
      <c r="K685">
        <v>1.03133545E-2</v>
      </c>
      <c r="L685">
        <v>9.8744549215200005E-3</v>
      </c>
      <c r="M685">
        <v>7.6271439864030004E-3</v>
      </c>
      <c r="N685" t="s">
        <v>3</v>
      </c>
    </row>
    <row r="686" spans="1:14" x14ac:dyDescent="0.3">
      <c r="A686" t="s">
        <v>42</v>
      </c>
      <c r="B686" s="1">
        <v>83</v>
      </c>
      <c r="C686" s="1" t="s">
        <v>25</v>
      </c>
      <c r="D686" s="1" t="s">
        <v>24</v>
      </c>
      <c r="E686" s="1" t="s">
        <v>13</v>
      </c>
      <c r="F686">
        <v>2.8439699999999998E-2</v>
      </c>
      <c r="G686">
        <v>3.11875E-2</v>
      </c>
      <c r="H686">
        <v>3.4753699999999998E-2</v>
      </c>
      <c r="I686">
        <v>3.4990300000000002E-2</v>
      </c>
      <c r="J686">
        <v>3.5729900000000002E-2</v>
      </c>
      <c r="K686">
        <v>3.4161200000000003E-2</v>
      </c>
      <c r="L686">
        <v>2.7120700000000001E-2</v>
      </c>
      <c r="M686">
        <v>1.31807E-2</v>
      </c>
      <c r="N686" t="s">
        <v>3</v>
      </c>
    </row>
    <row r="687" spans="1:14" x14ac:dyDescent="0.3">
      <c r="A687" t="s">
        <v>42</v>
      </c>
      <c r="B687" s="1">
        <v>83</v>
      </c>
      <c r="C687" s="1" t="s">
        <v>25</v>
      </c>
      <c r="D687" s="1" t="s">
        <v>26</v>
      </c>
      <c r="E687" s="1" t="s">
        <v>8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 t="s">
        <v>3</v>
      </c>
    </row>
    <row r="688" spans="1:14" x14ac:dyDescent="0.3">
      <c r="A688" t="s">
        <v>42</v>
      </c>
      <c r="B688" s="1">
        <v>83</v>
      </c>
      <c r="C688" s="1" t="s">
        <v>25</v>
      </c>
      <c r="D688" s="1" t="s">
        <v>26</v>
      </c>
      <c r="E688" s="1" t="s">
        <v>27</v>
      </c>
      <c r="F688">
        <v>8.2486600000000005E-4</v>
      </c>
      <c r="G688">
        <v>1.2031100000000001E-3</v>
      </c>
      <c r="H688">
        <v>1.63072E-3</v>
      </c>
      <c r="I688">
        <v>2.2635899999999998E-3</v>
      </c>
      <c r="J688">
        <v>2.9112000000000001E-3</v>
      </c>
      <c r="K688">
        <v>4.0011700000000001E-3</v>
      </c>
      <c r="L688">
        <v>6.7761200000000001E-3</v>
      </c>
      <c r="M688">
        <v>1.5855999999999999E-2</v>
      </c>
      <c r="N688" t="s">
        <v>3</v>
      </c>
    </row>
    <row r="689" spans="1:14" x14ac:dyDescent="0.3">
      <c r="A689" t="s">
        <v>42</v>
      </c>
      <c r="B689" s="1">
        <v>83</v>
      </c>
      <c r="C689" s="1" t="s">
        <v>25</v>
      </c>
      <c r="D689" s="1" t="s">
        <v>26</v>
      </c>
      <c r="E689" s="1" t="s">
        <v>13</v>
      </c>
      <c r="F689">
        <v>2.0482110000000001E-2</v>
      </c>
      <c r="G689">
        <v>2.1867749999999998E-2</v>
      </c>
      <c r="H689">
        <v>2.3109060000000001E-2</v>
      </c>
      <c r="I689">
        <v>1.7825269999999997E-2</v>
      </c>
      <c r="J689">
        <v>1.5562869999999999E-2</v>
      </c>
      <c r="K689">
        <v>1.1083603000000001E-2</v>
      </c>
      <c r="L689">
        <v>5.2216420000000003E-3</v>
      </c>
      <c r="M689">
        <v>1.0149410000000001E-3</v>
      </c>
      <c r="N689" t="s">
        <v>3</v>
      </c>
    </row>
    <row r="690" spans="1:14" x14ac:dyDescent="0.3">
      <c r="A690" t="s">
        <v>42</v>
      </c>
      <c r="B690" s="1">
        <v>83</v>
      </c>
      <c r="C690" s="1" t="s">
        <v>25</v>
      </c>
      <c r="D690" s="1" t="s">
        <v>28</v>
      </c>
      <c r="E690" s="1" t="s">
        <v>9</v>
      </c>
      <c r="F690">
        <v>2.489794E-3</v>
      </c>
      <c r="G690">
        <v>7.8903370000000007E-3</v>
      </c>
      <c r="H690">
        <v>2.071656299999999E-2</v>
      </c>
      <c r="I690">
        <v>3.9239575999999901E-2</v>
      </c>
      <c r="J690">
        <v>6.76241751999999E-2</v>
      </c>
      <c r="K690">
        <v>9.31796438999999E-2</v>
      </c>
      <c r="L690">
        <v>7.5256938699999998E-2</v>
      </c>
      <c r="M690">
        <v>2.9463943799999989E-2</v>
      </c>
      <c r="N690" t="s">
        <v>3</v>
      </c>
    </row>
    <row r="691" spans="1:14" x14ac:dyDescent="0.3">
      <c r="A691" t="s">
        <v>42</v>
      </c>
      <c r="B691" s="1">
        <v>83</v>
      </c>
      <c r="C691" s="1" t="s">
        <v>25</v>
      </c>
      <c r="D691" s="1" t="s">
        <v>28</v>
      </c>
      <c r="E691" s="1" t="s">
        <v>13</v>
      </c>
      <c r="F691">
        <v>0.1373022299999998</v>
      </c>
      <c r="G691">
        <v>0.14623242999999989</v>
      </c>
      <c r="H691">
        <v>0.15434478999999901</v>
      </c>
      <c r="I691">
        <v>0.14979030999999901</v>
      </c>
      <c r="J691">
        <v>0.13797725999999999</v>
      </c>
      <c r="K691">
        <v>0.11507337999999991</v>
      </c>
      <c r="L691">
        <v>8.1536494999999792E-2</v>
      </c>
      <c r="M691">
        <v>2.1363282999999997E-2</v>
      </c>
      <c r="N691" t="s">
        <v>3</v>
      </c>
    </row>
    <row r="692" spans="1:14" x14ac:dyDescent="0.3">
      <c r="A692" t="s">
        <v>42</v>
      </c>
      <c r="B692" s="1">
        <v>83</v>
      </c>
      <c r="C692" s="1" t="s">
        <v>25</v>
      </c>
      <c r="D692" s="1" t="s">
        <v>29</v>
      </c>
      <c r="E692" s="1" t="s">
        <v>27</v>
      </c>
      <c r="F692">
        <v>1.61159954E-3</v>
      </c>
      <c r="G692">
        <v>2.2675179599999998E-3</v>
      </c>
      <c r="H692">
        <v>2.6503270000000001E-3</v>
      </c>
      <c r="I692">
        <v>2.9415360000000002E-3</v>
      </c>
      <c r="J692">
        <v>3.2522149999999997E-3</v>
      </c>
      <c r="K692">
        <v>3.5642307000000001E-3</v>
      </c>
      <c r="L692">
        <v>3.8823830000000001E-3</v>
      </c>
      <c r="M692">
        <v>4.1766831999999997E-3</v>
      </c>
      <c r="N692" t="s">
        <v>3</v>
      </c>
    </row>
    <row r="693" spans="1:14" x14ac:dyDescent="0.3">
      <c r="A693" t="s">
        <v>42</v>
      </c>
      <c r="B693" s="1">
        <v>83</v>
      </c>
      <c r="C693" s="1" t="s">
        <v>25</v>
      </c>
      <c r="D693" s="1" t="s">
        <v>29</v>
      </c>
      <c r="E693" s="1" t="s">
        <v>13</v>
      </c>
      <c r="F693">
        <v>1.4539086000000001E-2</v>
      </c>
      <c r="G693">
        <v>1.7150454000000002E-2</v>
      </c>
      <c r="H693">
        <v>2.0106886000000001E-2</v>
      </c>
      <c r="I693">
        <v>1.9530644E-2</v>
      </c>
      <c r="J693">
        <v>1.9836525499999997E-2</v>
      </c>
      <c r="K693">
        <v>1.74349455E-2</v>
      </c>
      <c r="L693">
        <v>1.06282042E-2</v>
      </c>
      <c r="M693">
        <v>2.4261902E-3</v>
      </c>
      <c r="N693" t="s">
        <v>3</v>
      </c>
    </row>
    <row r="694" spans="1:14" x14ac:dyDescent="0.3">
      <c r="A694" t="s">
        <v>42</v>
      </c>
      <c r="B694" s="1">
        <v>83</v>
      </c>
      <c r="C694" s="1" t="s">
        <v>25</v>
      </c>
      <c r="D694" s="1" t="s">
        <v>30</v>
      </c>
      <c r="E694" s="1" t="s">
        <v>9</v>
      </c>
      <c r="F694">
        <v>1.6168599999999999E-3</v>
      </c>
      <c r="G694">
        <v>3.29197E-3</v>
      </c>
      <c r="H694">
        <v>4.9731799999999998E-3</v>
      </c>
      <c r="I694">
        <v>6.9119000000000003E-3</v>
      </c>
      <c r="J694">
        <v>8.8026200000000006E-3</v>
      </c>
      <c r="K694">
        <v>1.09494E-2</v>
      </c>
      <c r="L694">
        <v>1.30931E-2</v>
      </c>
      <c r="M694">
        <v>1.10755E-2</v>
      </c>
      <c r="N694" t="s">
        <v>3</v>
      </c>
    </row>
    <row r="695" spans="1:14" x14ac:dyDescent="0.3">
      <c r="A695" t="s">
        <v>42</v>
      </c>
      <c r="B695" s="1">
        <v>83</v>
      </c>
      <c r="C695" s="1" t="s">
        <v>25</v>
      </c>
      <c r="D695" s="1" t="s">
        <v>30</v>
      </c>
      <c r="E695" s="1" t="s">
        <v>13</v>
      </c>
      <c r="F695">
        <v>1.9545799999999999E-2</v>
      </c>
      <c r="G695">
        <v>1.8231000000000001E-2</v>
      </c>
      <c r="H695">
        <v>1.61158E-2</v>
      </c>
      <c r="I695">
        <v>1.4035499999999999E-2</v>
      </c>
      <c r="J695">
        <v>1.17044E-2</v>
      </c>
      <c r="K695">
        <v>9.23502E-3</v>
      </c>
      <c r="L695">
        <v>6.0615900000000004E-3</v>
      </c>
      <c r="M695">
        <v>1.4145099999999999E-3</v>
      </c>
      <c r="N695" t="s">
        <v>3</v>
      </c>
    </row>
    <row r="696" spans="1:14" x14ac:dyDescent="0.3">
      <c r="A696" t="s">
        <v>42</v>
      </c>
      <c r="B696" s="1">
        <v>83</v>
      </c>
      <c r="C696" s="1" t="s">
        <v>25</v>
      </c>
      <c r="D696" s="1" t="s">
        <v>31</v>
      </c>
      <c r="E696" s="1" t="s">
        <v>27</v>
      </c>
      <c r="F696">
        <v>1.5851704910000001E-3</v>
      </c>
      <c r="G696">
        <v>2.5750349799999999E-3</v>
      </c>
      <c r="H696">
        <v>2.9439181799999999E-3</v>
      </c>
      <c r="I696">
        <v>3.1555185699999998E-3</v>
      </c>
      <c r="J696">
        <v>3.2397012399999997E-3</v>
      </c>
      <c r="K696">
        <v>3.3049367199999998E-3</v>
      </c>
      <c r="L696">
        <v>3.4144823299999999E-3</v>
      </c>
      <c r="M696">
        <v>3.3418948799999997E-3</v>
      </c>
      <c r="N696" t="s">
        <v>3</v>
      </c>
    </row>
    <row r="697" spans="1:14" x14ac:dyDescent="0.3">
      <c r="A697" t="s">
        <v>42</v>
      </c>
      <c r="B697" s="1">
        <v>83</v>
      </c>
      <c r="C697" s="1" t="s">
        <v>25</v>
      </c>
      <c r="D697" s="1" t="s">
        <v>31</v>
      </c>
      <c r="E697" s="1" t="s">
        <v>13</v>
      </c>
      <c r="F697">
        <v>3.8092213000000003E-3</v>
      </c>
      <c r="G697">
        <v>1.92939266E-3</v>
      </c>
      <c r="H697">
        <v>1.1357064100000001E-3</v>
      </c>
      <c r="I697">
        <v>5.9270645000000007E-4</v>
      </c>
      <c r="J697">
        <v>3.1298432399999999E-4</v>
      </c>
      <c r="K697">
        <v>1.2804456800000002E-4</v>
      </c>
      <c r="L697">
        <v>2.0906053699999999E-5</v>
      </c>
      <c r="M697">
        <v>2.582836E-8</v>
      </c>
      <c r="N697" t="s">
        <v>3</v>
      </c>
    </row>
    <row r="698" spans="1:14" x14ac:dyDescent="0.3">
      <c r="A698" t="s">
        <v>42</v>
      </c>
      <c r="B698" s="1">
        <v>83</v>
      </c>
      <c r="C698" s="1" t="s">
        <v>25</v>
      </c>
      <c r="D698" s="1" t="s">
        <v>32</v>
      </c>
      <c r="E698" s="1" t="s">
        <v>9</v>
      </c>
      <c r="F698">
        <v>1.2564305999999991E-3</v>
      </c>
      <c r="G698">
        <v>1.933768699999997E-3</v>
      </c>
      <c r="H698">
        <v>2.8720804999999997E-3</v>
      </c>
      <c r="I698">
        <v>3.5509529999999999E-3</v>
      </c>
      <c r="J698">
        <v>4.0558466999999886E-3</v>
      </c>
      <c r="K698">
        <v>4.1483982000000003E-3</v>
      </c>
      <c r="L698">
        <v>3.5137289999999902E-3</v>
      </c>
      <c r="M698">
        <v>2.2115281108999992E-3</v>
      </c>
      <c r="N698" t="s">
        <v>3</v>
      </c>
    </row>
    <row r="699" spans="1:14" x14ac:dyDescent="0.3">
      <c r="A699" t="s">
        <v>42</v>
      </c>
      <c r="B699" s="1">
        <v>83</v>
      </c>
      <c r="C699" s="1" t="s">
        <v>25</v>
      </c>
      <c r="D699" s="1" t="s">
        <v>32</v>
      </c>
      <c r="E699" s="1" t="s">
        <v>27</v>
      </c>
      <c r="F699">
        <v>1.8595436999999999E-4</v>
      </c>
      <c r="G699">
        <v>1.316694039999999E-3</v>
      </c>
      <c r="H699">
        <v>3.0424314699999998E-3</v>
      </c>
      <c r="I699">
        <v>4.9067095650000003E-3</v>
      </c>
      <c r="J699">
        <v>7.1317765939999901E-3</v>
      </c>
      <c r="K699">
        <v>9.9006150300000005E-3</v>
      </c>
      <c r="L699">
        <v>1.7134352300000003E-2</v>
      </c>
      <c r="M699">
        <v>3.4291001799999984E-2</v>
      </c>
      <c r="N699" t="s">
        <v>3</v>
      </c>
    </row>
    <row r="700" spans="1:14" x14ac:dyDescent="0.3">
      <c r="A700" t="s">
        <v>42</v>
      </c>
      <c r="B700" s="1">
        <v>83</v>
      </c>
      <c r="C700" s="1" t="s">
        <v>25</v>
      </c>
      <c r="D700" s="1" t="s">
        <v>32</v>
      </c>
      <c r="E700" s="1" t="s">
        <v>21</v>
      </c>
      <c r="F700">
        <v>1.66717916E-5</v>
      </c>
      <c r="G700">
        <v>1.4886967878999999E-3</v>
      </c>
      <c r="H700">
        <v>3.5134728372999999E-3</v>
      </c>
      <c r="I700">
        <v>5.74052519289999E-3</v>
      </c>
      <c r="J700">
        <v>8.2914763837899901E-3</v>
      </c>
      <c r="K700">
        <v>1.093445245999999E-2</v>
      </c>
      <c r="L700">
        <v>1.5979659110000002E-2</v>
      </c>
      <c r="M700">
        <v>2.4418131999999981E-2</v>
      </c>
      <c r="N700" t="s">
        <v>3</v>
      </c>
    </row>
    <row r="701" spans="1:14" x14ac:dyDescent="0.3">
      <c r="A701" t="s">
        <v>42</v>
      </c>
      <c r="B701" s="1">
        <v>83</v>
      </c>
      <c r="C701" s="1" t="s">
        <v>25</v>
      </c>
      <c r="D701" s="1" t="s">
        <v>32</v>
      </c>
      <c r="E701" s="1" t="s">
        <v>13</v>
      </c>
      <c r="F701">
        <v>0.12387179999999989</v>
      </c>
      <c r="G701">
        <v>0.12561953999999989</v>
      </c>
      <c r="H701">
        <v>0.1273414679999999</v>
      </c>
      <c r="I701">
        <v>0.12436921399999999</v>
      </c>
      <c r="J701">
        <v>0.12031018199999999</v>
      </c>
      <c r="K701">
        <v>0.1132502289999999</v>
      </c>
      <c r="L701">
        <v>8.9730060899999797E-2</v>
      </c>
      <c r="M701">
        <v>5.4732749841340987E-2</v>
      </c>
      <c r="N701" t="s">
        <v>3</v>
      </c>
    </row>
    <row r="702" spans="1:14" x14ac:dyDescent="0.3">
      <c r="A702" t="s">
        <v>42</v>
      </c>
      <c r="B702" s="1">
        <v>83</v>
      </c>
      <c r="C702" s="1" t="s">
        <v>25</v>
      </c>
      <c r="D702" s="1" t="s">
        <v>33</v>
      </c>
      <c r="E702" s="1" t="s">
        <v>13</v>
      </c>
      <c r="F702">
        <v>4.01667E-2</v>
      </c>
      <c r="G702">
        <v>4.2311000000000001E-2</v>
      </c>
      <c r="H702">
        <v>4.4519900000000001E-2</v>
      </c>
      <c r="I702">
        <v>4.1275199999999998E-2</v>
      </c>
      <c r="J702">
        <v>4.0063599999999998E-2</v>
      </c>
      <c r="K702">
        <v>3.5588000000000002E-2</v>
      </c>
      <c r="L702">
        <v>2.57994E-2</v>
      </c>
      <c r="M702">
        <v>1.28919E-2</v>
      </c>
      <c r="N702" t="s">
        <v>3</v>
      </c>
    </row>
    <row r="703" spans="1:14" x14ac:dyDescent="0.3">
      <c r="A703" t="s">
        <v>42</v>
      </c>
      <c r="B703" s="1">
        <v>82</v>
      </c>
      <c r="C703" s="1" t="s">
        <v>4</v>
      </c>
      <c r="D703" s="1" t="s">
        <v>10</v>
      </c>
      <c r="E703" s="1" t="s">
        <v>9</v>
      </c>
      <c r="F703">
        <v>1.17385E-4</v>
      </c>
      <c r="G703">
        <v>1.18671E-4</v>
      </c>
      <c r="H703">
        <v>1.2318600000000001E-4</v>
      </c>
      <c r="I703">
        <v>8.7141900000000007E-5</v>
      </c>
      <c r="J703">
        <v>6.2476299999999997E-5</v>
      </c>
      <c r="K703">
        <v>3.0366600000000002E-5</v>
      </c>
      <c r="L703">
        <v>5.7448499999999997E-6</v>
      </c>
      <c r="M703">
        <v>1.9219999999999999E-7</v>
      </c>
      <c r="N703" t="s">
        <v>3</v>
      </c>
    </row>
    <row r="704" spans="1:14" x14ac:dyDescent="0.3">
      <c r="A704" t="s">
        <v>42</v>
      </c>
      <c r="B704" s="1">
        <v>82</v>
      </c>
      <c r="C704" s="1" t="s">
        <v>4</v>
      </c>
      <c r="D704" s="1" t="s">
        <v>10</v>
      </c>
      <c r="E704" s="1" t="s">
        <v>11</v>
      </c>
      <c r="F704">
        <v>8.9474900000000002E-4</v>
      </c>
      <c r="G704">
        <v>1.04561E-3</v>
      </c>
      <c r="H704">
        <v>1.2414399999999999E-3</v>
      </c>
      <c r="I704">
        <v>1.33629E-3</v>
      </c>
      <c r="J704">
        <v>1.48759E-3</v>
      </c>
      <c r="K704">
        <v>1.6288400000000001E-3</v>
      </c>
      <c r="L704">
        <v>1.75982E-3</v>
      </c>
      <c r="M704">
        <v>1.8718000000000001E-3</v>
      </c>
      <c r="N704" t="s">
        <v>3</v>
      </c>
    </row>
    <row r="705" spans="1:14" x14ac:dyDescent="0.3">
      <c r="A705" t="s">
        <v>42</v>
      </c>
      <c r="B705" s="1">
        <v>82</v>
      </c>
      <c r="C705" s="1" t="s">
        <v>4</v>
      </c>
      <c r="D705" s="1" t="s">
        <v>2</v>
      </c>
      <c r="E705" s="1" t="s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 t="s">
        <v>3</v>
      </c>
    </row>
    <row r="706" spans="1:14" x14ac:dyDescent="0.3">
      <c r="A706" t="s">
        <v>42</v>
      </c>
      <c r="B706" s="1">
        <v>82</v>
      </c>
      <c r="C706" s="1" t="s">
        <v>4</v>
      </c>
      <c r="D706" s="1" t="s">
        <v>2</v>
      </c>
      <c r="E706" s="1" t="s">
        <v>9</v>
      </c>
      <c r="F706">
        <v>5.3959699999999999E-3</v>
      </c>
      <c r="G706">
        <v>6.1409799999999999E-3</v>
      </c>
      <c r="H706">
        <v>7.3566300000000003E-3</v>
      </c>
      <c r="I706">
        <v>5.7619899999999998E-3</v>
      </c>
      <c r="J706">
        <v>4.5984399999999996E-3</v>
      </c>
      <c r="K706">
        <v>2.3829900000000002E-3</v>
      </c>
      <c r="L706">
        <v>4.19913E-4</v>
      </c>
      <c r="M706">
        <v>1.20013E-5</v>
      </c>
      <c r="N706" t="s">
        <v>3</v>
      </c>
    </row>
    <row r="707" spans="1:14" x14ac:dyDescent="0.3">
      <c r="A707" t="s">
        <v>42</v>
      </c>
      <c r="B707" s="1">
        <v>82</v>
      </c>
      <c r="C707" s="1" t="s">
        <v>4</v>
      </c>
      <c r="D707" s="1" t="s">
        <v>2</v>
      </c>
      <c r="E707" s="1" t="s">
        <v>11</v>
      </c>
      <c r="F707">
        <v>1.8687100000000002E-2</v>
      </c>
      <c r="G707">
        <v>2.1582799999999999E-2</v>
      </c>
      <c r="H707">
        <v>2.4593E-2</v>
      </c>
      <c r="I707">
        <v>2.94016E-2</v>
      </c>
      <c r="J707">
        <v>3.6314300000000001E-2</v>
      </c>
      <c r="K707">
        <v>4.6773200000000001E-2</v>
      </c>
      <c r="L707">
        <v>5.8283099999999997E-2</v>
      </c>
      <c r="M707">
        <v>6.4197199999999996E-2</v>
      </c>
      <c r="N707" t="s">
        <v>3</v>
      </c>
    </row>
    <row r="708" spans="1:14" x14ac:dyDescent="0.3">
      <c r="A708" t="s">
        <v>42</v>
      </c>
      <c r="B708" s="1">
        <v>82</v>
      </c>
      <c r="C708" s="1" t="s">
        <v>4</v>
      </c>
      <c r="D708" s="1" t="s">
        <v>2</v>
      </c>
      <c r="E708" s="1" t="s">
        <v>13</v>
      </c>
      <c r="F708">
        <v>1.7547500000000001E-2</v>
      </c>
      <c r="G708">
        <v>1.9507099999999999E-2</v>
      </c>
      <c r="H708">
        <v>2.24175E-2</v>
      </c>
      <c r="I708">
        <v>1.9399400000000001E-2</v>
      </c>
      <c r="J708">
        <v>1.6161999999999999E-2</v>
      </c>
      <c r="K708">
        <v>9.0825799999999998E-3</v>
      </c>
      <c r="L708">
        <v>1.8586099999999999E-3</v>
      </c>
      <c r="M708">
        <v>6.06144E-5</v>
      </c>
      <c r="N708" t="s">
        <v>3</v>
      </c>
    </row>
    <row r="709" spans="1:14" x14ac:dyDescent="0.3">
      <c r="A709" t="s">
        <v>42</v>
      </c>
      <c r="B709" s="1">
        <v>82</v>
      </c>
      <c r="C709" s="1" t="s">
        <v>4</v>
      </c>
      <c r="D709" s="1" t="s">
        <v>5</v>
      </c>
      <c r="E709" s="1" t="s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 t="s">
        <v>3</v>
      </c>
    </row>
    <row r="710" spans="1:14" x14ac:dyDescent="0.3">
      <c r="A710" t="s">
        <v>42</v>
      </c>
      <c r="B710" s="1">
        <v>82</v>
      </c>
      <c r="C710" s="1" t="s">
        <v>4</v>
      </c>
      <c r="D710" s="1" t="s">
        <v>5</v>
      </c>
      <c r="E710" s="1" t="s">
        <v>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 t="s">
        <v>3</v>
      </c>
    </row>
    <row r="711" spans="1:14" x14ac:dyDescent="0.3">
      <c r="A711" t="s">
        <v>42</v>
      </c>
      <c r="B711" s="1">
        <v>82</v>
      </c>
      <c r="C711" s="1" t="s">
        <v>4</v>
      </c>
      <c r="D711" s="1" t="s">
        <v>5</v>
      </c>
      <c r="E711" s="1" t="s">
        <v>9</v>
      </c>
      <c r="F711">
        <v>4.5143599999999999E-4</v>
      </c>
      <c r="G711">
        <v>5.4230700000000001E-4</v>
      </c>
      <c r="H711">
        <v>6.9657900000000001E-4</v>
      </c>
      <c r="I711">
        <v>5.1470699999999999E-4</v>
      </c>
      <c r="J711">
        <v>4.0219000000000002E-4</v>
      </c>
      <c r="K711">
        <v>1.9837699999999999E-4</v>
      </c>
      <c r="L711">
        <v>3.4966299999999998E-5</v>
      </c>
      <c r="M711">
        <v>1.1092300000000001E-6</v>
      </c>
      <c r="N711" t="s">
        <v>3</v>
      </c>
    </row>
    <row r="712" spans="1:14" x14ac:dyDescent="0.3">
      <c r="A712" t="s">
        <v>42</v>
      </c>
      <c r="B712" s="1">
        <v>82</v>
      </c>
      <c r="C712" s="1" t="s">
        <v>4</v>
      </c>
      <c r="D712" s="1" t="s">
        <v>5</v>
      </c>
      <c r="E712" s="1" t="s">
        <v>11</v>
      </c>
      <c r="F712">
        <v>2.6286E-2</v>
      </c>
      <c r="G712">
        <v>3.2508500000000003E-2</v>
      </c>
      <c r="H712">
        <v>4.04915E-2</v>
      </c>
      <c r="I712">
        <v>4.4187999999999998E-2</v>
      </c>
      <c r="J712">
        <v>5.2305600000000001E-2</v>
      </c>
      <c r="K712">
        <v>6.11808E-2</v>
      </c>
      <c r="L712">
        <v>7.0979E-2</v>
      </c>
      <c r="M712">
        <v>8.17658E-2</v>
      </c>
      <c r="N712" t="s">
        <v>3</v>
      </c>
    </row>
    <row r="713" spans="1:14" x14ac:dyDescent="0.3">
      <c r="A713" t="s">
        <v>42</v>
      </c>
      <c r="B713" s="1">
        <v>82</v>
      </c>
      <c r="C713" s="1" t="s">
        <v>4</v>
      </c>
      <c r="D713" s="1" t="s">
        <v>5</v>
      </c>
      <c r="E713" s="1" t="s">
        <v>13</v>
      </c>
      <c r="F713">
        <v>1.9409200000000001E-3</v>
      </c>
      <c r="G713">
        <v>2.2857799999999998E-3</v>
      </c>
      <c r="H713">
        <v>2.8212799999999998E-3</v>
      </c>
      <c r="I713">
        <v>2.2074E-3</v>
      </c>
      <c r="J713">
        <v>1.7690399999999999E-3</v>
      </c>
      <c r="K713">
        <v>9.1873400000000004E-4</v>
      </c>
      <c r="L713">
        <v>1.8091799999999999E-4</v>
      </c>
      <c r="M713">
        <v>6.3718999999999999E-6</v>
      </c>
      <c r="N713" t="s">
        <v>3</v>
      </c>
    </row>
    <row r="714" spans="1:14" x14ac:dyDescent="0.3">
      <c r="A714" t="s">
        <v>42</v>
      </c>
      <c r="B714" s="1">
        <v>82</v>
      </c>
      <c r="C714" s="1" t="s">
        <v>4</v>
      </c>
      <c r="D714" s="1" t="s">
        <v>12</v>
      </c>
      <c r="E714" s="1" t="s">
        <v>11</v>
      </c>
      <c r="F714">
        <v>7.2587400000000005E-4</v>
      </c>
      <c r="G714">
        <v>8.4236700000000001E-4</v>
      </c>
      <c r="H714">
        <v>1.0042300000000001E-3</v>
      </c>
      <c r="I714">
        <v>1.0949099999999999E-3</v>
      </c>
      <c r="J714">
        <v>1.2172999999999999E-3</v>
      </c>
      <c r="K714">
        <v>1.33186E-3</v>
      </c>
      <c r="L714">
        <v>1.44455E-3</v>
      </c>
      <c r="M714">
        <v>1.5503800000000001E-3</v>
      </c>
      <c r="N714" t="s">
        <v>3</v>
      </c>
    </row>
    <row r="715" spans="1:14" x14ac:dyDescent="0.3">
      <c r="A715" t="s">
        <v>42</v>
      </c>
      <c r="B715" s="1">
        <v>82</v>
      </c>
      <c r="C715" s="1" t="s">
        <v>4</v>
      </c>
      <c r="D715" s="1" t="s">
        <v>6</v>
      </c>
      <c r="E715" s="1" t="s">
        <v>1</v>
      </c>
      <c r="F715">
        <v>7.4445099999999997E-3</v>
      </c>
      <c r="G715">
        <v>7.7712700000000003E-3</v>
      </c>
      <c r="H715">
        <v>8.3661800000000008E-3</v>
      </c>
      <c r="I715">
        <v>1.27942E-2</v>
      </c>
      <c r="J715">
        <v>4.8896499999999997E-3</v>
      </c>
      <c r="K715">
        <v>7.3840699999999995E-4</v>
      </c>
      <c r="L715">
        <v>4.3266400000000003E-5</v>
      </c>
      <c r="M715">
        <v>6.5519599999999999E-7</v>
      </c>
      <c r="N715" t="s">
        <v>3</v>
      </c>
    </row>
    <row r="716" spans="1:14" x14ac:dyDescent="0.3">
      <c r="A716" t="s">
        <v>42</v>
      </c>
      <c r="B716" s="1">
        <v>82</v>
      </c>
      <c r="C716" s="1" t="s">
        <v>4</v>
      </c>
      <c r="D716" s="1" t="s">
        <v>6</v>
      </c>
      <c r="E716" s="1" t="s">
        <v>9</v>
      </c>
      <c r="F716">
        <v>1.3015000000000001E-2</v>
      </c>
      <c r="G716">
        <v>1.52076E-2</v>
      </c>
      <c r="H716">
        <v>1.8403699999999999E-2</v>
      </c>
      <c r="I716">
        <v>1.46071E-2</v>
      </c>
      <c r="J716">
        <v>1.29414E-2</v>
      </c>
      <c r="K716">
        <v>7.8480800000000003E-3</v>
      </c>
      <c r="L716">
        <v>1.67376E-3</v>
      </c>
      <c r="M716">
        <v>5.1790999999999999E-5</v>
      </c>
      <c r="N716" t="s">
        <v>3</v>
      </c>
    </row>
    <row r="717" spans="1:14" x14ac:dyDescent="0.3">
      <c r="A717" t="s">
        <v>42</v>
      </c>
      <c r="B717" s="1">
        <v>82</v>
      </c>
      <c r="C717" s="1" t="s">
        <v>4</v>
      </c>
      <c r="D717" s="1" t="s">
        <v>6</v>
      </c>
      <c r="E717" s="1" t="s">
        <v>11</v>
      </c>
      <c r="F717">
        <v>1.48089E-2</v>
      </c>
      <c r="G717">
        <v>1.7545100000000001E-2</v>
      </c>
      <c r="H717">
        <v>2.0211300000000001E-2</v>
      </c>
      <c r="I717">
        <v>2.49283E-2</v>
      </c>
      <c r="J717">
        <v>3.44357E-2</v>
      </c>
      <c r="K717">
        <v>5.25488E-2</v>
      </c>
      <c r="L717">
        <v>8.0555500000000002E-2</v>
      </c>
      <c r="M717">
        <v>9.7254999999999994E-2</v>
      </c>
      <c r="N717" t="s">
        <v>3</v>
      </c>
    </row>
    <row r="718" spans="1:14" x14ac:dyDescent="0.3">
      <c r="A718" t="s">
        <v>42</v>
      </c>
      <c r="B718" s="1">
        <v>82</v>
      </c>
      <c r="C718" s="1" t="s">
        <v>4</v>
      </c>
      <c r="D718" s="1" t="s">
        <v>6</v>
      </c>
      <c r="E718" s="1" t="s">
        <v>13</v>
      </c>
      <c r="F718">
        <v>3.9076899999999998E-2</v>
      </c>
      <c r="G718">
        <v>4.4561700000000003E-2</v>
      </c>
      <c r="H718">
        <v>5.1800499999999999E-2</v>
      </c>
      <c r="I718">
        <v>4.6486399999999997E-2</v>
      </c>
      <c r="J718">
        <v>4.3424699999999997E-2</v>
      </c>
      <c r="K718">
        <v>2.90371E-2</v>
      </c>
      <c r="L718">
        <v>7.3541400000000003E-3</v>
      </c>
      <c r="M718">
        <v>2.64219E-4</v>
      </c>
      <c r="N718" t="s">
        <v>3</v>
      </c>
    </row>
    <row r="719" spans="1:14" x14ac:dyDescent="0.3">
      <c r="A719" t="s">
        <v>42</v>
      </c>
      <c r="B719" s="1">
        <v>82</v>
      </c>
      <c r="C719" s="1" t="s">
        <v>4</v>
      </c>
      <c r="D719" s="1" t="s">
        <v>6</v>
      </c>
      <c r="E719" s="1" t="s">
        <v>14</v>
      </c>
      <c r="F719">
        <v>0.106632</v>
      </c>
      <c r="G719">
        <v>0.102422</v>
      </c>
      <c r="H719">
        <v>9.9988400000000005E-2</v>
      </c>
      <c r="I719">
        <v>0.120392</v>
      </c>
      <c r="J719">
        <v>0.12587499999999999</v>
      </c>
      <c r="K719">
        <v>0.13544500000000001</v>
      </c>
      <c r="L719">
        <v>0.14516799999999999</v>
      </c>
      <c r="M719">
        <v>0.143813</v>
      </c>
      <c r="N719" t="s">
        <v>3</v>
      </c>
    </row>
    <row r="720" spans="1:14" x14ac:dyDescent="0.3">
      <c r="A720" t="s">
        <v>42</v>
      </c>
      <c r="B720" s="1">
        <v>82</v>
      </c>
      <c r="C720" s="1" t="s">
        <v>4</v>
      </c>
      <c r="D720" s="1" t="s">
        <v>7</v>
      </c>
      <c r="E720" s="1" t="s">
        <v>1</v>
      </c>
      <c r="F720">
        <v>7.3556499999999998E-4</v>
      </c>
      <c r="G720">
        <v>7.7988000000000005E-4</v>
      </c>
      <c r="H720">
        <v>8.73374E-4</v>
      </c>
      <c r="I720">
        <v>1.1594699999999999E-3</v>
      </c>
      <c r="J720">
        <v>4.5179500000000001E-4</v>
      </c>
      <c r="K720">
        <v>6.4296399999999997E-5</v>
      </c>
      <c r="L720">
        <v>3.2282799999999999E-6</v>
      </c>
      <c r="M720">
        <v>4.8329100000000001E-8</v>
      </c>
      <c r="N720" t="s">
        <v>3</v>
      </c>
    </row>
    <row r="721" spans="1:14" x14ac:dyDescent="0.3">
      <c r="A721" t="s">
        <v>42</v>
      </c>
      <c r="B721" s="1">
        <v>82</v>
      </c>
      <c r="C721" s="1" t="s">
        <v>4</v>
      </c>
      <c r="D721" s="1" t="s">
        <v>7</v>
      </c>
      <c r="E721" s="1" t="s">
        <v>8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t="s">
        <v>3</v>
      </c>
    </row>
    <row r="722" spans="1:14" x14ac:dyDescent="0.3">
      <c r="A722" t="s">
        <v>42</v>
      </c>
      <c r="B722" s="1">
        <v>82</v>
      </c>
      <c r="C722" s="1" t="s">
        <v>4</v>
      </c>
      <c r="D722" s="1" t="s">
        <v>7</v>
      </c>
      <c r="E722" s="1" t="s">
        <v>9</v>
      </c>
      <c r="F722">
        <v>6.6606900000000004E-3</v>
      </c>
      <c r="G722">
        <v>7.9124999999999994E-3</v>
      </c>
      <c r="H722">
        <v>9.9907399999999997E-3</v>
      </c>
      <c r="I722">
        <v>7.4793999999999998E-3</v>
      </c>
      <c r="J722">
        <v>5.8680399999999997E-3</v>
      </c>
      <c r="K722">
        <v>2.9156500000000001E-3</v>
      </c>
      <c r="L722">
        <v>5.1381899999999999E-4</v>
      </c>
      <c r="M722">
        <v>1.60251E-5</v>
      </c>
      <c r="N722" t="s">
        <v>3</v>
      </c>
    </row>
    <row r="723" spans="1:14" x14ac:dyDescent="0.3">
      <c r="A723" t="s">
        <v>42</v>
      </c>
      <c r="B723" s="1">
        <v>82</v>
      </c>
      <c r="C723" s="1" t="s">
        <v>4</v>
      </c>
      <c r="D723" s="1" t="s">
        <v>7</v>
      </c>
      <c r="E723" s="1" t="s">
        <v>11</v>
      </c>
      <c r="F723">
        <v>3.3460299999999998E-2</v>
      </c>
      <c r="G723">
        <v>4.0918400000000001E-2</v>
      </c>
      <c r="H723">
        <v>5.0103700000000001E-2</v>
      </c>
      <c r="I723">
        <v>5.5674899999999999E-2</v>
      </c>
      <c r="J723">
        <v>6.6352700000000001E-2</v>
      </c>
      <c r="K723">
        <v>7.8551300000000004E-2</v>
      </c>
      <c r="L723">
        <v>9.17182E-2</v>
      </c>
      <c r="M723">
        <v>0.10445</v>
      </c>
      <c r="N723" t="s">
        <v>3</v>
      </c>
    </row>
    <row r="724" spans="1:14" x14ac:dyDescent="0.3">
      <c r="A724" t="s">
        <v>42</v>
      </c>
      <c r="B724" s="1">
        <v>82</v>
      </c>
      <c r="C724" s="1" t="s">
        <v>4</v>
      </c>
      <c r="D724" s="1" t="s">
        <v>7</v>
      </c>
      <c r="E724" s="1" t="s">
        <v>13</v>
      </c>
      <c r="F724">
        <v>3.9135000000000003E-3</v>
      </c>
      <c r="G724">
        <v>4.5563399999999999E-3</v>
      </c>
      <c r="H724">
        <v>5.5295099999999996E-3</v>
      </c>
      <c r="I724">
        <v>4.4101599999999998E-3</v>
      </c>
      <c r="J724">
        <v>3.5583199999999998E-3</v>
      </c>
      <c r="K724">
        <v>1.8702899999999999E-3</v>
      </c>
      <c r="L724">
        <v>3.7063900000000003E-4</v>
      </c>
      <c r="M724">
        <v>1.2901099999999999E-5</v>
      </c>
      <c r="N724" t="s">
        <v>3</v>
      </c>
    </row>
    <row r="725" spans="1:14" x14ac:dyDescent="0.3">
      <c r="A725" t="s">
        <v>42</v>
      </c>
      <c r="B725" s="1">
        <v>82</v>
      </c>
      <c r="C725" s="1" t="s">
        <v>4</v>
      </c>
      <c r="D725" s="1" t="s">
        <v>7</v>
      </c>
      <c r="E725" s="1" t="s">
        <v>14</v>
      </c>
      <c r="F725">
        <v>1.05317E-2</v>
      </c>
      <c r="G725">
        <v>1.02472E-2</v>
      </c>
      <c r="H725">
        <v>1.03334E-2</v>
      </c>
      <c r="I725">
        <v>1.0935500000000001E-2</v>
      </c>
      <c r="J725">
        <v>9.7975300000000005E-3</v>
      </c>
      <c r="K725">
        <v>8.2017199999999991E-3</v>
      </c>
      <c r="L725">
        <v>6.7148299999999998E-3</v>
      </c>
      <c r="M725">
        <v>6.1657500000000002E-3</v>
      </c>
      <c r="N725" t="s">
        <v>3</v>
      </c>
    </row>
    <row r="726" spans="1:14" x14ac:dyDescent="0.3">
      <c r="A726" t="s">
        <v>42</v>
      </c>
      <c r="B726" s="1">
        <v>82</v>
      </c>
      <c r="C726" s="1" t="s">
        <v>17</v>
      </c>
      <c r="D726" s="1" t="s">
        <v>18</v>
      </c>
      <c r="E726" s="1" t="s">
        <v>1</v>
      </c>
      <c r="F726">
        <v>2.6710499999999999E-3</v>
      </c>
      <c r="G726">
        <v>2.9641899999999998E-3</v>
      </c>
      <c r="H726">
        <v>3.4971500000000001E-3</v>
      </c>
      <c r="I726">
        <v>7.5982599999999999E-3</v>
      </c>
      <c r="J726">
        <v>5.5662699999999999E-3</v>
      </c>
      <c r="K726">
        <v>2.3714399999999998E-3</v>
      </c>
      <c r="L726">
        <v>7.8341900000000004E-4</v>
      </c>
      <c r="M726">
        <v>3.02856E-4</v>
      </c>
      <c r="N726" t="s">
        <v>3</v>
      </c>
    </row>
    <row r="727" spans="1:14" x14ac:dyDescent="0.3">
      <c r="A727" t="s">
        <v>42</v>
      </c>
      <c r="B727" s="1">
        <v>82</v>
      </c>
      <c r="C727" s="1" t="s">
        <v>17</v>
      </c>
      <c r="D727" s="1" t="s">
        <v>18</v>
      </c>
      <c r="E727" s="1" t="s">
        <v>8</v>
      </c>
      <c r="F727">
        <v>4.4445300000000004E-3</v>
      </c>
      <c r="G727">
        <v>4.9200700000000003E-3</v>
      </c>
      <c r="H727">
        <v>4.59998E-3</v>
      </c>
      <c r="I727">
        <v>7.53607E-4</v>
      </c>
      <c r="J727">
        <v>5.2664900000000002E-4</v>
      </c>
      <c r="K727">
        <v>3.0589300000000001E-4</v>
      </c>
      <c r="L727">
        <v>1.3675300000000001E-4</v>
      </c>
      <c r="M727">
        <v>5.8181099999999998E-5</v>
      </c>
      <c r="N727" t="s">
        <v>3</v>
      </c>
    </row>
    <row r="728" spans="1:14" x14ac:dyDescent="0.3">
      <c r="A728" t="s">
        <v>42</v>
      </c>
      <c r="B728" s="1">
        <v>82</v>
      </c>
      <c r="C728" s="1" t="s">
        <v>17</v>
      </c>
      <c r="D728" s="1" t="s">
        <v>18</v>
      </c>
      <c r="E728" s="1" t="s">
        <v>19</v>
      </c>
      <c r="F728">
        <v>2.4459500000000001E-3</v>
      </c>
      <c r="G728">
        <v>2.7131899999999999E-3</v>
      </c>
      <c r="H728">
        <v>2.9185529999999999E-3</v>
      </c>
      <c r="I728">
        <v>2.7045379999999998E-3</v>
      </c>
      <c r="J728">
        <v>2.6878560000000002E-3</v>
      </c>
      <c r="K728">
        <v>2.4826733E-3</v>
      </c>
      <c r="L728">
        <v>2.03915368E-3</v>
      </c>
      <c r="M728">
        <v>1.3425454900000001E-3</v>
      </c>
      <c r="N728" t="s">
        <v>3</v>
      </c>
    </row>
    <row r="729" spans="1:14" x14ac:dyDescent="0.3">
      <c r="A729" t="s">
        <v>42</v>
      </c>
      <c r="B729" s="1">
        <v>82</v>
      </c>
      <c r="C729" s="1" t="s">
        <v>17</v>
      </c>
      <c r="D729" s="1" t="s">
        <v>18</v>
      </c>
      <c r="E729" s="1" t="s">
        <v>20</v>
      </c>
      <c r="F729">
        <v>6.9681099999999996E-3</v>
      </c>
      <c r="G729">
        <v>7.4868900000000004E-3</v>
      </c>
      <c r="H729">
        <v>7.97724E-3</v>
      </c>
      <c r="I729">
        <v>7.5697400000000001E-3</v>
      </c>
      <c r="J729">
        <v>9.0926700000000006E-3</v>
      </c>
      <c r="K729">
        <v>1.0776000000000001E-2</v>
      </c>
      <c r="L729">
        <v>1.03134E-2</v>
      </c>
      <c r="M729">
        <v>7.1987500000000003E-3</v>
      </c>
      <c r="N729" t="s">
        <v>3</v>
      </c>
    </row>
    <row r="730" spans="1:14" x14ac:dyDescent="0.3">
      <c r="A730" t="s">
        <v>42</v>
      </c>
      <c r="B730" s="1">
        <v>82</v>
      </c>
      <c r="C730" s="1" t="s">
        <v>17</v>
      </c>
      <c r="D730" s="1" t="s">
        <v>18</v>
      </c>
      <c r="E730" s="1" t="s">
        <v>15</v>
      </c>
      <c r="F730">
        <v>5.2119000000000002E-3</v>
      </c>
      <c r="G730">
        <v>5.7314599999999999E-3</v>
      </c>
      <c r="H730">
        <v>6.3010100000000001E-3</v>
      </c>
      <c r="I730">
        <v>4.5128299999999998E-3</v>
      </c>
      <c r="J730">
        <v>4.82388E-3</v>
      </c>
      <c r="K730">
        <v>4.7531800000000001E-3</v>
      </c>
      <c r="L730">
        <v>3.4935600000000002E-3</v>
      </c>
      <c r="M730">
        <v>1.9873099999999999E-3</v>
      </c>
      <c r="N730" t="s">
        <v>3</v>
      </c>
    </row>
    <row r="731" spans="1:14" x14ac:dyDescent="0.3">
      <c r="A731" t="s">
        <v>42</v>
      </c>
      <c r="B731" s="1">
        <v>82</v>
      </c>
      <c r="C731" s="1" t="s">
        <v>17</v>
      </c>
      <c r="D731" s="1" t="s">
        <v>22</v>
      </c>
      <c r="E731" s="1" t="s">
        <v>1</v>
      </c>
      <c r="F731">
        <v>5.8137500000000002E-2</v>
      </c>
      <c r="G731">
        <v>6.29942E-2</v>
      </c>
      <c r="H731">
        <v>7.6197099999999907E-2</v>
      </c>
      <c r="I731">
        <v>0.15600349999999999</v>
      </c>
      <c r="J731">
        <v>7.9273800000000005E-2</v>
      </c>
      <c r="K731">
        <v>1.7623799999999998E-2</v>
      </c>
      <c r="L731">
        <v>1.356241E-3</v>
      </c>
      <c r="M731">
        <v>2.4507769999999899E-5</v>
      </c>
      <c r="N731" t="s">
        <v>3</v>
      </c>
    </row>
    <row r="732" spans="1:14" x14ac:dyDescent="0.3">
      <c r="A732" t="s">
        <v>42</v>
      </c>
      <c r="B732" s="1">
        <v>82</v>
      </c>
      <c r="C732" s="1" t="s">
        <v>17</v>
      </c>
      <c r="D732" s="1" t="s">
        <v>22</v>
      </c>
      <c r="E732" s="1" t="s">
        <v>8</v>
      </c>
      <c r="F732">
        <v>2.4827499999999999E-2</v>
      </c>
      <c r="G732">
        <v>2.6901100000000001E-2</v>
      </c>
      <c r="H732">
        <v>2.7807800000000001E-2</v>
      </c>
      <c r="I732">
        <v>8.4184199999999994E-3</v>
      </c>
      <c r="J732">
        <v>5.0849199999999997E-3</v>
      </c>
      <c r="K732">
        <v>1.7049999999999999E-3</v>
      </c>
      <c r="L732">
        <v>1.7774500000000001E-4</v>
      </c>
      <c r="M732">
        <v>3.5546700000000001E-6</v>
      </c>
      <c r="N732" t="s">
        <v>3</v>
      </c>
    </row>
    <row r="733" spans="1:14" x14ac:dyDescent="0.3">
      <c r="A733" t="s">
        <v>42</v>
      </c>
      <c r="B733" s="1">
        <v>82</v>
      </c>
      <c r="C733" s="1" t="s">
        <v>17</v>
      </c>
      <c r="D733" s="1" t="s">
        <v>22</v>
      </c>
      <c r="E733" s="1" t="s">
        <v>19</v>
      </c>
      <c r="F733">
        <v>0.17277899999999999</v>
      </c>
      <c r="G733">
        <v>0.188391</v>
      </c>
      <c r="H733">
        <v>0.197988</v>
      </c>
      <c r="I733">
        <v>0.212392</v>
      </c>
      <c r="J733">
        <v>0.27201999999999998</v>
      </c>
      <c r="K733">
        <v>0.35797600000000002</v>
      </c>
      <c r="L733">
        <v>0.43856600000000001</v>
      </c>
      <c r="M733">
        <v>0.47201500000000002</v>
      </c>
      <c r="N733" t="s">
        <v>3</v>
      </c>
    </row>
    <row r="734" spans="1:14" x14ac:dyDescent="0.3">
      <c r="A734" t="s">
        <v>42</v>
      </c>
      <c r="B734" s="1">
        <v>82</v>
      </c>
      <c r="C734" s="1" t="s">
        <v>17</v>
      </c>
      <c r="D734" s="1" t="s">
        <v>22</v>
      </c>
      <c r="E734" s="1" t="s">
        <v>21</v>
      </c>
      <c r="F734">
        <v>0</v>
      </c>
      <c r="G734">
        <v>1.51121E-3</v>
      </c>
      <c r="H734">
        <v>2.6630579999999998E-3</v>
      </c>
      <c r="I734">
        <v>7.6033100000000003E-3</v>
      </c>
      <c r="J734">
        <v>1.945237E-2</v>
      </c>
      <c r="K734">
        <v>3.3880300000000002E-2</v>
      </c>
      <c r="L734">
        <v>3.30668E-2</v>
      </c>
      <c r="M734">
        <v>1.6410689999999999E-2</v>
      </c>
      <c r="N734" t="s">
        <v>3</v>
      </c>
    </row>
    <row r="735" spans="1:14" x14ac:dyDescent="0.3">
      <c r="A735" t="s">
        <v>42</v>
      </c>
      <c r="B735" s="1">
        <v>82</v>
      </c>
      <c r="C735" s="1" t="s">
        <v>17</v>
      </c>
      <c r="D735" s="1" t="s">
        <v>22</v>
      </c>
      <c r="E735" s="1" t="s">
        <v>20</v>
      </c>
      <c r="F735">
        <v>0.13157522999999999</v>
      </c>
      <c r="G735">
        <v>0.14027218</v>
      </c>
      <c r="H735">
        <v>0.1519373</v>
      </c>
      <c r="I735">
        <v>0.12513108000000001</v>
      </c>
      <c r="J735">
        <v>0.11182896000000001</v>
      </c>
      <c r="K735">
        <v>6.7195359999999996E-2</v>
      </c>
      <c r="L735">
        <v>1.4391276E-2</v>
      </c>
      <c r="M735">
        <v>4.8684157000000001E-4</v>
      </c>
      <c r="N735" t="s">
        <v>3</v>
      </c>
    </row>
    <row r="736" spans="1:14" x14ac:dyDescent="0.3">
      <c r="A736" t="s">
        <v>42</v>
      </c>
      <c r="B736" s="1">
        <v>82</v>
      </c>
      <c r="C736" s="1" t="s">
        <v>17</v>
      </c>
      <c r="D736" s="1" t="s">
        <v>22</v>
      </c>
      <c r="E736" s="1" t="s">
        <v>15</v>
      </c>
      <c r="F736">
        <v>5.3667634999999998E-2</v>
      </c>
      <c r="G736">
        <v>5.8122709000000002E-2</v>
      </c>
      <c r="H736">
        <v>6.4997812000000002E-2</v>
      </c>
      <c r="I736">
        <v>4.8158731999999899E-2</v>
      </c>
      <c r="J736">
        <v>4.0865888000000003E-2</v>
      </c>
      <c r="K736">
        <v>2.2376021999999999E-2</v>
      </c>
      <c r="L736">
        <v>4.0544079000000002E-3</v>
      </c>
      <c r="M736">
        <v>1.17386309E-4</v>
      </c>
      <c r="N736" t="s">
        <v>3</v>
      </c>
    </row>
    <row r="737" spans="1:14" x14ac:dyDescent="0.3">
      <c r="A737" t="s">
        <v>42</v>
      </c>
      <c r="B737" s="1">
        <v>82</v>
      </c>
      <c r="C737" s="1" t="s">
        <v>17</v>
      </c>
      <c r="D737" s="1" t="s">
        <v>23</v>
      </c>
      <c r="E737" s="1" t="s">
        <v>20</v>
      </c>
      <c r="F737">
        <v>1.56113E-2</v>
      </c>
      <c r="G737">
        <v>1.90695E-2</v>
      </c>
      <c r="H737">
        <v>2.3441099999999999E-2</v>
      </c>
      <c r="I737">
        <v>3.5883900000000003E-2</v>
      </c>
      <c r="J737">
        <v>4.4741799999999998E-2</v>
      </c>
      <c r="K737">
        <v>5.8122699999999999E-2</v>
      </c>
      <c r="L737">
        <v>8.0123399999999997E-2</v>
      </c>
      <c r="M737">
        <v>0.10424899999999999</v>
      </c>
      <c r="N737" t="s">
        <v>3</v>
      </c>
    </row>
    <row r="738" spans="1:14" x14ac:dyDescent="0.3">
      <c r="A738" t="s">
        <v>42</v>
      </c>
      <c r="B738" s="1">
        <v>82</v>
      </c>
      <c r="C738" s="1" t="s">
        <v>17</v>
      </c>
      <c r="D738" s="1" t="s">
        <v>23</v>
      </c>
      <c r="E738" s="1" t="s">
        <v>15</v>
      </c>
      <c r="F738">
        <v>3.1766700000000002E-2</v>
      </c>
      <c r="G738">
        <v>3.9099700000000001E-2</v>
      </c>
      <c r="H738">
        <v>4.7168799999999997E-2</v>
      </c>
      <c r="I738">
        <v>4.3938499999999998E-2</v>
      </c>
      <c r="J738">
        <v>4.35713E-2</v>
      </c>
      <c r="K738">
        <v>3.7646399999999997E-2</v>
      </c>
      <c r="L738">
        <v>2.4870199999999999E-2</v>
      </c>
      <c r="M738">
        <v>1.08313E-2</v>
      </c>
      <c r="N738" t="s">
        <v>3</v>
      </c>
    </row>
    <row r="739" spans="1:14" x14ac:dyDescent="0.3">
      <c r="A739" t="s">
        <v>42</v>
      </c>
      <c r="B739" s="1">
        <v>82</v>
      </c>
      <c r="C739" s="1" t="s">
        <v>17</v>
      </c>
      <c r="D739" s="1" t="s">
        <v>16</v>
      </c>
      <c r="E739" s="1" t="s">
        <v>15</v>
      </c>
      <c r="F739">
        <v>1.01552E-2</v>
      </c>
      <c r="G739">
        <v>1.05504E-2</v>
      </c>
      <c r="H739">
        <v>1.0711231E-2</v>
      </c>
      <c r="I739">
        <v>1.0112691E-2</v>
      </c>
      <c r="J739">
        <v>1.0221314E-2</v>
      </c>
      <c r="K739">
        <v>1.03162316E-2</v>
      </c>
      <c r="L739">
        <v>9.8968706325200002E-3</v>
      </c>
      <c r="M739">
        <v>7.7188248310979899E-3</v>
      </c>
      <c r="N739" t="s">
        <v>3</v>
      </c>
    </row>
    <row r="740" spans="1:14" x14ac:dyDescent="0.3">
      <c r="A740" t="s">
        <v>42</v>
      </c>
      <c r="B740" s="1">
        <v>82</v>
      </c>
      <c r="C740" s="1" t="s">
        <v>25</v>
      </c>
      <c r="D740" s="1" t="s">
        <v>24</v>
      </c>
      <c r="E740" s="1" t="s">
        <v>13</v>
      </c>
      <c r="F740">
        <v>2.8439699999999998E-2</v>
      </c>
      <c r="G740">
        <v>3.11875E-2</v>
      </c>
      <c r="H740">
        <v>3.4753699999999998E-2</v>
      </c>
      <c r="I740">
        <v>3.4993099999999999E-2</v>
      </c>
      <c r="J740">
        <v>3.57436E-2</v>
      </c>
      <c r="K740">
        <v>3.4220500000000001E-2</v>
      </c>
      <c r="L740">
        <v>2.73301E-2</v>
      </c>
      <c r="M740">
        <v>1.3517299999999999E-2</v>
      </c>
      <c r="N740" t="s">
        <v>3</v>
      </c>
    </row>
    <row r="741" spans="1:14" x14ac:dyDescent="0.3">
      <c r="A741" t="s">
        <v>42</v>
      </c>
      <c r="B741" s="1">
        <v>82</v>
      </c>
      <c r="C741" s="1" t="s">
        <v>25</v>
      </c>
      <c r="D741" s="1" t="s">
        <v>26</v>
      </c>
      <c r="E741" s="1" t="s">
        <v>8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t="s">
        <v>3</v>
      </c>
    </row>
    <row r="742" spans="1:14" x14ac:dyDescent="0.3">
      <c r="A742" t="s">
        <v>42</v>
      </c>
      <c r="B742" s="1">
        <v>82</v>
      </c>
      <c r="C742" s="1" t="s">
        <v>25</v>
      </c>
      <c r="D742" s="1" t="s">
        <v>26</v>
      </c>
      <c r="E742" s="1" t="s">
        <v>27</v>
      </c>
      <c r="F742">
        <v>8.2486600000000005E-4</v>
      </c>
      <c r="G742">
        <v>1.2031100000000001E-3</v>
      </c>
      <c r="H742">
        <v>1.63072E-3</v>
      </c>
      <c r="I742">
        <v>2.2632500000000001E-3</v>
      </c>
      <c r="J742">
        <v>2.9091799999999999E-3</v>
      </c>
      <c r="K742">
        <v>3.9906400000000002E-3</v>
      </c>
      <c r="L742">
        <v>6.7145E-3</v>
      </c>
      <c r="M742">
        <v>1.5564E-2</v>
      </c>
      <c r="N742" t="s">
        <v>3</v>
      </c>
    </row>
    <row r="743" spans="1:14" x14ac:dyDescent="0.3">
      <c r="A743" t="s">
        <v>42</v>
      </c>
      <c r="B743" s="1">
        <v>82</v>
      </c>
      <c r="C743" s="1" t="s">
        <v>25</v>
      </c>
      <c r="D743" s="1" t="s">
        <v>26</v>
      </c>
      <c r="E743" s="1" t="s">
        <v>13</v>
      </c>
      <c r="F743">
        <v>2.0482110000000001E-2</v>
      </c>
      <c r="G743">
        <v>2.1867749999999998E-2</v>
      </c>
      <c r="H743">
        <v>2.3109060000000001E-2</v>
      </c>
      <c r="I743">
        <v>1.7830060000000002E-2</v>
      </c>
      <c r="J743">
        <v>1.558262E-2</v>
      </c>
      <c r="K743">
        <v>1.1141122000000002E-2</v>
      </c>
      <c r="L743">
        <v>5.3135159999999999E-3</v>
      </c>
      <c r="M743">
        <v>1.068357E-3</v>
      </c>
      <c r="N743" t="s">
        <v>3</v>
      </c>
    </row>
    <row r="744" spans="1:14" x14ac:dyDescent="0.3">
      <c r="A744" t="s">
        <v>42</v>
      </c>
      <c r="B744" s="1">
        <v>82</v>
      </c>
      <c r="C744" s="1" t="s">
        <v>25</v>
      </c>
      <c r="D744" s="1" t="s">
        <v>28</v>
      </c>
      <c r="E744" s="1" t="s">
        <v>9</v>
      </c>
      <c r="F744">
        <v>2.489794E-3</v>
      </c>
      <c r="G744">
        <v>7.8903370000000007E-3</v>
      </c>
      <c r="H744">
        <v>2.071656299999999E-2</v>
      </c>
      <c r="I744">
        <v>3.9253995999999985E-2</v>
      </c>
      <c r="J744">
        <v>6.7697505200000008E-2</v>
      </c>
      <c r="K744">
        <v>9.3513683899999894E-2</v>
      </c>
      <c r="L744">
        <v>7.6148791199999899E-2</v>
      </c>
      <c r="M744">
        <v>3.0711329500000002E-2</v>
      </c>
      <c r="N744" t="s">
        <v>3</v>
      </c>
    </row>
    <row r="745" spans="1:14" x14ac:dyDescent="0.3">
      <c r="A745" t="s">
        <v>42</v>
      </c>
      <c r="B745" s="1">
        <v>82</v>
      </c>
      <c r="C745" s="1" t="s">
        <v>25</v>
      </c>
      <c r="D745" s="1" t="s">
        <v>28</v>
      </c>
      <c r="E745" s="1" t="s">
        <v>13</v>
      </c>
      <c r="F745">
        <v>0.1373022299999998</v>
      </c>
      <c r="G745">
        <v>0.14623242999999989</v>
      </c>
      <c r="H745">
        <v>0.15434478999999901</v>
      </c>
      <c r="I745">
        <v>0.14979598999999899</v>
      </c>
      <c r="J745">
        <v>0.13800731999999999</v>
      </c>
      <c r="K745">
        <v>0.11520421999999989</v>
      </c>
      <c r="L745">
        <v>8.2309140000000003E-2</v>
      </c>
      <c r="M745">
        <v>2.2226671999999999E-2</v>
      </c>
      <c r="N745" t="s">
        <v>3</v>
      </c>
    </row>
    <row r="746" spans="1:14" x14ac:dyDescent="0.3">
      <c r="A746" t="s">
        <v>42</v>
      </c>
      <c r="B746" s="1">
        <v>82</v>
      </c>
      <c r="C746" s="1" t="s">
        <v>25</v>
      </c>
      <c r="D746" s="1" t="s">
        <v>29</v>
      </c>
      <c r="E746" s="1" t="s">
        <v>27</v>
      </c>
      <c r="F746">
        <v>1.61159954E-3</v>
      </c>
      <c r="G746">
        <v>2.2675179599999998E-3</v>
      </c>
      <c r="H746">
        <v>2.6503270000000001E-3</v>
      </c>
      <c r="I746">
        <v>2.9415561000000002E-3</v>
      </c>
      <c r="J746">
        <v>3.2522454000000001E-3</v>
      </c>
      <c r="K746">
        <v>3.5642208000000002E-3</v>
      </c>
      <c r="L746">
        <v>3.8823442000000003E-3</v>
      </c>
      <c r="M746">
        <v>4.1738416000000004E-3</v>
      </c>
      <c r="N746" t="s">
        <v>3</v>
      </c>
    </row>
    <row r="747" spans="1:14" x14ac:dyDescent="0.3">
      <c r="A747" t="s">
        <v>42</v>
      </c>
      <c r="B747" s="1">
        <v>82</v>
      </c>
      <c r="C747" s="1" t="s">
        <v>25</v>
      </c>
      <c r="D747" s="1" t="s">
        <v>29</v>
      </c>
      <c r="E747" s="1" t="s">
        <v>13</v>
      </c>
      <c r="F747">
        <v>1.4539086000000001E-2</v>
      </c>
      <c r="G747">
        <v>1.7150454000000002E-2</v>
      </c>
      <c r="H747">
        <v>2.0106886000000001E-2</v>
      </c>
      <c r="I747">
        <v>1.9533848000000003E-2</v>
      </c>
      <c r="J747">
        <v>1.9851742499999998E-2</v>
      </c>
      <c r="K747">
        <v>1.7495526399999999E-2</v>
      </c>
      <c r="L747">
        <v>1.0794424200000001E-2</v>
      </c>
      <c r="M747">
        <v>2.5519372000000003E-3</v>
      </c>
      <c r="N747" t="s">
        <v>3</v>
      </c>
    </row>
    <row r="748" spans="1:14" x14ac:dyDescent="0.3">
      <c r="A748" t="s">
        <v>42</v>
      </c>
      <c r="B748" s="1">
        <v>82</v>
      </c>
      <c r="C748" s="1" t="s">
        <v>25</v>
      </c>
      <c r="D748" s="1" t="s">
        <v>30</v>
      </c>
      <c r="E748" s="1" t="s">
        <v>9</v>
      </c>
      <c r="F748">
        <v>1.6168599999999999E-3</v>
      </c>
      <c r="G748">
        <v>3.29197E-3</v>
      </c>
      <c r="H748">
        <v>4.9731799999999998E-3</v>
      </c>
      <c r="I748">
        <v>6.9120900000000001E-3</v>
      </c>
      <c r="J748">
        <v>8.8026900000000002E-3</v>
      </c>
      <c r="K748">
        <v>1.09467E-2</v>
      </c>
      <c r="L748">
        <v>1.31065E-2</v>
      </c>
      <c r="M748">
        <v>1.1216200000000001E-2</v>
      </c>
      <c r="N748" t="s">
        <v>3</v>
      </c>
    </row>
    <row r="749" spans="1:14" x14ac:dyDescent="0.3">
      <c r="A749" t="s">
        <v>42</v>
      </c>
      <c r="B749" s="1">
        <v>82</v>
      </c>
      <c r="C749" s="1" t="s">
        <v>25</v>
      </c>
      <c r="D749" s="1" t="s">
        <v>30</v>
      </c>
      <c r="E749" s="1" t="s">
        <v>13</v>
      </c>
      <c r="F749">
        <v>1.9545799999999999E-2</v>
      </c>
      <c r="G749">
        <v>1.8231000000000001E-2</v>
      </c>
      <c r="H749">
        <v>1.61158E-2</v>
      </c>
      <c r="I749">
        <v>1.4035300000000001E-2</v>
      </c>
      <c r="J749">
        <v>1.1704300000000001E-2</v>
      </c>
      <c r="K749">
        <v>9.2382899999999997E-3</v>
      </c>
      <c r="L749">
        <v>6.0970699999999996E-3</v>
      </c>
      <c r="M749">
        <v>1.4835499999999999E-3</v>
      </c>
      <c r="N749" t="s">
        <v>3</v>
      </c>
    </row>
    <row r="750" spans="1:14" x14ac:dyDescent="0.3">
      <c r="A750" t="s">
        <v>42</v>
      </c>
      <c r="B750" s="1">
        <v>82</v>
      </c>
      <c r="C750" s="1" t="s">
        <v>25</v>
      </c>
      <c r="D750" s="1" t="s">
        <v>31</v>
      </c>
      <c r="E750" s="1" t="s">
        <v>27</v>
      </c>
      <c r="F750">
        <v>1.5851704910000001E-3</v>
      </c>
      <c r="G750">
        <v>2.5750349799999999E-3</v>
      </c>
      <c r="H750">
        <v>2.9439181799999999E-3</v>
      </c>
      <c r="I750">
        <v>3.1553993799999995E-3</v>
      </c>
      <c r="J750">
        <v>3.23917054E-3</v>
      </c>
      <c r="K750">
        <v>3.3028915599999996E-3</v>
      </c>
      <c r="L750">
        <v>3.41225747E-3</v>
      </c>
      <c r="M750">
        <v>3.33546296E-3</v>
      </c>
      <c r="N750" t="s">
        <v>3</v>
      </c>
    </row>
    <row r="751" spans="1:14" x14ac:dyDescent="0.3">
      <c r="A751" t="s">
        <v>42</v>
      </c>
      <c r="B751" s="1">
        <v>82</v>
      </c>
      <c r="C751" s="1" t="s">
        <v>25</v>
      </c>
      <c r="D751" s="1" t="s">
        <v>31</v>
      </c>
      <c r="E751" s="1" t="s">
        <v>13</v>
      </c>
      <c r="F751">
        <v>3.8092213000000003E-3</v>
      </c>
      <c r="G751">
        <v>1.92939266E-3</v>
      </c>
      <c r="H751">
        <v>1.1357064100000001E-3</v>
      </c>
      <c r="I751">
        <v>5.9280941999999997E-4</v>
      </c>
      <c r="J751">
        <v>3.13293412E-4</v>
      </c>
      <c r="K751">
        <v>1.2875881099999999E-4</v>
      </c>
      <c r="L751">
        <v>2.1715950800000003E-5</v>
      </c>
      <c r="M751">
        <v>3.3979500000000003E-8</v>
      </c>
      <c r="N751" t="s">
        <v>3</v>
      </c>
    </row>
    <row r="752" spans="1:14" x14ac:dyDescent="0.3">
      <c r="A752" t="s">
        <v>42</v>
      </c>
      <c r="B752" s="1">
        <v>82</v>
      </c>
      <c r="C752" s="1" t="s">
        <v>25</v>
      </c>
      <c r="D752" s="1" t="s">
        <v>32</v>
      </c>
      <c r="E752" s="1" t="s">
        <v>9</v>
      </c>
      <c r="F752">
        <v>1.2564305999999991E-3</v>
      </c>
      <c r="G752">
        <v>1.933768699999997E-3</v>
      </c>
      <c r="H752">
        <v>2.8720804999999997E-3</v>
      </c>
      <c r="I752">
        <v>3.5514209999999991E-3</v>
      </c>
      <c r="J752">
        <v>4.0577191E-3</v>
      </c>
      <c r="K752">
        <v>4.1541514000000002E-3</v>
      </c>
      <c r="L752">
        <v>3.5363473999999997E-3</v>
      </c>
      <c r="M752">
        <v>2.2307880116999978E-3</v>
      </c>
      <c r="N752" t="s">
        <v>3</v>
      </c>
    </row>
    <row r="753" spans="1:14" x14ac:dyDescent="0.3">
      <c r="A753" t="s">
        <v>42</v>
      </c>
      <c r="B753" s="1">
        <v>82</v>
      </c>
      <c r="C753" s="1" t="s">
        <v>25</v>
      </c>
      <c r="D753" s="1" t="s">
        <v>32</v>
      </c>
      <c r="E753" s="1" t="s">
        <v>27</v>
      </c>
      <c r="F753">
        <v>1.8595436999999999E-4</v>
      </c>
      <c r="G753">
        <v>1.316694039999999E-3</v>
      </c>
      <c r="H753">
        <v>3.0424314699999998E-3</v>
      </c>
      <c r="I753">
        <v>4.9066685649999994E-3</v>
      </c>
      <c r="J753">
        <v>7.1304785939999889E-3</v>
      </c>
      <c r="K753">
        <v>9.8868020299999991E-3</v>
      </c>
      <c r="L753">
        <v>1.6978767499999999E-2</v>
      </c>
      <c r="M753">
        <v>3.4041943599999777E-2</v>
      </c>
      <c r="N753" t="s">
        <v>3</v>
      </c>
    </row>
    <row r="754" spans="1:14" x14ac:dyDescent="0.3">
      <c r="A754" t="s">
        <v>42</v>
      </c>
      <c r="B754" s="1">
        <v>82</v>
      </c>
      <c r="C754" s="1" t="s">
        <v>25</v>
      </c>
      <c r="D754" s="1" t="s">
        <v>32</v>
      </c>
      <c r="E754" s="1" t="s">
        <v>21</v>
      </c>
      <c r="F754">
        <v>1.66717916E-5</v>
      </c>
      <c r="G754">
        <v>1.4886967878999999E-3</v>
      </c>
      <c r="H754">
        <v>3.5134728372999999E-3</v>
      </c>
      <c r="I754">
        <v>5.7385969929000004E-3</v>
      </c>
      <c r="J754">
        <v>8.2827730837899995E-3</v>
      </c>
      <c r="K754">
        <v>1.091219326E-2</v>
      </c>
      <c r="L754">
        <v>1.5868718409999989E-2</v>
      </c>
      <c r="M754">
        <v>2.4337370699999989E-2</v>
      </c>
      <c r="N754" t="s">
        <v>3</v>
      </c>
    </row>
    <row r="755" spans="1:14" x14ac:dyDescent="0.3">
      <c r="A755" t="s">
        <v>42</v>
      </c>
      <c r="B755" s="1">
        <v>82</v>
      </c>
      <c r="C755" s="1" t="s">
        <v>25</v>
      </c>
      <c r="D755" s="1" t="s">
        <v>32</v>
      </c>
      <c r="E755" s="1" t="s">
        <v>13</v>
      </c>
      <c r="F755">
        <v>0.12387179999999989</v>
      </c>
      <c r="G755">
        <v>0.12561953999999989</v>
      </c>
      <c r="H755">
        <v>0.1273414679999999</v>
      </c>
      <c r="I755">
        <v>0.12437651399999999</v>
      </c>
      <c r="J755">
        <v>0.12034614799999979</v>
      </c>
      <c r="K755">
        <v>0.1133943849999999</v>
      </c>
      <c r="L755">
        <v>9.0263489299999888E-2</v>
      </c>
      <c r="M755">
        <v>5.5190535182849984E-2</v>
      </c>
      <c r="N755" t="s">
        <v>3</v>
      </c>
    </row>
    <row r="756" spans="1:14" x14ac:dyDescent="0.3">
      <c r="A756" t="s">
        <v>42</v>
      </c>
      <c r="B756" s="1">
        <v>82</v>
      </c>
      <c r="C756" s="1" t="s">
        <v>25</v>
      </c>
      <c r="D756" s="1" t="s">
        <v>33</v>
      </c>
      <c r="E756" s="1" t="s">
        <v>13</v>
      </c>
      <c r="F756">
        <v>4.01667E-2</v>
      </c>
      <c r="G756">
        <v>4.2311000000000001E-2</v>
      </c>
      <c r="H756">
        <v>4.4519900000000001E-2</v>
      </c>
      <c r="I756">
        <v>4.1280299999999999E-2</v>
      </c>
      <c r="J756">
        <v>4.0086400000000001E-2</v>
      </c>
      <c r="K756">
        <v>3.5672299999999997E-2</v>
      </c>
      <c r="L756">
        <v>2.6018300000000001E-2</v>
      </c>
      <c r="M756">
        <v>1.31582E-2</v>
      </c>
      <c r="N756" t="s">
        <v>3</v>
      </c>
    </row>
    <row r="757" spans="1:14" x14ac:dyDescent="0.3">
      <c r="A757" t="s">
        <v>42</v>
      </c>
      <c r="B757" s="1">
        <v>81</v>
      </c>
      <c r="C757" s="1" t="s">
        <v>4</v>
      </c>
      <c r="D757" s="1" t="s">
        <v>10</v>
      </c>
      <c r="E757" s="1" t="s">
        <v>9</v>
      </c>
      <c r="F757">
        <v>1.17385E-4</v>
      </c>
      <c r="G757">
        <v>1.18671E-4</v>
      </c>
      <c r="H757">
        <v>1.2318600000000001E-4</v>
      </c>
      <c r="I757">
        <v>8.7210800000000002E-5</v>
      </c>
      <c r="J757">
        <v>6.2663700000000001E-5</v>
      </c>
      <c r="K757">
        <v>3.0682899999999997E-5</v>
      </c>
      <c r="L757">
        <v>5.9600399999999999E-6</v>
      </c>
      <c r="M757">
        <v>2.11144E-7</v>
      </c>
      <c r="N757" t="s">
        <v>3</v>
      </c>
    </row>
    <row r="758" spans="1:14" x14ac:dyDescent="0.3">
      <c r="A758" t="s">
        <v>42</v>
      </c>
      <c r="B758" s="1">
        <v>81</v>
      </c>
      <c r="C758" s="1" t="s">
        <v>4</v>
      </c>
      <c r="D758" s="1" t="s">
        <v>10</v>
      </c>
      <c r="E758" s="1" t="s">
        <v>11</v>
      </c>
      <c r="F758">
        <v>8.9474900000000002E-4</v>
      </c>
      <c r="G758">
        <v>1.04561E-3</v>
      </c>
      <c r="H758">
        <v>1.2414399999999999E-3</v>
      </c>
      <c r="I758">
        <v>1.3363299999999999E-3</v>
      </c>
      <c r="J758">
        <v>1.48763E-3</v>
      </c>
      <c r="K758">
        <v>1.62918E-3</v>
      </c>
      <c r="L758">
        <v>1.76037E-3</v>
      </c>
      <c r="M758">
        <v>1.8711699999999999E-3</v>
      </c>
      <c r="N758" t="s">
        <v>3</v>
      </c>
    </row>
    <row r="759" spans="1:14" x14ac:dyDescent="0.3">
      <c r="A759" t="s">
        <v>42</v>
      </c>
      <c r="B759" s="1">
        <v>81</v>
      </c>
      <c r="C759" s="1" t="s">
        <v>4</v>
      </c>
      <c r="D759" s="1" t="s">
        <v>2</v>
      </c>
      <c r="E759" s="1" t="s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t="s">
        <v>3</v>
      </c>
    </row>
    <row r="760" spans="1:14" x14ac:dyDescent="0.3">
      <c r="A760" t="s">
        <v>42</v>
      </c>
      <c r="B760" s="1">
        <v>81</v>
      </c>
      <c r="C760" s="1" t="s">
        <v>4</v>
      </c>
      <c r="D760" s="1" t="s">
        <v>2</v>
      </c>
      <c r="E760" s="1" t="s">
        <v>9</v>
      </c>
      <c r="F760">
        <v>5.3959699999999999E-3</v>
      </c>
      <c r="G760">
        <v>6.1409799999999999E-3</v>
      </c>
      <c r="H760">
        <v>7.3566300000000003E-3</v>
      </c>
      <c r="I760">
        <v>5.7670999999999998E-3</v>
      </c>
      <c r="J760">
        <v>4.6138300000000002E-3</v>
      </c>
      <c r="K760">
        <v>2.4101299999999999E-3</v>
      </c>
      <c r="L760">
        <v>4.3712900000000002E-4</v>
      </c>
      <c r="M760">
        <v>1.32506E-5</v>
      </c>
      <c r="N760" t="s">
        <v>3</v>
      </c>
    </row>
    <row r="761" spans="1:14" x14ac:dyDescent="0.3">
      <c r="A761" t="s">
        <v>42</v>
      </c>
      <c r="B761" s="1">
        <v>81</v>
      </c>
      <c r="C761" s="1" t="s">
        <v>4</v>
      </c>
      <c r="D761" s="1" t="s">
        <v>2</v>
      </c>
      <c r="E761" s="1" t="s">
        <v>11</v>
      </c>
      <c r="F761">
        <v>1.8687100000000002E-2</v>
      </c>
      <c r="G761">
        <v>2.1582799999999999E-2</v>
      </c>
      <c r="H761">
        <v>2.4593E-2</v>
      </c>
      <c r="I761">
        <v>2.9395500000000001E-2</v>
      </c>
      <c r="J761">
        <v>3.6286899999999997E-2</v>
      </c>
      <c r="K761">
        <v>4.6703399999999999E-2</v>
      </c>
      <c r="L761">
        <v>5.8216900000000002E-2</v>
      </c>
      <c r="M761">
        <v>6.4164600000000002E-2</v>
      </c>
      <c r="N761" t="s">
        <v>3</v>
      </c>
    </row>
    <row r="762" spans="1:14" x14ac:dyDescent="0.3">
      <c r="A762" t="s">
        <v>42</v>
      </c>
      <c r="B762" s="1">
        <v>81</v>
      </c>
      <c r="C762" s="1" t="s">
        <v>4</v>
      </c>
      <c r="D762" s="1" t="s">
        <v>2</v>
      </c>
      <c r="E762" s="1" t="s">
        <v>13</v>
      </c>
      <c r="F762">
        <v>1.7547500000000001E-2</v>
      </c>
      <c r="G762">
        <v>1.9507099999999999E-2</v>
      </c>
      <c r="H762">
        <v>2.24175E-2</v>
      </c>
      <c r="I762">
        <v>1.9407899999999999E-2</v>
      </c>
      <c r="J762">
        <v>1.61935E-2</v>
      </c>
      <c r="K762">
        <v>9.1679799999999992E-3</v>
      </c>
      <c r="L762">
        <v>1.92976E-3</v>
      </c>
      <c r="M762">
        <v>6.6826600000000002E-5</v>
      </c>
      <c r="N762" t="s">
        <v>3</v>
      </c>
    </row>
    <row r="763" spans="1:14" x14ac:dyDescent="0.3">
      <c r="A763" t="s">
        <v>42</v>
      </c>
      <c r="B763" s="1">
        <v>81</v>
      </c>
      <c r="C763" s="1" t="s">
        <v>4</v>
      </c>
      <c r="D763" s="1" t="s">
        <v>5</v>
      </c>
      <c r="E763" s="1" t="s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 t="s">
        <v>3</v>
      </c>
    </row>
    <row r="764" spans="1:14" x14ac:dyDescent="0.3">
      <c r="A764" t="s">
        <v>42</v>
      </c>
      <c r="B764" s="1">
        <v>81</v>
      </c>
      <c r="C764" s="1" t="s">
        <v>4</v>
      </c>
      <c r="D764" s="1" t="s">
        <v>5</v>
      </c>
      <c r="E764" s="1" t="s">
        <v>8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 t="s">
        <v>3</v>
      </c>
    </row>
    <row r="765" spans="1:14" x14ac:dyDescent="0.3">
      <c r="A765" t="s">
        <v>42</v>
      </c>
      <c r="B765" s="1">
        <v>81</v>
      </c>
      <c r="C765" s="1" t="s">
        <v>4</v>
      </c>
      <c r="D765" s="1" t="s">
        <v>5</v>
      </c>
      <c r="E765" s="1" t="s">
        <v>9</v>
      </c>
      <c r="F765">
        <v>4.5143599999999999E-4</v>
      </c>
      <c r="G765">
        <v>5.4230700000000001E-4</v>
      </c>
      <c r="H765">
        <v>6.9657900000000001E-4</v>
      </c>
      <c r="I765">
        <v>5.1524899999999996E-4</v>
      </c>
      <c r="J765">
        <v>4.0373500000000001E-4</v>
      </c>
      <c r="K765">
        <v>2.00869E-4</v>
      </c>
      <c r="L765">
        <v>3.6420600000000002E-5</v>
      </c>
      <c r="M765">
        <v>1.2229599999999999E-6</v>
      </c>
      <c r="N765" t="s">
        <v>3</v>
      </c>
    </row>
    <row r="766" spans="1:14" x14ac:dyDescent="0.3">
      <c r="A766" t="s">
        <v>42</v>
      </c>
      <c r="B766" s="1">
        <v>81</v>
      </c>
      <c r="C766" s="1" t="s">
        <v>4</v>
      </c>
      <c r="D766" s="1" t="s">
        <v>5</v>
      </c>
      <c r="E766" s="1" t="s">
        <v>11</v>
      </c>
      <c r="F766">
        <v>2.6286E-2</v>
      </c>
      <c r="G766">
        <v>3.2508500000000003E-2</v>
      </c>
      <c r="H766">
        <v>4.04915E-2</v>
      </c>
      <c r="I766">
        <v>4.4190500000000001E-2</v>
      </c>
      <c r="J766">
        <v>5.2308599999999997E-2</v>
      </c>
      <c r="K766">
        <v>6.12042E-2</v>
      </c>
      <c r="L766">
        <v>7.1021799999999996E-2</v>
      </c>
      <c r="M766">
        <v>8.17084E-2</v>
      </c>
      <c r="N766" t="s">
        <v>3</v>
      </c>
    </row>
    <row r="767" spans="1:14" x14ac:dyDescent="0.3">
      <c r="A767" t="s">
        <v>42</v>
      </c>
      <c r="B767" s="1">
        <v>81</v>
      </c>
      <c r="C767" s="1" t="s">
        <v>4</v>
      </c>
      <c r="D767" s="1" t="s">
        <v>5</v>
      </c>
      <c r="E767" s="1" t="s">
        <v>13</v>
      </c>
      <c r="F767">
        <v>1.9409200000000001E-3</v>
      </c>
      <c r="G767">
        <v>2.2857799999999998E-3</v>
      </c>
      <c r="H767">
        <v>2.8212799999999998E-3</v>
      </c>
      <c r="I767">
        <v>2.2089000000000002E-3</v>
      </c>
      <c r="J767">
        <v>1.7737300000000001E-3</v>
      </c>
      <c r="K767">
        <v>9.2885299999999999E-4</v>
      </c>
      <c r="L767">
        <v>1.8806500000000001E-4</v>
      </c>
      <c r="M767">
        <v>7.0176100000000002E-6</v>
      </c>
      <c r="N767" t="s">
        <v>3</v>
      </c>
    </row>
    <row r="768" spans="1:14" x14ac:dyDescent="0.3">
      <c r="A768" t="s">
        <v>42</v>
      </c>
      <c r="B768" s="1">
        <v>81</v>
      </c>
      <c r="C768" s="1" t="s">
        <v>4</v>
      </c>
      <c r="D768" s="1" t="s">
        <v>12</v>
      </c>
      <c r="E768" s="1" t="s">
        <v>11</v>
      </c>
      <c r="F768">
        <v>7.2587400000000005E-4</v>
      </c>
      <c r="G768">
        <v>8.4236700000000001E-4</v>
      </c>
      <c r="H768">
        <v>1.0042300000000001E-3</v>
      </c>
      <c r="I768">
        <v>1.0949499999999999E-3</v>
      </c>
      <c r="J768">
        <v>1.21737E-3</v>
      </c>
      <c r="K768">
        <v>1.3321699999999999E-3</v>
      </c>
      <c r="L768">
        <v>1.44498E-3</v>
      </c>
      <c r="M768">
        <v>1.5499299999999999E-3</v>
      </c>
      <c r="N768" t="s">
        <v>3</v>
      </c>
    </row>
    <row r="769" spans="1:14" x14ac:dyDescent="0.3">
      <c r="A769" t="s">
        <v>42</v>
      </c>
      <c r="B769" s="1">
        <v>81</v>
      </c>
      <c r="C769" s="1" t="s">
        <v>4</v>
      </c>
      <c r="D769" s="1" t="s">
        <v>6</v>
      </c>
      <c r="E769" s="1" t="s">
        <v>1</v>
      </c>
      <c r="F769">
        <v>7.4445099999999997E-3</v>
      </c>
      <c r="G769">
        <v>7.7712700000000003E-3</v>
      </c>
      <c r="H769">
        <v>8.3661800000000008E-3</v>
      </c>
      <c r="I769">
        <v>1.2791200000000001E-2</v>
      </c>
      <c r="J769">
        <v>4.9258799999999997E-3</v>
      </c>
      <c r="K769">
        <v>7.5574799999999999E-4</v>
      </c>
      <c r="L769">
        <v>4.5609999999999999E-5</v>
      </c>
      <c r="M769">
        <v>7.2891600000000004E-7</v>
      </c>
      <c r="N769" t="s">
        <v>3</v>
      </c>
    </row>
    <row r="770" spans="1:14" x14ac:dyDescent="0.3">
      <c r="A770" t="s">
        <v>42</v>
      </c>
      <c r="B770" s="1">
        <v>81</v>
      </c>
      <c r="C770" s="1" t="s">
        <v>4</v>
      </c>
      <c r="D770" s="1" t="s">
        <v>6</v>
      </c>
      <c r="E770" s="1" t="s">
        <v>9</v>
      </c>
      <c r="F770">
        <v>1.3015000000000001E-2</v>
      </c>
      <c r="G770">
        <v>1.52076E-2</v>
      </c>
      <c r="H770">
        <v>1.8403699999999999E-2</v>
      </c>
      <c r="I770">
        <v>1.4619E-2</v>
      </c>
      <c r="J770">
        <v>1.2977199999999999E-2</v>
      </c>
      <c r="K770">
        <v>7.9253799999999992E-3</v>
      </c>
      <c r="L770">
        <v>1.73906E-3</v>
      </c>
      <c r="M770">
        <v>5.7157799999999997E-5</v>
      </c>
      <c r="N770" t="s">
        <v>3</v>
      </c>
    </row>
    <row r="771" spans="1:14" x14ac:dyDescent="0.3">
      <c r="A771" t="s">
        <v>42</v>
      </c>
      <c r="B771" s="1">
        <v>81</v>
      </c>
      <c r="C771" s="1" t="s">
        <v>4</v>
      </c>
      <c r="D771" s="1" t="s">
        <v>6</v>
      </c>
      <c r="E771" s="1" t="s">
        <v>11</v>
      </c>
      <c r="F771">
        <v>1.48089E-2</v>
      </c>
      <c r="G771">
        <v>1.7545100000000001E-2</v>
      </c>
      <c r="H771">
        <v>2.0211300000000001E-2</v>
      </c>
      <c r="I771">
        <v>2.4920600000000001E-2</v>
      </c>
      <c r="J771">
        <v>3.4387300000000003E-2</v>
      </c>
      <c r="K771">
        <v>5.2381700000000003E-2</v>
      </c>
      <c r="L771">
        <v>8.0289399999999997E-2</v>
      </c>
      <c r="M771">
        <v>9.7146999999999997E-2</v>
      </c>
      <c r="N771" t="s">
        <v>3</v>
      </c>
    </row>
    <row r="772" spans="1:14" x14ac:dyDescent="0.3">
      <c r="A772" t="s">
        <v>42</v>
      </c>
      <c r="B772" s="1">
        <v>81</v>
      </c>
      <c r="C772" s="1" t="s">
        <v>4</v>
      </c>
      <c r="D772" s="1" t="s">
        <v>6</v>
      </c>
      <c r="E772" s="1" t="s">
        <v>13</v>
      </c>
      <c r="F772">
        <v>3.9076899999999998E-2</v>
      </c>
      <c r="G772">
        <v>4.4561700000000003E-2</v>
      </c>
      <c r="H772">
        <v>5.1800499999999999E-2</v>
      </c>
      <c r="I772">
        <v>4.6501800000000003E-2</v>
      </c>
      <c r="J772">
        <v>4.3480199999999997E-2</v>
      </c>
      <c r="K772">
        <v>2.9259E-2</v>
      </c>
      <c r="L772">
        <v>7.6183400000000004E-3</v>
      </c>
      <c r="M772">
        <v>2.9109900000000001E-4</v>
      </c>
      <c r="N772" t="s">
        <v>3</v>
      </c>
    </row>
    <row r="773" spans="1:14" x14ac:dyDescent="0.3">
      <c r="A773" t="s">
        <v>42</v>
      </c>
      <c r="B773" s="1">
        <v>81</v>
      </c>
      <c r="C773" s="1" t="s">
        <v>4</v>
      </c>
      <c r="D773" s="1" t="s">
        <v>6</v>
      </c>
      <c r="E773" s="1" t="s">
        <v>14</v>
      </c>
      <c r="F773">
        <v>0.106632</v>
      </c>
      <c r="G773">
        <v>0.102422</v>
      </c>
      <c r="H773">
        <v>9.9988400000000005E-2</v>
      </c>
      <c r="I773">
        <v>0.120365</v>
      </c>
      <c r="J773">
        <v>0.12581700000000001</v>
      </c>
      <c r="K773">
        <v>0.135267</v>
      </c>
      <c r="L773">
        <v>0.14494299999999999</v>
      </c>
      <c r="M773">
        <v>0.14386099999999999</v>
      </c>
      <c r="N773" t="s">
        <v>3</v>
      </c>
    </row>
    <row r="774" spans="1:14" x14ac:dyDescent="0.3">
      <c r="A774" t="s">
        <v>42</v>
      </c>
      <c r="B774" s="1">
        <v>81</v>
      </c>
      <c r="C774" s="1" t="s">
        <v>4</v>
      </c>
      <c r="D774" s="1" t="s">
        <v>7</v>
      </c>
      <c r="E774" s="1" t="s">
        <v>1</v>
      </c>
      <c r="F774">
        <v>7.3556499999999998E-4</v>
      </c>
      <c r="G774">
        <v>7.7988000000000005E-4</v>
      </c>
      <c r="H774">
        <v>8.73374E-4</v>
      </c>
      <c r="I774">
        <v>1.1595100000000001E-3</v>
      </c>
      <c r="J774">
        <v>4.5520899999999998E-4</v>
      </c>
      <c r="K774">
        <v>6.5906600000000004E-5</v>
      </c>
      <c r="L774">
        <v>3.4112399999999999E-6</v>
      </c>
      <c r="M774">
        <v>5.3744600000000001E-8</v>
      </c>
      <c r="N774" t="s">
        <v>3</v>
      </c>
    </row>
    <row r="775" spans="1:14" x14ac:dyDescent="0.3">
      <c r="A775" t="s">
        <v>42</v>
      </c>
      <c r="B775" s="1">
        <v>81</v>
      </c>
      <c r="C775" s="1" t="s">
        <v>4</v>
      </c>
      <c r="D775" s="1" t="s">
        <v>7</v>
      </c>
      <c r="E775" s="1" t="s">
        <v>8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 t="s">
        <v>3</v>
      </c>
    </row>
    <row r="776" spans="1:14" x14ac:dyDescent="0.3">
      <c r="A776" t="s">
        <v>42</v>
      </c>
      <c r="B776" s="1">
        <v>81</v>
      </c>
      <c r="C776" s="1" t="s">
        <v>4</v>
      </c>
      <c r="D776" s="1" t="s">
        <v>7</v>
      </c>
      <c r="E776" s="1" t="s">
        <v>9</v>
      </c>
      <c r="F776">
        <v>6.6606900000000004E-3</v>
      </c>
      <c r="G776">
        <v>7.9124999999999994E-3</v>
      </c>
      <c r="H776">
        <v>9.9907399999999997E-3</v>
      </c>
      <c r="I776">
        <v>7.4869400000000001E-3</v>
      </c>
      <c r="J776">
        <v>5.8897899999999998E-3</v>
      </c>
      <c r="K776">
        <v>2.95152E-3</v>
      </c>
      <c r="L776">
        <v>5.3506300000000001E-4</v>
      </c>
      <c r="M776">
        <v>1.76707E-5</v>
      </c>
      <c r="N776" t="s">
        <v>3</v>
      </c>
    </row>
    <row r="777" spans="1:14" x14ac:dyDescent="0.3">
      <c r="A777" t="s">
        <v>42</v>
      </c>
      <c r="B777" s="1">
        <v>81</v>
      </c>
      <c r="C777" s="1" t="s">
        <v>4</v>
      </c>
      <c r="D777" s="1" t="s">
        <v>7</v>
      </c>
      <c r="E777" s="1" t="s">
        <v>11</v>
      </c>
      <c r="F777">
        <v>3.3460299999999998E-2</v>
      </c>
      <c r="G777">
        <v>4.0918400000000001E-2</v>
      </c>
      <c r="H777">
        <v>5.0103700000000001E-2</v>
      </c>
      <c r="I777">
        <v>5.5675000000000002E-2</v>
      </c>
      <c r="J777">
        <v>6.6346100000000005E-2</v>
      </c>
      <c r="K777">
        <v>7.8556399999999998E-2</v>
      </c>
      <c r="L777">
        <v>9.1742699999999996E-2</v>
      </c>
      <c r="M777">
        <v>0.104383</v>
      </c>
      <c r="N777" t="s">
        <v>3</v>
      </c>
    </row>
    <row r="778" spans="1:14" x14ac:dyDescent="0.3">
      <c r="A778" t="s">
        <v>42</v>
      </c>
      <c r="B778" s="1">
        <v>81</v>
      </c>
      <c r="C778" s="1" t="s">
        <v>4</v>
      </c>
      <c r="D778" s="1" t="s">
        <v>7</v>
      </c>
      <c r="E778" s="1" t="s">
        <v>13</v>
      </c>
      <c r="F778">
        <v>3.9135000000000003E-3</v>
      </c>
      <c r="G778">
        <v>4.5563399999999999E-3</v>
      </c>
      <c r="H778">
        <v>5.5295099999999996E-3</v>
      </c>
      <c r="I778">
        <v>4.4129199999999999E-3</v>
      </c>
      <c r="J778">
        <v>3.5672E-3</v>
      </c>
      <c r="K778">
        <v>1.89028E-3</v>
      </c>
      <c r="L778">
        <v>3.8514799999999998E-4</v>
      </c>
      <c r="M778">
        <v>1.42094E-5</v>
      </c>
      <c r="N778" t="s">
        <v>3</v>
      </c>
    </row>
    <row r="779" spans="1:14" x14ac:dyDescent="0.3">
      <c r="A779" t="s">
        <v>42</v>
      </c>
      <c r="B779" s="1">
        <v>81</v>
      </c>
      <c r="C779" s="1" t="s">
        <v>4</v>
      </c>
      <c r="D779" s="1" t="s">
        <v>7</v>
      </c>
      <c r="E779" s="1" t="s">
        <v>14</v>
      </c>
      <c r="F779">
        <v>1.05317E-2</v>
      </c>
      <c r="G779">
        <v>1.02472E-2</v>
      </c>
      <c r="H779">
        <v>1.03334E-2</v>
      </c>
      <c r="I779">
        <v>1.09362E-2</v>
      </c>
      <c r="J779">
        <v>9.8044699999999992E-3</v>
      </c>
      <c r="K779">
        <v>8.2150799999999996E-3</v>
      </c>
      <c r="L779">
        <v>6.7263899999999996E-3</v>
      </c>
      <c r="M779">
        <v>6.1700899999999996E-3</v>
      </c>
      <c r="N779" t="s">
        <v>3</v>
      </c>
    </row>
    <row r="780" spans="1:14" x14ac:dyDescent="0.3">
      <c r="A780" t="s">
        <v>42</v>
      </c>
      <c r="B780" s="1">
        <v>81</v>
      </c>
      <c r="C780" s="1" t="s">
        <v>17</v>
      </c>
      <c r="D780" s="1" t="s">
        <v>18</v>
      </c>
      <c r="E780" s="1" t="s">
        <v>1</v>
      </c>
      <c r="F780">
        <v>2.6710499999999999E-3</v>
      </c>
      <c r="G780">
        <v>2.9641899999999998E-3</v>
      </c>
      <c r="H780">
        <v>3.4971500000000001E-3</v>
      </c>
      <c r="I780">
        <v>7.5933199999999998E-3</v>
      </c>
      <c r="J780">
        <v>5.5829499999999997E-3</v>
      </c>
      <c r="K780">
        <v>2.3984200000000001E-3</v>
      </c>
      <c r="L780">
        <v>7.9692399999999996E-4</v>
      </c>
      <c r="M780">
        <v>3.0871499999999999E-4</v>
      </c>
      <c r="N780" t="s">
        <v>3</v>
      </c>
    </row>
    <row r="781" spans="1:14" x14ac:dyDescent="0.3">
      <c r="A781" t="s">
        <v>42</v>
      </c>
      <c r="B781" s="1">
        <v>81</v>
      </c>
      <c r="C781" s="1" t="s">
        <v>17</v>
      </c>
      <c r="D781" s="1" t="s">
        <v>18</v>
      </c>
      <c r="E781" s="1" t="s">
        <v>8</v>
      </c>
      <c r="F781">
        <v>4.4445300000000004E-3</v>
      </c>
      <c r="G781">
        <v>4.9200700000000003E-3</v>
      </c>
      <c r="H781">
        <v>4.59998E-3</v>
      </c>
      <c r="I781">
        <v>7.5531100000000005E-4</v>
      </c>
      <c r="J781">
        <v>5.2893199999999997E-4</v>
      </c>
      <c r="K781">
        <v>3.0853800000000002E-4</v>
      </c>
      <c r="L781">
        <v>1.3876200000000001E-4</v>
      </c>
      <c r="M781">
        <v>5.9228100000000003E-5</v>
      </c>
      <c r="N781" t="s">
        <v>3</v>
      </c>
    </row>
    <row r="782" spans="1:14" x14ac:dyDescent="0.3">
      <c r="A782" t="s">
        <v>42</v>
      </c>
      <c r="B782" s="1">
        <v>81</v>
      </c>
      <c r="C782" s="1" t="s">
        <v>17</v>
      </c>
      <c r="D782" s="1" t="s">
        <v>18</v>
      </c>
      <c r="E782" s="1" t="s">
        <v>19</v>
      </c>
      <c r="F782">
        <v>2.4459500000000001E-3</v>
      </c>
      <c r="G782">
        <v>2.7131899999999999E-3</v>
      </c>
      <c r="H782">
        <v>2.9185529999999999E-3</v>
      </c>
      <c r="I782">
        <v>2.7047549999999901E-3</v>
      </c>
      <c r="J782">
        <v>2.689388E-3</v>
      </c>
      <c r="K782">
        <v>2.4871949999999898E-3</v>
      </c>
      <c r="L782">
        <v>2.0501475899999998E-3</v>
      </c>
      <c r="M782">
        <v>1.35945974E-3</v>
      </c>
      <c r="N782" t="s">
        <v>3</v>
      </c>
    </row>
    <row r="783" spans="1:14" x14ac:dyDescent="0.3">
      <c r="A783" t="s">
        <v>42</v>
      </c>
      <c r="B783" s="1">
        <v>81</v>
      </c>
      <c r="C783" s="1" t="s">
        <v>17</v>
      </c>
      <c r="D783" s="1" t="s">
        <v>18</v>
      </c>
      <c r="E783" s="1" t="s">
        <v>20</v>
      </c>
      <c r="F783">
        <v>6.9681099999999996E-3</v>
      </c>
      <c r="G783">
        <v>7.4868900000000004E-3</v>
      </c>
      <c r="H783">
        <v>7.97724E-3</v>
      </c>
      <c r="I783">
        <v>7.5707700000000001E-3</v>
      </c>
      <c r="J783">
        <v>9.0811399999999997E-3</v>
      </c>
      <c r="K783">
        <v>1.0767799999999999E-2</v>
      </c>
      <c r="L783">
        <v>1.0350399999999999E-2</v>
      </c>
      <c r="M783">
        <v>7.28409E-3</v>
      </c>
      <c r="N783" t="s">
        <v>3</v>
      </c>
    </row>
    <row r="784" spans="1:14" x14ac:dyDescent="0.3">
      <c r="A784" t="s">
        <v>42</v>
      </c>
      <c r="B784" s="1">
        <v>81</v>
      </c>
      <c r="C784" s="1" t="s">
        <v>17</v>
      </c>
      <c r="D784" s="1" t="s">
        <v>18</v>
      </c>
      <c r="E784" s="1" t="s">
        <v>15</v>
      </c>
      <c r="F784">
        <v>5.2119000000000002E-3</v>
      </c>
      <c r="G784">
        <v>5.7314599999999999E-3</v>
      </c>
      <c r="H784">
        <v>6.3010100000000001E-3</v>
      </c>
      <c r="I784">
        <v>4.5166599999999996E-3</v>
      </c>
      <c r="J784">
        <v>4.8278399999999999E-3</v>
      </c>
      <c r="K784">
        <v>4.7648600000000001E-3</v>
      </c>
      <c r="L784">
        <v>3.5204899999999998E-3</v>
      </c>
      <c r="M784">
        <v>2.0153800000000002E-3</v>
      </c>
      <c r="N784" t="s">
        <v>3</v>
      </c>
    </row>
    <row r="785" spans="1:14" x14ac:dyDescent="0.3">
      <c r="A785" t="s">
        <v>42</v>
      </c>
      <c r="B785" s="1">
        <v>81</v>
      </c>
      <c r="C785" s="1" t="s">
        <v>17</v>
      </c>
      <c r="D785" s="1" t="s">
        <v>22</v>
      </c>
      <c r="E785" s="1" t="s">
        <v>1</v>
      </c>
      <c r="F785">
        <v>5.8137500000000002E-2</v>
      </c>
      <c r="G785">
        <v>6.29942E-2</v>
      </c>
      <c r="H785">
        <v>7.6197099999999907E-2</v>
      </c>
      <c r="I785">
        <v>0.15594279999999999</v>
      </c>
      <c r="J785">
        <v>7.9732499999999998E-2</v>
      </c>
      <c r="K785">
        <v>1.797201E-2</v>
      </c>
      <c r="L785">
        <v>1.4255019999999999E-3</v>
      </c>
      <c r="M785">
        <v>2.7218959999999999E-5</v>
      </c>
      <c r="N785" t="s">
        <v>3</v>
      </c>
    </row>
    <row r="786" spans="1:14" x14ac:dyDescent="0.3">
      <c r="A786" t="s">
        <v>42</v>
      </c>
      <c r="B786" s="1">
        <v>81</v>
      </c>
      <c r="C786" s="1" t="s">
        <v>17</v>
      </c>
      <c r="D786" s="1" t="s">
        <v>22</v>
      </c>
      <c r="E786" s="1" t="s">
        <v>8</v>
      </c>
      <c r="F786">
        <v>2.4827499999999999E-2</v>
      </c>
      <c r="G786">
        <v>2.6901100000000001E-2</v>
      </c>
      <c r="H786">
        <v>2.7807800000000001E-2</v>
      </c>
      <c r="I786">
        <v>8.4346200000000003E-3</v>
      </c>
      <c r="J786">
        <v>5.1139999999999996E-3</v>
      </c>
      <c r="K786">
        <v>1.73368E-3</v>
      </c>
      <c r="L786">
        <v>1.86384E-4</v>
      </c>
      <c r="M786">
        <v>3.9429799999999996E-6</v>
      </c>
      <c r="N786" t="s">
        <v>3</v>
      </c>
    </row>
    <row r="787" spans="1:14" x14ac:dyDescent="0.3">
      <c r="A787" t="s">
        <v>42</v>
      </c>
      <c r="B787" s="1">
        <v>81</v>
      </c>
      <c r="C787" s="1" t="s">
        <v>17</v>
      </c>
      <c r="D787" s="1" t="s">
        <v>22</v>
      </c>
      <c r="E787" s="1" t="s">
        <v>19</v>
      </c>
      <c r="F787">
        <v>0.17277899999999999</v>
      </c>
      <c r="G787">
        <v>0.188391</v>
      </c>
      <c r="H787">
        <v>0.197988</v>
      </c>
      <c r="I787">
        <v>0.212367</v>
      </c>
      <c r="J787">
        <v>0.27169700000000002</v>
      </c>
      <c r="K787">
        <v>0.35730200000000001</v>
      </c>
      <c r="L787">
        <v>0.437948</v>
      </c>
      <c r="M787">
        <v>0.47185100000000002</v>
      </c>
      <c r="N787" t="s">
        <v>3</v>
      </c>
    </row>
    <row r="788" spans="1:14" x14ac:dyDescent="0.3">
      <c r="A788" t="s">
        <v>42</v>
      </c>
      <c r="B788" s="1">
        <v>81</v>
      </c>
      <c r="C788" s="1" t="s">
        <v>17</v>
      </c>
      <c r="D788" s="1" t="s">
        <v>22</v>
      </c>
      <c r="E788" s="1" t="s">
        <v>21</v>
      </c>
      <c r="F788">
        <v>0</v>
      </c>
      <c r="G788">
        <v>1.51121E-3</v>
      </c>
      <c r="H788">
        <v>2.6630579999999998E-3</v>
      </c>
      <c r="I788">
        <v>7.5787500000000004E-3</v>
      </c>
      <c r="J788">
        <v>1.929701E-2</v>
      </c>
      <c r="K788">
        <v>3.3687099999999998E-2</v>
      </c>
      <c r="L788">
        <v>3.3220399999999997E-2</v>
      </c>
      <c r="M788">
        <v>1.6802649999999999E-2</v>
      </c>
      <c r="N788" t="s">
        <v>3</v>
      </c>
    </row>
    <row r="789" spans="1:14" x14ac:dyDescent="0.3">
      <c r="A789" t="s">
        <v>42</v>
      </c>
      <c r="B789" s="1">
        <v>81</v>
      </c>
      <c r="C789" s="1" t="s">
        <v>17</v>
      </c>
      <c r="D789" s="1" t="s">
        <v>22</v>
      </c>
      <c r="E789" s="1" t="s">
        <v>20</v>
      </c>
      <c r="F789">
        <v>0.13157522999999999</v>
      </c>
      <c r="G789">
        <v>0.14027218</v>
      </c>
      <c r="H789">
        <v>0.1519373</v>
      </c>
      <c r="I789">
        <v>0.12518602000000001</v>
      </c>
      <c r="J789">
        <v>0.11198236</v>
      </c>
      <c r="K789">
        <v>6.7768809999999999E-2</v>
      </c>
      <c r="L789">
        <v>1.49241989999999E-2</v>
      </c>
      <c r="M789">
        <v>5.3638489000000001E-4</v>
      </c>
      <c r="N789" t="s">
        <v>3</v>
      </c>
    </row>
    <row r="790" spans="1:14" x14ac:dyDescent="0.3">
      <c r="A790" t="s">
        <v>42</v>
      </c>
      <c r="B790" s="1">
        <v>81</v>
      </c>
      <c r="C790" s="1" t="s">
        <v>17</v>
      </c>
      <c r="D790" s="1" t="s">
        <v>22</v>
      </c>
      <c r="E790" s="1" t="s">
        <v>15</v>
      </c>
      <c r="F790">
        <v>5.3667634999999998E-2</v>
      </c>
      <c r="G790">
        <v>5.8122709000000002E-2</v>
      </c>
      <c r="H790">
        <v>6.4997812000000002E-2</v>
      </c>
      <c r="I790">
        <v>4.8200769999999997E-2</v>
      </c>
      <c r="J790">
        <v>4.0977687999999998E-2</v>
      </c>
      <c r="K790">
        <v>2.2612293999999901E-2</v>
      </c>
      <c r="L790">
        <v>4.2164877600000001E-3</v>
      </c>
      <c r="M790">
        <v>1.2955134200000001E-4</v>
      </c>
      <c r="N790" t="s">
        <v>3</v>
      </c>
    </row>
    <row r="791" spans="1:14" x14ac:dyDescent="0.3">
      <c r="A791" t="s">
        <v>42</v>
      </c>
      <c r="B791" s="1">
        <v>81</v>
      </c>
      <c r="C791" s="1" t="s">
        <v>17</v>
      </c>
      <c r="D791" s="1" t="s">
        <v>23</v>
      </c>
      <c r="E791" s="1" t="s">
        <v>20</v>
      </c>
      <c r="F791">
        <v>1.56113E-2</v>
      </c>
      <c r="G791">
        <v>1.90695E-2</v>
      </c>
      <c r="H791">
        <v>2.3441099999999999E-2</v>
      </c>
      <c r="I791">
        <v>3.5868700000000003E-2</v>
      </c>
      <c r="J791">
        <v>4.4693299999999998E-2</v>
      </c>
      <c r="K791">
        <v>5.8001200000000003E-2</v>
      </c>
      <c r="L791">
        <v>7.9868900000000007E-2</v>
      </c>
      <c r="M791">
        <v>0.104063</v>
      </c>
      <c r="N791" t="s">
        <v>3</v>
      </c>
    </row>
    <row r="792" spans="1:14" x14ac:dyDescent="0.3">
      <c r="A792" t="s">
        <v>42</v>
      </c>
      <c r="B792" s="1">
        <v>81</v>
      </c>
      <c r="C792" s="1" t="s">
        <v>17</v>
      </c>
      <c r="D792" s="1" t="s">
        <v>23</v>
      </c>
      <c r="E792" s="1" t="s">
        <v>15</v>
      </c>
      <c r="F792">
        <v>3.1766700000000002E-2</v>
      </c>
      <c r="G792">
        <v>3.9099700000000001E-2</v>
      </c>
      <c r="H792">
        <v>4.7168799999999997E-2</v>
      </c>
      <c r="I792">
        <v>4.3957700000000002E-2</v>
      </c>
      <c r="J792">
        <v>4.3644000000000002E-2</v>
      </c>
      <c r="K792">
        <v>3.7814800000000003E-2</v>
      </c>
      <c r="L792">
        <v>2.5167200000000001E-2</v>
      </c>
      <c r="M792">
        <v>1.10676E-2</v>
      </c>
      <c r="N792" t="s">
        <v>3</v>
      </c>
    </row>
    <row r="793" spans="1:14" x14ac:dyDescent="0.3">
      <c r="A793" t="s">
        <v>42</v>
      </c>
      <c r="B793" s="1">
        <v>81</v>
      </c>
      <c r="C793" s="1" t="s">
        <v>17</v>
      </c>
      <c r="D793" s="1" t="s">
        <v>16</v>
      </c>
      <c r="E793" s="1" t="s">
        <v>15</v>
      </c>
      <c r="F793">
        <v>1.01552E-2</v>
      </c>
      <c r="G793">
        <v>1.05504E-2</v>
      </c>
      <c r="H793">
        <v>1.0711231E-2</v>
      </c>
      <c r="I793">
        <v>1.0113278E-2</v>
      </c>
      <c r="J793">
        <v>1.0222902000000001E-2</v>
      </c>
      <c r="K793">
        <v>1.0319085699999999E-2</v>
      </c>
      <c r="L793">
        <v>9.9187471099700004E-3</v>
      </c>
      <c r="M793">
        <v>7.8082360423800002E-3</v>
      </c>
      <c r="N793" t="s">
        <v>3</v>
      </c>
    </row>
    <row r="794" spans="1:14" x14ac:dyDescent="0.3">
      <c r="A794" t="s">
        <v>42</v>
      </c>
      <c r="B794" s="1">
        <v>81</v>
      </c>
      <c r="C794" s="1" t="s">
        <v>25</v>
      </c>
      <c r="D794" s="1" t="s">
        <v>24</v>
      </c>
      <c r="E794" s="1" t="s">
        <v>13</v>
      </c>
      <c r="F794">
        <v>2.8439699999999998E-2</v>
      </c>
      <c r="G794">
        <v>3.11875E-2</v>
      </c>
      <c r="H794">
        <v>3.4753699999999998E-2</v>
      </c>
      <c r="I794">
        <v>3.4996800000000002E-2</v>
      </c>
      <c r="J794">
        <v>3.5756999999999997E-2</v>
      </c>
      <c r="K794">
        <v>3.4280400000000003E-2</v>
      </c>
      <c r="L794">
        <v>2.75363E-2</v>
      </c>
      <c r="M794">
        <v>1.38558E-2</v>
      </c>
      <c r="N794" t="s">
        <v>3</v>
      </c>
    </row>
    <row r="795" spans="1:14" x14ac:dyDescent="0.3">
      <c r="A795" t="s">
        <v>42</v>
      </c>
      <c r="B795" s="1">
        <v>81</v>
      </c>
      <c r="C795" s="1" t="s">
        <v>25</v>
      </c>
      <c r="D795" s="1" t="s">
        <v>26</v>
      </c>
      <c r="E795" s="1" t="s">
        <v>8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 t="s">
        <v>3</v>
      </c>
    </row>
    <row r="796" spans="1:14" x14ac:dyDescent="0.3">
      <c r="A796" t="s">
        <v>42</v>
      </c>
      <c r="B796" s="1">
        <v>81</v>
      </c>
      <c r="C796" s="1" t="s">
        <v>25</v>
      </c>
      <c r="D796" s="1" t="s">
        <v>26</v>
      </c>
      <c r="E796" s="1" t="s">
        <v>27</v>
      </c>
      <c r="F796">
        <v>8.2486600000000005E-4</v>
      </c>
      <c r="G796">
        <v>1.2031100000000001E-3</v>
      </c>
      <c r="H796">
        <v>1.63072E-3</v>
      </c>
      <c r="I796">
        <v>2.2628599999999998E-3</v>
      </c>
      <c r="J796">
        <v>2.90719E-3</v>
      </c>
      <c r="K796">
        <v>3.98029E-3</v>
      </c>
      <c r="L796">
        <v>6.6543100000000001E-3</v>
      </c>
      <c r="M796">
        <v>1.52788E-2</v>
      </c>
      <c r="N796" t="s">
        <v>3</v>
      </c>
    </row>
    <row r="797" spans="1:14" x14ac:dyDescent="0.3">
      <c r="A797" t="s">
        <v>42</v>
      </c>
      <c r="B797" s="1">
        <v>81</v>
      </c>
      <c r="C797" s="1" t="s">
        <v>25</v>
      </c>
      <c r="D797" s="1" t="s">
        <v>26</v>
      </c>
      <c r="E797" s="1" t="s">
        <v>13</v>
      </c>
      <c r="F797">
        <v>2.0482110000000001E-2</v>
      </c>
      <c r="G797">
        <v>2.1867749999999998E-2</v>
      </c>
      <c r="H797">
        <v>2.3109060000000001E-2</v>
      </c>
      <c r="I797">
        <v>1.783676E-2</v>
      </c>
      <c r="J797">
        <v>1.560218E-2</v>
      </c>
      <c r="K797">
        <v>1.1200284E-2</v>
      </c>
      <c r="L797">
        <v>5.4053410000000001E-3</v>
      </c>
      <c r="M797">
        <v>1.123443E-3</v>
      </c>
      <c r="N797" t="s">
        <v>3</v>
      </c>
    </row>
    <row r="798" spans="1:14" x14ac:dyDescent="0.3">
      <c r="A798" t="s">
        <v>42</v>
      </c>
      <c r="B798" s="1">
        <v>81</v>
      </c>
      <c r="C798" s="1" t="s">
        <v>25</v>
      </c>
      <c r="D798" s="1" t="s">
        <v>28</v>
      </c>
      <c r="E798" s="1" t="s">
        <v>9</v>
      </c>
      <c r="F798">
        <v>2.489794E-3</v>
      </c>
      <c r="G798">
        <v>7.8903370000000007E-3</v>
      </c>
      <c r="H798">
        <v>2.071656299999999E-2</v>
      </c>
      <c r="I798">
        <v>3.9264455999999892E-2</v>
      </c>
      <c r="J798">
        <v>6.7759725199999898E-2</v>
      </c>
      <c r="K798">
        <v>9.3825083899999911E-2</v>
      </c>
      <c r="L798">
        <v>7.7019115499999999E-2</v>
      </c>
      <c r="M798">
        <v>3.1978523999999987E-2</v>
      </c>
      <c r="N798" t="s">
        <v>3</v>
      </c>
    </row>
    <row r="799" spans="1:14" x14ac:dyDescent="0.3">
      <c r="A799" t="s">
        <v>42</v>
      </c>
      <c r="B799" s="1">
        <v>81</v>
      </c>
      <c r="C799" s="1" t="s">
        <v>25</v>
      </c>
      <c r="D799" s="1" t="s">
        <v>28</v>
      </c>
      <c r="E799" s="1" t="s">
        <v>13</v>
      </c>
      <c r="F799">
        <v>0.1373022299999998</v>
      </c>
      <c r="G799">
        <v>0.14623242999999989</v>
      </c>
      <c r="H799">
        <v>0.15434478999999901</v>
      </c>
      <c r="I799">
        <v>0.149805309999999</v>
      </c>
      <c r="J799">
        <v>0.13804113000000001</v>
      </c>
      <c r="K799">
        <v>0.11534333999999999</v>
      </c>
      <c r="L799">
        <v>8.3082779999999995E-2</v>
      </c>
      <c r="M799">
        <v>2.3110158999999998E-2</v>
      </c>
      <c r="N799" t="s">
        <v>3</v>
      </c>
    </row>
    <row r="800" spans="1:14" x14ac:dyDescent="0.3">
      <c r="A800" t="s">
        <v>42</v>
      </c>
      <c r="B800" s="1">
        <v>81</v>
      </c>
      <c r="C800" s="1" t="s">
        <v>25</v>
      </c>
      <c r="D800" s="1" t="s">
        <v>29</v>
      </c>
      <c r="E800" s="1" t="s">
        <v>27</v>
      </c>
      <c r="F800">
        <v>1.61159954E-3</v>
      </c>
      <c r="G800">
        <v>2.2675179599999998E-3</v>
      </c>
      <c r="H800">
        <v>2.6503270000000001E-3</v>
      </c>
      <c r="I800">
        <v>2.9415864000000001E-3</v>
      </c>
      <c r="J800">
        <v>3.2522454000000001E-3</v>
      </c>
      <c r="K800">
        <v>3.5642111000000003E-3</v>
      </c>
      <c r="L800">
        <v>3.8822851000000001E-3</v>
      </c>
      <c r="M800">
        <v>4.1710601000000003E-3</v>
      </c>
      <c r="N800" t="s">
        <v>3</v>
      </c>
    </row>
    <row r="801" spans="1:14" x14ac:dyDescent="0.3">
      <c r="A801" t="s">
        <v>42</v>
      </c>
      <c r="B801" s="1">
        <v>81</v>
      </c>
      <c r="C801" s="1" t="s">
        <v>25</v>
      </c>
      <c r="D801" s="1" t="s">
        <v>29</v>
      </c>
      <c r="E801" s="1" t="s">
        <v>13</v>
      </c>
      <c r="F801">
        <v>1.4539086000000001E-2</v>
      </c>
      <c r="G801">
        <v>1.7150454000000002E-2</v>
      </c>
      <c r="H801">
        <v>2.0106886000000001E-2</v>
      </c>
      <c r="I801">
        <v>1.9538053E-2</v>
      </c>
      <c r="J801">
        <v>1.9866658499999999E-2</v>
      </c>
      <c r="K801">
        <v>1.7556707899999999E-2</v>
      </c>
      <c r="L801">
        <v>1.0959433499999999E-2</v>
      </c>
      <c r="M801">
        <v>2.6815429999999998E-3</v>
      </c>
      <c r="N801" t="s">
        <v>3</v>
      </c>
    </row>
    <row r="802" spans="1:14" x14ac:dyDescent="0.3">
      <c r="A802" t="s">
        <v>42</v>
      </c>
      <c r="B802" s="1">
        <v>81</v>
      </c>
      <c r="C802" s="1" t="s">
        <v>25</v>
      </c>
      <c r="D802" s="1" t="s">
        <v>30</v>
      </c>
      <c r="E802" s="1" t="s">
        <v>9</v>
      </c>
      <c r="F802">
        <v>1.6168599999999999E-3</v>
      </c>
      <c r="G802">
        <v>3.29197E-3</v>
      </c>
      <c r="H802">
        <v>4.9731799999999998E-3</v>
      </c>
      <c r="I802">
        <v>6.9120600000000003E-3</v>
      </c>
      <c r="J802">
        <v>8.8026100000000006E-3</v>
      </c>
      <c r="K802">
        <v>1.0943400000000001E-2</v>
      </c>
      <c r="L802">
        <v>1.3118899999999999E-2</v>
      </c>
      <c r="M802">
        <v>1.1351399999999999E-2</v>
      </c>
      <c r="N802" t="s">
        <v>3</v>
      </c>
    </row>
    <row r="803" spans="1:14" x14ac:dyDescent="0.3">
      <c r="A803" t="s">
        <v>42</v>
      </c>
      <c r="B803" s="1">
        <v>81</v>
      </c>
      <c r="C803" s="1" t="s">
        <v>25</v>
      </c>
      <c r="D803" s="1" t="s">
        <v>30</v>
      </c>
      <c r="E803" s="1" t="s">
        <v>13</v>
      </c>
      <c r="F803">
        <v>1.9545799999999999E-2</v>
      </c>
      <c r="G803">
        <v>1.8231000000000001E-2</v>
      </c>
      <c r="H803">
        <v>1.61158E-2</v>
      </c>
      <c r="I803">
        <v>1.4035300000000001E-2</v>
      </c>
      <c r="J803">
        <v>1.17044E-2</v>
      </c>
      <c r="K803">
        <v>9.2419200000000007E-3</v>
      </c>
      <c r="L803">
        <v>6.1311500000000001E-3</v>
      </c>
      <c r="M803">
        <v>1.5526299999999999E-3</v>
      </c>
      <c r="N803" t="s">
        <v>3</v>
      </c>
    </row>
    <row r="804" spans="1:14" x14ac:dyDescent="0.3">
      <c r="A804" t="s">
        <v>42</v>
      </c>
      <c r="B804" s="1">
        <v>81</v>
      </c>
      <c r="C804" s="1" t="s">
        <v>25</v>
      </c>
      <c r="D804" s="1" t="s">
        <v>31</v>
      </c>
      <c r="E804" s="1" t="s">
        <v>27</v>
      </c>
      <c r="F804">
        <v>1.5851704910000001E-3</v>
      </c>
      <c r="G804">
        <v>2.5750349799999999E-3</v>
      </c>
      <c r="H804">
        <v>2.9439181799999999E-3</v>
      </c>
      <c r="I804">
        <v>3.15525815E-3</v>
      </c>
      <c r="J804">
        <v>3.2386368399999997E-3</v>
      </c>
      <c r="K804">
        <v>3.3008373899999994E-3</v>
      </c>
      <c r="L804">
        <v>3.4098955000000002E-3</v>
      </c>
      <c r="M804">
        <v>3.32914011E-3</v>
      </c>
      <c r="N804" t="s">
        <v>3</v>
      </c>
    </row>
    <row r="805" spans="1:14" x14ac:dyDescent="0.3">
      <c r="A805" t="s">
        <v>42</v>
      </c>
      <c r="B805" s="1">
        <v>81</v>
      </c>
      <c r="C805" s="1" t="s">
        <v>25</v>
      </c>
      <c r="D805" s="1" t="s">
        <v>31</v>
      </c>
      <c r="E805" s="1" t="s">
        <v>13</v>
      </c>
      <c r="F805">
        <v>3.8092213000000003E-3</v>
      </c>
      <c r="G805">
        <v>1.92939266E-3</v>
      </c>
      <c r="H805">
        <v>1.1357064100000001E-3</v>
      </c>
      <c r="I805">
        <v>5.9294172999999994E-4</v>
      </c>
      <c r="J805">
        <v>3.1360490600000005E-4</v>
      </c>
      <c r="K805">
        <v>1.2948119199999999E-4</v>
      </c>
      <c r="L805">
        <v>2.2530019699999999E-5</v>
      </c>
      <c r="M805">
        <v>4.4177699999999997E-8</v>
      </c>
      <c r="N805" t="s">
        <v>3</v>
      </c>
    </row>
    <row r="806" spans="1:14" x14ac:dyDescent="0.3">
      <c r="A806" t="s">
        <v>42</v>
      </c>
      <c r="B806" s="1">
        <v>81</v>
      </c>
      <c r="C806" s="1" t="s">
        <v>25</v>
      </c>
      <c r="D806" s="1" t="s">
        <v>32</v>
      </c>
      <c r="E806" s="1" t="s">
        <v>9</v>
      </c>
      <c r="F806">
        <v>1.2564305999999991E-3</v>
      </c>
      <c r="G806">
        <v>1.933768699999997E-3</v>
      </c>
      <c r="H806">
        <v>2.8720804999999997E-3</v>
      </c>
      <c r="I806">
        <v>3.5517839999999988E-3</v>
      </c>
      <c r="J806">
        <v>4.0592634999999898E-3</v>
      </c>
      <c r="K806">
        <v>4.1593002000000004E-3</v>
      </c>
      <c r="L806">
        <v>3.5583156999999992E-3</v>
      </c>
      <c r="M806">
        <v>2.2498499233999996E-3</v>
      </c>
      <c r="N806" t="s">
        <v>3</v>
      </c>
    </row>
    <row r="807" spans="1:14" x14ac:dyDescent="0.3">
      <c r="A807" t="s">
        <v>42</v>
      </c>
      <c r="B807" s="1">
        <v>81</v>
      </c>
      <c r="C807" s="1" t="s">
        <v>25</v>
      </c>
      <c r="D807" s="1" t="s">
        <v>32</v>
      </c>
      <c r="E807" s="1" t="s">
        <v>27</v>
      </c>
      <c r="F807">
        <v>1.8595436999999999E-4</v>
      </c>
      <c r="G807">
        <v>1.316694039999999E-3</v>
      </c>
      <c r="H807">
        <v>3.0424314699999998E-3</v>
      </c>
      <c r="I807">
        <v>4.9065755649999902E-3</v>
      </c>
      <c r="J807">
        <v>7.1288565939999892E-3</v>
      </c>
      <c r="K807">
        <v>9.87253913E-3</v>
      </c>
      <c r="L807">
        <v>1.6827351099999992E-2</v>
      </c>
      <c r="M807">
        <v>3.37940885E-2</v>
      </c>
      <c r="N807" t="s">
        <v>3</v>
      </c>
    </row>
    <row r="808" spans="1:14" x14ac:dyDescent="0.3">
      <c r="A808" t="s">
        <v>42</v>
      </c>
      <c r="B808" s="1">
        <v>81</v>
      </c>
      <c r="C808" s="1" t="s">
        <v>25</v>
      </c>
      <c r="D808" s="1" t="s">
        <v>32</v>
      </c>
      <c r="E808" s="1" t="s">
        <v>21</v>
      </c>
      <c r="F808">
        <v>1.66717916E-5</v>
      </c>
      <c r="G808">
        <v>1.4886967878999999E-3</v>
      </c>
      <c r="H808">
        <v>3.5134728372999999E-3</v>
      </c>
      <c r="I808">
        <v>5.7366751928999999E-3</v>
      </c>
      <c r="J808">
        <v>8.275569583789999E-3</v>
      </c>
      <c r="K808">
        <v>1.089264945999999E-2</v>
      </c>
      <c r="L808">
        <v>1.5761508909999999E-2</v>
      </c>
      <c r="M808">
        <v>2.4259809099999998E-2</v>
      </c>
      <c r="N808" t="s">
        <v>3</v>
      </c>
    </row>
    <row r="809" spans="1:14" x14ac:dyDescent="0.3">
      <c r="A809" t="s">
        <v>42</v>
      </c>
      <c r="B809" s="1">
        <v>81</v>
      </c>
      <c r="C809" s="1" t="s">
        <v>25</v>
      </c>
      <c r="D809" s="1" t="s">
        <v>32</v>
      </c>
      <c r="E809" s="1" t="s">
        <v>13</v>
      </c>
      <c r="F809">
        <v>0.12387179999999989</v>
      </c>
      <c r="G809">
        <v>0.12561953999999989</v>
      </c>
      <c r="H809">
        <v>0.1273414679999999</v>
      </c>
      <c r="I809">
        <v>0.124384904</v>
      </c>
      <c r="J809">
        <v>0.1203799489999999</v>
      </c>
      <c r="K809">
        <v>0.1135362159999999</v>
      </c>
      <c r="L809">
        <v>9.0791259999999901E-2</v>
      </c>
      <c r="M809">
        <v>5.5650988546949803E-2</v>
      </c>
      <c r="N809" t="s">
        <v>3</v>
      </c>
    </row>
    <row r="810" spans="1:14" x14ac:dyDescent="0.3">
      <c r="A810" t="s">
        <v>42</v>
      </c>
      <c r="B810" s="1">
        <v>81</v>
      </c>
      <c r="C810" s="1" t="s">
        <v>25</v>
      </c>
      <c r="D810" s="1" t="s">
        <v>33</v>
      </c>
      <c r="E810" s="1" t="s">
        <v>13</v>
      </c>
      <c r="F810">
        <v>4.01667E-2</v>
      </c>
      <c r="G810">
        <v>4.2311000000000001E-2</v>
      </c>
      <c r="H810">
        <v>4.4519900000000001E-2</v>
      </c>
      <c r="I810">
        <v>4.1286799999999999E-2</v>
      </c>
      <c r="J810">
        <v>4.0108699999999997E-2</v>
      </c>
      <c r="K810">
        <v>3.57576E-2</v>
      </c>
      <c r="L810">
        <v>2.62353E-2</v>
      </c>
      <c r="M810">
        <v>1.34263E-2</v>
      </c>
      <c r="N810" t="s">
        <v>3</v>
      </c>
    </row>
    <row r="811" spans="1:14" x14ac:dyDescent="0.3">
      <c r="A811" t="s">
        <v>42</v>
      </c>
      <c r="B811" s="1">
        <v>80</v>
      </c>
      <c r="C811" s="1" t="s">
        <v>4</v>
      </c>
      <c r="D811" s="1" t="s">
        <v>10</v>
      </c>
      <c r="E811" s="1" t="s">
        <v>9</v>
      </c>
      <c r="F811">
        <v>1.17385E-4</v>
      </c>
      <c r="G811">
        <v>1.18671E-4</v>
      </c>
      <c r="H811">
        <v>1.2318600000000001E-4</v>
      </c>
      <c r="I811">
        <v>8.7293999999999995E-5</v>
      </c>
      <c r="J811">
        <v>6.28392E-5</v>
      </c>
      <c r="K811">
        <v>3.0996800000000001E-5</v>
      </c>
      <c r="L811">
        <v>6.1801899999999999E-6</v>
      </c>
      <c r="M811">
        <v>2.3162400000000001E-7</v>
      </c>
      <c r="N811" t="s">
        <v>3</v>
      </c>
    </row>
    <row r="812" spans="1:14" x14ac:dyDescent="0.3">
      <c r="A812" t="s">
        <v>42</v>
      </c>
      <c r="B812" s="1">
        <v>80</v>
      </c>
      <c r="C812" s="1" t="s">
        <v>4</v>
      </c>
      <c r="D812" s="1" t="s">
        <v>10</v>
      </c>
      <c r="E812" s="1" t="s">
        <v>11</v>
      </c>
      <c r="F812">
        <v>8.9474900000000002E-4</v>
      </c>
      <c r="G812">
        <v>1.04561E-3</v>
      </c>
      <c r="H812">
        <v>1.2414399999999999E-3</v>
      </c>
      <c r="I812">
        <v>1.33632E-3</v>
      </c>
      <c r="J812">
        <v>1.4877E-3</v>
      </c>
      <c r="K812">
        <v>1.62955E-3</v>
      </c>
      <c r="L812">
        <v>1.7609399999999999E-3</v>
      </c>
      <c r="M812">
        <v>1.87057E-3</v>
      </c>
      <c r="N812" t="s">
        <v>3</v>
      </c>
    </row>
    <row r="813" spans="1:14" x14ac:dyDescent="0.3">
      <c r="A813" t="s">
        <v>42</v>
      </c>
      <c r="B813" s="1">
        <v>80</v>
      </c>
      <c r="C813" s="1" t="s">
        <v>4</v>
      </c>
      <c r="D813" s="1" t="s">
        <v>2</v>
      </c>
      <c r="E813" s="1" t="s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 t="s">
        <v>3</v>
      </c>
    </row>
    <row r="814" spans="1:14" x14ac:dyDescent="0.3">
      <c r="A814" t="s">
        <v>42</v>
      </c>
      <c r="B814" s="1">
        <v>80</v>
      </c>
      <c r="C814" s="1" t="s">
        <v>4</v>
      </c>
      <c r="D814" s="1" t="s">
        <v>2</v>
      </c>
      <c r="E814" s="1" t="s">
        <v>9</v>
      </c>
      <c r="F814">
        <v>5.3959699999999999E-3</v>
      </c>
      <c r="G814">
        <v>6.1409799999999999E-3</v>
      </c>
      <c r="H814">
        <v>7.3566300000000003E-3</v>
      </c>
      <c r="I814">
        <v>5.7738499999999996E-3</v>
      </c>
      <c r="J814">
        <v>4.62657E-3</v>
      </c>
      <c r="K814">
        <v>2.43713E-3</v>
      </c>
      <c r="L814">
        <v>4.5480599999999998E-4</v>
      </c>
      <c r="M814">
        <v>1.4609299999999999E-5</v>
      </c>
      <c r="N814" t="s">
        <v>3</v>
      </c>
    </row>
    <row r="815" spans="1:14" x14ac:dyDescent="0.3">
      <c r="A815" t="s">
        <v>42</v>
      </c>
      <c r="B815" s="1">
        <v>80</v>
      </c>
      <c r="C815" s="1" t="s">
        <v>4</v>
      </c>
      <c r="D815" s="1" t="s">
        <v>2</v>
      </c>
      <c r="E815" s="1" t="s">
        <v>11</v>
      </c>
      <c r="F815">
        <v>1.8687100000000002E-2</v>
      </c>
      <c r="G815">
        <v>2.1582799999999999E-2</v>
      </c>
      <c r="H815">
        <v>2.4593E-2</v>
      </c>
      <c r="I815">
        <v>2.93888E-2</v>
      </c>
      <c r="J815">
        <v>3.6249099999999999E-2</v>
      </c>
      <c r="K815">
        <v>4.6636700000000003E-2</v>
      </c>
      <c r="L815">
        <v>5.8150300000000002E-2</v>
      </c>
      <c r="M815">
        <v>6.4131999999999995E-2</v>
      </c>
      <c r="N815" t="s">
        <v>3</v>
      </c>
    </row>
    <row r="816" spans="1:14" x14ac:dyDescent="0.3">
      <c r="A816" t="s">
        <v>42</v>
      </c>
      <c r="B816" s="1">
        <v>80</v>
      </c>
      <c r="C816" s="1" t="s">
        <v>4</v>
      </c>
      <c r="D816" s="1" t="s">
        <v>2</v>
      </c>
      <c r="E816" s="1" t="s">
        <v>13</v>
      </c>
      <c r="F816">
        <v>1.7547500000000001E-2</v>
      </c>
      <c r="G816">
        <v>1.9507099999999999E-2</v>
      </c>
      <c r="H816">
        <v>2.24175E-2</v>
      </c>
      <c r="I816">
        <v>1.9413300000000001E-2</v>
      </c>
      <c r="J816">
        <v>1.6243299999999999E-2</v>
      </c>
      <c r="K816">
        <v>9.2502299999999999E-3</v>
      </c>
      <c r="L816">
        <v>2.0020799999999998E-3</v>
      </c>
      <c r="M816">
        <v>7.3570000000000002E-5</v>
      </c>
      <c r="N816" t="s">
        <v>3</v>
      </c>
    </row>
    <row r="817" spans="1:14" x14ac:dyDescent="0.3">
      <c r="A817" t="s">
        <v>42</v>
      </c>
      <c r="B817" s="1">
        <v>80</v>
      </c>
      <c r="C817" s="1" t="s">
        <v>4</v>
      </c>
      <c r="D817" s="1" t="s">
        <v>5</v>
      </c>
      <c r="E817" s="1" t="s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 t="s">
        <v>3</v>
      </c>
    </row>
    <row r="818" spans="1:14" x14ac:dyDescent="0.3">
      <c r="A818" t="s">
        <v>42</v>
      </c>
      <c r="B818" s="1">
        <v>80</v>
      </c>
      <c r="C818" s="1" t="s">
        <v>4</v>
      </c>
      <c r="D818" s="1" t="s">
        <v>5</v>
      </c>
      <c r="E818" s="1" t="s">
        <v>8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 t="s">
        <v>3</v>
      </c>
    </row>
    <row r="819" spans="1:14" x14ac:dyDescent="0.3">
      <c r="A819" t="s">
        <v>42</v>
      </c>
      <c r="B819" s="1">
        <v>80</v>
      </c>
      <c r="C819" s="1" t="s">
        <v>4</v>
      </c>
      <c r="D819" s="1" t="s">
        <v>5</v>
      </c>
      <c r="E819" s="1" t="s">
        <v>9</v>
      </c>
      <c r="F819">
        <v>4.5143599999999999E-4</v>
      </c>
      <c r="G819">
        <v>5.4230700000000001E-4</v>
      </c>
      <c r="H819">
        <v>6.9657900000000001E-4</v>
      </c>
      <c r="I819">
        <v>5.1590299999999996E-4</v>
      </c>
      <c r="J819">
        <v>4.0517299999999999E-4</v>
      </c>
      <c r="K819">
        <v>2.03351E-4</v>
      </c>
      <c r="L819">
        <v>3.7916200000000001E-5</v>
      </c>
      <c r="M819">
        <v>1.34648E-6</v>
      </c>
      <c r="N819" t="s">
        <v>3</v>
      </c>
    </row>
    <row r="820" spans="1:14" x14ac:dyDescent="0.3">
      <c r="A820" t="s">
        <v>42</v>
      </c>
      <c r="B820" s="1">
        <v>80</v>
      </c>
      <c r="C820" s="1" t="s">
        <v>4</v>
      </c>
      <c r="D820" s="1" t="s">
        <v>5</v>
      </c>
      <c r="E820" s="1" t="s">
        <v>11</v>
      </c>
      <c r="F820">
        <v>2.6286E-2</v>
      </c>
      <c r="G820">
        <v>3.2508500000000003E-2</v>
      </c>
      <c r="H820">
        <v>4.04915E-2</v>
      </c>
      <c r="I820">
        <v>4.4190300000000002E-2</v>
      </c>
      <c r="J820">
        <v>5.2311499999999997E-2</v>
      </c>
      <c r="K820">
        <v>6.1228999999999999E-2</v>
      </c>
      <c r="L820">
        <v>7.1066299999999999E-2</v>
      </c>
      <c r="M820">
        <v>8.1653400000000001E-2</v>
      </c>
      <c r="N820" t="s">
        <v>3</v>
      </c>
    </row>
    <row r="821" spans="1:14" x14ac:dyDescent="0.3">
      <c r="A821" t="s">
        <v>42</v>
      </c>
      <c r="B821" s="1">
        <v>80</v>
      </c>
      <c r="C821" s="1" t="s">
        <v>4</v>
      </c>
      <c r="D821" s="1" t="s">
        <v>5</v>
      </c>
      <c r="E821" s="1" t="s">
        <v>13</v>
      </c>
      <c r="F821">
        <v>1.9409200000000001E-3</v>
      </c>
      <c r="G821">
        <v>2.2857799999999998E-3</v>
      </c>
      <c r="H821">
        <v>2.8212799999999998E-3</v>
      </c>
      <c r="I821">
        <v>2.20995E-3</v>
      </c>
      <c r="J821">
        <v>1.7808399999999999E-3</v>
      </c>
      <c r="K821">
        <v>9.38659E-4</v>
      </c>
      <c r="L821">
        <v>1.9535099999999999E-4</v>
      </c>
      <c r="M821">
        <v>7.7179499999999995E-6</v>
      </c>
      <c r="N821" t="s">
        <v>3</v>
      </c>
    </row>
    <row r="822" spans="1:14" x14ac:dyDescent="0.3">
      <c r="A822" t="s">
        <v>42</v>
      </c>
      <c r="B822" s="1">
        <v>80</v>
      </c>
      <c r="C822" s="1" t="s">
        <v>4</v>
      </c>
      <c r="D822" s="1" t="s">
        <v>12</v>
      </c>
      <c r="E822" s="1" t="s">
        <v>11</v>
      </c>
      <c r="F822">
        <v>7.2587400000000005E-4</v>
      </c>
      <c r="G822">
        <v>8.4236700000000001E-4</v>
      </c>
      <c r="H822">
        <v>1.0042300000000001E-3</v>
      </c>
      <c r="I822">
        <v>1.0949600000000001E-3</v>
      </c>
      <c r="J822">
        <v>1.2174600000000001E-3</v>
      </c>
      <c r="K822">
        <v>1.33249E-3</v>
      </c>
      <c r="L822">
        <v>1.44542E-3</v>
      </c>
      <c r="M822">
        <v>1.5495000000000001E-3</v>
      </c>
      <c r="N822" t="s">
        <v>3</v>
      </c>
    </row>
    <row r="823" spans="1:14" x14ac:dyDescent="0.3">
      <c r="A823" t="s">
        <v>42</v>
      </c>
      <c r="B823" s="1">
        <v>80</v>
      </c>
      <c r="C823" s="1" t="s">
        <v>4</v>
      </c>
      <c r="D823" s="1" t="s">
        <v>6</v>
      </c>
      <c r="E823" s="1" t="s">
        <v>1</v>
      </c>
      <c r="F823">
        <v>7.4445099999999997E-3</v>
      </c>
      <c r="G823">
        <v>7.7712700000000003E-3</v>
      </c>
      <c r="H823">
        <v>8.3661800000000008E-3</v>
      </c>
      <c r="I823">
        <v>1.27884E-2</v>
      </c>
      <c r="J823">
        <v>4.9830500000000002E-3</v>
      </c>
      <c r="K823">
        <v>7.7293499999999998E-4</v>
      </c>
      <c r="L823">
        <v>4.8053200000000003E-5</v>
      </c>
      <c r="M823">
        <v>8.0992200000000004E-7</v>
      </c>
      <c r="N823" t="s">
        <v>3</v>
      </c>
    </row>
    <row r="824" spans="1:14" x14ac:dyDescent="0.3">
      <c r="A824" t="s">
        <v>42</v>
      </c>
      <c r="B824" s="1">
        <v>80</v>
      </c>
      <c r="C824" s="1" t="s">
        <v>4</v>
      </c>
      <c r="D824" s="1" t="s">
        <v>6</v>
      </c>
      <c r="E824" s="1" t="s">
        <v>9</v>
      </c>
      <c r="F824">
        <v>1.3015000000000001E-2</v>
      </c>
      <c r="G824">
        <v>1.52076E-2</v>
      </c>
      <c r="H824">
        <v>1.8403699999999999E-2</v>
      </c>
      <c r="I824">
        <v>1.4634599999999999E-2</v>
      </c>
      <c r="J824">
        <v>1.3002700000000001E-2</v>
      </c>
      <c r="K824">
        <v>8.0025400000000007E-3</v>
      </c>
      <c r="L824">
        <v>1.8059300000000001E-3</v>
      </c>
      <c r="M824">
        <v>6.2990400000000006E-5</v>
      </c>
      <c r="N824" t="s">
        <v>3</v>
      </c>
    </row>
    <row r="825" spans="1:14" x14ac:dyDescent="0.3">
      <c r="A825" t="s">
        <v>42</v>
      </c>
      <c r="B825" s="1">
        <v>80</v>
      </c>
      <c r="C825" s="1" t="s">
        <v>4</v>
      </c>
      <c r="D825" s="1" t="s">
        <v>6</v>
      </c>
      <c r="E825" s="1" t="s">
        <v>11</v>
      </c>
      <c r="F825">
        <v>1.48089E-2</v>
      </c>
      <c r="G825">
        <v>1.7545100000000001E-2</v>
      </c>
      <c r="H825">
        <v>2.0211300000000001E-2</v>
      </c>
      <c r="I825">
        <v>2.4911900000000001E-2</v>
      </c>
      <c r="J825">
        <v>3.4321900000000002E-2</v>
      </c>
      <c r="K825">
        <v>5.2222200000000003E-2</v>
      </c>
      <c r="L825">
        <v>8.0022800000000005E-2</v>
      </c>
      <c r="M825">
        <v>9.7037200000000004E-2</v>
      </c>
      <c r="N825" t="s">
        <v>3</v>
      </c>
    </row>
    <row r="826" spans="1:14" x14ac:dyDescent="0.3">
      <c r="A826" t="s">
        <v>42</v>
      </c>
      <c r="B826" s="1">
        <v>80</v>
      </c>
      <c r="C826" s="1" t="s">
        <v>4</v>
      </c>
      <c r="D826" s="1" t="s">
        <v>6</v>
      </c>
      <c r="E826" s="1" t="s">
        <v>13</v>
      </c>
      <c r="F826">
        <v>3.9076899999999998E-2</v>
      </c>
      <c r="G826">
        <v>4.4561700000000003E-2</v>
      </c>
      <c r="H826">
        <v>5.1800499999999999E-2</v>
      </c>
      <c r="I826">
        <v>4.6508800000000003E-2</v>
      </c>
      <c r="J826">
        <v>4.3575299999999997E-2</v>
      </c>
      <c r="K826">
        <v>2.9472100000000001E-2</v>
      </c>
      <c r="L826">
        <v>7.8858399999999999E-3</v>
      </c>
      <c r="M826">
        <v>3.2024899999999999E-4</v>
      </c>
      <c r="N826" t="s">
        <v>3</v>
      </c>
    </row>
    <row r="827" spans="1:14" x14ac:dyDescent="0.3">
      <c r="A827" t="s">
        <v>42</v>
      </c>
      <c r="B827" s="1">
        <v>80</v>
      </c>
      <c r="C827" s="1" t="s">
        <v>4</v>
      </c>
      <c r="D827" s="1" t="s">
        <v>6</v>
      </c>
      <c r="E827" s="1" t="s">
        <v>14</v>
      </c>
      <c r="F827">
        <v>0.106632</v>
      </c>
      <c r="G827">
        <v>0.102422</v>
      </c>
      <c r="H827">
        <v>9.9988400000000005E-2</v>
      </c>
      <c r="I827">
        <v>0.12035999999999999</v>
      </c>
      <c r="J827">
        <v>0.125695</v>
      </c>
      <c r="K827">
        <v>0.13508899999999999</v>
      </c>
      <c r="L827">
        <v>0.14471400000000001</v>
      </c>
      <c r="M827">
        <v>0.143903</v>
      </c>
      <c r="N827" t="s">
        <v>3</v>
      </c>
    </row>
    <row r="828" spans="1:14" x14ac:dyDescent="0.3">
      <c r="A828" t="s">
        <v>42</v>
      </c>
      <c r="B828" s="1">
        <v>80</v>
      </c>
      <c r="C828" s="1" t="s">
        <v>4</v>
      </c>
      <c r="D828" s="1" t="s">
        <v>7</v>
      </c>
      <c r="E828" s="1" t="s">
        <v>1</v>
      </c>
      <c r="F828">
        <v>7.3556499999999998E-4</v>
      </c>
      <c r="G828">
        <v>7.7988000000000005E-4</v>
      </c>
      <c r="H828">
        <v>8.73374E-4</v>
      </c>
      <c r="I828">
        <v>1.15956E-3</v>
      </c>
      <c r="J828">
        <v>4.6049799999999999E-4</v>
      </c>
      <c r="K828">
        <v>6.7503500000000002E-5</v>
      </c>
      <c r="L828">
        <v>3.6026099999999999E-6</v>
      </c>
      <c r="M828">
        <v>5.9694799999999995E-8</v>
      </c>
      <c r="N828" t="s">
        <v>3</v>
      </c>
    </row>
    <row r="829" spans="1:14" x14ac:dyDescent="0.3">
      <c r="A829" t="s">
        <v>42</v>
      </c>
      <c r="B829" s="1">
        <v>80</v>
      </c>
      <c r="C829" s="1" t="s">
        <v>4</v>
      </c>
      <c r="D829" s="1" t="s">
        <v>7</v>
      </c>
      <c r="E829" s="1" t="s">
        <v>8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t="s">
        <v>3</v>
      </c>
    </row>
    <row r="830" spans="1:14" x14ac:dyDescent="0.3">
      <c r="A830" t="s">
        <v>42</v>
      </c>
      <c r="B830" s="1">
        <v>80</v>
      </c>
      <c r="C830" s="1" t="s">
        <v>4</v>
      </c>
      <c r="D830" s="1" t="s">
        <v>7</v>
      </c>
      <c r="E830" s="1" t="s">
        <v>9</v>
      </c>
      <c r="F830">
        <v>6.6606900000000004E-3</v>
      </c>
      <c r="G830">
        <v>7.9124999999999994E-3</v>
      </c>
      <c r="H830">
        <v>9.9907399999999997E-3</v>
      </c>
      <c r="I830">
        <v>7.4960699999999996E-3</v>
      </c>
      <c r="J830">
        <v>5.90991E-3</v>
      </c>
      <c r="K830">
        <v>2.9872200000000001E-3</v>
      </c>
      <c r="L830">
        <v>5.5690199999999996E-4</v>
      </c>
      <c r="M830">
        <v>1.9458099999999999E-5</v>
      </c>
      <c r="N830" t="s">
        <v>3</v>
      </c>
    </row>
    <row r="831" spans="1:14" x14ac:dyDescent="0.3">
      <c r="A831" t="s">
        <v>42</v>
      </c>
      <c r="B831" s="1">
        <v>80</v>
      </c>
      <c r="C831" s="1" t="s">
        <v>4</v>
      </c>
      <c r="D831" s="1" t="s">
        <v>7</v>
      </c>
      <c r="E831" s="1" t="s">
        <v>11</v>
      </c>
      <c r="F831">
        <v>3.3460299999999998E-2</v>
      </c>
      <c r="G831">
        <v>4.0918400000000001E-2</v>
      </c>
      <c r="H831">
        <v>5.0103700000000001E-2</v>
      </c>
      <c r="I831">
        <v>5.5671600000000002E-2</v>
      </c>
      <c r="J831">
        <v>6.6338499999999995E-2</v>
      </c>
      <c r="K831">
        <v>7.8563400000000005E-2</v>
      </c>
      <c r="L831">
        <v>9.17689E-2</v>
      </c>
      <c r="M831">
        <v>0.10431799999999999</v>
      </c>
      <c r="N831" t="s">
        <v>3</v>
      </c>
    </row>
    <row r="832" spans="1:14" x14ac:dyDescent="0.3">
      <c r="A832" t="s">
        <v>42</v>
      </c>
      <c r="B832" s="1">
        <v>80</v>
      </c>
      <c r="C832" s="1" t="s">
        <v>4</v>
      </c>
      <c r="D832" s="1" t="s">
        <v>7</v>
      </c>
      <c r="E832" s="1" t="s">
        <v>13</v>
      </c>
      <c r="F832">
        <v>3.9135000000000003E-3</v>
      </c>
      <c r="G832">
        <v>4.5563399999999999E-3</v>
      </c>
      <c r="H832">
        <v>5.5295099999999996E-3</v>
      </c>
      <c r="I832">
        <v>4.4147600000000002E-3</v>
      </c>
      <c r="J832">
        <v>3.5808799999999998E-3</v>
      </c>
      <c r="K832">
        <v>1.9096199999999999E-3</v>
      </c>
      <c r="L832">
        <v>3.9992899999999999E-4</v>
      </c>
      <c r="M832">
        <v>1.5628300000000001E-5</v>
      </c>
      <c r="N832" t="s">
        <v>3</v>
      </c>
    </row>
    <row r="833" spans="1:14" x14ac:dyDescent="0.3">
      <c r="A833" t="s">
        <v>42</v>
      </c>
      <c r="B833" s="1">
        <v>80</v>
      </c>
      <c r="C833" s="1" t="s">
        <v>4</v>
      </c>
      <c r="D833" s="1" t="s">
        <v>7</v>
      </c>
      <c r="E833" s="1" t="s">
        <v>14</v>
      </c>
      <c r="F833">
        <v>1.05317E-2</v>
      </c>
      <c r="G833">
        <v>1.02472E-2</v>
      </c>
      <c r="H833">
        <v>1.03334E-2</v>
      </c>
      <c r="I833">
        <v>1.09385E-2</v>
      </c>
      <c r="J833">
        <v>9.8110899999999997E-3</v>
      </c>
      <c r="K833">
        <v>8.2276399999999996E-3</v>
      </c>
      <c r="L833">
        <v>6.7379800000000002E-3</v>
      </c>
      <c r="M833">
        <v>6.1744499999999997E-3</v>
      </c>
      <c r="N833" t="s">
        <v>3</v>
      </c>
    </row>
    <row r="834" spans="1:14" x14ac:dyDescent="0.3">
      <c r="A834" t="s">
        <v>42</v>
      </c>
      <c r="B834" s="1">
        <v>80</v>
      </c>
      <c r="C834" s="1" t="s">
        <v>17</v>
      </c>
      <c r="D834" s="1" t="s">
        <v>18</v>
      </c>
      <c r="E834" s="1" t="s">
        <v>1</v>
      </c>
      <c r="F834">
        <v>2.6710499999999999E-3</v>
      </c>
      <c r="G834">
        <v>2.9641899999999998E-3</v>
      </c>
      <c r="H834">
        <v>3.4971500000000001E-3</v>
      </c>
      <c r="I834">
        <v>7.5886399999999998E-3</v>
      </c>
      <c r="J834">
        <v>5.6128599999999999E-3</v>
      </c>
      <c r="K834">
        <v>2.42479E-3</v>
      </c>
      <c r="L834">
        <v>8.10698E-4</v>
      </c>
      <c r="M834">
        <v>3.1467600000000001E-4</v>
      </c>
      <c r="N834" t="s">
        <v>3</v>
      </c>
    </row>
    <row r="835" spans="1:14" x14ac:dyDescent="0.3">
      <c r="A835" t="s">
        <v>42</v>
      </c>
      <c r="B835" s="1">
        <v>80</v>
      </c>
      <c r="C835" s="1" t="s">
        <v>17</v>
      </c>
      <c r="D835" s="1" t="s">
        <v>18</v>
      </c>
      <c r="E835" s="1" t="s">
        <v>8</v>
      </c>
      <c r="F835">
        <v>4.4445300000000004E-3</v>
      </c>
      <c r="G835">
        <v>4.9200700000000003E-3</v>
      </c>
      <c r="H835">
        <v>4.59998E-3</v>
      </c>
      <c r="I835">
        <v>7.5727900000000003E-4</v>
      </c>
      <c r="J835">
        <v>5.30215E-4</v>
      </c>
      <c r="K835">
        <v>3.11253E-4</v>
      </c>
      <c r="L835">
        <v>1.4082499999999999E-4</v>
      </c>
      <c r="M835">
        <v>6.0289399999999999E-5</v>
      </c>
      <c r="N835" t="s">
        <v>3</v>
      </c>
    </row>
    <row r="836" spans="1:14" x14ac:dyDescent="0.3">
      <c r="A836" t="s">
        <v>42</v>
      </c>
      <c r="B836" s="1">
        <v>80</v>
      </c>
      <c r="C836" s="1" t="s">
        <v>17</v>
      </c>
      <c r="D836" s="1" t="s">
        <v>18</v>
      </c>
      <c r="E836" s="1" t="s">
        <v>19</v>
      </c>
      <c r="F836">
        <v>2.4459500000000001E-3</v>
      </c>
      <c r="G836">
        <v>2.7131899999999999E-3</v>
      </c>
      <c r="H836">
        <v>2.9185529999999999E-3</v>
      </c>
      <c r="I836">
        <v>2.7049509999999902E-3</v>
      </c>
      <c r="J836">
        <v>2.6913649999999998E-3</v>
      </c>
      <c r="K836">
        <v>2.4916288999999999E-3</v>
      </c>
      <c r="L836">
        <v>2.0610643499999999E-3</v>
      </c>
      <c r="M836">
        <v>1.3763441969999999E-3</v>
      </c>
      <c r="N836" t="s">
        <v>3</v>
      </c>
    </row>
    <row r="837" spans="1:14" x14ac:dyDescent="0.3">
      <c r="A837" t="s">
        <v>42</v>
      </c>
      <c r="B837" s="1">
        <v>80</v>
      </c>
      <c r="C837" s="1" t="s">
        <v>17</v>
      </c>
      <c r="D837" s="1" t="s">
        <v>18</v>
      </c>
      <c r="E837" s="1" t="s">
        <v>20</v>
      </c>
      <c r="F837">
        <v>6.9681099999999996E-3</v>
      </c>
      <c r="G837">
        <v>7.4868900000000004E-3</v>
      </c>
      <c r="H837">
        <v>7.97724E-3</v>
      </c>
      <c r="I837">
        <v>7.5698800000000002E-3</v>
      </c>
      <c r="J837">
        <v>9.0700199999999998E-3</v>
      </c>
      <c r="K837">
        <v>1.07586E-2</v>
      </c>
      <c r="L837">
        <v>1.03859E-2</v>
      </c>
      <c r="M837">
        <v>7.3689999999999997E-3</v>
      </c>
      <c r="N837" t="s">
        <v>3</v>
      </c>
    </row>
    <row r="838" spans="1:14" x14ac:dyDescent="0.3">
      <c r="A838" t="s">
        <v>42</v>
      </c>
      <c r="B838" s="1">
        <v>80</v>
      </c>
      <c r="C838" s="1" t="s">
        <v>17</v>
      </c>
      <c r="D838" s="1" t="s">
        <v>18</v>
      </c>
      <c r="E838" s="1" t="s">
        <v>15</v>
      </c>
      <c r="F838">
        <v>5.2119000000000002E-3</v>
      </c>
      <c r="G838">
        <v>5.7314599999999999E-3</v>
      </c>
      <c r="H838">
        <v>6.3010100000000001E-3</v>
      </c>
      <c r="I838">
        <v>4.5217299999999998E-3</v>
      </c>
      <c r="J838">
        <v>4.8225200000000003E-3</v>
      </c>
      <c r="K838">
        <v>4.7774200000000001E-3</v>
      </c>
      <c r="L838">
        <v>3.5479999999999999E-3</v>
      </c>
      <c r="M838">
        <v>2.0435200000000001E-3</v>
      </c>
      <c r="N838" t="s">
        <v>3</v>
      </c>
    </row>
    <row r="839" spans="1:14" x14ac:dyDescent="0.3">
      <c r="A839" t="s">
        <v>42</v>
      </c>
      <c r="B839" s="1">
        <v>80</v>
      </c>
      <c r="C839" s="1" t="s">
        <v>17</v>
      </c>
      <c r="D839" s="1" t="s">
        <v>22</v>
      </c>
      <c r="E839" s="1" t="s">
        <v>1</v>
      </c>
      <c r="F839">
        <v>5.8137500000000002E-2</v>
      </c>
      <c r="G839">
        <v>6.29942E-2</v>
      </c>
      <c r="H839">
        <v>7.6197099999999907E-2</v>
      </c>
      <c r="I839">
        <v>0.15590560000000001</v>
      </c>
      <c r="J839">
        <v>8.0438700000000002E-2</v>
      </c>
      <c r="K839">
        <v>1.8315870000000001E-2</v>
      </c>
      <c r="L839">
        <v>1.4974610000000001E-3</v>
      </c>
      <c r="M839">
        <v>3.0189539999999999E-5</v>
      </c>
      <c r="N839" t="s">
        <v>3</v>
      </c>
    </row>
    <row r="840" spans="1:14" x14ac:dyDescent="0.3">
      <c r="A840" t="s">
        <v>42</v>
      </c>
      <c r="B840" s="1">
        <v>80</v>
      </c>
      <c r="C840" s="1" t="s">
        <v>17</v>
      </c>
      <c r="D840" s="1" t="s">
        <v>22</v>
      </c>
      <c r="E840" s="1" t="s">
        <v>8</v>
      </c>
      <c r="F840">
        <v>2.4827499999999999E-2</v>
      </c>
      <c r="G840">
        <v>2.6901100000000001E-2</v>
      </c>
      <c r="H840">
        <v>2.7807800000000001E-2</v>
      </c>
      <c r="I840">
        <v>8.4531799999999994E-3</v>
      </c>
      <c r="J840">
        <v>5.1380999999999996E-3</v>
      </c>
      <c r="K840">
        <v>1.7625900000000001E-3</v>
      </c>
      <c r="L840">
        <v>1.9535599999999999E-4</v>
      </c>
      <c r="M840">
        <v>4.3676600000000003E-6</v>
      </c>
      <c r="N840" t="s">
        <v>3</v>
      </c>
    </row>
    <row r="841" spans="1:14" x14ac:dyDescent="0.3">
      <c r="A841" t="s">
        <v>42</v>
      </c>
      <c r="B841" s="1">
        <v>80</v>
      </c>
      <c r="C841" s="1" t="s">
        <v>17</v>
      </c>
      <c r="D841" s="1" t="s">
        <v>22</v>
      </c>
      <c r="E841" s="1" t="s">
        <v>19</v>
      </c>
      <c r="F841">
        <v>0.17277899999999999</v>
      </c>
      <c r="G841">
        <v>0.188391</v>
      </c>
      <c r="H841">
        <v>0.197988</v>
      </c>
      <c r="I841">
        <v>0.212336</v>
      </c>
      <c r="J841">
        <v>0.27117999999999998</v>
      </c>
      <c r="K841">
        <v>0.35667700000000002</v>
      </c>
      <c r="L841">
        <v>0.43734299999999998</v>
      </c>
      <c r="M841">
        <v>0.47165800000000002</v>
      </c>
      <c r="N841" t="s">
        <v>3</v>
      </c>
    </row>
    <row r="842" spans="1:14" x14ac:dyDescent="0.3">
      <c r="A842" t="s">
        <v>42</v>
      </c>
      <c r="B842" s="1">
        <v>80</v>
      </c>
      <c r="C842" s="1" t="s">
        <v>17</v>
      </c>
      <c r="D842" s="1" t="s">
        <v>22</v>
      </c>
      <c r="E842" s="1" t="s">
        <v>21</v>
      </c>
      <c r="F842">
        <v>0</v>
      </c>
      <c r="G842">
        <v>1.51121E-3</v>
      </c>
      <c r="H842">
        <v>2.6630579999999998E-3</v>
      </c>
      <c r="I842">
        <v>7.5536500000000003E-3</v>
      </c>
      <c r="J842">
        <v>1.9277889999999999E-2</v>
      </c>
      <c r="K842">
        <v>3.3432299999999998E-2</v>
      </c>
      <c r="L842">
        <v>3.3327299999999997E-2</v>
      </c>
      <c r="M842">
        <v>1.7215580000000001E-2</v>
      </c>
      <c r="N842" t="s">
        <v>3</v>
      </c>
    </row>
    <row r="843" spans="1:14" x14ac:dyDescent="0.3">
      <c r="A843" t="s">
        <v>42</v>
      </c>
      <c r="B843" s="1">
        <v>80</v>
      </c>
      <c r="C843" s="1" t="s">
        <v>17</v>
      </c>
      <c r="D843" s="1" t="s">
        <v>22</v>
      </c>
      <c r="E843" s="1" t="s">
        <v>20</v>
      </c>
      <c r="F843">
        <v>0.13157522999999999</v>
      </c>
      <c r="G843">
        <v>0.14027218</v>
      </c>
      <c r="H843">
        <v>0.1519373</v>
      </c>
      <c r="I843">
        <v>0.12521574999999999</v>
      </c>
      <c r="J843">
        <v>0.112206</v>
      </c>
      <c r="K843">
        <v>6.832386E-2</v>
      </c>
      <c r="L843">
        <v>1.546553E-2</v>
      </c>
      <c r="M843">
        <v>5.9008151000000003E-4</v>
      </c>
      <c r="N843" t="s">
        <v>3</v>
      </c>
    </row>
    <row r="844" spans="1:14" x14ac:dyDescent="0.3">
      <c r="A844" t="s">
        <v>42</v>
      </c>
      <c r="B844" s="1">
        <v>80</v>
      </c>
      <c r="C844" s="1" t="s">
        <v>17</v>
      </c>
      <c r="D844" s="1" t="s">
        <v>22</v>
      </c>
      <c r="E844" s="1" t="s">
        <v>15</v>
      </c>
      <c r="F844">
        <v>5.3667634999999998E-2</v>
      </c>
      <c r="G844">
        <v>5.8122709000000002E-2</v>
      </c>
      <c r="H844">
        <v>6.4997812000000002E-2</v>
      </c>
      <c r="I844">
        <v>4.8253774999999999E-2</v>
      </c>
      <c r="J844">
        <v>4.1048517E-2</v>
      </c>
      <c r="K844">
        <v>2.2848674999999999E-2</v>
      </c>
      <c r="L844">
        <v>4.3828468300000003E-3</v>
      </c>
      <c r="M844">
        <v>1.4276594999999999E-4</v>
      </c>
      <c r="N844" t="s">
        <v>3</v>
      </c>
    </row>
    <row r="845" spans="1:14" x14ac:dyDescent="0.3">
      <c r="A845" t="s">
        <v>42</v>
      </c>
      <c r="B845" s="1">
        <v>80</v>
      </c>
      <c r="C845" s="1" t="s">
        <v>17</v>
      </c>
      <c r="D845" s="1" t="s">
        <v>23</v>
      </c>
      <c r="E845" s="1" t="s">
        <v>20</v>
      </c>
      <c r="F845">
        <v>1.56113E-2</v>
      </c>
      <c r="G845">
        <v>1.90695E-2</v>
      </c>
      <c r="H845">
        <v>2.3441099999999999E-2</v>
      </c>
      <c r="I845">
        <v>3.5847299999999999E-2</v>
      </c>
      <c r="J845">
        <v>4.4676899999999999E-2</v>
      </c>
      <c r="K845">
        <v>5.7875000000000003E-2</v>
      </c>
      <c r="L845">
        <v>7.9606800000000005E-2</v>
      </c>
      <c r="M845">
        <v>0.10387200000000001</v>
      </c>
      <c r="N845" t="s">
        <v>3</v>
      </c>
    </row>
    <row r="846" spans="1:14" x14ac:dyDescent="0.3">
      <c r="A846" t="s">
        <v>42</v>
      </c>
      <c r="B846" s="1">
        <v>80</v>
      </c>
      <c r="C846" s="1" t="s">
        <v>17</v>
      </c>
      <c r="D846" s="1" t="s">
        <v>23</v>
      </c>
      <c r="E846" s="1" t="s">
        <v>15</v>
      </c>
      <c r="F846">
        <v>3.1766700000000002E-2</v>
      </c>
      <c r="G846">
        <v>3.9099700000000001E-2</v>
      </c>
      <c r="H846">
        <v>4.7168799999999997E-2</v>
      </c>
      <c r="I846">
        <v>4.3982300000000002E-2</v>
      </c>
      <c r="J846">
        <v>4.3695600000000001E-2</v>
      </c>
      <c r="K846">
        <v>3.7986699999999998E-2</v>
      </c>
      <c r="L846">
        <v>2.5471400000000002E-2</v>
      </c>
      <c r="M846">
        <v>1.13074E-2</v>
      </c>
      <c r="N846" t="s">
        <v>3</v>
      </c>
    </row>
    <row r="847" spans="1:14" x14ac:dyDescent="0.3">
      <c r="A847" t="s">
        <v>42</v>
      </c>
      <c r="B847" s="1">
        <v>80</v>
      </c>
      <c r="C847" s="1" t="s">
        <v>17</v>
      </c>
      <c r="D847" s="1" t="s">
        <v>16</v>
      </c>
      <c r="E847" s="1" t="s">
        <v>15</v>
      </c>
      <c r="F847">
        <v>1.01552E-2</v>
      </c>
      <c r="G847">
        <v>1.05504E-2</v>
      </c>
      <c r="H847">
        <v>1.0711231E-2</v>
      </c>
      <c r="I847">
        <v>1.0114003E-2</v>
      </c>
      <c r="J847">
        <v>1.0224238E-2</v>
      </c>
      <c r="K847">
        <v>1.03218866E-2</v>
      </c>
      <c r="L847">
        <v>9.9401055903999991E-3</v>
      </c>
      <c r="M847">
        <v>7.8952767655300002E-3</v>
      </c>
      <c r="N847" t="s">
        <v>3</v>
      </c>
    </row>
    <row r="848" spans="1:14" x14ac:dyDescent="0.3">
      <c r="A848" t="s">
        <v>42</v>
      </c>
      <c r="B848" s="1">
        <v>80</v>
      </c>
      <c r="C848" s="1" t="s">
        <v>25</v>
      </c>
      <c r="D848" s="1" t="s">
        <v>24</v>
      </c>
      <c r="E848" s="1" t="s">
        <v>13</v>
      </c>
      <c r="F848">
        <v>2.8439699999999998E-2</v>
      </c>
      <c r="G848">
        <v>3.11875E-2</v>
      </c>
      <c r="H848">
        <v>3.4753699999999998E-2</v>
      </c>
      <c r="I848">
        <v>3.4999000000000002E-2</v>
      </c>
      <c r="J848">
        <v>3.5776700000000002E-2</v>
      </c>
      <c r="K848">
        <v>3.4338199999999999E-2</v>
      </c>
      <c r="L848">
        <v>2.77395E-2</v>
      </c>
      <c r="M848">
        <v>1.41954E-2</v>
      </c>
      <c r="N848" t="s">
        <v>3</v>
      </c>
    </row>
    <row r="849" spans="1:14" x14ac:dyDescent="0.3">
      <c r="A849" t="s">
        <v>42</v>
      </c>
      <c r="B849" s="1">
        <v>80</v>
      </c>
      <c r="C849" s="1" t="s">
        <v>25</v>
      </c>
      <c r="D849" s="1" t="s">
        <v>26</v>
      </c>
      <c r="E849" s="1" t="s">
        <v>8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t="s">
        <v>3</v>
      </c>
    </row>
    <row r="850" spans="1:14" x14ac:dyDescent="0.3">
      <c r="A850" t="s">
        <v>42</v>
      </c>
      <c r="B850" s="1">
        <v>80</v>
      </c>
      <c r="C850" s="1" t="s">
        <v>25</v>
      </c>
      <c r="D850" s="1" t="s">
        <v>26</v>
      </c>
      <c r="E850" s="1" t="s">
        <v>27</v>
      </c>
      <c r="F850">
        <v>8.2486600000000005E-4</v>
      </c>
      <c r="G850">
        <v>1.2031100000000001E-3</v>
      </c>
      <c r="H850">
        <v>1.63072E-3</v>
      </c>
      <c r="I850">
        <v>2.2625499999999999E-3</v>
      </c>
      <c r="J850">
        <v>2.9047700000000001E-3</v>
      </c>
      <c r="K850">
        <v>3.97022E-3</v>
      </c>
      <c r="L850">
        <v>6.5954400000000002E-3</v>
      </c>
      <c r="M850">
        <v>1.50007E-2</v>
      </c>
      <c r="N850" t="s">
        <v>3</v>
      </c>
    </row>
    <row r="851" spans="1:14" x14ac:dyDescent="0.3">
      <c r="A851" t="s">
        <v>42</v>
      </c>
      <c r="B851" s="1">
        <v>80</v>
      </c>
      <c r="C851" s="1" t="s">
        <v>25</v>
      </c>
      <c r="D851" s="1" t="s">
        <v>26</v>
      </c>
      <c r="E851" s="1" t="s">
        <v>13</v>
      </c>
      <c r="F851">
        <v>2.0482110000000001E-2</v>
      </c>
      <c r="G851">
        <v>2.1867749999999998E-2</v>
      </c>
      <c r="H851">
        <v>2.3109060000000001E-2</v>
      </c>
      <c r="I851">
        <v>1.7840149999999999E-2</v>
      </c>
      <c r="J851">
        <v>1.563428E-2</v>
      </c>
      <c r="K851">
        <v>1.1257332E-2</v>
      </c>
      <c r="L851">
        <v>5.4969420000000003E-3</v>
      </c>
      <c r="M851">
        <v>1.1801089999999999E-3</v>
      </c>
      <c r="N851" t="s">
        <v>3</v>
      </c>
    </row>
    <row r="852" spans="1:14" x14ac:dyDescent="0.3">
      <c r="A852" t="s">
        <v>42</v>
      </c>
      <c r="B852" s="1">
        <v>80</v>
      </c>
      <c r="C852" s="1" t="s">
        <v>25</v>
      </c>
      <c r="D852" s="1" t="s">
        <v>28</v>
      </c>
      <c r="E852" s="1" t="s">
        <v>9</v>
      </c>
      <c r="F852">
        <v>2.489794E-3</v>
      </c>
      <c r="G852">
        <v>7.8903370000000007E-3</v>
      </c>
      <c r="H852">
        <v>2.071656299999999E-2</v>
      </c>
      <c r="I852">
        <v>3.9282025999999901E-2</v>
      </c>
      <c r="J852">
        <v>6.7788205200000007E-2</v>
      </c>
      <c r="K852">
        <v>9.4110203899999995E-2</v>
      </c>
      <c r="L852">
        <v>7.7863028099999898E-2</v>
      </c>
      <c r="M852">
        <v>3.3259842499999998E-2</v>
      </c>
      <c r="N852" t="s">
        <v>3</v>
      </c>
    </row>
    <row r="853" spans="1:14" x14ac:dyDescent="0.3">
      <c r="A853" t="s">
        <v>42</v>
      </c>
      <c r="B853" s="1">
        <v>80</v>
      </c>
      <c r="C853" s="1" t="s">
        <v>25</v>
      </c>
      <c r="D853" s="1" t="s">
        <v>28</v>
      </c>
      <c r="E853" s="1" t="s">
        <v>13</v>
      </c>
      <c r="F853">
        <v>0.1373022299999998</v>
      </c>
      <c r="G853">
        <v>0.14623242999999989</v>
      </c>
      <c r="H853">
        <v>0.15434478999999901</v>
      </c>
      <c r="I853">
        <v>0.14980819999999989</v>
      </c>
      <c r="J853">
        <v>0.13810085</v>
      </c>
      <c r="K853">
        <v>0.11549901000000001</v>
      </c>
      <c r="L853">
        <v>8.3865052999999995E-2</v>
      </c>
      <c r="M853">
        <v>2.4014928999999997E-2</v>
      </c>
      <c r="N853" t="s">
        <v>3</v>
      </c>
    </row>
    <row r="854" spans="1:14" x14ac:dyDescent="0.3">
      <c r="A854" t="s">
        <v>42</v>
      </c>
      <c r="B854" s="1">
        <v>80</v>
      </c>
      <c r="C854" s="1" t="s">
        <v>25</v>
      </c>
      <c r="D854" s="1" t="s">
        <v>29</v>
      </c>
      <c r="E854" s="1" t="s">
        <v>27</v>
      </c>
      <c r="F854">
        <v>1.61159954E-3</v>
      </c>
      <c r="G854">
        <v>2.2675179599999998E-3</v>
      </c>
      <c r="H854">
        <v>2.6503270000000001E-3</v>
      </c>
      <c r="I854">
        <v>2.9415965000000001E-3</v>
      </c>
      <c r="J854">
        <v>3.2522252999999997E-3</v>
      </c>
      <c r="K854">
        <v>3.5642218000000001E-3</v>
      </c>
      <c r="L854">
        <v>3.8822259999999999E-3</v>
      </c>
      <c r="M854">
        <v>4.1683291000000006E-3</v>
      </c>
      <c r="N854" t="s">
        <v>3</v>
      </c>
    </row>
    <row r="855" spans="1:14" x14ac:dyDescent="0.3">
      <c r="A855" t="s">
        <v>42</v>
      </c>
      <c r="B855" s="1">
        <v>80</v>
      </c>
      <c r="C855" s="1" t="s">
        <v>25</v>
      </c>
      <c r="D855" s="1" t="s">
        <v>29</v>
      </c>
      <c r="E855" s="1" t="s">
        <v>13</v>
      </c>
      <c r="F855">
        <v>1.4539086000000001E-2</v>
      </c>
      <c r="G855">
        <v>1.7150454000000002E-2</v>
      </c>
      <c r="H855">
        <v>2.0106886000000001E-2</v>
      </c>
      <c r="I855">
        <v>1.9540455000000002E-2</v>
      </c>
      <c r="J855">
        <v>1.9888782300000001E-2</v>
      </c>
      <c r="K855">
        <v>1.7615986699999999E-2</v>
      </c>
      <c r="L855">
        <v>1.1123032600000001E-2</v>
      </c>
      <c r="M855">
        <v>2.8148044999999999E-3</v>
      </c>
      <c r="N855" t="s">
        <v>3</v>
      </c>
    </row>
    <row r="856" spans="1:14" x14ac:dyDescent="0.3">
      <c r="A856" t="s">
        <v>42</v>
      </c>
      <c r="B856" s="1">
        <v>80</v>
      </c>
      <c r="C856" s="1" t="s">
        <v>25</v>
      </c>
      <c r="D856" s="1" t="s">
        <v>30</v>
      </c>
      <c r="E856" s="1" t="s">
        <v>9</v>
      </c>
      <c r="F856">
        <v>1.6168599999999999E-3</v>
      </c>
      <c r="G856">
        <v>3.29197E-3</v>
      </c>
      <c r="H856">
        <v>4.9731799999999998E-3</v>
      </c>
      <c r="I856">
        <v>6.9124099999999999E-3</v>
      </c>
      <c r="J856">
        <v>8.8006999999999998E-3</v>
      </c>
      <c r="K856">
        <v>1.09406E-2</v>
      </c>
      <c r="L856">
        <v>1.31307E-2</v>
      </c>
      <c r="M856">
        <v>1.14813E-2</v>
      </c>
      <c r="N856" t="s">
        <v>3</v>
      </c>
    </row>
    <row r="857" spans="1:14" x14ac:dyDescent="0.3">
      <c r="A857" t="s">
        <v>42</v>
      </c>
      <c r="B857" s="1">
        <v>80</v>
      </c>
      <c r="C857" s="1" t="s">
        <v>25</v>
      </c>
      <c r="D857" s="1" t="s">
        <v>30</v>
      </c>
      <c r="E857" s="1" t="s">
        <v>13</v>
      </c>
      <c r="F857">
        <v>1.9545799999999999E-2</v>
      </c>
      <c r="G857">
        <v>1.8231000000000001E-2</v>
      </c>
      <c r="H857">
        <v>1.61158E-2</v>
      </c>
      <c r="I857">
        <v>1.4035000000000001E-2</v>
      </c>
      <c r="J857">
        <v>1.17059E-2</v>
      </c>
      <c r="K857">
        <v>9.2451700000000005E-3</v>
      </c>
      <c r="L857">
        <v>6.1637300000000001E-3</v>
      </c>
      <c r="M857">
        <v>1.6215400000000001E-3</v>
      </c>
      <c r="N857" t="s">
        <v>3</v>
      </c>
    </row>
    <row r="858" spans="1:14" x14ac:dyDescent="0.3">
      <c r="A858" t="s">
        <v>42</v>
      </c>
      <c r="B858" s="1">
        <v>80</v>
      </c>
      <c r="C858" s="1" t="s">
        <v>25</v>
      </c>
      <c r="D858" s="1" t="s">
        <v>31</v>
      </c>
      <c r="E858" s="1" t="s">
        <v>27</v>
      </c>
      <c r="F858">
        <v>1.5851704910000001E-3</v>
      </c>
      <c r="G858">
        <v>2.5750349799999999E-3</v>
      </c>
      <c r="H858">
        <v>2.9439181799999999E-3</v>
      </c>
      <c r="I858">
        <v>3.1551509900000002E-3</v>
      </c>
      <c r="J858">
        <v>3.2378848300000001E-3</v>
      </c>
      <c r="K858">
        <v>3.2988682899999996E-3</v>
      </c>
      <c r="L858">
        <v>3.4074004199999997E-3</v>
      </c>
      <c r="M858">
        <v>3.3229193199999997E-3</v>
      </c>
      <c r="N858" t="s">
        <v>3</v>
      </c>
    </row>
    <row r="859" spans="1:14" x14ac:dyDescent="0.3">
      <c r="A859" t="s">
        <v>42</v>
      </c>
      <c r="B859" s="1">
        <v>80</v>
      </c>
      <c r="C859" s="1" t="s">
        <v>25</v>
      </c>
      <c r="D859" s="1" t="s">
        <v>31</v>
      </c>
      <c r="E859" s="1" t="s">
        <v>13</v>
      </c>
      <c r="F859">
        <v>3.8092213000000003E-3</v>
      </c>
      <c r="G859">
        <v>1.92939266E-3</v>
      </c>
      <c r="H859">
        <v>1.1357064100000001E-3</v>
      </c>
      <c r="I859">
        <v>5.9302259999999989E-4</v>
      </c>
      <c r="J859">
        <v>3.1407710800000001E-4</v>
      </c>
      <c r="K859">
        <v>1.3017698100000001E-4</v>
      </c>
      <c r="L859">
        <v>2.3346918000000001E-5</v>
      </c>
      <c r="M859">
        <v>5.6778099999999999E-8</v>
      </c>
      <c r="N859" t="s">
        <v>3</v>
      </c>
    </row>
    <row r="860" spans="1:14" x14ac:dyDescent="0.3">
      <c r="A860" t="s">
        <v>42</v>
      </c>
      <c r="B860" s="1">
        <v>80</v>
      </c>
      <c r="C860" s="1" t="s">
        <v>25</v>
      </c>
      <c r="D860" s="1" t="s">
        <v>32</v>
      </c>
      <c r="E860" s="1" t="s">
        <v>9</v>
      </c>
      <c r="F860">
        <v>1.2564305999999991E-3</v>
      </c>
      <c r="G860">
        <v>1.933768699999997E-3</v>
      </c>
      <c r="H860">
        <v>2.8720804999999997E-3</v>
      </c>
      <c r="I860">
        <v>3.552333E-3</v>
      </c>
      <c r="J860">
        <v>4.0599783999999998E-3</v>
      </c>
      <c r="K860">
        <v>4.1637551999999887E-3</v>
      </c>
      <c r="L860">
        <v>3.5796681999999999E-3</v>
      </c>
      <c r="M860">
        <v>2.2688139789999997E-3</v>
      </c>
      <c r="N860" t="s">
        <v>3</v>
      </c>
    </row>
    <row r="861" spans="1:14" x14ac:dyDescent="0.3">
      <c r="A861" t="s">
        <v>42</v>
      </c>
      <c r="B861" s="1">
        <v>80</v>
      </c>
      <c r="C861" s="1" t="s">
        <v>25</v>
      </c>
      <c r="D861" s="1" t="s">
        <v>32</v>
      </c>
      <c r="E861" s="1" t="s">
        <v>27</v>
      </c>
      <c r="F861">
        <v>1.8595436999999999E-4</v>
      </c>
      <c r="G861">
        <v>1.316694039999999E-3</v>
      </c>
      <c r="H861">
        <v>3.0424314699999998E-3</v>
      </c>
      <c r="I861">
        <v>4.9065705649999998E-3</v>
      </c>
      <c r="J861">
        <v>7.1259595939999901E-3</v>
      </c>
      <c r="K861">
        <v>9.8575933300000008E-3</v>
      </c>
      <c r="L861">
        <v>1.6680668699999991E-2</v>
      </c>
      <c r="M861">
        <v>3.3548240999999999E-2</v>
      </c>
      <c r="N861" t="s">
        <v>3</v>
      </c>
    </row>
    <row r="862" spans="1:14" x14ac:dyDescent="0.3">
      <c r="A862" t="s">
        <v>42</v>
      </c>
      <c r="B862" s="1">
        <v>80</v>
      </c>
      <c r="C862" s="1" t="s">
        <v>25</v>
      </c>
      <c r="D862" s="1" t="s">
        <v>32</v>
      </c>
      <c r="E862" s="1" t="s">
        <v>21</v>
      </c>
      <c r="F862">
        <v>1.66717916E-5</v>
      </c>
      <c r="G862">
        <v>1.4886967878999999E-3</v>
      </c>
      <c r="H862">
        <v>3.5134728372999999E-3</v>
      </c>
      <c r="I862">
        <v>5.7347692928999897E-3</v>
      </c>
      <c r="J862">
        <v>8.2718488837899892E-3</v>
      </c>
      <c r="K862">
        <v>1.0874659259999999E-2</v>
      </c>
      <c r="L862">
        <v>1.5656733109999991E-2</v>
      </c>
      <c r="M862">
        <v>2.4183746699999988E-2</v>
      </c>
      <c r="N862" t="s">
        <v>3</v>
      </c>
    </row>
    <row r="863" spans="1:14" x14ac:dyDescent="0.3">
      <c r="A863" t="s">
        <v>42</v>
      </c>
      <c r="B863" s="1">
        <v>80</v>
      </c>
      <c r="C863" s="1" t="s">
        <v>25</v>
      </c>
      <c r="D863" s="1" t="s">
        <v>32</v>
      </c>
      <c r="E863" s="1" t="s">
        <v>13</v>
      </c>
      <c r="F863">
        <v>0.12387179999999989</v>
      </c>
      <c r="G863">
        <v>0.12561953999999989</v>
      </c>
      <c r="H863">
        <v>0.1273414679999999</v>
      </c>
      <c r="I863">
        <v>0.12439124400000001</v>
      </c>
      <c r="J863">
        <v>0.12041862899999989</v>
      </c>
      <c r="K863">
        <v>0.1136756589999999</v>
      </c>
      <c r="L863">
        <v>9.1313878099999912E-2</v>
      </c>
      <c r="M863">
        <v>5.6114642861059889E-2</v>
      </c>
      <c r="N863" t="s">
        <v>3</v>
      </c>
    </row>
    <row r="864" spans="1:14" x14ac:dyDescent="0.3">
      <c r="A864" t="s">
        <v>42</v>
      </c>
      <c r="B864" s="1">
        <v>80</v>
      </c>
      <c r="C864" s="1" t="s">
        <v>25</v>
      </c>
      <c r="D864" s="1" t="s">
        <v>33</v>
      </c>
      <c r="E864" s="1" t="s">
        <v>13</v>
      </c>
      <c r="F864">
        <v>4.01667E-2</v>
      </c>
      <c r="G864">
        <v>4.2311000000000001E-2</v>
      </c>
      <c r="H864">
        <v>4.4519900000000001E-2</v>
      </c>
      <c r="I864">
        <v>4.12907E-2</v>
      </c>
      <c r="J864">
        <v>4.0141799999999998E-2</v>
      </c>
      <c r="K864">
        <v>3.5840200000000003E-2</v>
      </c>
      <c r="L864">
        <v>2.64502E-2</v>
      </c>
      <c r="M864">
        <v>1.36959E-2</v>
      </c>
      <c r="N864" t="s">
        <v>3</v>
      </c>
    </row>
    <row r="865" spans="1:14" x14ac:dyDescent="0.3">
      <c r="A865" t="s">
        <v>41</v>
      </c>
      <c r="B865" s="1">
        <v>79</v>
      </c>
      <c r="C865" s="1" t="s">
        <v>4</v>
      </c>
      <c r="D865" s="1" t="s">
        <v>10</v>
      </c>
      <c r="E865" s="1" t="s">
        <v>9</v>
      </c>
      <c r="F865">
        <v>1.17385E-4</v>
      </c>
      <c r="G865">
        <v>1.18671E-4</v>
      </c>
      <c r="H865">
        <v>1.2318600000000001E-4</v>
      </c>
      <c r="I865">
        <v>8.7371299999999995E-5</v>
      </c>
      <c r="J865">
        <v>6.3019699999999996E-5</v>
      </c>
      <c r="K865">
        <v>3.1314199999999999E-5</v>
      </c>
      <c r="L865">
        <v>6.4071E-6</v>
      </c>
      <c r="M865">
        <v>2.53347E-7</v>
      </c>
      <c r="N865" t="s">
        <v>3</v>
      </c>
    </row>
    <row r="866" spans="1:14" x14ac:dyDescent="0.3">
      <c r="A866" t="s">
        <v>41</v>
      </c>
      <c r="B866" s="1">
        <v>79</v>
      </c>
      <c r="C866" s="1" t="s">
        <v>4</v>
      </c>
      <c r="D866" s="1" t="s">
        <v>10</v>
      </c>
      <c r="E866" s="1" t="s">
        <v>11</v>
      </c>
      <c r="F866">
        <v>8.9474900000000002E-4</v>
      </c>
      <c r="G866">
        <v>1.04561E-3</v>
      </c>
      <c r="H866">
        <v>1.2414399999999999E-3</v>
      </c>
      <c r="I866">
        <v>1.3363299999999999E-3</v>
      </c>
      <c r="J866">
        <v>1.4877600000000001E-3</v>
      </c>
      <c r="K866">
        <v>1.6298899999999999E-3</v>
      </c>
      <c r="L866">
        <v>1.7614900000000001E-3</v>
      </c>
      <c r="M866">
        <v>1.87002E-3</v>
      </c>
      <c r="N866" t="s">
        <v>3</v>
      </c>
    </row>
    <row r="867" spans="1:14" x14ac:dyDescent="0.3">
      <c r="A867" t="s">
        <v>41</v>
      </c>
      <c r="B867" s="1">
        <v>79</v>
      </c>
      <c r="C867" s="1" t="s">
        <v>4</v>
      </c>
      <c r="D867" s="1" t="s">
        <v>2</v>
      </c>
      <c r="E867" s="1" t="s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 t="s">
        <v>3</v>
      </c>
    </row>
    <row r="868" spans="1:14" x14ac:dyDescent="0.3">
      <c r="A868" t="s">
        <v>41</v>
      </c>
      <c r="B868" s="1">
        <v>79</v>
      </c>
      <c r="C868" s="1" t="s">
        <v>4</v>
      </c>
      <c r="D868" s="1" t="s">
        <v>2</v>
      </c>
      <c r="E868" s="1" t="s">
        <v>9</v>
      </c>
      <c r="F868">
        <v>5.3959699999999999E-3</v>
      </c>
      <c r="G868">
        <v>6.1409799999999999E-3</v>
      </c>
      <c r="H868">
        <v>7.3566300000000003E-3</v>
      </c>
      <c r="I868">
        <v>5.77992E-3</v>
      </c>
      <c r="J868">
        <v>4.6411300000000003E-3</v>
      </c>
      <c r="K868">
        <v>2.4644599999999999E-3</v>
      </c>
      <c r="L868">
        <v>4.7310499999999998E-4</v>
      </c>
      <c r="M868">
        <v>1.6058599999999999E-5</v>
      </c>
      <c r="N868" t="s">
        <v>3</v>
      </c>
    </row>
    <row r="869" spans="1:14" x14ac:dyDescent="0.3">
      <c r="A869" t="s">
        <v>41</v>
      </c>
      <c r="B869" s="1">
        <v>79</v>
      </c>
      <c r="C869" s="1" t="s">
        <v>4</v>
      </c>
      <c r="D869" s="1" t="s">
        <v>2</v>
      </c>
      <c r="E869" s="1" t="s">
        <v>11</v>
      </c>
      <c r="F869">
        <v>1.8687100000000002E-2</v>
      </c>
      <c r="G869">
        <v>2.1582799999999999E-2</v>
      </c>
      <c r="H869">
        <v>2.4593E-2</v>
      </c>
      <c r="I869">
        <v>2.9382200000000001E-2</v>
      </c>
      <c r="J869">
        <v>3.6221400000000001E-2</v>
      </c>
      <c r="K869">
        <v>4.6567999999999998E-2</v>
      </c>
      <c r="L869">
        <v>5.8080600000000003E-2</v>
      </c>
      <c r="M869">
        <v>6.4100400000000002E-2</v>
      </c>
      <c r="N869" t="s">
        <v>3</v>
      </c>
    </row>
    <row r="870" spans="1:14" x14ac:dyDescent="0.3">
      <c r="A870" t="s">
        <v>41</v>
      </c>
      <c r="B870" s="1">
        <v>79</v>
      </c>
      <c r="C870" s="1" t="s">
        <v>4</v>
      </c>
      <c r="D870" s="1" t="s">
        <v>2</v>
      </c>
      <c r="E870" s="1" t="s">
        <v>13</v>
      </c>
      <c r="F870">
        <v>1.7547500000000001E-2</v>
      </c>
      <c r="G870">
        <v>1.9507099999999999E-2</v>
      </c>
      <c r="H870">
        <v>2.24175E-2</v>
      </c>
      <c r="I870">
        <v>1.9420099999999999E-2</v>
      </c>
      <c r="J870">
        <v>1.6276700000000002E-2</v>
      </c>
      <c r="K870">
        <v>9.3341099999999996E-3</v>
      </c>
      <c r="L870">
        <v>2.07719E-3</v>
      </c>
      <c r="M870">
        <v>8.0744199999999999E-5</v>
      </c>
      <c r="N870" t="s">
        <v>3</v>
      </c>
    </row>
    <row r="871" spans="1:14" x14ac:dyDescent="0.3">
      <c r="A871" t="s">
        <v>41</v>
      </c>
      <c r="B871" s="1">
        <v>79</v>
      </c>
      <c r="C871" s="1" t="s">
        <v>4</v>
      </c>
      <c r="D871" s="1" t="s">
        <v>5</v>
      </c>
      <c r="E871" s="1" t="s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 t="s">
        <v>3</v>
      </c>
    </row>
    <row r="872" spans="1:14" x14ac:dyDescent="0.3">
      <c r="A872" t="s">
        <v>41</v>
      </c>
      <c r="B872" s="1">
        <v>79</v>
      </c>
      <c r="C872" s="1" t="s">
        <v>4</v>
      </c>
      <c r="D872" s="1" t="s">
        <v>5</v>
      </c>
      <c r="E872" s="1" t="s">
        <v>8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 t="s">
        <v>3</v>
      </c>
    </row>
    <row r="873" spans="1:14" x14ac:dyDescent="0.3">
      <c r="A873" t="s">
        <v>41</v>
      </c>
      <c r="B873" s="1">
        <v>79</v>
      </c>
      <c r="C873" s="1" t="s">
        <v>4</v>
      </c>
      <c r="D873" s="1" t="s">
        <v>5</v>
      </c>
      <c r="E873" s="1" t="s">
        <v>9</v>
      </c>
      <c r="F873">
        <v>4.5143599999999999E-4</v>
      </c>
      <c r="G873">
        <v>5.4230700000000001E-4</v>
      </c>
      <c r="H873">
        <v>6.9657900000000001E-4</v>
      </c>
      <c r="I873">
        <v>5.1651099999999999E-4</v>
      </c>
      <c r="J873">
        <v>4.0666299999999998E-4</v>
      </c>
      <c r="K873">
        <v>2.0586700000000001E-4</v>
      </c>
      <c r="L873">
        <v>3.9466199999999998E-5</v>
      </c>
      <c r="M873">
        <v>1.47809E-6</v>
      </c>
      <c r="N873" t="s">
        <v>3</v>
      </c>
    </row>
    <row r="874" spans="1:14" x14ac:dyDescent="0.3">
      <c r="A874" t="s">
        <v>41</v>
      </c>
      <c r="B874" s="1">
        <v>79</v>
      </c>
      <c r="C874" s="1" t="s">
        <v>4</v>
      </c>
      <c r="D874" s="1" t="s">
        <v>5</v>
      </c>
      <c r="E874" s="1" t="s">
        <v>11</v>
      </c>
      <c r="F874">
        <v>2.6286E-2</v>
      </c>
      <c r="G874">
        <v>3.2508500000000003E-2</v>
      </c>
      <c r="H874">
        <v>4.04915E-2</v>
      </c>
      <c r="I874">
        <v>4.41912E-2</v>
      </c>
      <c r="J874">
        <v>5.2315199999999999E-2</v>
      </c>
      <c r="K874">
        <v>6.1252300000000003E-2</v>
      </c>
      <c r="L874">
        <v>7.1109500000000006E-2</v>
      </c>
      <c r="M874">
        <v>8.1603300000000004E-2</v>
      </c>
      <c r="N874" t="s">
        <v>3</v>
      </c>
    </row>
    <row r="875" spans="1:14" x14ac:dyDescent="0.3">
      <c r="A875" t="s">
        <v>41</v>
      </c>
      <c r="B875" s="1">
        <v>79</v>
      </c>
      <c r="C875" s="1" t="s">
        <v>4</v>
      </c>
      <c r="D875" s="1" t="s">
        <v>5</v>
      </c>
      <c r="E875" s="1" t="s">
        <v>13</v>
      </c>
      <c r="F875">
        <v>1.9409200000000001E-3</v>
      </c>
      <c r="G875">
        <v>2.2857799999999998E-3</v>
      </c>
      <c r="H875">
        <v>2.8212799999999998E-3</v>
      </c>
      <c r="I875">
        <v>2.2112099999999999E-3</v>
      </c>
      <c r="J875">
        <v>1.78579E-3</v>
      </c>
      <c r="K875">
        <v>9.4866799999999995E-4</v>
      </c>
      <c r="L875">
        <v>2.02931E-4</v>
      </c>
      <c r="M875">
        <v>8.4625599999999998E-6</v>
      </c>
      <c r="N875" t="s">
        <v>3</v>
      </c>
    </row>
    <row r="876" spans="1:14" x14ac:dyDescent="0.3">
      <c r="A876" t="s">
        <v>41</v>
      </c>
      <c r="B876" s="1">
        <v>79</v>
      </c>
      <c r="C876" s="1" t="s">
        <v>4</v>
      </c>
      <c r="D876" s="1" t="s">
        <v>12</v>
      </c>
      <c r="E876" s="1" t="s">
        <v>11</v>
      </c>
      <c r="F876">
        <v>7.2587400000000005E-4</v>
      </c>
      <c r="G876">
        <v>8.4236700000000001E-4</v>
      </c>
      <c r="H876">
        <v>1.0042300000000001E-3</v>
      </c>
      <c r="I876">
        <v>1.09498E-3</v>
      </c>
      <c r="J876">
        <v>1.21754E-3</v>
      </c>
      <c r="K876">
        <v>1.3327899999999999E-3</v>
      </c>
      <c r="L876">
        <v>1.44585E-3</v>
      </c>
      <c r="M876">
        <v>1.54911E-3</v>
      </c>
      <c r="N876" t="s">
        <v>3</v>
      </c>
    </row>
    <row r="877" spans="1:14" x14ac:dyDescent="0.3">
      <c r="A877" t="s">
        <v>41</v>
      </c>
      <c r="B877" s="1">
        <v>79</v>
      </c>
      <c r="C877" s="1" t="s">
        <v>4</v>
      </c>
      <c r="D877" s="1" t="s">
        <v>6</v>
      </c>
      <c r="E877" s="1" t="s">
        <v>1</v>
      </c>
      <c r="F877">
        <v>7.4445099999999997E-3</v>
      </c>
      <c r="G877">
        <v>7.7712700000000003E-3</v>
      </c>
      <c r="H877">
        <v>8.3661800000000008E-3</v>
      </c>
      <c r="I877">
        <v>1.2785400000000001E-2</v>
      </c>
      <c r="J877">
        <v>5.0205900000000001E-3</v>
      </c>
      <c r="K877">
        <v>7.9067600000000003E-4</v>
      </c>
      <c r="L877">
        <v>5.0637099999999997E-5</v>
      </c>
      <c r="M877">
        <v>8.9722299999999996E-7</v>
      </c>
      <c r="N877" t="s">
        <v>3</v>
      </c>
    </row>
    <row r="878" spans="1:14" x14ac:dyDescent="0.3">
      <c r="A878" t="s">
        <v>41</v>
      </c>
      <c r="B878" s="1">
        <v>79</v>
      </c>
      <c r="C878" s="1" t="s">
        <v>4</v>
      </c>
      <c r="D878" s="1" t="s">
        <v>6</v>
      </c>
      <c r="E878" s="1" t="s">
        <v>9</v>
      </c>
      <c r="F878">
        <v>1.3015000000000001E-2</v>
      </c>
      <c r="G878">
        <v>1.52076E-2</v>
      </c>
      <c r="H878">
        <v>1.8403699999999999E-2</v>
      </c>
      <c r="I878">
        <v>1.4648700000000001E-2</v>
      </c>
      <c r="J878">
        <v>1.3035700000000001E-2</v>
      </c>
      <c r="K878">
        <v>8.0802300000000007E-3</v>
      </c>
      <c r="L878">
        <v>1.8748700000000001E-3</v>
      </c>
      <c r="M878">
        <v>6.9208299999999999E-5</v>
      </c>
      <c r="N878" t="s">
        <v>3</v>
      </c>
    </row>
    <row r="879" spans="1:14" x14ac:dyDescent="0.3">
      <c r="A879" t="s">
        <v>41</v>
      </c>
      <c r="B879" s="1">
        <v>79</v>
      </c>
      <c r="C879" s="1" t="s">
        <v>4</v>
      </c>
      <c r="D879" s="1" t="s">
        <v>6</v>
      </c>
      <c r="E879" s="1" t="s">
        <v>11</v>
      </c>
      <c r="F879">
        <v>1.48089E-2</v>
      </c>
      <c r="G879">
        <v>1.7545100000000001E-2</v>
      </c>
      <c r="H879">
        <v>2.0211300000000001E-2</v>
      </c>
      <c r="I879">
        <v>2.4903399999999999E-2</v>
      </c>
      <c r="J879">
        <v>3.4272700000000003E-2</v>
      </c>
      <c r="K879">
        <v>5.2058800000000002E-2</v>
      </c>
      <c r="L879">
        <v>7.9746999999999998E-2</v>
      </c>
      <c r="M879">
        <v>9.6928500000000001E-2</v>
      </c>
      <c r="N879" t="s">
        <v>3</v>
      </c>
    </row>
    <row r="880" spans="1:14" x14ac:dyDescent="0.3">
      <c r="A880" t="s">
        <v>41</v>
      </c>
      <c r="B880" s="1">
        <v>79</v>
      </c>
      <c r="C880" s="1" t="s">
        <v>4</v>
      </c>
      <c r="D880" s="1" t="s">
        <v>6</v>
      </c>
      <c r="E880" s="1" t="s">
        <v>13</v>
      </c>
      <c r="F880">
        <v>3.9076899999999998E-2</v>
      </c>
      <c r="G880">
        <v>4.4561700000000003E-2</v>
      </c>
      <c r="H880">
        <v>5.1800499999999999E-2</v>
      </c>
      <c r="I880">
        <v>4.6519699999999997E-2</v>
      </c>
      <c r="J880">
        <v>4.3634699999999998E-2</v>
      </c>
      <c r="K880">
        <v>2.96885E-2</v>
      </c>
      <c r="L880">
        <v>8.1624699999999998E-3</v>
      </c>
      <c r="M880">
        <v>3.5123000000000001E-4</v>
      </c>
      <c r="N880" t="s">
        <v>3</v>
      </c>
    </row>
    <row r="881" spans="1:14" x14ac:dyDescent="0.3">
      <c r="A881" t="s">
        <v>41</v>
      </c>
      <c r="B881" s="1">
        <v>79</v>
      </c>
      <c r="C881" s="1" t="s">
        <v>4</v>
      </c>
      <c r="D881" s="1" t="s">
        <v>6</v>
      </c>
      <c r="E881" s="1" t="s">
        <v>14</v>
      </c>
      <c r="F881">
        <v>0.106632</v>
      </c>
      <c r="G881">
        <v>0.102422</v>
      </c>
      <c r="H881">
        <v>9.9988400000000005E-2</v>
      </c>
      <c r="I881">
        <v>0.12034499999999999</v>
      </c>
      <c r="J881">
        <v>0.125643</v>
      </c>
      <c r="K881">
        <v>0.13491500000000001</v>
      </c>
      <c r="L881">
        <v>0.144483</v>
      </c>
      <c r="M881">
        <v>0.14393800000000001</v>
      </c>
      <c r="N881" t="s">
        <v>3</v>
      </c>
    </row>
    <row r="882" spans="1:14" x14ac:dyDescent="0.3">
      <c r="A882" t="s">
        <v>41</v>
      </c>
      <c r="B882" s="1">
        <v>79</v>
      </c>
      <c r="C882" s="1" t="s">
        <v>4</v>
      </c>
      <c r="D882" s="1" t="s">
        <v>7</v>
      </c>
      <c r="E882" s="1" t="s">
        <v>1</v>
      </c>
      <c r="F882">
        <v>7.3556499999999998E-4</v>
      </c>
      <c r="G882">
        <v>7.7988000000000005E-4</v>
      </c>
      <c r="H882">
        <v>8.73374E-4</v>
      </c>
      <c r="I882">
        <v>1.1596099999999999E-3</v>
      </c>
      <c r="J882">
        <v>4.6404200000000001E-4</v>
      </c>
      <c r="K882">
        <v>6.9154700000000004E-5</v>
      </c>
      <c r="L882">
        <v>3.8057100000000001E-6</v>
      </c>
      <c r="M882">
        <v>6.6107800000000001E-8</v>
      </c>
      <c r="N882" t="s">
        <v>3</v>
      </c>
    </row>
    <row r="883" spans="1:14" x14ac:dyDescent="0.3">
      <c r="A883" t="s">
        <v>41</v>
      </c>
      <c r="B883" s="1">
        <v>79</v>
      </c>
      <c r="C883" s="1" t="s">
        <v>4</v>
      </c>
      <c r="D883" s="1" t="s">
        <v>7</v>
      </c>
      <c r="E883" s="1" t="s">
        <v>8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 t="s">
        <v>3</v>
      </c>
    </row>
    <row r="884" spans="1:14" x14ac:dyDescent="0.3">
      <c r="A884" t="s">
        <v>41</v>
      </c>
      <c r="B884" s="1">
        <v>79</v>
      </c>
      <c r="C884" s="1" t="s">
        <v>4</v>
      </c>
      <c r="D884" s="1" t="s">
        <v>7</v>
      </c>
      <c r="E884" s="1" t="s">
        <v>9</v>
      </c>
      <c r="F884">
        <v>6.6606900000000004E-3</v>
      </c>
      <c r="G884">
        <v>7.9124999999999994E-3</v>
      </c>
      <c r="H884">
        <v>9.9907399999999997E-3</v>
      </c>
      <c r="I884">
        <v>7.5045600000000004E-3</v>
      </c>
      <c r="J884">
        <v>5.9308599999999996E-3</v>
      </c>
      <c r="K884">
        <v>3.0233999999999999E-3</v>
      </c>
      <c r="L884">
        <v>5.7952800000000005E-4</v>
      </c>
      <c r="M884">
        <v>2.1362700000000001E-5</v>
      </c>
      <c r="N884" t="s">
        <v>3</v>
      </c>
    </row>
    <row r="885" spans="1:14" x14ac:dyDescent="0.3">
      <c r="A885" t="s">
        <v>41</v>
      </c>
      <c r="B885" s="1">
        <v>79</v>
      </c>
      <c r="C885" s="1" t="s">
        <v>4</v>
      </c>
      <c r="D885" s="1" t="s">
        <v>7</v>
      </c>
      <c r="E885" s="1" t="s">
        <v>11</v>
      </c>
      <c r="F885">
        <v>3.3460299999999998E-2</v>
      </c>
      <c r="G885">
        <v>4.0918400000000001E-2</v>
      </c>
      <c r="H885">
        <v>5.0103700000000001E-2</v>
      </c>
      <c r="I885">
        <v>5.5669700000000003E-2</v>
      </c>
      <c r="J885">
        <v>6.6332799999999997E-2</v>
      </c>
      <c r="K885">
        <v>7.8568399999999997E-2</v>
      </c>
      <c r="L885">
        <v>9.1793E-2</v>
      </c>
      <c r="M885">
        <v>0.104258</v>
      </c>
      <c r="N885" t="s">
        <v>3</v>
      </c>
    </row>
    <row r="886" spans="1:14" x14ac:dyDescent="0.3">
      <c r="A886" t="s">
        <v>41</v>
      </c>
      <c r="B886" s="1">
        <v>79</v>
      </c>
      <c r="C886" s="1" t="s">
        <v>4</v>
      </c>
      <c r="D886" s="1" t="s">
        <v>7</v>
      </c>
      <c r="E886" s="1" t="s">
        <v>13</v>
      </c>
      <c r="F886">
        <v>3.9135000000000003E-3</v>
      </c>
      <c r="G886">
        <v>4.5563399999999999E-3</v>
      </c>
      <c r="H886">
        <v>5.5295099999999996E-3</v>
      </c>
      <c r="I886">
        <v>4.4170399999999997E-3</v>
      </c>
      <c r="J886">
        <v>3.5902799999999999E-3</v>
      </c>
      <c r="K886">
        <v>1.9293699999999999E-3</v>
      </c>
      <c r="L886">
        <v>4.1530099999999997E-4</v>
      </c>
      <c r="M886">
        <v>1.7136800000000002E-5</v>
      </c>
      <c r="N886" t="s">
        <v>3</v>
      </c>
    </row>
    <row r="887" spans="1:14" x14ac:dyDescent="0.3">
      <c r="A887" t="s">
        <v>41</v>
      </c>
      <c r="B887" s="1">
        <v>79</v>
      </c>
      <c r="C887" s="1" t="s">
        <v>4</v>
      </c>
      <c r="D887" s="1" t="s">
        <v>7</v>
      </c>
      <c r="E887" s="1" t="s">
        <v>14</v>
      </c>
      <c r="F887">
        <v>1.05317E-2</v>
      </c>
      <c r="G887">
        <v>1.02472E-2</v>
      </c>
      <c r="H887">
        <v>1.03334E-2</v>
      </c>
      <c r="I887">
        <v>1.0940099999999999E-2</v>
      </c>
      <c r="J887">
        <v>9.8187699999999992E-3</v>
      </c>
      <c r="K887">
        <v>8.2408599999999992E-3</v>
      </c>
      <c r="L887">
        <v>6.75013E-3</v>
      </c>
      <c r="M887">
        <v>6.1787400000000003E-3</v>
      </c>
      <c r="N887" t="s">
        <v>3</v>
      </c>
    </row>
    <row r="888" spans="1:14" x14ac:dyDescent="0.3">
      <c r="A888" t="s">
        <v>41</v>
      </c>
      <c r="B888" s="1">
        <v>79</v>
      </c>
      <c r="C888" s="1" t="s">
        <v>17</v>
      </c>
      <c r="D888" s="1" t="s">
        <v>18</v>
      </c>
      <c r="E888" s="1" t="s">
        <v>1</v>
      </c>
      <c r="F888">
        <v>2.6710499999999999E-3</v>
      </c>
      <c r="G888">
        <v>2.9641899999999998E-3</v>
      </c>
      <c r="H888">
        <v>3.4971500000000001E-3</v>
      </c>
      <c r="I888">
        <v>7.5838299999999997E-3</v>
      </c>
      <c r="J888">
        <v>5.63007E-3</v>
      </c>
      <c r="K888">
        <v>2.4516999999999998E-3</v>
      </c>
      <c r="L888">
        <v>8.2485499999999999E-4</v>
      </c>
      <c r="M888">
        <v>3.20649E-4</v>
      </c>
      <c r="N888" t="s">
        <v>3</v>
      </c>
    </row>
    <row r="889" spans="1:14" x14ac:dyDescent="0.3">
      <c r="A889" t="s">
        <v>41</v>
      </c>
      <c r="B889" s="1">
        <v>79</v>
      </c>
      <c r="C889" s="1" t="s">
        <v>17</v>
      </c>
      <c r="D889" s="1" t="s">
        <v>18</v>
      </c>
      <c r="E889" s="1" t="s">
        <v>8</v>
      </c>
      <c r="F889">
        <v>4.4445300000000004E-3</v>
      </c>
      <c r="G889">
        <v>4.9200700000000003E-3</v>
      </c>
      <c r="H889">
        <v>4.59998E-3</v>
      </c>
      <c r="I889">
        <v>7.5914199999999998E-4</v>
      </c>
      <c r="J889">
        <v>5.3234199999999999E-4</v>
      </c>
      <c r="K889">
        <v>3.1397599999999999E-4</v>
      </c>
      <c r="L889">
        <v>1.42905E-4</v>
      </c>
      <c r="M889">
        <v>6.1350499999999995E-5</v>
      </c>
      <c r="N889" t="s">
        <v>3</v>
      </c>
    </row>
    <row r="890" spans="1:14" x14ac:dyDescent="0.3">
      <c r="A890" t="s">
        <v>41</v>
      </c>
      <c r="B890" s="1">
        <v>79</v>
      </c>
      <c r="C890" s="1" t="s">
        <v>17</v>
      </c>
      <c r="D890" s="1" t="s">
        <v>18</v>
      </c>
      <c r="E890" s="1" t="s">
        <v>19</v>
      </c>
      <c r="F890">
        <v>2.4459500000000001E-3</v>
      </c>
      <c r="G890">
        <v>2.7131899999999999E-3</v>
      </c>
      <c r="H890">
        <v>2.9185529999999999E-3</v>
      </c>
      <c r="I890">
        <v>2.7051559999999998E-3</v>
      </c>
      <c r="J890">
        <v>2.692912E-3</v>
      </c>
      <c r="K890">
        <v>2.4960768000000001E-3</v>
      </c>
      <c r="L890">
        <v>2.0720039499999999E-3</v>
      </c>
      <c r="M890">
        <v>1.392918804E-3</v>
      </c>
      <c r="N890" t="s">
        <v>3</v>
      </c>
    </row>
    <row r="891" spans="1:14" x14ac:dyDescent="0.3">
      <c r="A891" t="s">
        <v>41</v>
      </c>
      <c r="B891" s="1">
        <v>79</v>
      </c>
      <c r="C891" s="1" t="s">
        <v>17</v>
      </c>
      <c r="D891" s="1" t="s">
        <v>18</v>
      </c>
      <c r="E891" s="1" t="s">
        <v>20</v>
      </c>
      <c r="F891">
        <v>6.9681099999999996E-3</v>
      </c>
      <c r="G891">
        <v>7.4868900000000004E-3</v>
      </c>
      <c r="H891">
        <v>7.97724E-3</v>
      </c>
      <c r="I891">
        <v>7.5698400000000004E-3</v>
      </c>
      <c r="J891">
        <v>9.0594500000000001E-3</v>
      </c>
      <c r="K891">
        <v>1.07495E-2</v>
      </c>
      <c r="L891">
        <v>1.0421700000000001E-2</v>
      </c>
      <c r="M891">
        <v>7.4519399999999998E-3</v>
      </c>
      <c r="N891" t="s">
        <v>3</v>
      </c>
    </row>
    <row r="892" spans="1:14" x14ac:dyDescent="0.3">
      <c r="A892" t="s">
        <v>41</v>
      </c>
      <c r="B892" s="1">
        <v>79</v>
      </c>
      <c r="C892" s="1" t="s">
        <v>17</v>
      </c>
      <c r="D892" s="1" t="s">
        <v>18</v>
      </c>
      <c r="E892" s="1" t="s">
        <v>15</v>
      </c>
      <c r="F892">
        <v>5.2119000000000002E-3</v>
      </c>
      <c r="G892">
        <v>5.7314599999999999E-3</v>
      </c>
      <c r="H892">
        <v>6.3010100000000001E-3</v>
      </c>
      <c r="I892">
        <v>4.5262599999999998E-3</v>
      </c>
      <c r="J892">
        <v>4.8252299999999998E-3</v>
      </c>
      <c r="K892">
        <v>4.78956E-3</v>
      </c>
      <c r="L892">
        <v>3.5749900000000001E-3</v>
      </c>
      <c r="M892">
        <v>2.07136E-3</v>
      </c>
      <c r="N892" t="s">
        <v>3</v>
      </c>
    </row>
    <row r="893" spans="1:14" x14ac:dyDescent="0.3">
      <c r="A893" t="s">
        <v>41</v>
      </c>
      <c r="B893" s="1">
        <v>79</v>
      </c>
      <c r="C893" s="1" t="s">
        <v>17</v>
      </c>
      <c r="D893" s="1" t="s">
        <v>22</v>
      </c>
      <c r="E893" s="1" t="s">
        <v>1</v>
      </c>
      <c r="F893">
        <v>5.8137500000000002E-2</v>
      </c>
      <c r="G893">
        <v>6.29942E-2</v>
      </c>
      <c r="H893">
        <v>7.6197099999999907E-2</v>
      </c>
      <c r="I893">
        <v>0.155859</v>
      </c>
      <c r="J893">
        <v>8.0908499999999994E-2</v>
      </c>
      <c r="K893">
        <v>1.8669229999999998E-2</v>
      </c>
      <c r="L893">
        <v>1.5732260000000001E-3</v>
      </c>
      <c r="M893">
        <v>3.3381250000000002E-5</v>
      </c>
      <c r="N893" t="s">
        <v>3</v>
      </c>
    </row>
    <row r="894" spans="1:14" x14ac:dyDescent="0.3">
      <c r="A894" t="s">
        <v>41</v>
      </c>
      <c r="B894" s="1">
        <v>79</v>
      </c>
      <c r="C894" s="1" t="s">
        <v>17</v>
      </c>
      <c r="D894" s="1" t="s">
        <v>22</v>
      </c>
      <c r="E894" s="1" t="s">
        <v>8</v>
      </c>
      <c r="F894">
        <v>2.4827499999999999E-2</v>
      </c>
      <c r="G894">
        <v>2.6901100000000001E-2</v>
      </c>
      <c r="H894">
        <v>2.7807800000000001E-2</v>
      </c>
      <c r="I894">
        <v>8.4708000000000006E-3</v>
      </c>
      <c r="J894">
        <v>5.1660200000000003E-3</v>
      </c>
      <c r="K894">
        <v>1.792E-3</v>
      </c>
      <c r="L894">
        <v>2.0472900000000001E-4</v>
      </c>
      <c r="M894">
        <v>4.8232499999999999E-6</v>
      </c>
      <c r="N894" t="s">
        <v>3</v>
      </c>
    </row>
    <row r="895" spans="1:14" x14ac:dyDescent="0.3">
      <c r="A895" t="s">
        <v>41</v>
      </c>
      <c r="B895" s="1">
        <v>79</v>
      </c>
      <c r="C895" s="1" t="s">
        <v>17</v>
      </c>
      <c r="D895" s="1" t="s">
        <v>22</v>
      </c>
      <c r="E895" s="1" t="s">
        <v>19</v>
      </c>
      <c r="F895">
        <v>0.17277899999999999</v>
      </c>
      <c r="G895">
        <v>0.188391</v>
      </c>
      <c r="H895">
        <v>0.197988</v>
      </c>
      <c r="I895">
        <v>0.21230599999999999</v>
      </c>
      <c r="J895">
        <v>0.27084900000000001</v>
      </c>
      <c r="K895">
        <v>0.35602600000000001</v>
      </c>
      <c r="L895">
        <v>0.436691</v>
      </c>
      <c r="M895">
        <v>0.47144200000000003</v>
      </c>
      <c r="N895" t="s">
        <v>3</v>
      </c>
    </row>
    <row r="896" spans="1:14" x14ac:dyDescent="0.3">
      <c r="A896" t="s">
        <v>41</v>
      </c>
      <c r="B896" s="1">
        <v>79</v>
      </c>
      <c r="C896" s="1" t="s">
        <v>17</v>
      </c>
      <c r="D896" s="1" t="s">
        <v>22</v>
      </c>
      <c r="E896" s="1" t="s">
        <v>21</v>
      </c>
      <c r="F896">
        <v>0</v>
      </c>
      <c r="G896">
        <v>1.51121E-3</v>
      </c>
      <c r="H896">
        <v>2.6630579999999998E-3</v>
      </c>
      <c r="I896">
        <v>7.5290899999999996E-3</v>
      </c>
      <c r="J896">
        <v>1.913813E-2</v>
      </c>
      <c r="K896">
        <v>3.3197299999999999E-2</v>
      </c>
      <c r="L896">
        <v>3.3480099999999999E-2</v>
      </c>
      <c r="M896">
        <v>1.7636550000000001E-2</v>
      </c>
      <c r="N896" t="s">
        <v>3</v>
      </c>
    </row>
    <row r="897" spans="1:14" x14ac:dyDescent="0.3">
      <c r="A897" t="s">
        <v>41</v>
      </c>
      <c r="B897" s="1">
        <v>79</v>
      </c>
      <c r="C897" s="1" t="s">
        <v>17</v>
      </c>
      <c r="D897" s="1" t="s">
        <v>22</v>
      </c>
      <c r="E897" s="1" t="s">
        <v>20</v>
      </c>
      <c r="F897">
        <v>0.13157522999999999</v>
      </c>
      <c r="G897">
        <v>0.14027218</v>
      </c>
      <c r="H897">
        <v>0.1519373</v>
      </c>
      <c r="I897">
        <v>0.12525654</v>
      </c>
      <c r="J897">
        <v>0.11236829999999901</v>
      </c>
      <c r="K897">
        <v>6.888756E-2</v>
      </c>
      <c r="L897">
        <v>1.6026018999999999E-2</v>
      </c>
      <c r="M897">
        <v>6.4711320000000001E-4</v>
      </c>
      <c r="N897" t="s">
        <v>3</v>
      </c>
    </row>
    <row r="898" spans="1:14" x14ac:dyDescent="0.3">
      <c r="A898" t="s">
        <v>41</v>
      </c>
      <c r="B898" s="1">
        <v>79</v>
      </c>
      <c r="C898" s="1" t="s">
        <v>17</v>
      </c>
      <c r="D898" s="1" t="s">
        <v>22</v>
      </c>
      <c r="E898" s="1" t="s">
        <v>15</v>
      </c>
      <c r="F898">
        <v>5.3667634999999998E-2</v>
      </c>
      <c r="G898">
        <v>5.8122709000000002E-2</v>
      </c>
      <c r="H898">
        <v>6.4997812000000002E-2</v>
      </c>
      <c r="I898">
        <v>4.8302131999999998E-2</v>
      </c>
      <c r="J898">
        <v>4.1151689999999998E-2</v>
      </c>
      <c r="K898">
        <v>2.3086998000000001E-2</v>
      </c>
      <c r="L898">
        <v>4.55460939999999E-3</v>
      </c>
      <c r="M898">
        <v>1.5684291400000001E-4</v>
      </c>
      <c r="N898" t="s">
        <v>3</v>
      </c>
    </row>
    <row r="899" spans="1:14" x14ac:dyDescent="0.3">
      <c r="A899" t="s">
        <v>41</v>
      </c>
      <c r="B899" s="1">
        <v>79</v>
      </c>
      <c r="C899" s="1" t="s">
        <v>17</v>
      </c>
      <c r="D899" s="1" t="s">
        <v>23</v>
      </c>
      <c r="E899" s="1" t="s">
        <v>20</v>
      </c>
      <c r="F899">
        <v>1.56113E-2</v>
      </c>
      <c r="G899">
        <v>1.90695E-2</v>
      </c>
      <c r="H899">
        <v>2.3441099999999999E-2</v>
      </c>
      <c r="I899">
        <v>3.5828699999999998E-2</v>
      </c>
      <c r="J899">
        <v>4.4634500000000001E-2</v>
      </c>
      <c r="K899">
        <v>5.7750500000000003E-2</v>
      </c>
      <c r="L899">
        <v>7.9351000000000005E-2</v>
      </c>
      <c r="M899">
        <v>0.103675</v>
      </c>
      <c r="N899" t="s">
        <v>3</v>
      </c>
    </row>
    <row r="900" spans="1:14" x14ac:dyDescent="0.3">
      <c r="A900" t="s">
        <v>41</v>
      </c>
      <c r="B900" s="1">
        <v>79</v>
      </c>
      <c r="C900" s="1" t="s">
        <v>17</v>
      </c>
      <c r="D900" s="1" t="s">
        <v>23</v>
      </c>
      <c r="E900" s="1" t="s">
        <v>15</v>
      </c>
      <c r="F900">
        <v>3.1766700000000002E-2</v>
      </c>
      <c r="G900">
        <v>3.9099700000000001E-2</v>
      </c>
      <c r="H900">
        <v>4.7168799999999997E-2</v>
      </c>
      <c r="I900">
        <v>4.4004599999999998E-2</v>
      </c>
      <c r="J900">
        <v>4.3763200000000002E-2</v>
      </c>
      <c r="K900">
        <v>3.8157200000000002E-2</v>
      </c>
      <c r="L900">
        <v>2.5770899999999999E-2</v>
      </c>
      <c r="M900">
        <v>1.15494E-2</v>
      </c>
      <c r="N900" t="s">
        <v>3</v>
      </c>
    </row>
    <row r="901" spans="1:14" x14ac:dyDescent="0.3">
      <c r="A901" t="s">
        <v>41</v>
      </c>
      <c r="B901" s="1">
        <v>79</v>
      </c>
      <c r="C901" s="1" t="s">
        <v>17</v>
      </c>
      <c r="D901" s="1" t="s">
        <v>16</v>
      </c>
      <c r="E901" s="1" t="s">
        <v>15</v>
      </c>
      <c r="F901">
        <v>1.01552E-2</v>
      </c>
      <c r="G901">
        <v>1.05504E-2</v>
      </c>
      <c r="H901">
        <v>1.0711231E-2</v>
      </c>
      <c r="I901">
        <v>1.01146669999999E-2</v>
      </c>
      <c r="J901">
        <v>1.022575E-2</v>
      </c>
      <c r="K901">
        <v>1.03246164E-2</v>
      </c>
      <c r="L901">
        <v>9.9610714738999993E-3</v>
      </c>
      <c r="M901">
        <v>7.9786108573000006E-3</v>
      </c>
      <c r="N901" t="s">
        <v>3</v>
      </c>
    </row>
    <row r="902" spans="1:14" x14ac:dyDescent="0.3">
      <c r="A902" t="s">
        <v>41</v>
      </c>
      <c r="B902" s="1">
        <v>79</v>
      </c>
      <c r="C902" s="1" t="s">
        <v>25</v>
      </c>
      <c r="D902" s="1" t="s">
        <v>24</v>
      </c>
      <c r="E902" s="1" t="s">
        <v>13</v>
      </c>
      <c r="F902">
        <v>2.8439699999999998E-2</v>
      </c>
      <c r="G902">
        <v>3.11875E-2</v>
      </c>
      <c r="H902">
        <v>3.4753699999999998E-2</v>
      </c>
      <c r="I902">
        <v>3.50018E-2</v>
      </c>
      <c r="J902">
        <v>3.5790799999999998E-2</v>
      </c>
      <c r="K902">
        <v>3.4396200000000002E-2</v>
      </c>
      <c r="L902">
        <v>2.7942999999999999E-2</v>
      </c>
      <c r="M902">
        <v>1.4530100000000001E-2</v>
      </c>
      <c r="N902" t="s">
        <v>3</v>
      </c>
    </row>
    <row r="903" spans="1:14" x14ac:dyDescent="0.3">
      <c r="A903" t="s">
        <v>41</v>
      </c>
      <c r="B903" s="1">
        <v>79</v>
      </c>
      <c r="C903" s="1" t="s">
        <v>25</v>
      </c>
      <c r="D903" s="1" t="s">
        <v>26</v>
      </c>
      <c r="E903" s="1" t="s">
        <v>8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 t="s">
        <v>3</v>
      </c>
    </row>
    <row r="904" spans="1:14" x14ac:dyDescent="0.3">
      <c r="A904" t="s">
        <v>41</v>
      </c>
      <c r="B904" s="1">
        <v>79</v>
      </c>
      <c r="C904" s="1" t="s">
        <v>25</v>
      </c>
      <c r="D904" s="1" t="s">
        <v>26</v>
      </c>
      <c r="E904" s="1" t="s">
        <v>27</v>
      </c>
      <c r="F904">
        <v>8.2486600000000005E-4</v>
      </c>
      <c r="G904">
        <v>1.2031100000000001E-3</v>
      </c>
      <c r="H904">
        <v>1.63072E-3</v>
      </c>
      <c r="I904">
        <v>2.2621999999999998E-3</v>
      </c>
      <c r="J904">
        <v>2.9027699999999998E-3</v>
      </c>
      <c r="K904">
        <v>3.96015E-3</v>
      </c>
      <c r="L904">
        <v>6.5373499999999999E-3</v>
      </c>
      <c r="M904">
        <v>1.4734000000000001E-2</v>
      </c>
      <c r="N904" t="s">
        <v>3</v>
      </c>
    </row>
    <row r="905" spans="1:14" x14ac:dyDescent="0.3">
      <c r="A905" t="s">
        <v>41</v>
      </c>
      <c r="B905" s="1">
        <v>79</v>
      </c>
      <c r="C905" s="1" t="s">
        <v>25</v>
      </c>
      <c r="D905" s="1" t="s">
        <v>26</v>
      </c>
      <c r="E905" s="1" t="s">
        <v>13</v>
      </c>
      <c r="F905">
        <v>2.0482110000000001E-2</v>
      </c>
      <c r="G905">
        <v>2.1867749999999998E-2</v>
      </c>
      <c r="H905">
        <v>2.3109060000000001E-2</v>
      </c>
      <c r="I905">
        <v>1.784504E-2</v>
      </c>
      <c r="J905">
        <v>1.5655550000000001E-2</v>
      </c>
      <c r="K905">
        <v>1.1315178E-2</v>
      </c>
      <c r="L905">
        <v>5.5904990000000005E-3</v>
      </c>
      <c r="M905">
        <v>1.2373089999999998E-3</v>
      </c>
      <c r="N905" t="s">
        <v>3</v>
      </c>
    </row>
    <row r="906" spans="1:14" x14ac:dyDescent="0.3">
      <c r="A906" t="s">
        <v>41</v>
      </c>
      <c r="B906" s="1">
        <v>79</v>
      </c>
      <c r="C906" s="1" t="s">
        <v>25</v>
      </c>
      <c r="D906" s="1" t="s">
        <v>28</v>
      </c>
      <c r="E906" s="1" t="s">
        <v>9</v>
      </c>
      <c r="F906">
        <v>2.489794E-3</v>
      </c>
      <c r="G906">
        <v>7.8903370000000007E-3</v>
      </c>
      <c r="H906">
        <v>2.071656299999999E-2</v>
      </c>
      <c r="I906">
        <v>3.9296555999999996E-2</v>
      </c>
      <c r="J906">
        <v>6.7845655199999994E-2</v>
      </c>
      <c r="K906">
        <v>9.4416343899999991E-2</v>
      </c>
      <c r="L906">
        <v>7.8992794099999902E-2</v>
      </c>
      <c r="M906">
        <v>3.4651475299999991E-2</v>
      </c>
      <c r="N906" t="s">
        <v>3</v>
      </c>
    </row>
    <row r="907" spans="1:14" x14ac:dyDescent="0.3">
      <c r="A907" t="s">
        <v>41</v>
      </c>
      <c r="B907" s="1">
        <v>79</v>
      </c>
      <c r="C907" s="1" t="s">
        <v>25</v>
      </c>
      <c r="D907" s="1" t="s">
        <v>28</v>
      </c>
      <c r="E907" s="1" t="s">
        <v>13</v>
      </c>
      <c r="F907">
        <v>0.1373022299999998</v>
      </c>
      <c r="G907">
        <v>0.14623242999999989</v>
      </c>
      <c r="H907">
        <v>0.15434478999999901</v>
      </c>
      <c r="I907">
        <v>0.1498139</v>
      </c>
      <c r="J907">
        <v>0.13813601</v>
      </c>
      <c r="K907">
        <v>0.11563514</v>
      </c>
      <c r="L907">
        <v>8.4431078150000005E-2</v>
      </c>
      <c r="M907">
        <v>2.4840099859999902E-2</v>
      </c>
      <c r="N907" t="s">
        <v>3</v>
      </c>
    </row>
    <row r="908" spans="1:14" x14ac:dyDescent="0.3">
      <c r="A908" t="s">
        <v>41</v>
      </c>
      <c r="B908" s="1">
        <v>79</v>
      </c>
      <c r="C908" s="1" t="s">
        <v>25</v>
      </c>
      <c r="D908" s="1" t="s">
        <v>29</v>
      </c>
      <c r="E908" s="1" t="s">
        <v>27</v>
      </c>
      <c r="F908">
        <v>1.61159954E-3</v>
      </c>
      <c r="G908">
        <v>2.2675179599999998E-3</v>
      </c>
      <c r="H908">
        <v>2.6503270000000001E-3</v>
      </c>
      <c r="I908">
        <v>2.9416166E-3</v>
      </c>
      <c r="J908">
        <v>3.2522352999999997E-3</v>
      </c>
      <c r="K908">
        <v>3.5642221000000002E-3</v>
      </c>
      <c r="L908">
        <v>3.8821261000000001E-3</v>
      </c>
      <c r="M908">
        <v>4.1657098000000004E-3</v>
      </c>
      <c r="N908" t="s">
        <v>3</v>
      </c>
    </row>
    <row r="909" spans="1:14" x14ac:dyDescent="0.3">
      <c r="A909" t="s">
        <v>41</v>
      </c>
      <c r="B909" s="1">
        <v>79</v>
      </c>
      <c r="C909" s="1" t="s">
        <v>25</v>
      </c>
      <c r="D909" s="1" t="s">
        <v>29</v>
      </c>
      <c r="E909" s="1" t="s">
        <v>13</v>
      </c>
      <c r="F909">
        <v>1.4539086000000001E-2</v>
      </c>
      <c r="G909">
        <v>1.7150454000000002E-2</v>
      </c>
      <c r="H909">
        <v>2.0106886000000001E-2</v>
      </c>
      <c r="I909">
        <v>1.9543658999999998E-2</v>
      </c>
      <c r="J909">
        <v>1.9904499400000001E-2</v>
      </c>
      <c r="K909">
        <v>1.7675565399999999E-2</v>
      </c>
      <c r="L909">
        <v>1.12882281E-2</v>
      </c>
      <c r="M909">
        <v>2.9493412000000004E-3</v>
      </c>
      <c r="N909" t="s">
        <v>3</v>
      </c>
    </row>
    <row r="910" spans="1:14" x14ac:dyDescent="0.3">
      <c r="A910" t="s">
        <v>41</v>
      </c>
      <c r="B910" s="1">
        <v>79</v>
      </c>
      <c r="C910" s="1" t="s">
        <v>25</v>
      </c>
      <c r="D910" s="1" t="s">
        <v>30</v>
      </c>
      <c r="E910" s="1" t="s">
        <v>9</v>
      </c>
      <c r="F910">
        <v>1.6168599999999999E-3</v>
      </c>
      <c r="G910">
        <v>3.29197E-3</v>
      </c>
      <c r="H910">
        <v>4.9731799999999998E-3</v>
      </c>
      <c r="I910">
        <v>6.9125899999999997E-3</v>
      </c>
      <c r="J910">
        <v>8.8003200000000004E-3</v>
      </c>
      <c r="K910">
        <v>1.09377E-2</v>
      </c>
      <c r="L910">
        <v>1.31409E-2</v>
      </c>
      <c r="M910">
        <v>1.16042E-2</v>
      </c>
      <c r="N910" t="s">
        <v>3</v>
      </c>
    </row>
    <row r="911" spans="1:14" x14ac:dyDescent="0.3">
      <c r="A911" t="s">
        <v>41</v>
      </c>
      <c r="B911" s="1">
        <v>79</v>
      </c>
      <c r="C911" s="1" t="s">
        <v>25</v>
      </c>
      <c r="D911" s="1" t="s">
        <v>30</v>
      </c>
      <c r="E911" s="1" t="s">
        <v>13</v>
      </c>
      <c r="F911">
        <v>1.9545799999999999E-2</v>
      </c>
      <c r="G911">
        <v>1.8231000000000001E-2</v>
      </c>
      <c r="H911">
        <v>1.61158E-2</v>
      </c>
      <c r="I911">
        <v>1.4034899999999999E-2</v>
      </c>
      <c r="J911">
        <v>1.17062E-2</v>
      </c>
      <c r="K911">
        <v>9.2484899999999998E-3</v>
      </c>
      <c r="L911">
        <v>6.1960100000000001E-3</v>
      </c>
      <c r="M911">
        <v>1.6888999999999999E-3</v>
      </c>
      <c r="N911" t="s">
        <v>3</v>
      </c>
    </row>
    <row r="912" spans="1:14" x14ac:dyDescent="0.3">
      <c r="A912" t="s">
        <v>41</v>
      </c>
      <c r="B912" s="1">
        <v>79</v>
      </c>
      <c r="C912" s="1" t="s">
        <v>25</v>
      </c>
      <c r="D912" s="1" t="s">
        <v>31</v>
      </c>
      <c r="E912" s="1" t="s">
        <v>27</v>
      </c>
      <c r="F912">
        <v>1.5851704910000001E-3</v>
      </c>
      <c r="G912">
        <v>2.5750349799999999E-3</v>
      </c>
      <c r="H912">
        <v>2.9439181799999999E-3</v>
      </c>
      <c r="I912">
        <v>3.1550317999999998E-3</v>
      </c>
      <c r="J912">
        <v>3.2373380999999998E-3</v>
      </c>
      <c r="K912">
        <v>3.2968761799999999E-3</v>
      </c>
      <c r="L912">
        <v>3.4047172100000003E-3</v>
      </c>
      <c r="M912">
        <v>3.3169246499999997E-3</v>
      </c>
      <c r="N912" t="s">
        <v>3</v>
      </c>
    </row>
    <row r="913" spans="1:14" x14ac:dyDescent="0.3">
      <c r="A913" t="s">
        <v>41</v>
      </c>
      <c r="B913" s="1">
        <v>79</v>
      </c>
      <c r="C913" s="1" t="s">
        <v>25</v>
      </c>
      <c r="D913" s="1" t="s">
        <v>31</v>
      </c>
      <c r="E913" s="1" t="s">
        <v>13</v>
      </c>
      <c r="F913">
        <v>3.8092213000000003E-3</v>
      </c>
      <c r="G913">
        <v>1.92939266E-3</v>
      </c>
      <c r="H913">
        <v>1.1357064100000001E-3</v>
      </c>
      <c r="I913">
        <v>5.9312677999999995E-4</v>
      </c>
      <c r="J913">
        <v>3.1440527899999999E-4</v>
      </c>
      <c r="K913">
        <v>1.3087859900000001E-4</v>
      </c>
      <c r="L913">
        <v>2.4181243999999998E-5</v>
      </c>
      <c r="M913">
        <v>7.1889500000000003E-8</v>
      </c>
      <c r="N913" t="s">
        <v>3</v>
      </c>
    </row>
    <row r="914" spans="1:14" x14ac:dyDescent="0.3">
      <c r="A914" t="s">
        <v>41</v>
      </c>
      <c r="B914" s="1">
        <v>79</v>
      </c>
      <c r="C914" s="1" t="s">
        <v>25</v>
      </c>
      <c r="D914" s="1" t="s">
        <v>32</v>
      </c>
      <c r="E914" s="1" t="s">
        <v>9</v>
      </c>
      <c r="F914">
        <v>1.2564305999999991E-3</v>
      </c>
      <c r="G914">
        <v>1.933768699999997E-3</v>
      </c>
      <c r="H914">
        <v>2.8720804999999997E-3</v>
      </c>
      <c r="I914">
        <v>3.5527980000000002E-3</v>
      </c>
      <c r="J914">
        <v>4.0614416999999996E-3</v>
      </c>
      <c r="K914">
        <v>4.1688430999999998E-3</v>
      </c>
      <c r="L914">
        <v>3.6012710999999988E-3</v>
      </c>
      <c r="M914">
        <v>2.2881735380000001E-3</v>
      </c>
      <c r="N914" t="s">
        <v>3</v>
      </c>
    </row>
    <row r="915" spans="1:14" x14ac:dyDescent="0.3">
      <c r="A915" t="s">
        <v>41</v>
      </c>
      <c r="B915" s="1">
        <v>79</v>
      </c>
      <c r="C915" s="1" t="s">
        <v>25</v>
      </c>
      <c r="D915" s="1" t="s">
        <v>32</v>
      </c>
      <c r="E915" s="1" t="s">
        <v>27</v>
      </c>
      <c r="F915">
        <v>1.8595436999999999E-4</v>
      </c>
      <c r="G915">
        <v>1.316694039999999E-3</v>
      </c>
      <c r="H915">
        <v>3.0424314699999998E-3</v>
      </c>
      <c r="I915">
        <v>4.9065215650000004E-3</v>
      </c>
      <c r="J915">
        <v>7.1242975939999889E-3</v>
      </c>
      <c r="K915">
        <v>9.8439008299999881E-3</v>
      </c>
      <c r="L915">
        <v>1.6536171499999981E-2</v>
      </c>
      <c r="M915">
        <v>3.3304436599999904E-2</v>
      </c>
      <c r="N915" t="s">
        <v>3</v>
      </c>
    </row>
    <row r="916" spans="1:14" x14ac:dyDescent="0.3">
      <c r="A916" t="s">
        <v>41</v>
      </c>
      <c r="B916" s="1">
        <v>79</v>
      </c>
      <c r="C916" s="1" t="s">
        <v>25</v>
      </c>
      <c r="D916" s="1" t="s">
        <v>32</v>
      </c>
      <c r="E916" s="1" t="s">
        <v>21</v>
      </c>
      <c r="F916">
        <v>1.66717916E-5</v>
      </c>
      <c r="G916">
        <v>1.4886967878999999E-3</v>
      </c>
      <c r="H916">
        <v>3.5134728372999999E-3</v>
      </c>
      <c r="I916">
        <v>5.7328622928999994E-3</v>
      </c>
      <c r="J916">
        <v>8.2650635837900003E-3</v>
      </c>
      <c r="K916">
        <v>1.085499176E-2</v>
      </c>
      <c r="L916">
        <v>1.555379741E-2</v>
      </c>
      <c r="M916">
        <v>2.4107714399999997E-2</v>
      </c>
      <c r="N916" t="s">
        <v>3</v>
      </c>
    </row>
    <row r="917" spans="1:14" x14ac:dyDescent="0.3">
      <c r="A917" t="s">
        <v>41</v>
      </c>
      <c r="B917" s="1">
        <v>79</v>
      </c>
      <c r="C917" s="1" t="s">
        <v>25</v>
      </c>
      <c r="D917" s="1" t="s">
        <v>32</v>
      </c>
      <c r="E917" s="1" t="s">
        <v>13</v>
      </c>
      <c r="F917">
        <v>0.12387179999999989</v>
      </c>
      <c r="G917">
        <v>0.12561953999999989</v>
      </c>
      <c r="H917">
        <v>0.1273414679999999</v>
      </c>
      <c r="I917">
        <v>0.12439846399999989</v>
      </c>
      <c r="J917">
        <v>0.120452662</v>
      </c>
      <c r="K917">
        <v>0.113814159</v>
      </c>
      <c r="L917">
        <v>9.18377792999997E-2</v>
      </c>
      <c r="M917">
        <v>5.6586697391069793E-2</v>
      </c>
      <c r="N917" t="s">
        <v>3</v>
      </c>
    </row>
    <row r="918" spans="1:14" x14ac:dyDescent="0.3">
      <c r="A918" t="s">
        <v>41</v>
      </c>
      <c r="B918" s="1">
        <v>79</v>
      </c>
      <c r="C918" s="1" t="s">
        <v>25</v>
      </c>
      <c r="D918" s="1" t="s">
        <v>33</v>
      </c>
      <c r="E918" s="1" t="s">
        <v>13</v>
      </c>
      <c r="F918">
        <v>4.01667E-2</v>
      </c>
      <c r="G918">
        <v>4.2311000000000001E-2</v>
      </c>
      <c r="H918">
        <v>4.4519900000000001E-2</v>
      </c>
      <c r="I918">
        <v>4.1295800000000001E-2</v>
      </c>
      <c r="J918">
        <v>4.0165399999999997E-2</v>
      </c>
      <c r="K918">
        <v>3.5923299999999998E-2</v>
      </c>
      <c r="L918">
        <v>2.66669E-2</v>
      </c>
      <c r="M918">
        <v>1.39623E-2</v>
      </c>
      <c r="N918" t="s">
        <v>3</v>
      </c>
    </row>
    <row r="919" spans="1:14" x14ac:dyDescent="0.3">
      <c r="A919" t="s">
        <v>41</v>
      </c>
      <c r="B919" s="1">
        <v>78</v>
      </c>
      <c r="C919" s="1" t="s">
        <v>4</v>
      </c>
      <c r="D919" s="1" t="s">
        <v>10</v>
      </c>
      <c r="E919" s="1" t="s">
        <v>9</v>
      </c>
      <c r="F919">
        <v>1.17385E-4</v>
      </c>
      <c r="G919">
        <v>1.18671E-4</v>
      </c>
      <c r="H919">
        <v>1.2318600000000001E-4</v>
      </c>
      <c r="I919">
        <v>8.6166400000000002E-5</v>
      </c>
      <c r="J919">
        <v>6.19926E-5</v>
      </c>
      <c r="K919">
        <v>3.0731300000000002E-5</v>
      </c>
      <c r="L919">
        <v>6.3577199999999998E-6</v>
      </c>
      <c r="M919">
        <v>2.5459899999999999E-7</v>
      </c>
      <c r="N919" t="s">
        <v>3</v>
      </c>
    </row>
    <row r="920" spans="1:14" x14ac:dyDescent="0.3">
      <c r="A920" t="s">
        <v>41</v>
      </c>
      <c r="B920" s="1">
        <v>78</v>
      </c>
      <c r="C920" s="1" t="s">
        <v>4</v>
      </c>
      <c r="D920" s="1" t="s">
        <v>10</v>
      </c>
      <c r="E920" s="1" t="s">
        <v>11</v>
      </c>
      <c r="F920">
        <v>8.9474900000000002E-4</v>
      </c>
      <c r="G920">
        <v>1.04561E-3</v>
      </c>
      <c r="H920">
        <v>1.2414399999999999E-3</v>
      </c>
      <c r="I920">
        <v>1.3361099999999999E-3</v>
      </c>
      <c r="J920">
        <v>1.4892499999999999E-3</v>
      </c>
      <c r="K920">
        <v>1.63236E-3</v>
      </c>
      <c r="L920">
        <v>1.7623999999999999E-3</v>
      </c>
      <c r="M920">
        <v>1.86991E-3</v>
      </c>
      <c r="N920" t="s">
        <v>3</v>
      </c>
    </row>
    <row r="921" spans="1:14" x14ac:dyDescent="0.3">
      <c r="A921" t="s">
        <v>41</v>
      </c>
      <c r="B921" s="1">
        <v>78</v>
      </c>
      <c r="C921" s="1" t="s">
        <v>4</v>
      </c>
      <c r="D921" s="1" t="s">
        <v>2</v>
      </c>
      <c r="E921" s="1" t="s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t="s">
        <v>3</v>
      </c>
    </row>
    <row r="922" spans="1:14" x14ac:dyDescent="0.3">
      <c r="A922" t="s">
        <v>41</v>
      </c>
      <c r="B922" s="1">
        <v>78</v>
      </c>
      <c r="C922" s="1" t="s">
        <v>4</v>
      </c>
      <c r="D922" s="1" t="s">
        <v>2</v>
      </c>
      <c r="E922" s="1" t="s">
        <v>9</v>
      </c>
      <c r="F922">
        <v>5.3959699999999999E-3</v>
      </c>
      <c r="G922">
        <v>6.1409799999999999E-3</v>
      </c>
      <c r="H922">
        <v>7.3566300000000003E-3</v>
      </c>
      <c r="I922">
        <v>5.6855300000000003E-3</v>
      </c>
      <c r="J922">
        <v>4.5309599999999997E-3</v>
      </c>
      <c r="K922">
        <v>2.4013699999999999E-3</v>
      </c>
      <c r="L922">
        <v>4.6823399999999999E-4</v>
      </c>
      <c r="M922">
        <v>1.6142800000000001E-5</v>
      </c>
      <c r="N922" t="s">
        <v>3</v>
      </c>
    </row>
    <row r="923" spans="1:14" x14ac:dyDescent="0.3">
      <c r="A923" t="s">
        <v>41</v>
      </c>
      <c r="B923" s="1">
        <v>78</v>
      </c>
      <c r="C923" s="1" t="s">
        <v>4</v>
      </c>
      <c r="D923" s="1" t="s">
        <v>2</v>
      </c>
      <c r="E923" s="1" t="s">
        <v>11</v>
      </c>
      <c r="F923">
        <v>1.8687100000000002E-2</v>
      </c>
      <c r="G923">
        <v>2.1582799999999999E-2</v>
      </c>
      <c r="H923">
        <v>2.4593E-2</v>
      </c>
      <c r="I923">
        <v>2.9482700000000001E-2</v>
      </c>
      <c r="J923">
        <v>3.6240799999999997E-2</v>
      </c>
      <c r="K923">
        <v>4.6641200000000001E-2</v>
      </c>
      <c r="L923">
        <v>5.8084999999999998E-2</v>
      </c>
      <c r="M923">
        <v>6.4091300000000004E-2</v>
      </c>
      <c r="N923" t="s">
        <v>3</v>
      </c>
    </row>
    <row r="924" spans="1:14" x14ac:dyDescent="0.3">
      <c r="A924" t="s">
        <v>41</v>
      </c>
      <c r="B924" s="1">
        <v>78</v>
      </c>
      <c r="C924" s="1" t="s">
        <v>4</v>
      </c>
      <c r="D924" s="1" t="s">
        <v>2</v>
      </c>
      <c r="E924" s="1" t="s">
        <v>13</v>
      </c>
      <c r="F924">
        <v>1.7547500000000001E-2</v>
      </c>
      <c r="G924">
        <v>1.9507099999999999E-2</v>
      </c>
      <c r="H924">
        <v>2.24175E-2</v>
      </c>
      <c r="I924">
        <v>1.9313799999999999E-2</v>
      </c>
      <c r="J924">
        <v>1.6399199999999999E-2</v>
      </c>
      <c r="K924">
        <v>9.3923900000000005E-3</v>
      </c>
      <c r="L924">
        <v>2.1063399999999999E-3</v>
      </c>
      <c r="M924">
        <v>8.3913500000000002E-5</v>
      </c>
      <c r="N924" t="s">
        <v>3</v>
      </c>
    </row>
    <row r="925" spans="1:14" x14ac:dyDescent="0.3">
      <c r="A925" t="s">
        <v>41</v>
      </c>
      <c r="B925" s="1">
        <v>78</v>
      </c>
      <c r="C925" s="1" t="s">
        <v>4</v>
      </c>
      <c r="D925" s="1" t="s">
        <v>5</v>
      </c>
      <c r="E925" s="1" t="s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t="s">
        <v>3</v>
      </c>
    </row>
    <row r="926" spans="1:14" x14ac:dyDescent="0.3">
      <c r="A926" t="s">
        <v>41</v>
      </c>
      <c r="B926" s="1">
        <v>78</v>
      </c>
      <c r="C926" s="1" t="s">
        <v>4</v>
      </c>
      <c r="D926" s="1" t="s">
        <v>5</v>
      </c>
      <c r="E926" s="1" t="s">
        <v>8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 t="s">
        <v>3</v>
      </c>
    </row>
    <row r="927" spans="1:14" x14ac:dyDescent="0.3">
      <c r="A927" t="s">
        <v>41</v>
      </c>
      <c r="B927" s="1">
        <v>78</v>
      </c>
      <c r="C927" s="1" t="s">
        <v>4</v>
      </c>
      <c r="D927" s="1" t="s">
        <v>5</v>
      </c>
      <c r="E927" s="1" t="s">
        <v>9</v>
      </c>
      <c r="F927">
        <v>4.5143599999999999E-4</v>
      </c>
      <c r="G927">
        <v>5.4230700000000001E-4</v>
      </c>
      <c r="H927">
        <v>6.9657900000000001E-4</v>
      </c>
      <c r="I927">
        <v>5.0705599999999998E-4</v>
      </c>
      <c r="J927">
        <v>3.9811700000000002E-4</v>
      </c>
      <c r="K927">
        <v>2.0118100000000001E-4</v>
      </c>
      <c r="L927">
        <v>3.9116000000000003E-5</v>
      </c>
      <c r="M927">
        <v>1.48573E-6</v>
      </c>
      <c r="N927" t="s">
        <v>3</v>
      </c>
    </row>
    <row r="928" spans="1:14" x14ac:dyDescent="0.3">
      <c r="A928" t="s">
        <v>41</v>
      </c>
      <c r="B928" s="1">
        <v>78</v>
      </c>
      <c r="C928" s="1" t="s">
        <v>4</v>
      </c>
      <c r="D928" s="1" t="s">
        <v>5</v>
      </c>
      <c r="E928" s="1" t="s">
        <v>11</v>
      </c>
      <c r="F928">
        <v>2.6286E-2</v>
      </c>
      <c r="G928">
        <v>3.2508500000000003E-2</v>
      </c>
      <c r="H928">
        <v>4.04915E-2</v>
      </c>
      <c r="I928">
        <v>4.41736E-2</v>
      </c>
      <c r="J928">
        <v>5.2385000000000001E-2</v>
      </c>
      <c r="K928">
        <v>6.1408999999999998E-2</v>
      </c>
      <c r="L928">
        <v>7.1177299999999999E-2</v>
      </c>
      <c r="M928">
        <v>8.1592799999999993E-2</v>
      </c>
      <c r="N928" t="s">
        <v>3</v>
      </c>
    </row>
    <row r="929" spans="1:14" x14ac:dyDescent="0.3">
      <c r="A929" t="s">
        <v>41</v>
      </c>
      <c r="B929" s="1">
        <v>78</v>
      </c>
      <c r="C929" s="1" t="s">
        <v>4</v>
      </c>
      <c r="D929" s="1" t="s">
        <v>5</v>
      </c>
      <c r="E929" s="1" t="s">
        <v>13</v>
      </c>
      <c r="F929">
        <v>1.9409200000000001E-3</v>
      </c>
      <c r="G929">
        <v>2.2857799999999998E-3</v>
      </c>
      <c r="H929">
        <v>2.8212799999999998E-3</v>
      </c>
      <c r="I929">
        <v>2.1915699999999999E-3</v>
      </c>
      <c r="J929">
        <v>1.8004799999999999E-3</v>
      </c>
      <c r="K929">
        <v>9.5585699999999995E-4</v>
      </c>
      <c r="L929">
        <v>2.05954E-4</v>
      </c>
      <c r="M929">
        <v>8.7921699999999999E-6</v>
      </c>
      <c r="N929" t="s">
        <v>3</v>
      </c>
    </row>
    <row r="930" spans="1:14" x14ac:dyDescent="0.3">
      <c r="A930" t="s">
        <v>41</v>
      </c>
      <c r="B930" s="1">
        <v>78</v>
      </c>
      <c r="C930" s="1" t="s">
        <v>4</v>
      </c>
      <c r="D930" s="1" t="s">
        <v>12</v>
      </c>
      <c r="E930" s="1" t="s">
        <v>11</v>
      </c>
      <c r="F930">
        <v>7.2587400000000005E-4</v>
      </c>
      <c r="G930">
        <v>8.4236700000000001E-4</v>
      </c>
      <c r="H930">
        <v>1.0042300000000001E-3</v>
      </c>
      <c r="I930">
        <v>1.09461E-3</v>
      </c>
      <c r="J930">
        <v>1.21828E-3</v>
      </c>
      <c r="K930">
        <v>1.3342499999999999E-3</v>
      </c>
      <c r="L930">
        <v>1.4464499999999999E-3</v>
      </c>
      <c r="M930">
        <v>1.5490300000000001E-3</v>
      </c>
      <c r="N930" t="s">
        <v>3</v>
      </c>
    </row>
    <row r="931" spans="1:14" x14ac:dyDescent="0.3">
      <c r="A931" t="s">
        <v>41</v>
      </c>
      <c r="B931" s="1">
        <v>78</v>
      </c>
      <c r="C931" s="1" t="s">
        <v>4</v>
      </c>
      <c r="D931" s="1" t="s">
        <v>6</v>
      </c>
      <c r="E931" s="1" t="s">
        <v>1</v>
      </c>
      <c r="F931">
        <v>7.4445099999999997E-3</v>
      </c>
      <c r="G931">
        <v>7.7712700000000003E-3</v>
      </c>
      <c r="H931">
        <v>8.3661800000000008E-3</v>
      </c>
      <c r="I931">
        <v>1.2829500000000001E-2</v>
      </c>
      <c r="J931">
        <v>5.2260400000000004E-3</v>
      </c>
      <c r="K931">
        <v>7.9927500000000001E-4</v>
      </c>
      <c r="L931">
        <v>5.09077E-5</v>
      </c>
      <c r="M931">
        <v>9.1540099999999998E-7</v>
      </c>
      <c r="N931" t="s">
        <v>3</v>
      </c>
    </row>
    <row r="932" spans="1:14" x14ac:dyDescent="0.3">
      <c r="A932" t="s">
        <v>41</v>
      </c>
      <c r="B932" s="1">
        <v>78</v>
      </c>
      <c r="C932" s="1" t="s">
        <v>4</v>
      </c>
      <c r="D932" s="1" t="s">
        <v>6</v>
      </c>
      <c r="E932" s="1" t="s">
        <v>9</v>
      </c>
      <c r="F932">
        <v>1.3015000000000001E-2</v>
      </c>
      <c r="G932">
        <v>1.52076E-2</v>
      </c>
      <c r="H932">
        <v>1.8403699999999999E-2</v>
      </c>
      <c r="I932">
        <v>1.44291E-2</v>
      </c>
      <c r="J932">
        <v>1.27165E-2</v>
      </c>
      <c r="K932">
        <v>7.8782100000000001E-3</v>
      </c>
      <c r="L932">
        <v>1.8547699999999999E-3</v>
      </c>
      <c r="M932">
        <v>6.9557100000000005E-5</v>
      </c>
      <c r="N932" t="s">
        <v>3</v>
      </c>
    </row>
    <row r="933" spans="1:14" x14ac:dyDescent="0.3">
      <c r="A933" t="s">
        <v>41</v>
      </c>
      <c r="B933" s="1">
        <v>78</v>
      </c>
      <c r="C933" s="1" t="s">
        <v>4</v>
      </c>
      <c r="D933" s="1" t="s">
        <v>6</v>
      </c>
      <c r="E933" s="1" t="s">
        <v>11</v>
      </c>
      <c r="F933">
        <v>1.48089E-2</v>
      </c>
      <c r="G933">
        <v>1.7545100000000001E-2</v>
      </c>
      <c r="H933">
        <v>2.0211300000000001E-2</v>
      </c>
      <c r="I933">
        <v>2.5032700000000001E-2</v>
      </c>
      <c r="J933">
        <v>3.4274899999999997E-2</v>
      </c>
      <c r="K933">
        <v>5.2183100000000003E-2</v>
      </c>
      <c r="L933">
        <v>7.9721799999999995E-2</v>
      </c>
      <c r="M933">
        <v>9.6893599999999996E-2</v>
      </c>
      <c r="N933" t="s">
        <v>3</v>
      </c>
    </row>
    <row r="934" spans="1:14" x14ac:dyDescent="0.3">
      <c r="A934" t="s">
        <v>41</v>
      </c>
      <c r="B934" s="1">
        <v>78</v>
      </c>
      <c r="C934" s="1" t="s">
        <v>4</v>
      </c>
      <c r="D934" s="1" t="s">
        <v>6</v>
      </c>
      <c r="E934" s="1" t="s">
        <v>13</v>
      </c>
      <c r="F934">
        <v>3.9076899999999998E-2</v>
      </c>
      <c r="G934">
        <v>4.4561700000000003E-2</v>
      </c>
      <c r="H934">
        <v>5.1800499999999999E-2</v>
      </c>
      <c r="I934">
        <v>4.6349700000000001E-2</v>
      </c>
      <c r="J934">
        <v>4.3939600000000002E-2</v>
      </c>
      <c r="K934">
        <v>2.9896599999999999E-2</v>
      </c>
      <c r="L934">
        <v>8.2734100000000001E-3</v>
      </c>
      <c r="M934">
        <v>3.6492499999999999E-4</v>
      </c>
      <c r="N934" t="s">
        <v>3</v>
      </c>
    </row>
    <row r="935" spans="1:14" x14ac:dyDescent="0.3">
      <c r="A935" t="s">
        <v>41</v>
      </c>
      <c r="B935" s="1">
        <v>78</v>
      </c>
      <c r="C935" s="1" t="s">
        <v>4</v>
      </c>
      <c r="D935" s="1" t="s">
        <v>6</v>
      </c>
      <c r="E935" s="1" t="s">
        <v>14</v>
      </c>
      <c r="F935">
        <v>0.106632</v>
      </c>
      <c r="G935">
        <v>0.102422</v>
      </c>
      <c r="H935">
        <v>9.9988400000000005E-2</v>
      </c>
      <c r="I935">
        <v>0.120585</v>
      </c>
      <c r="J935">
        <v>0.125495</v>
      </c>
      <c r="K935">
        <v>0.134631</v>
      </c>
      <c r="L935">
        <v>0.14433199999999999</v>
      </c>
      <c r="M935">
        <v>0.14394000000000001</v>
      </c>
      <c r="N935" t="s">
        <v>3</v>
      </c>
    </row>
    <row r="936" spans="1:14" x14ac:dyDescent="0.3">
      <c r="A936" t="s">
        <v>41</v>
      </c>
      <c r="B936" s="1">
        <v>78</v>
      </c>
      <c r="C936" s="1" t="s">
        <v>4</v>
      </c>
      <c r="D936" s="1" t="s">
        <v>7</v>
      </c>
      <c r="E936" s="1" t="s">
        <v>1</v>
      </c>
      <c r="F936">
        <v>7.3556499999999998E-4</v>
      </c>
      <c r="G936">
        <v>7.7988000000000005E-4</v>
      </c>
      <c r="H936">
        <v>8.73374E-4</v>
      </c>
      <c r="I936">
        <v>1.1587699999999999E-3</v>
      </c>
      <c r="J936">
        <v>4.8116700000000001E-4</v>
      </c>
      <c r="K936">
        <v>6.9893200000000004E-5</v>
      </c>
      <c r="L936">
        <v>3.83073E-6</v>
      </c>
      <c r="M936">
        <v>6.74515E-8</v>
      </c>
      <c r="N936" t="s">
        <v>3</v>
      </c>
    </row>
    <row r="937" spans="1:14" x14ac:dyDescent="0.3">
      <c r="A937" t="s">
        <v>41</v>
      </c>
      <c r="B937" s="1">
        <v>78</v>
      </c>
      <c r="C937" s="1" t="s">
        <v>4</v>
      </c>
      <c r="D937" s="1" t="s">
        <v>7</v>
      </c>
      <c r="E937" s="1" t="s">
        <v>8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 t="s">
        <v>3</v>
      </c>
    </row>
    <row r="938" spans="1:14" x14ac:dyDescent="0.3">
      <c r="A938" t="s">
        <v>41</v>
      </c>
      <c r="B938" s="1">
        <v>78</v>
      </c>
      <c r="C938" s="1" t="s">
        <v>4</v>
      </c>
      <c r="D938" s="1" t="s">
        <v>7</v>
      </c>
      <c r="E938" s="1" t="s">
        <v>9</v>
      </c>
      <c r="F938">
        <v>6.6606900000000004E-3</v>
      </c>
      <c r="G938">
        <v>7.9124999999999994E-3</v>
      </c>
      <c r="H938">
        <v>9.9907399999999997E-3</v>
      </c>
      <c r="I938">
        <v>7.3726399999999997E-3</v>
      </c>
      <c r="J938">
        <v>5.8077600000000004E-3</v>
      </c>
      <c r="K938">
        <v>2.9544200000000001E-3</v>
      </c>
      <c r="L938">
        <v>5.7429699999999998E-4</v>
      </c>
      <c r="M938">
        <v>2.14733E-5</v>
      </c>
      <c r="N938" t="s">
        <v>3</v>
      </c>
    </row>
    <row r="939" spans="1:14" x14ac:dyDescent="0.3">
      <c r="A939" t="s">
        <v>41</v>
      </c>
      <c r="B939" s="1">
        <v>78</v>
      </c>
      <c r="C939" s="1" t="s">
        <v>4</v>
      </c>
      <c r="D939" s="1" t="s">
        <v>7</v>
      </c>
      <c r="E939" s="1" t="s">
        <v>11</v>
      </c>
      <c r="F939">
        <v>3.3460299999999998E-2</v>
      </c>
      <c r="G939">
        <v>4.0918400000000001E-2</v>
      </c>
      <c r="H939">
        <v>5.0103700000000001E-2</v>
      </c>
      <c r="I939">
        <v>5.5696299999999997E-2</v>
      </c>
      <c r="J939">
        <v>6.6447099999999995E-2</v>
      </c>
      <c r="K939">
        <v>7.8773399999999993E-2</v>
      </c>
      <c r="L939">
        <v>9.1868900000000003E-2</v>
      </c>
      <c r="M939">
        <v>0.10424600000000001</v>
      </c>
      <c r="N939" t="s">
        <v>3</v>
      </c>
    </row>
    <row r="940" spans="1:14" x14ac:dyDescent="0.3">
      <c r="A940" t="s">
        <v>41</v>
      </c>
      <c r="B940" s="1">
        <v>78</v>
      </c>
      <c r="C940" s="1" t="s">
        <v>4</v>
      </c>
      <c r="D940" s="1" t="s">
        <v>7</v>
      </c>
      <c r="E940" s="1" t="s">
        <v>13</v>
      </c>
      <c r="F940">
        <v>3.9135000000000003E-3</v>
      </c>
      <c r="G940">
        <v>4.5563399999999999E-3</v>
      </c>
      <c r="H940">
        <v>5.5295099999999996E-3</v>
      </c>
      <c r="I940">
        <v>4.3816799999999998E-3</v>
      </c>
      <c r="J940">
        <v>3.6211500000000001E-3</v>
      </c>
      <c r="K940">
        <v>1.94404E-3</v>
      </c>
      <c r="L940">
        <v>4.21431E-4</v>
      </c>
      <c r="M940">
        <v>1.7804499999999999E-5</v>
      </c>
      <c r="N940" t="s">
        <v>3</v>
      </c>
    </row>
    <row r="941" spans="1:14" x14ac:dyDescent="0.3">
      <c r="A941" t="s">
        <v>41</v>
      </c>
      <c r="B941" s="1">
        <v>78</v>
      </c>
      <c r="C941" s="1" t="s">
        <v>4</v>
      </c>
      <c r="D941" s="1" t="s">
        <v>7</v>
      </c>
      <c r="E941" s="1" t="s">
        <v>14</v>
      </c>
      <c r="F941">
        <v>1.05317E-2</v>
      </c>
      <c r="G941">
        <v>1.02472E-2</v>
      </c>
      <c r="H941">
        <v>1.03334E-2</v>
      </c>
      <c r="I941">
        <v>1.09164E-2</v>
      </c>
      <c r="J941">
        <v>9.8227000000000002E-3</v>
      </c>
      <c r="K941">
        <v>8.2268199999999993E-3</v>
      </c>
      <c r="L941">
        <v>6.7505200000000003E-3</v>
      </c>
      <c r="M941">
        <v>6.1801E-3</v>
      </c>
      <c r="N941" t="s">
        <v>3</v>
      </c>
    </row>
    <row r="942" spans="1:14" x14ac:dyDescent="0.3">
      <c r="A942" t="s">
        <v>41</v>
      </c>
      <c r="B942" s="1">
        <v>78</v>
      </c>
      <c r="C942" s="1" t="s">
        <v>17</v>
      </c>
      <c r="D942" s="1" t="s">
        <v>18</v>
      </c>
      <c r="E942" s="1" t="s">
        <v>1</v>
      </c>
      <c r="F942">
        <v>2.6710499999999999E-3</v>
      </c>
      <c r="G942">
        <v>2.9641899999999998E-3</v>
      </c>
      <c r="H942">
        <v>3.4971500000000001E-3</v>
      </c>
      <c r="I942">
        <v>7.6587900000000004E-3</v>
      </c>
      <c r="J942">
        <v>5.79263E-3</v>
      </c>
      <c r="K942">
        <v>2.4785200000000001E-3</v>
      </c>
      <c r="L942">
        <v>8.2331500000000003E-4</v>
      </c>
      <c r="M942">
        <v>3.1803799999999998E-4</v>
      </c>
      <c r="N942" t="s">
        <v>3</v>
      </c>
    </row>
    <row r="943" spans="1:14" x14ac:dyDescent="0.3">
      <c r="A943" t="s">
        <v>41</v>
      </c>
      <c r="B943" s="1">
        <v>78</v>
      </c>
      <c r="C943" s="1" t="s">
        <v>17</v>
      </c>
      <c r="D943" s="1" t="s">
        <v>18</v>
      </c>
      <c r="E943" s="1" t="s">
        <v>8</v>
      </c>
      <c r="F943">
        <v>4.4445300000000004E-3</v>
      </c>
      <c r="G943">
        <v>4.9200700000000003E-3</v>
      </c>
      <c r="H943">
        <v>4.59998E-3</v>
      </c>
      <c r="I943">
        <v>7.3044099999999997E-4</v>
      </c>
      <c r="J943">
        <v>5.0838900000000004E-4</v>
      </c>
      <c r="K943">
        <v>3.0351199999999998E-4</v>
      </c>
      <c r="L943">
        <v>1.4016899999999999E-4</v>
      </c>
      <c r="M943">
        <v>5.9972300000000002E-5</v>
      </c>
      <c r="N943" t="s">
        <v>3</v>
      </c>
    </row>
    <row r="944" spans="1:14" x14ac:dyDescent="0.3">
      <c r="A944" t="s">
        <v>41</v>
      </c>
      <c r="B944" s="1">
        <v>78</v>
      </c>
      <c r="C944" s="1" t="s">
        <v>17</v>
      </c>
      <c r="D944" s="1" t="s">
        <v>18</v>
      </c>
      <c r="E944" s="1" t="s">
        <v>19</v>
      </c>
      <c r="F944">
        <v>2.4459500000000001E-3</v>
      </c>
      <c r="G944">
        <v>2.7131899999999999E-3</v>
      </c>
      <c r="H944">
        <v>2.9185529999999999E-3</v>
      </c>
      <c r="I944">
        <v>2.701939E-3</v>
      </c>
      <c r="J944">
        <v>2.69484E-3</v>
      </c>
      <c r="K944">
        <v>2.4957553999999998E-3</v>
      </c>
      <c r="L944">
        <v>2.0734594500000001E-3</v>
      </c>
      <c r="M944">
        <v>1.3972047159999999E-3</v>
      </c>
      <c r="N944" t="s">
        <v>3</v>
      </c>
    </row>
    <row r="945" spans="1:14" x14ac:dyDescent="0.3">
      <c r="A945" t="s">
        <v>41</v>
      </c>
      <c r="B945" s="1">
        <v>78</v>
      </c>
      <c r="C945" s="1" t="s">
        <v>17</v>
      </c>
      <c r="D945" s="1" t="s">
        <v>18</v>
      </c>
      <c r="E945" s="1" t="s">
        <v>20</v>
      </c>
      <c r="F945">
        <v>6.9681099999999996E-3</v>
      </c>
      <c r="G945">
        <v>7.4868900000000004E-3</v>
      </c>
      <c r="H945">
        <v>7.97724E-3</v>
      </c>
      <c r="I945">
        <v>7.5701900000000001E-3</v>
      </c>
      <c r="J945">
        <v>9.0962600000000001E-3</v>
      </c>
      <c r="K945">
        <v>1.0857199999999999E-2</v>
      </c>
      <c r="L945">
        <v>1.0501E-2</v>
      </c>
      <c r="M945">
        <v>7.5334199999999999E-3</v>
      </c>
      <c r="N945" t="s">
        <v>3</v>
      </c>
    </row>
    <row r="946" spans="1:14" x14ac:dyDescent="0.3">
      <c r="A946" t="s">
        <v>41</v>
      </c>
      <c r="B946" s="1">
        <v>78</v>
      </c>
      <c r="C946" s="1" t="s">
        <v>17</v>
      </c>
      <c r="D946" s="1" t="s">
        <v>18</v>
      </c>
      <c r="E946" s="1" t="s">
        <v>15</v>
      </c>
      <c r="F946">
        <v>5.2119000000000002E-3</v>
      </c>
      <c r="G946">
        <v>5.7314599999999999E-3</v>
      </c>
      <c r="H946">
        <v>6.3010100000000001E-3</v>
      </c>
      <c r="I946">
        <v>4.4553700000000002E-3</v>
      </c>
      <c r="J946">
        <v>4.6641499999999997E-3</v>
      </c>
      <c r="K946">
        <v>4.66322E-3</v>
      </c>
      <c r="L946">
        <v>3.51039E-3</v>
      </c>
      <c r="M946">
        <v>2.0244E-3</v>
      </c>
      <c r="N946" t="s">
        <v>3</v>
      </c>
    </row>
    <row r="947" spans="1:14" x14ac:dyDescent="0.3">
      <c r="A947" t="s">
        <v>41</v>
      </c>
      <c r="B947" s="1">
        <v>78</v>
      </c>
      <c r="C947" s="1" t="s">
        <v>17</v>
      </c>
      <c r="D947" s="1" t="s">
        <v>22</v>
      </c>
      <c r="E947" s="1" t="s">
        <v>1</v>
      </c>
      <c r="F947">
        <v>5.8137500000000002E-2</v>
      </c>
      <c r="G947">
        <v>6.29942E-2</v>
      </c>
      <c r="H947">
        <v>7.6197099999999907E-2</v>
      </c>
      <c r="I947">
        <v>0.1565907</v>
      </c>
      <c r="J947">
        <v>8.2954600000000003E-2</v>
      </c>
      <c r="K947">
        <v>1.8672230000000001E-2</v>
      </c>
      <c r="L947">
        <v>1.574776E-3</v>
      </c>
      <c r="M947">
        <v>3.4127179999999999E-5</v>
      </c>
      <c r="N947" t="s">
        <v>3</v>
      </c>
    </row>
    <row r="948" spans="1:14" x14ac:dyDescent="0.3">
      <c r="A948" t="s">
        <v>41</v>
      </c>
      <c r="B948" s="1">
        <v>78</v>
      </c>
      <c r="C948" s="1" t="s">
        <v>17</v>
      </c>
      <c r="D948" s="1" t="s">
        <v>22</v>
      </c>
      <c r="E948" s="1" t="s">
        <v>8</v>
      </c>
      <c r="F948">
        <v>2.4827499999999999E-2</v>
      </c>
      <c r="G948">
        <v>2.6901100000000001E-2</v>
      </c>
      <c r="H948">
        <v>2.7807800000000001E-2</v>
      </c>
      <c r="I948">
        <v>8.1978799999999994E-3</v>
      </c>
      <c r="J948">
        <v>4.9691500000000003E-3</v>
      </c>
      <c r="K948">
        <v>1.72419E-3</v>
      </c>
      <c r="L948">
        <v>2.01592E-4</v>
      </c>
      <c r="M948">
        <v>4.8610300000000001E-6</v>
      </c>
      <c r="N948" t="s">
        <v>3</v>
      </c>
    </row>
    <row r="949" spans="1:14" x14ac:dyDescent="0.3">
      <c r="A949" t="s">
        <v>41</v>
      </c>
      <c r="B949" s="1">
        <v>78</v>
      </c>
      <c r="C949" s="1" t="s">
        <v>17</v>
      </c>
      <c r="D949" s="1" t="s">
        <v>22</v>
      </c>
      <c r="E949" s="1" t="s">
        <v>19</v>
      </c>
      <c r="F949">
        <v>0.17277899999999999</v>
      </c>
      <c r="G949">
        <v>0.188391</v>
      </c>
      <c r="H949">
        <v>0.197988</v>
      </c>
      <c r="I949">
        <v>0.212753</v>
      </c>
      <c r="J949">
        <v>0.26955899999999999</v>
      </c>
      <c r="K949">
        <v>0.35440700000000003</v>
      </c>
      <c r="L949">
        <v>0.43498900000000001</v>
      </c>
      <c r="M949">
        <v>0.472472</v>
      </c>
      <c r="N949" t="s">
        <v>3</v>
      </c>
    </row>
    <row r="950" spans="1:14" x14ac:dyDescent="0.3">
      <c r="A950" t="s">
        <v>41</v>
      </c>
      <c r="B950" s="1">
        <v>78</v>
      </c>
      <c r="C950" s="1" t="s">
        <v>17</v>
      </c>
      <c r="D950" s="1" t="s">
        <v>22</v>
      </c>
      <c r="E950" s="1" t="s">
        <v>21</v>
      </c>
      <c r="F950">
        <v>0</v>
      </c>
      <c r="G950">
        <v>1.51121E-3</v>
      </c>
      <c r="H950">
        <v>2.6630579999999998E-3</v>
      </c>
      <c r="I950">
        <v>7.9435100000000008E-3</v>
      </c>
      <c r="J950">
        <v>2.2035300000000001E-2</v>
      </c>
      <c r="K950">
        <v>3.9249899999999997E-2</v>
      </c>
      <c r="L950">
        <v>3.7652900000000003E-2</v>
      </c>
      <c r="M950">
        <v>2.045365E-2</v>
      </c>
      <c r="N950" t="s">
        <v>3</v>
      </c>
    </row>
    <row r="951" spans="1:14" x14ac:dyDescent="0.3">
      <c r="A951" t="s">
        <v>41</v>
      </c>
      <c r="B951" s="1">
        <v>78</v>
      </c>
      <c r="C951" s="1" t="s">
        <v>17</v>
      </c>
      <c r="D951" s="1" t="s">
        <v>22</v>
      </c>
      <c r="E951" s="1" t="s">
        <v>20</v>
      </c>
      <c r="F951">
        <v>0.13157522999999999</v>
      </c>
      <c r="G951">
        <v>0.14027218</v>
      </c>
      <c r="H951">
        <v>0.1519373</v>
      </c>
      <c r="I951">
        <v>0.12460707</v>
      </c>
      <c r="J951">
        <v>0.11255486000000001</v>
      </c>
      <c r="K951">
        <v>6.8865700000000002E-2</v>
      </c>
      <c r="L951">
        <v>1.61809219999999E-2</v>
      </c>
      <c r="M951">
        <v>6.7386249999999996E-4</v>
      </c>
      <c r="N951" t="s">
        <v>3</v>
      </c>
    </row>
    <row r="952" spans="1:14" x14ac:dyDescent="0.3">
      <c r="A952" t="s">
        <v>41</v>
      </c>
      <c r="B952" s="1">
        <v>78</v>
      </c>
      <c r="C952" s="1" t="s">
        <v>17</v>
      </c>
      <c r="D952" s="1" t="s">
        <v>22</v>
      </c>
      <c r="E952" s="1" t="s">
        <v>15</v>
      </c>
      <c r="F952">
        <v>5.3667634999999998E-2</v>
      </c>
      <c r="G952">
        <v>5.8122709000000002E-2</v>
      </c>
      <c r="H952">
        <v>6.4997812000000002E-2</v>
      </c>
      <c r="I952">
        <v>4.7546046000000002E-2</v>
      </c>
      <c r="J952">
        <v>3.9994762000000003E-2</v>
      </c>
      <c r="K952">
        <v>2.23741069999999E-2</v>
      </c>
      <c r="L952">
        <v>4.4906596999999999E-3</v>
      </c>
      <c r="M952">
        <v>1.58026481E-4</v>
      </c>
      <c r="N952" t="s">
        <v>3</v>
      </c>
    </row>
    <row r="953" spans="1:14" x14ac:dyDescent="0.3">
      <c r="A953" t="s">
        <v>41</v>
      </c>
      <c r="B953" s="1">
        <v>78</v>
      </c>
      <c r="C953" s="1" t="s">
        <v>17</v>
      </c>
      <c r="D953" s="1" t="s">
        <v>23</v>
      </c>
      <c r="E953" s="1" t="s">
        <v>20</v>
      </c>
      <c r="F953">
        <v>1.56113E-2</v>
      </c>
      <c r="G953">
        <v>1.90695E-2</v>
      </c>
      <c r="H953">
        <v>2.3441099999999999E-2</v>
      </c>
      <c r="I953">
        <v>3.6122799999999997E-2</v>
      </c>
      <c r="J953">
        <v>4.5321399999999998E-2</v>
      </c>
      <c r="K953">
        <v>5.8645200000000001E-2</v>
      </c>
      <c r="L953">
        <v>8.0222600000000005E-2</v>
      </c>
      <c r="M953">
        <v>0.105625</v>
      </c>
      <c r="N953" t="s">
        <v>3</v>
      </c>
    </row>
    <row r="954" spans="1:14" x14ac:dyDescent="0.3">
      <c r="A954" t="s">
        <v>41</v>
      </c>
      <c r="B954" s="1">
        <v>78</v>
      </c>
      <c r="C954" s="1" t="s">
        <v>17</v>
      </c>
      <c r="D954" s="1" t="s">
        <v>23</v>
      </c>
      <c r="E954" s="1" t="s">
        <v>15</v>
      </c>
      <c r="F954">
        <v>3.1766700000000002E-2</v>
      </c>
      <c r="G954">
        <v>3.9099700000000001E-2</v>
      </c>
      <c r="H954">
        <v>4.7168799999999997E-2</v>
      </c>
      <c r="I954">
        <v>4.3653400000000002E-2</v>
      </c>
      <c r="J954">
        <v>4.3186599999999999E-2</v>
      </c>
      <c r="K954">
        <v>3.7461000000000001E-2</v>
      </c>
      <c r="L954">
        <v>2.51037E-2</v>
      </c>
      <c r="M954">
        <v>1.03719E-2</v>
      </c>
      <c r="N954" t="s">
        <v>3</v>
      </c>
    </row>
    <row r="955" spans="1:14" x14ac:dyDescent="0.3">
      <c r="A955" t="s">
        <v>41</v>
      </c>
      <c r="B955" s="1">
        <v>78</v>
      </c>
      <c r="C955" s="1" t="s">
        <v>17</v>
      </c>
      <c r="D955" s="1" t="s">
        <v>16</v>
      </c>
      <c r="E955" s="1" t="s">
        <v>15</v>
      </c>
      <c r="F955">
        <v>1.01552E-2</v>
      </c>
      <c r="G955">
        <v>1.05504E-2</v>
      </c>
      <c r="H955">
        <v>1.0711231E-2</v>
      </c>
      <c r="I955">
        <v>1.0104313E-2</v>
      </c>
      <c r="J955">
        <v>1.0242516E-2</v>
      </c>
      <c r="K955">
        <v>1.03621454E-2</v>
      </c>
      <c r="L955">
        <v>1.0015954624700001E-2</v>
      </c>
      <c r="M955">
        <v>8.0501695098199998E-3</v>
      </c>
      <c r="N955" t="s">
        <v>3</v>
      </c>
    </row>
    <row r="956" spans="1:14" x14ac:dyDescent="0.3">
      <c r="A956" t="s">
        <v>41</v>
      </c>
      <c r="B956" s="1">
        <v>78</v>
      </c>
      <c r="C956" s="1" t="s">
        <v>25</v>
      </c>
      <c r="D956" s="1" t="s">
        <v>24</v>
      </c>
      <c r="E956" s="1" t="s">
        <v>13</v>
      </c>
      <c r="F956">
        <v>2.8439699999999998E-2</v>
      </c>
      <c r="G956">
        <v>3.11875E-2</v>
      </c>
      <c r="H956">
        <v>3.4753699999999998E-2</v>
      </c>
      <c r="I956">
        <v>3.4956500000000001E-2</v>
      </c>
      <c r="J956">
        <v>3.5842800000000001E-2</v>
      </c>
      <c r="K956">
        <v>3.4462600000000003E-2</v>
      </c>
      <c r="L956">
        <v>2.8030699999999999E-2</v>
      </c>
      <c r="M956">
        <v>1.46718E-2</v>
      </c>
      <c r="N956" t="s">
        <v>3</v>
      </c>
    </row>
    <row r="957" spans="1:14" x14ac:dyDescent="0.3">
      <c r="A957" t="s">
        <v>41</v>
      </c>
      <c r="B957" s="1">
        <v>78</v>
      </c>
      <c r="C957" s="1" t="s">
        <v>25</v>
      </c>
      <c r="D957" s="1" t="s">
        <v>26</v>
      </c>
      <c r="E957" s="1" t="s">
        <v>8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t="s">
        <v>3</v>
      </c>
    </row>
    <row r="958" spans="1:14" x14ac:dyDescent="0.3">
      <c r="A958" t="s">
        <v>41</v>
      </c>
      <c r="B958" s="1">
        <v>78</v>
      </c>
      <c r="C958" s="1" t="s">
        <v>25</v>
      </c>
      <c r="D958" s="1" t="s">
        <v>26</v>
      </c>
      <c r="E958" s="1" t="s">
        <v>27</v>
      </c>
      <c r="F958">
        <v>8.2486600000000005E-4</v>
      </c>
      <c r="G958">
        <v>1.2031100000000001E-3</v>
      </c>
      <c r="H958">
        <v>1.63072E-3</v>
      </c>
      <c r="I958">
        <v>2.2677000000000001E-3</v>
      </c>
      <c r="J958">
        <v>2.90493E-3</v>
      </c>
      <c r="K958">
        <v>3.9698800000000003E-3</v>
      </c>
      <c r="L958">
        <v>6.5453999999999998E-3</v>
      </c>
      <c r="M958">
        <v>1.4711E-2</v>
      </c>
      <c r="N958" t="s">
        <v>3</v>
      </c>
    </row>
    <row r="959" spans="1:14" x14ac:dyDescent="0.3">
      <c r="A959" t="s">
        <v>41</v>
      </c>
      <c r="B959" s="1">
        <v>78</v>
      </c>
      <c r="C959" s="1" t="s">
        <v>25</v>
      </c>
      <c r="D959" s="1" t="s">
        <v>26</v>
      </c>
      <c r="E959" s="1" t="s">
        <v>13</v>
      </c>
      <c r="F959">
        <v>2.0482110000000001E-2</v>
      </c>
      <c r="G959">
        <v>2.1867749999999998E-2</v>
      </c>
      <c r="H959">
        <v>2.3109060000000001E-2</v>
      </c>
      <c r="I959">
        <v>1.776813E-2</v>
      </c>
      <c r="J959">
        <v>1.5779049999999999E-2</v>
      </c>
      <c r="K959">
        <v>1.1431823000000001E-2</v>
      </c>
      <c r="L959">
        <v>5.6578130000000003E-3</v>
      </c>
      <c r="M959">
        <v>1.269383E-3</v>
      </c>
      <c r="N959" t="s">
        <v>3</v>
      </c>
    </row>
    <row r="960" spans="1:14" x14ac:dyDescent="0.3">
      <c r="A960" t="s">
        <v>41</v>
      </c>
      <c r="B960" s="1">
        <v>78</v>
      </c>
      <c r="C960" s="1" t="s">
        <v>25</v>
      </c>
      <c r="D960" s="1" t="s">
        <v>28</v>
      </c>
      <c r="E960" s="1" t="s">
        <v>9</v>
      </c>
      <c r="F960">
        <v>2.489794E-3</v>
      </c>
      <c r="G960">
        <v>7.8903370000000007E-3</v>
      </c>
      <c r="H960">
        <v>2.071656299999999E-2</v>
      </c>
      <c r="I960">
        <v>3.9068655999999896E-2</v>
      </c>
      <c r="J960">
        <v>6.6968805199999995E-2</v>
      </c>
      <c r="K960">
        <v>9.2847673899999997E-2</v>
      </c>
      <c r="L960">
        <v>7.7812773299999999E-2</v>
      </c>
      <c r="M960">
        <v>3.4278493800000004E-2</v>
      </c>
      <c r="N960" t="s">
        <v>3</v>
      </c>
    </row>
    <row r="961" spans="1:14" x14ac:dyDescent="0.3">
      <c r="A961" t="s">
        <v>41</v>
      </c>
      <c r="B961" s="1">
        <v>78</v>
      </c>
      <c r="C961" s="1" t="s">
        <v>25</v>
      </c>
      <c r="D961" s="1" t="s">
        <v>28</v>
      </c>
      <c r="E961" s="1" t="s">
        <v>13</v>
      </c>
      <c r="F961">
        <v>0.1373022299999998</v>
      </c>
      <c r="G961">
        <v>0.14623242999999989</v>
      </c>
      <c r="H961">
        <v>0.15434478999999901</v>
      </c>
      <c r="I961">
        <v>0.14972215</v>
      </c>
      <c r="J961">
        <v>0.13853097</v>
      </c>
      <c r="K961">
        <v>0.1163626399999998</v>
      </c>
      <c r="L961">
        <v>8.5078355269999906E-2</v>
      </c>
      <c r="M961">
        <v>2.5257151689999889E-2</v>
      </c>
      <c r="N961" t="s">
        <v>3</v>
      </c>
    </row>
    <row r="962" spans="1:14" x14ac:dyDescent="0.3">
      <c r="A962" t="s">
        <v>41</v>
      </c>
      <c r="B962" s="1">
        <v>78</v>
      </c>
      <c r="C962" s="1" t="s">
        <v>25</v>
      </c>
      <c r="D962" s="1" t="s">
        <v>29</v>
      </c>
      <c r="E962" s="1" t="s">
        <v>27</v>
      </c>
      <c r="F962">
        <v>1.61159954E-3</v>
      </c>
      <c r="G962">
        <v>2.2675179599999998E-3</v>
      </c>
      <c r="H962">
        <v>2.6503270000000001E-3</v>
      </c>
      <c r="I962">
        <v>2.9413043000000002E-3</v>
      </c>
      <c r="J962">
        <v>3.2530338000000001E-3</v>
      </c>
      <c r="K962">
        <v>3.5658051000000001E-3</v>
      </c>
      <c r="L962">
        <v>3.8825754000000002E-3</v>
      </c>
      <c r="M962">
        <v>4.1651338E-3</v>
      </c>
      <c r="N962" t="s">
        <v>3</v>
      </c>
    </row>
    <row r="963" spans="1:14" x14ac:dyDescent="0.3">
      <c r="A963" t="s">
        <v>41</v>
      </c>
      <c r="B963" s="1">
        <v>78</v>
      </c>
      <c r="C963" s="1" t="s">
        <v>25</v>
      </c>
      <c r="D963" s="1" t="s">
        <v>29</v>
      </c>
      <c r="E963" s="1" t="s">
        <v>13</v>
      </c>
      <c r="F963">
        <v>1.4539086000000001E-2</v>
      </c>
      <c r="G963">
        <v>1.7150454000000002E-2</v>
      </c>
      <c r="H963">
        <v>2.0106886000000001E-2</v>
      </c>
      <c r="I963">
        <v>1.9492800999999997E-2</v>
      </c>
      <c r="J963">
        <v>1.9963675199999999E-2</v>
      </c>
      <c r="K963">
        <v>1.7744774099999999E-2</v>
      </c>
      <c r="L963">
        <v>1.1359700800000001E-2</v>
      </c>
      <c r="M963">
        <v>3.0074997000000001E-3</v>
      </c>
      <c r="N963" t="s">
        <v>3</v>
      </c>
    </row>
    <row r="964" spans="1:14" x14ac:dyDescent="0.3">
      <c r="A964" t="s">
        <v>41</v>
      </c>
      <c r="B964" s="1">
        <v>78</v>
      </c>
      <c r="C964" s="1" t="s">
        <v>25</v>
      </c>
      <c r="D964" s="1" t="s">
        <v>30</v>
      </c>
      <c r="E964" s="1" t="s">
        <v>9</v>
      </c>
      <c r="F964">
        <v>1.6168599999999999E-3</v>
      </c>
      <c r="G964">
        <v>3.29197E-3</v>
      </c>
      <c r="H964">
        <v>4.9731799999999998E-3</v>
      </c>
      <c r="I964">
        <v>6.9097400000000002E-3</v>
      </c>
      <c r="J964">
        <v>8.7724199999999995E-3</v>
      </c>
      <c r="K964">
        <v>1.0895699999999999E-2</v>
      </c>
      <c r="L964">
        <v>1.3088900000000001E-2</v>
      </c>
      <c r="M964">
        <v>1.15344E-2</v>
      </c>
      <c r="N964" t="s">
        <v>3</v>
      </c>
    </row>
    <row r="965" spans="1:14" x14ac:dyDescent="0.3">
      <c r="A965" t="s">
        <v>41</v>
      </c>
      <c r="B965" s="1">
        <v>78</v>
      </c>
      <c r="C965" s="1" t="s">
        <v>25</v>
      </c>
      <c r="D965" s="1" t="s">
        <v>30</v>
      </c>
      <c r="E965" s="1" t="s">
        <v>13</v>
      </c>
      <c r="F965">
        <v>1.9545799999999999E-2</v>
      </c>
      <c r="G965">
        <v>1.8231000000000001E-2</v>
      </c>
      <c r="H965">
        <v>1.61158E-2</v>
      </c>
      <c r="I965">
        <v>1.40374E-2</v>
      </c>
      <c r="J965">
        <v>1.1727599999999999E-2</v>
      </c>
      <c r="K965">
        <v>9.2780299999999996E-3</v>
      </c>
      <c r="L965">
        <v>6.2375299999999998E-3</v>
      </c>
      <c r="M965">
        <v>1.76344E-3</v>
      </c>
      <c r="N965" t="s">
        <v>3</v>
      </c>
    </row>
    <row r="966" spans="1:14" x14ac:dyDescent="0.3">
      <c r="A966" t="s">
        <v>41</v>
      </c>
      <c r="B966" s="1">
        <v>78</v>
      </c>
      <c r="C966" s="1" t="s">
        <v>25</v>
      </c>
      <c r="D966" s="1" t="s">
        <v>31</v>
      </c>
      <c r="E966" s="1" t="s">
        <v>27</v>
      </c>
      <c r="F966">
        <v>1.5851704910000001E-3</v>
      </c>
      <c r="G966">
        <v>2.5750349799999999E-3</v>
      </c>
      <c r="H966">
        <v>2.9439181799999999E-3</v>
      </c>
      <c r="I966">
        <v>3.1569658300000004E-3</v>
      </c>
      <c r="J966">
        <v>3.2367433399999998E-3</v>
      </c>
      <c r="K966">
        <v>3.29648479E-3</v>
      </c>
      <c r="L966">
        <v>3.40363617E-3</v>
      </c>
      <c r="M966">
        <v>3.3165074199999998E-3</v>
      </c>
      <c r="N966" t="s">
        <v>3</v>
      </c>
    </row>
    <row r="967" spans="1:14" x14ac:dyDescent="0.3">
      <c r="A967" t="s">
        <v>41</v>
      </c>
      <c r="B967" s="1">
        <v>78</v>
      </c>
      <c r="C967" s="1" t="s">
        <v>25</v>
      </c>
      <c r="D967" s="1" t="s">
        <v>31</v>
      </c>
      <c r="E967" s="1" t="s">
        <v>13</v>
      </c>
      <c r="F967">
        <v>3.8092213000000003E-3</v>
      </c>
      <c r="G967">
        <v>1.92939266E-3</v>
      </c>
      <c r="H967">
        <v>1.1357064100000001E-3</v>
      </c>
      <c r="I967">
        <v>5.9148052E-4</v>
      </c>
      <c r="J967">
        <v>3.1555733599999996E-4</v>
      </c>
      <c r="K967">
        <v>1.3157739400000002E-4</v>
      </c>
      <c r="L967">
        <v>2.45349072E-5</v>
      </c>
      <c r="M967">
        <v>7.9226400000000006E-8</v>
      </c>
      <c r="N967" t="s">
        <v>3</v>
      </c>
    </row>
    <row r="968" spans="1:14" x14ac:dyDescent="0.3">
      <c r="A968" t="s">
        <v>41</v>
      </c>
      <c r="B968" s="1">
        <v>78</v>
      </c>
      <c r="C968" s="1" t="s">
        <v>25</v>
      </c>
      <c r="D968" s="1" t="s">
        <v>32</v>
      </c>
      <c r="E968" s="1" t="s">
        <v>9</v>
      </c>
      <c r="F968">
        <v>1.2564305999999991E-3</v>
      </c>
      <c r="G968">
        <v>1.933768699999997E-3</v>
      </c>
      <c r="H968">
        <v>2.8720804999999997E-3</v>
      </c>
      <c r="I968">
        <v>3.5453769999999989E-3</v>
      </c>
      <c r="J968">
        <v>4.0361071000000002E-3</v>
      </c>
      <c r="K968">
        <v>4.1239257000000003E-3</v>
      </c>
      <c r="L968">
        <v>3.5521433999999999E-3</v>
      </c>
      <c r="M968">
        <v>2.2530106619999988E-3</v>
      </c>
      <c r="N968" t="s">
        <v>3</v>
      </c>
    </row>
    <row r="969" spans="1:14" x14ac:dyDescent="0.3">
      <c r="A969" t="s">
        <v>41</v>
      </c>
      <c r="B969" s="1">
        <v>78</v>
      </c>
      <c r="C969" s="1" t="s">
        <v>25</v>
      </c>
      <c r="D969" s="1" t="s">
        <v>32</v>
      </c>
      <c r="E969" s="1" t="s">
        <v>27</v>
      </c>
      <c r="F969">
        <v>1.8595436999999999E-4</v>
      </c>
      <c r="G969">
        <v>1.316694039999999E-3</v>
      </c>
      <c r="H969">
        <v>3.0424314699999998E-3</v>
      </c>
      <c r="I969">
        <v>4.9071775650000003E-3</v>
      </c>
      <c r="J969">
        <v>7.1130935939999994E-3</v>
      </c>
      <c r="K969">
        <v>9.8064354299999996E-3</v>
      </c>
      <c r="L969">
        <v>1.64032897E-2</v>
      </c>
      <c r="M969">
        <v>3.2891743899999992E-2</v>
      </c>
      <c r="N969" t="s">
        <v>3</v>
      </c>
    </row>
    <row r="970" spans="1:14" x14ac:dyDescent="0.3">
      <c r="A970" t="s">
        <v>41</v>
      </c>
      <c r="B970" s="1">
        <v>78</v>
      </c>
      <c r="C970" s="1" t="s">
        <v>25</v>
      </c>
      <c r="D970" s="1" t="s">
        <v>32</v>
      </c>
      <c r="E970" s="1" t="s">
        <v>21</v>
      </c>
      <c r="F970">
        <v>1.66717916E-5</v>
      </c>
      <c r="G970">
        <v>1.4886967878999999E-3</v>
      </c>
      <c r="H970">
        <v>3.5134728372999999E-3</v>
      </c>
      <c r="I970">
        <v>5.7639167928999896E-3</v>
      </c>
      <c r="J970">
        <v>8.3661558837899996E-3</v>
      </c>
      <c r="K970">
        <v>1.102951856E-2</v>
      </c>
      <c r="L970">
        <v>1.5797440310000001E-2</v>
      </c>
      <c r="M970">
        <v>2.4669762799999988E-2</v>
      </c>
      <c r="N970" t="s">
        <v>3</v>
      </c>
    </row>
    <row r="971" spans="1:14" x14ac:dyDescent="0.3">
      <c r="A971" t="s">
        <v>41</v>
      </c>
      <c r="B971" s="1">
        <v>78</v>
      </c>
      <c r="C971" s="1" t="s">
        <v>25</v>
      </c>
      <c r="D971" s="1" t="s">
        <v>32</v>
      </c>
      <c r="E971" s="1" t="s">
        <v>13</v>
      </c>
      <c r="F971">
        <v>0.12387179999999989</v>
      </c>
      <c r="G971">
        <v>0.12561953999999989</v>
      </c>
      <c r="H971">
        <v>0.1273414679999999</v>
      </c>
      <c r="I971">
        <v>0.124281744</v>
      </c>
      <c r="J971">
        <v>0.12036619799999999</v>
      </c>
      <c r="K971">
        <v>0.11371905799999998</v>
      </c>
      <c r="L971">
        <v>9.1863860499999894E-2</v>
      </c>
      <c r="M971">
        <v>5.6646538640949887E-2</v>
      </c>
      <c r="N971" t="s">
        <v>3</v>
      </c>
    </row>
    <row r="972" spans="1:14" x14ac:dyDescent="0.3">
      <c r="A972" t="s">
        <v>41</v>
      </c>
      <c r="B972" s="1">
        <v>78</v>
      </c>
      <c r="C972" s="1" t="s">
        <v>25</v>
      </c>
      <c r="D972" s="1" t="s">
        <v>33</v>
      </c>
      <c r="E972" s="1" t="s">
        <v>13</v>
      </c>
      <c r="F972">
        <v>4.01667E-2</v>
      </c>
      <c r="G972">
        <v>4.2311000000000001E-2</v>
      </c>
      <c r="H972">
        <v>4.4519900000000001E-2</v>
      </c>
      <c r="I972">
        <v>4.1215099999999998E-2</v>
      </c>
      <c r="J972">
        <v>4.0252499999999997E-2</v>
      </c>
      <c r="K972">
        <v>3.6018599999999998E-2</v>
      </c>
      <c r="L972">
        <v>2.6760599999999999E-2</v>
      </c>
      <c r="M972">
        <v>1.40752E-2</v>
      </c>
      <c r="N972" t="s">
        <v>3</v>
      </c>
    </row>
    <row r="973" spans="1:14" x14ac:dyDescent="0.3">
      <c r="A973" t="s">
        <v>41</v>
      </c>
      <c r="B973" s="1">
        <v>77</v>
      </c>
      <c r="C973" s="1" t="s">
        <v>4</v>
      </c>
      <c r="D973" s="1" t="s">
        <v>10</v>
      </c>
      <c r="E973" s="1" t="s">
        <v>9</v>
      </c>
      <c r="F973">
        <v>1.17385E-4</v>
      </c>
      <c r="G973">
        <v>1.18671E-4</v>
      </c>
      <c r="H973">
        <v>1.2318600000000001E-4</v>
      </c>
      <c r="I973">
        <v>8.6249300000000001E-5</v>
      </c>
      <c r="J973">
        <v>6.2169999999999996E-5</v>
      </c>
      <c r="K973">
        <v>3.0988699999999997E-5</v>
      </c>
      <c r="L973">
        <v>6.5923600000000004E-6</v>
      </c>
      <c r="M973">
        <v>2.7770400000000001E-7</v>
      </c>
      <c r="N973" t="s">
        <v>3</v>
      </c>
    </row>
    <row r="974" spans="1:14" x14ac:dyDescent="0.3">
      <c r="A974" t="s">
        <v>41</v>
      </c>
      <c r="B974" s="1">
        <v>77</v>
      </c>
      <c r="C974" s="1" t="s">
        <v>4</v>
      </c>
      <c r="D974" s="1" t="s">
        <v>10</v>
      </c>
      <c r="E974" s="1" t="s">
        <v>11</v>
      </c>
      <c r="F974">
        <v>8.9474900000000002E-4</v>
      </c>
      <c r="G974">
        <v>1.04561E-3</v>
      </c>
      <c r="H974">
        <v>1.2414399999999999E-3</v>
      </c>
      <c r="I974">
        <v>1.3360399999999999E-3</v>
      </c>
      <c r="J974">
        <v>1.48931E-3</v>
      </c>
      <c r="K974">
        <v>1.63171E-3</v>
      </c>
      <c r="L974">
        <v>1.7627999999999999E-3</v>
      </c>
      <c r="M974">
        <v>1.8694300000000001E-3</v>
      </c>
      <c r="N974" t="s">
        <v>3</v>
      </c>
    </row>
    <row r="975" spans="1:14" x14ac:dyDescent="0.3">
      <c r="A975" t="s">
        <v>41</v>
      </c>
      <c r="B975" s="1">
        <v>77</v>
      </c>
      <c r="C975" s="1" t="s">
        <v>4</v>
      </c>
      <c r="D975" s="1" t="s">
        <v>2</v>
      </c>
      <c r="E975" s="1" t="s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t="s">
        <v>3</v>
      </c>
    </row>
    <row r="976" spans="1:14" x14ac:dyDescent="0.3">
      <c r="A976" t="s">
        <v>41</v>
      </c>
      <c r="B976" s="1">
        <v>77</v>
      </c>
      <c r="C976" s="1" t="s">
        <v>4</v>
      </c>
      <c r="D976" s="1" t="s">
        <v>2</v>
      </c>
      <c r="E976" s="1" t="s">
        <v>9</v>
      </c>
      <c r="F976">
        <v>5.3959699999999999E-3</v>
      </c>
      <c r="G976">
        <v>6.1409799999999999E-3</v>
      </c>
      <c r="H976">
        <v>7.3566300000000003E-3</v>
      </c>
      <c r="I976">
        <v>5.6921100000000002E-3</v>
      </c>
      <c r="J976">
        <v>4.5448900000000002E-3</v>
      </c>
      <c r="K976">
        <v>2.4251400000000001E-3</v>
      </c>
      <c r="L976">
        <v>4.8724199999999998E-4</v>
      </c>
      <c r="M976">
        <v>1.7693099999999998E-5</v>
      </c>
      <c r="N976" t="s">
        <v>3</v>
      </c>
    </row>
    <row r="977" spans="1:14" x14ac:dyDescent="0.3">
      <c r="A977" t="s">
        <v>41</v>
      </c>
      <c r="B977" s="1">
        <v>77</v>
      </c>
      <c r="C977" s="1" t="s">
        <v>4</v>
      </c>
      <c r="D977" s="1" t="s">
        <v>2</v>
      </c>
      <c r="E977" s="1" t="s">
        <v>11</v>
      </c>
      <c r="F977">
        <v>1.8687100000000002E-2</v>
      </c>
      <c r="G977">
        <v>2.1582799999999999E-2</v>
      </c>
      <c r="H977">
        <v>2.4593E-2</v>
      </c>
      <c r="I977">
        <v>2.9473300000000001E-2</v>
      </c>
      <c r="J977">
        <v>3.6211199999999999E-2</v>
      </c>
      <c r="K977">
        <v>4.65596E-2</v>
      </c>
      <c r="L977">
        <v>5.8004500000000001E-2</v>
      </c>
      <c r="M977">
        <v>6.4061000000000007E-2</v>
      </c>
      <c r="N977" t="s">
        <v>3</v>
      </c>
    </row>
    <row r="978" spans="1:14" x14ac:dyDescent="0.3">
      <c r="A978" t="s">
        <v>41</v>
      </c>
      <c r="B978" s="1">
        <v>77</v>
      </c>
      <c r="C978" s="1" t="s">
        <v>4</v>
      </c>
      <c r="D978" s="1" t="s">
        <v>2</v>
      </c>
      <c r="E978" s="1" t="s">
        <v>13</v>
      </c>
      <c r="F978">
        <v>1.7547500000000001E-2</v>
      </c>
      <c r="G978">
        <v>1.9507099999999999E-2</v>
      </c>
      <c r="H978">
        <v>2.24175E-2</v>
      </c>
      <c r="I978">
        <v>1.93207E-2</v>
      </c>
      <c r="J978">
        <v>1.64358E-2</v>
      </c>
      <c r="K978">
        <v>9.4525400000000006E-3</v>
      </c>
      <c r="L978">
        <v>2.1872200000000001E-3</v>
      </c>
      <c r="M978">
        <v>9.1700000000000006E-5</v>
      </c>
      <c r="N978" t="s">
        <v>3</v>
      </c>
    </row>
    <row r="979" spans="1:14" x14ac:dyDescent="0.3">
      <c r="A979" t="s">
        <v>41</v>
      </c>
      <c r="B979" s="1">
        <v>77</v>
      </c>
      <c r="C979" s="1" t="s">
        <v>4</v>
      </c>
      <c r="D979" s="1" t="s">
        <v>5</v>
      </c>
      <c r="E979" s="1" t="s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t="s">
        <v>3</v>
      </c>
    </row>
    <row r="980" spans="1:14" x14ac:dyDescent="0.3">
      <c r="A980" t="s">
        <v>41</v>
      </c>
      <c r="B980" s="1">
        <v>77</v>
      </c>
      <c r="C980" s="1" t="s">
        <v>4</v>
      </c>
      <c r="D980" s="1" t="s">
        <v>5</v>
      </c>
      <c r="E980" s="1" t="s">
        <v>8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 t="s">
        <v>3</v>
      </c>
    </row>
    <row r="981" spans="1:14" x14ac:dyDescent="0.3">
      <c r="A981" t="s">
        <v>41</v>
      </c>
      <c r="B981" s="1">
        <v>77</v>
      </c>
      <c r="C981" s="1" t="s">
        <v>4</v>
      </c>
      <c r="D981" s="1" t="s">
        <v>5</v>
      </c>
      <c r="E981" s="1" t="s">
        <v>9</v>
      </c>
      <c r="F981">
        <v>4.5143599999999999E-4</v>
      </c>
      <c r="G981">
        <v>5.4230700000000001E-4</v>
      </c>
      <c r="H981">
        <v>6.9657900000000001E-4</v>
      </c>
      <c r="I981">
        <v>5.0769599999999997E-4</v>
      </c>
      <c r="J981">
        <v>3.99572E-4</v>
      </c>
      <c r="K981">
        <v>2.03224E-4</v>
      </c>
      <c r="L981">
        <v>4.0726799999999998E-5</v>
      </c>
      <c r="M981">
        <v>1.6263800000000001E-6</v>
      </c>
      <c r="N981" t="s">
        <v>3</v>
      </c>
    </row>
    <row r="982" spans="1:14" x14ac:dyDescent="0.3">
      <c r="A982" t="s">
        <v>41</v>
      </c>
      <c r="B982" s="1">
        <v>77</v>
      </c>
      <c r="C982" s="1" t="s">
        <v>4</v>
      </c>
      <c r="D982" s="1" t="s">
        <v>5</v>
      </c>
      <c r="E982" s="1" t="s">
        <v>11</v>
      </c>
      <c r="F982">
        <v>2.6286E-2</v>
      </c>
      <c r="G982">
        <v>3.2508500000000003E-2</v>
      </c>
      <c r="H982">
        <v>4.04915E-2</v>
      </c>
      <c r="I982">
        <v>4.4169899999999998E-2</v>
      </c>
      <c r="J982">
        <v>5.2388299999999999E-2</v>
      </c>
      <c r="K982">
        <v>6.1364000000000002E-2</v>
      </c>
      <c r="L982">
        <v>7.1207999999999994E-2</v>
      </c>
      <c r="M982">
        <v>8.1549099999999999E-2</v>
      </c>
      <c r="N982" t="s">
        <v>3</v>
      </c>
    </row>
    <row r="983" spans="1:14" x14ac:dyDescent="0.3">
      <c r="A983" t="s">
        <v>41</v>
      </c>
      <c r="B983" s="1">
        <v>77</v>
      </c>
      <c r="C983" s="1" t="s">
        <v>4</v>
      </c>
      <c r="D983" s="1" t="s">
        <v>5</v>
      </c>
      <c r="E983" s="1" t="s">
        <v>13</v>
      </c>
      <c r="F983">
        <v>1.9409200000000001E-3</v>
      </c>
      <c r="G983">
        <v>2.2857799999999998E-3</v>
      </c>
      <c r="H983">
        <v>2.8212799999999998E-3</v>
      </c>
      <c r="I983">
        <v>2.1927800000000001E-3</v>
      </c>
      <c r="J983">
        <v>1.8058499999999999E-3</v>
      </c>
      <c r="K983">
        <v>9.6255899999999998E-4</v>
      </c>
      <c r="L983">
        <v>2.1411299999999999E-4</v>
      </c>
      <c r="M983">
        <v>9.5997700000000004E-6</v>
      </c>
      <c r="N983" t="s">
        <v>3</v>
      </c>
    </row>
    <row r="984" spans="1:14" x14ac:dyDescent="0.3">
      <c r="A984" t="s">
        <v>41</v>
      </c>
      <c r="B984" s="1">
        <v>77</v>
      </c>
      <c r="C984" s="1" t="s">
        <v>4</v>
      </c>
      <c r="D984" s="1" t="s">
        <v>12</v>
      </c>
      <c r="E984" s="1" t="s">
        <v>11</v>
      </c>
      <c r="F984">
        <v>7.2587400000000005E-4</v>
      </c>
      <c r="G984">
        <v>8.4236700000000001E-4</v>
      </c>
      <c r="H984">
        <v>1.0042300000000001E-3</v>
      </c>
      <c r="I984">
        <v>1.0945799999999999E-3</v>
      </c>
      <c r="J984">
        <v>1.2183599999999999E-3</v>
      </c>
      <c r="K984">
        <v>1.3339000000000001E-3</v>
      </c>
      <c r="L984">
        <v>1.4467799999999999E-3</v>
      </c>
      <c r="M984">
        <v>1.5486899999999999E-3</v>
      </c>
      <c r="N984" t="s">
        <v>3</v>
      </c>
    </row>
    <row r="985" spans="1:14" x14ac:dyDescent="0.3">
      <c r="A985" t="s">
        <v>41</v>
      </c>
      <c r="B985" s="1">
        <v>77</v>
      </c>
      <c r="C985" s="1" t="s">
        <v>4</v>
      </c>
      <c r="D985" s="1" t="s">
        <v>6</v>
      </c>
      <c r="E985" s="1" t="s">
        <v>1</v>
      </c>
      <c r="F985">
        <v>7.4445099999999997E-3</v>
      </c>
      <c r="G985">
        <v>7.7712700000000003E-3</v>
      </c>
      <c r="H985">
        <v>8.3661800000000008E-3</v>
      </c>
      <c r="I985">
        <v>1.28288E-2</v>
      </c>
      <c r="J985">
        <v>5.2715599999999998E-3</v>
      </c>
      <c r="K985">
        <v>8.1028100000000004E-4</v>
      </c>
      <c r="L985">
        <v>5.3702400000000003E-5</v>
      </c>
      <c r="M985">
        <v>1.0105699999999999E-6</v>
      </c>
      <c r="N985" t="s">
        <v>3</v>
      </c>
    </row>
    <row r="986" spans="1:14" x14ac:dyDescent="0.3">
      <c r="A986" t="s">
        <v>41</v>
      </c>
      <c r="B986" s="1">
        <v>77</v>
      </c>
      <c r="C986" s="1" t="s">
        <v>4</v>
      </c>
      <c r="D986" s="1" t="s">
        <v>6</v>
      </c>
      <c r="E986" s="1" t="s">
        <v>9</v>
      </c>
      <c r="F986">
        <v>1.3015000000000001E-2</v>
      </c>
      <c r="G986">
        <v>1.52076E-2</v>
      </c>
      <c r="H986">
        <v>1.8403699999999999E-2</v>
      </c>
      <c r="I986">
        <v>1.44437E-2</v>
      </c>
      <c r="J986">
        <v>1.2747100000000001E-2</v>
      </c>
      <c r="K986">
        <v>7.9438600000000005E-3</v>
      </c>
      <c r="L986">
        <v>1.9258999999999999E-3</v>
      </c>
      <c r="M986">
        <v>7.62022E-5</v>
      </c>
      <c r="N986" t="s">
        <v>3</v>
      </c>
    </row>
    <row r="987" spans="1:14" x14ac:dyDescent="0.3">
      <c r="A987" t="s">
        <v>41</v>
      </c>
      <c r="B987" s="1">
        <v>77</v>
      </c>
      <c r="C987" s="1" t="s">
        <v>4</v>
      </c>
      <c r="D987" s="1" t="s">
        <v>6</v>
      </c>
      <c r="E987" s="1" t="s">
        <v>11</v>
      </c>
      <c r="F987">
        <v>1.48089E-2</v>
      </c>
      <c r="G987">
        <v>1.7545100000000001E-2</v>
      </c>
      <c r="H987">
        <v>2.0211300000000001E-2</v>
      </c>
      <c r="I987">
        <v>2.50206E-2</v>
      </c>
      <c r="J987">
        <v>3.4221799999999997E-2</v>
      </c>
      <c r="K987">
        <v>5.2005700000000002E-2</v>
      </c>
      <c r="L987">
        <v>7.94179E-2</v>
      </c>
      <c r="M987">
        <v>9.6786399999999995E-2</v>
      </c>
      <c r="N987" t="s">
        <v>3</v>
      </c>
    </row>
    <row r="988" spans="1:14" x14ac:dyDescent="0.3">
      <c r="A988" t="s">
        <v>41</v>
      </c>
      <c r="B988" s="1">
        <v>77</v>
      </c>
      <c r="C988" s="1" t="s">
        <v>4</v>
      </c>
      <c r="D988" s="1" t="s">
        <v>6</v>
      </c>
      <c r="E988" s="1" t="s">
        <v>13</v>
      </c>
      <c r="F988">
        <v>3.9076899999999998E-2</v>
      </c>
      <c r="G988">
        <v>4.4561700000000003E-2</v>
      </c>
      <c r="H988">
        <v>5.1800499999999999E-2</v>
      </c>
      <c r="I988">
        <v>4.6358499999999997E-2</v>
      </c>
      <c r="J988">
        <v>4.40042E-2</v>
      </c>
      <c r="K988">
        <v>3.0037399999999999E-2</v>
      </c>
      <c r="L988">
        <v>8.5693399999999999E-3</v>
      </c>
      <c r="M988">
        <v>3.9850299999999998E-4</v>
      </c>
      <c r="N988" t="s">
        <v>3</v>
      </c>
    </row>
    <row r="989" spans="1:14" x14ac:dyDescent="0.3">
      <c r="A989" t="s">
        <v>41</v>
      </c>
      <c r="B989" s="1">
        <v>77</v>
      </c>
      <c r="C989" s="1" t="s">
        <v>4</v>
      </c>
      <c r="D989" s="1" t="s">
        <v>6</v>
      </c>
      <c r="E989" s="1" t="s">
        <v>14</v>
      </c>
      <c r="F989">
        <v>0.106632</v>
      </c>
      <c r="G989">
        <v>0.102422</v>
      </c>
      <c r="H989">
        <v>9.9988400000000005E-2</v>
      </c>
      <c r="I989">
        <v>0.120577</v>
      </c>
      <c r="J989">
        <v>0.125446</v>
      </c>
      <c r="K989">
        <v>0.13469400000000001</v>
      </c>
      <c r="L989">
        <v>0.14411199999999999</v>
      </c>
      <c r="M989">
        <v>0.14396500000000001</v>
      </c>
      <c r="N989" t="s">
        <v>3</v>
      </c>
    </row>
    <row r="990" spans="1:14" x14ac:dyDescent="0.3">
      <c r="A990" t="s">
        <v>41</v>
      </c>
      <c r="B990" s="1">
        <v>77</v>
      </c>
      <c r="C990" s="1" t="s">
        <v>4</v>
      </c>
      <c r="D990" s="1" t="s">
        <v>7</v>
      </c>
      <c r="E990" s="1" t="s">
        <v>1</v>
      </c>
      <c r="F990">
        <v>7.3556499999999998E-4</v>
      </c>
      <c r="G990">
        <v>7.7988000000000005E-4</v>
      </c>
      <c r="H990">
        <v>8.73374E-4</v>
      </c>
      <c r="I990">
        <v>1.1590400000000001E-3</v>
      </c>
      <c r="J990">
        <v>4.8539600000000003E-4</v>
      </c>
      <c r="K990">
        <v>7.0949200000000002E-5</v>
      </c>
      <c r="L990">
        <v>4.0513999999999999E-6</v>
      </c>
      <c r="M990">
        <v>7.4445500000000003E-8</v>
      </c>
      <c r="N990" t="s">
        <v>3</v>
      </c>
    </row>
    <row r="991" spans="1:14" x14ac:dyDescent="0.3">
      <c r="A991" t="s">
        <v>41</v>
      </c>
      <c r="B991" s="1">
        <v>77</v>
      </c>
      <c r="C991" s="1" t="s">
        <v>4</v>
      </c>
      <c r="D991" s="1" t="s">
        <v>7</v>
      </c>
      <c r="E991" s="1" t="s">
        <v>8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t="s">
        <v>3</v>
      </c>
    </row>
    <row r="992" spans="1:14" x14ac:dyDescent="0.3">
      <c r="A992" t="s">
        <v>41</v>
      </c>
      <c r="B992" s="1">
        <v>77</v>
      </c>
      <c r="C992" s="1" t="s">
        <v>4</v>
      </c>
      <c r="D992" s="1" t="s">
        <v>7</v>
      </c>
      <c r="E992" s="1" t="s">
        <v>9</v>
      </c>
      <c r="F992">
        <v>6.6606900000000004E-3</v>
      </c>
      <c r="G992">
        <v>7.9124999999999994E-3</v>
      </c>
      <c r="H992">
        <v>9.9907399999999997E-3</v>
      </c>
      <c r="I992">
        <v>7.3816000000000003E-3</v>
      </c>
      <c r="J992">
        <v>5.8282000000000004E-3</v>
      </c>
      <c r="K992">
        <v>2.9841500000000001E-3</v>
      </c>
      <c r="L992">
        <v>5.9781199999999997E-4</v>
      </c>
      <c r="M992">
        <v>2.3508700000000001E-5</v>
      </c>
      <c r="N992" t="s">
        <v>3</v>
      </c>
    </row>
    <row r="993" spans="1:14" x14ac:dyDescent="0.3">
      <c r="A993" t="s">
        <v>41</v>
      </c>
      <c r="B993" s="1">
        <v>77</v>
      </c>
      <c r="C993" s="1" t="s">
        <v>4</v>
      </c>
      <c r="D993" s="1" t="s">
        <v>7</v>
      </c>
      <c r="E993" s="1" t="s">
        <v>11</v>
      </c>
      <c r="F993">
        <v>3.3460299999999998E-2</v>
      </c>
      <c r="G993">
        <v>4.0918400000000001E-2</v>
      </c>
      <c r="H993">
        <v>5.0103700000000001E-2</v>
      </c>
      <c r="I993">
        <v>5.5688700000000001E-2</v>
      </c>
      <c r="J993">
        <v>6.6440899999999997E-2</v>
      </c>
      <c r="K993">
        <v>7.8704700000000002E-2</v>
      </c>
      <c r="L993">
        <v>9.1878100000000004E-2</v>
      </c>
      <c r="M993">
        <v>0.10419200000000001</v>
      </c>
      <c r="N993" t="s">
        <v>3</v>
      </c>
    </row>
    <row r="994" spans="1:14" x14ac:dyDescent="0.3">
      <c r="A994" t="s">
        <v>41</v>
      </c>
      <c r="B994" s="1">
        <v>77</v>
      </c>
      <c r="C994" s="1" t="s">
        <v>4</v>
      </c>
      <c r="D994" s="1" t="s">
        <v>7</v>
      </c>
      <c r="E994" s="1" t="s">
        <v>13</v>
      </c>
      <c r="F994">
        <v>3.9135000000000003E-3</v>
      </c>
      <c r="G994">
        <v>4.5563399999999999E-3</v>
      </c>
      <c r="H994">
        <v>5.5295099999999996E-3</v>
      </c>
      <c r="I994">
        <v>4.3838599999999998E-3</v>
      </c>
      <c r="J994">
        <v>3.63139E-3</v>
      </c>
      <c r="K994">
        <v>1.9574000000000002E-3</v>
      </c>
      <c r="L994">
        <v>4.37978E-4</v>
      </c>
      <c r="M994">
        <v>1.9440500000000001E-5</v>
      </c>
      <c r="N994" t="s">
        <v>3</v>
      </c>
    </row>
    <row r="995" spans="1:14" x14ac:dyDescent="0.3">
      <c r="A995" t="s">
        <v>41</v>
      </c>
      <c r="B995" s="1">
        <v>77</v>
      </c>
      <c r="C995" s="1" t="s">
        <v>4</v>
      </c>
      <c r="D995" s="1" t="s">
        <v>7</v>
      </c>
      <c r="E995" s="1" t="s">
        <v>14</v>
      </c>
      <c r="F995">
        <v>1.05317E-2</v>
      </c>
      <c r="G995">
        <v>1.02472E-2</v>
      </c>
      <c r="H995">
        <v>1.03334E-2</v>
      </c>
      <c r="I995">
        <v>1.0919E-2</v>
      </c>
      <c r="J995">
        <v>9.8314800000000001E-3</v>
      </c>
      <c r="K995">
        <v>8.2483000000000001E-3</v>
      </c>
      <c r="L995">
        <v>6.7643199999999999E-3</v>
      </c>
      <c r="M995">
        <v>6.1842399999999997E-3</v>
      </c>
      <c r="N995" t="s">
        <v>3</v>
      </c>
    </row>
    <row r="996" spans="1:14" x14ac:dyDescent="0.3">
      <c r="A996" t="s">
        <v>41</v>
      </c>
      <c r="B996" s="1">
        <v>77</v>
      </c>
      <c r="C996" s="1" t="s">
        <v>17</v>
      </c>
      <c r="D996" s="1" t="s">
        <v>18</v>
      </c>
      <c r="E996" s="1" t="s">
        <v>1</v>
      </c>
      <c r="F996">
        <v>2.6710499999999999E-3</v>
      </c>
      <c r="G996">
        <v>2.9641899999999998E-3</v>
      </c>
      <c r="H996">
        <v>3.4971500000000001E-3</v>
      </c>
      <c r="I996">
        <v>7.6550000000000003E-3</v>
      </c>
      <c r="J996">
        <v>5.8143400000000003E-3</v>
      </c>
      <c r="K996">
        <v>2.4931599999999999E-3</v>
      </c>
      <c r="L996">
        <v>8.3802699999999998E-4</v>
      </c>
      <c r="M996">
        <v>3.2410199999999999E-4</v>
      </c>
      <c r="N996" t="s">
        <v>3</v>
      </c>
    </row>
    <row r="997" spans="1:14" x14ac:dyDescent="0.3">
      <c r="A997" t="s">
        <v>41</v>
      </c>
      <c r="B997" s="1">
        <v>77</v>
      </c>
      <c r="C997" s="1" t="s">
        <v>17</v>
      </c>
      <c r="D997" s="1" t="s">
        <v>18</v>
      </c>
      <c r="E997" s="1" t="s">
        <v>8</v>
      </c>
      <c r="F997">
        <v>4.4445300000000004E-3</v>
      </c>
      <c r="G997">
        <v>4.9200700000000003E-3</v>
      </c>
      <c r="H997">
        <v>4.59998E-3</v>
      </c>
      <c r="I997">
        <v>7.3207299999999997E-4</v>
      </c>
      <c r="J997">
        <v>5.1021400000000005E-4</v>
      </c>
      <c r="K997">
        <v>3.0567300000000001E-4</v>
      </c>
      <c r="L997">
        <v>1.4219699999999999E-4</v>
      </c>
      <c r="M997">
        <v>6.1069799999999996E-5</v>
      </c>
      <c r="N997" t="s">
        <v>3</v>
      </c>
    </row>
    <row r="998" spans="1:14" x14ac:dyDescent="0.3">
      <c r="A998" t="s">
        <v>41</v>
      </c>
      <c r="B998" s="1">
        <v>77</v>
      </c>
      <c r="C998" s="1" t="s">
        <v>17</v>
      </c>
      <c r="D998" s="1" t="s">
        <v>18</v>
      </c>
      <c r="E998" s="1" t="s">
        <v>19</v>
      </c>
      <c r="F998">
        <v>2.4459500000000001E-3</v>
      </c>
      <c r="G998">
        <v>2.7131899999999999E-3</v>
      </c>
      <c r="H998">
        <v>2.9185529999999999E-3</v>
      </c>
      <c r="I998">
        <v>2.7020960000000002E-3</v>
      </c>
      <c r="J998">
        <v>2.6965079999999998E-3</v>
      </c>
      <c r="K998">
        <v>2.4981697E-3</v>
      </c>
      <c r="L998">
        <v>2.08449045E-3</v>
      </c>
      <c r="M998">
        <v>1.4133795229999901E-3</v>
      </c>
      <c r="N998" t="s">
        <v>3</v>
      </c>
    </row>
    <row r="999" spans="1:14" x14ac:dyDescent="0.3">
      <c r="A999" t="s">
        <v>41</v>
      </c>
      <c r="B999" s="1">
        <v>77</v>
      </c>
      <c r="C999" s="1" t="s">
        <v>17</v>
      </c>
      <c r="D999" s="1" t="s">
        <v>18</v>
      </c>
      <c r="E999" s="1" t="s">
        <v>20</v>
      </c>
      <c r="F999">
        <v>6.9681099999999996E-3</v>
      </c>
      <c r="G999">
        <v>7.4868900000000004E-3</v>
      </c>
      <c r="H999">
        <v>7.97724E-3</v>
      </c>
      <c r="I999">
        <v>7.5692099999999998E-3</v>
      </c>
      <c r="J999">
        <v>9.0845000000000006E-3</v>
      </c>
      <c r="K999">
        <v>1.08431E-2</v>
      </c>
      <c r="L999">
        <v>1.05387E-2</v>
      </c>
      <c r="M999">
        <v>7.6123099999999997E-3</v>
      </c>
      <c r="N999" t="s">
        <v>3</v>
      </c>
    </row>
    <row r="1000" spans="1:14" x14ac:dyDescent="0.3">
      <c r="A1000" t="s">
        <v>41</v>
      </c>
      <c r="B1000" s="1">
        <v>77</v>
      </c>
      <c r="C1000" s="1" t="s">
        <v>17</v>
      </c>
      <c r="D1000" s="1" t="s">
        <v>18</v>
      </c>
      <c r="E1000" s="1" t="s">
        <v>15</v>
      </c>
      <c r="F1000">
        <v>5.2119000000000002E-3</v>
      </c>
      <c r="G1000">
        <v>5.7314599999999999E-3</v>
      </c>
      <c r="H1000">
        <v>6.3010100000000001E-3</v>
      </c>
      <c r="I1000">
        <v>4.4596899999999997E-3</v>
      </c>
      <c r="J1000">
        <v>4.66483E-3</v>
      </c>
      <c r="K1000">
        <v>4.6781000000000001E-3</v>
      </c>
      <c r="L1000">
        <v>3.5357000000000001E-3</v>
      </c>
      <c r="M1000">
        <v>2.0533399999999999E-3</v>
      </c>
      <c r="N1000" t="s">
        <v>3</v>
      </c>
    </row>
    <row r="1001" spans="1:14" x14ac:dyDescent="0.3">
      <c r="A1001" t="s">
        <v>41</v>
      </c>
      <c r="B1001" s="1">
        <v>77</v>
      </c>
      <c r="C1001" s="1" t="s">
        <v>17</v>
      </c>
      <c r="D1001" s="1" t="s">
        <v>22</v>
      </c>
      <c r="E1001" s="1" t="s">
        <v>1</v>
      </c>
      <c r="F1001">
        <v>5.8137500000000002E-2</v>
      </c>
      <c r="G1001">
        <v>6.29942E-2</v>
      </c>
      <c r="H1001">
        <v>7.6197099999999907E-2</v>
      </c>
      <c r="I1001">
        <v>0.15661069999999999</v>
      </c>
      <c r="J1001">
        <v>8.3513799999999999E-2</v>
      </c>
      <c r="K1001">
        <v>1.891754E-2</v>
      </c>
      <c r="L1001">
        <v>1.6559529999999999E-3</v>
      </c>
      <c r="M1001">
        <v>3.7586580000000002E-5</v>
      </c>
      <c r="N1001" t="s">
        <v>3</v>
      </c>
    </row>
    <row r="1002" spans="1:14" x14ac:dyDescent="0.3">
      <c r="A1002" t="s">
        <v>41</v>
      </c>
      <c r="B1002" s="1">
        <v>77</v>
      </c>
      <c r="C1002" s="1" t="s">
        <v>17</v>
      </c>
      <c r="D1002" s="1" t="s">
        <v>22</v>
      </c>
      <c r="E1002" s="1" t="s">
        <v>8</v>
      </c>
      <c r="F1002">
        <v>2.4827499999999999E-2</v>
      </c>
      <c r="G1002">
        <v>2.6901100000000001E-2</v>
      </c>
      <c r="H1002">
        <v>2.7807800000000001E-2</v>
      </c>
      <c r="I1002">
        <v>8.2141100000000002E-3</v>
      </c>
      <c r="J1002">
        <v>4.9952900000000003E-3</v>
      </c>
      <c r="K1002">
        <v>1.7477300000000001E-3</v>
      </c>
      <c r="L1002">
        <v>2.1132E-4</v>
      </c>
      <c r="M1002">
        <v>5.3501400000000001E-6</v>
      </c>
      <c r="N1002" t="s">
        <v>3</v>
      </c>
    </row>
    <row r="1003" spans="1:14" x14ac:dyDescent="0.3">
      <c r="A1003" t="s">
        <v>41</v>
      </c>
      <c r="B1003" s="1">
        <v>77</v>
      </c>
      <c r="C1003" s="1" t="s">
        <v>17</v>
      </c>
      <c r="D1003" s="1" t="s">
        <v>22</v>
      </c>
      <c r="E1003" s="1" t="s">
        <v>19</v>
      </c>
      <c r="F1003">
        <v>0.17277899999999999</v>
      </c>
      <c r="G1003">
        <v>0.188391</v>
      </c>
      <c r="H1003">
        <v>0.197988</v>
      </c>
      <c r="I1003">
        <v>0.21268899999999999</v>
      </c>
      <c r="J1003">
        <v>0.26918700000000001</v>
      </c>
      <c r="K1003">
        <v>0.35382400000000003</v>
      </c>
      <c r="L1003">
        <v>0.43418800000000002</v>
      </c>
      <c r="M1003">
        <v>0.47203699999999998</v>
      </c>
      <c r="N1003" t="s">
        <v>3</v>
      </c>
    </row>
    <row r="1004" spans="1:14" x14ac:dyDescent="0.3">
      <c r="A1004" t="s">
        <v>41</v>
      </c>
      <c r="B1004" s="1">
        <v>77</v>
      </c>
      <c r="C1004" s="1" t="s">
        <v>17</v>
      </c>
      <c r="D1004" s="1" t="s">
        <v>22</v>
      </c>
      <c r="E1004" s="1" t="s">
        <v>21</v>
      </c>
      <c r="F1004">
        <v>0</v>
      </c>
      <c r="G1004">
        <v>1.51121E-3</v>
      </c>
      <c r="H1004">
        <v>2.6630579999999998E-3</v>
      </c>
      <c r="I1004">
        <v>7.9201700000000007E-3</v>
      </c>
      <c r="J1004">
        <v>2.1896699999999901E-2</v>
      </c>
      <c r="K1004">
        <v>3.8802099999999999E-2</v>
      </c>
      <c r="L1004">
        <v>3.7963499999999997E-2</v>
      </c>
      <c r="M1004">
        <v>2.0860610000000002E-2</v>
      </c>
      <c r="N1004" t="s">
        <v>3</v>
      </c>
    </row>
    <row r="1005" spans="1:14" x14ac:dyDescent="0.3">
      <c r="A1005" t="s">
        <v>41</v>
      </c>
      <c r="B1005" s="1">
        <v>77</v>
      </c>
      <c r="C1005" s="1" t="s">
        <v>17</v>
      </c>
      <c r="D1005" s="1" t="s">
        <v>22</v>
      </c>
      <c r="E1005" s="1" t="s">
        <v>20</v>
      </c>
      <c r="F1005">
        <v>0.13157522999999999</v>
      </c>
      <c r="G1005">
        <v>0.14027218</v>
      </c>
      <c r="H1005">
        <v>0.1519373</v>
      </c>
      <c r="I1005">
        <v>0.12464119</v>
      </c>
      <c r="J1005">
        <v>0.11272335</v>
      </c>
      <c r="K1005">
        <v>6.9297169999999894E-2</v>
      </c>
      <c r="L1005">
        <v>1.6778228999999999E-2</v>
      </c>
      <c r="M1005">
        <v>7.3545839999999995E-4</v>
      </c>
      <c r="N1005" t="s">
        <v>3</v>
      </c>
    </row>
    <row r="1006" spans="1:14" x14ac:dyDescent="0.3">
      <c r="A1006" t="s">
        <v>41</v>
      </c>
      <c r="B1006" s="1">
        <v>77</v>
      </c>
      <c r="C1006" s="1" t="s">
        <v>17</v>
      </c>
      <c r="D1006" s="1" t="s">
        <v>22</v>
      </c>
      <c r="E1006" s="1" t="s">
        <v>15</v>
      </c>
      <c r="F1006">
        <v>5.3667634999999998E-2</v>
      </c>
      <c r="G1006">
        <v>5.8122709000000002E-2</v>
      </c>
      <c r="H1006">
        <v>6.4997812000000002E-2</v>
      </c>
      <c r="I1006">
        <v>4.7595295000000003E-2</v>
      </c>
      <c r="J1006">
        <v>4.0088258000000002E-2</v>
      </c>
      <c r="K1006">
        <v>2.2591125E-2</v>
      </c>
      <c r="L1006">
        <v>4.6674144999999997E-3</v>
      </c>
      <c r="M1006">
        <v>1.7302393000000001E-4</v>
      </c>
      <c r="N1006" t="s">
        <v>3</v>
      </c>
    </row>
    <row r="1007" spans="1:14" x14ac:dyDescent="0.3">
      <c r="A1007" t="s">
        <v>41</v>
      </c>
      <c r="B1007" s="1">
        <v>77</v>
      </c>
      <c r="C1007" s="1" t="s">
        <v>17</v>
      </c>
      <c r="D1007" s="1" t="s">
        <v>23</v>
      </c>
      <c r="E1007" s="1" t="s">
        <v>20</v>
      </c>
      <c r="F1007">
        <v>1.56113E-2</v>
      </c>
      <c r="G1007">
        <v>1.90695E-2</v>
      </c>
      <c r="H1007">
        <v>2.3441099999999999E-2</v>
      </c>
      <c r="I1007">
        <v>3.6103999999999997E-2</v>
      </c>
      <c r="J1007">
        <v>4.5283299999999999E-2</v>
      </c>
      <c r="K1007">
        <v>5.8499700000000002E-2</v>
      </c>
      <c r="L1007">
        <v>7.9973199999999994E-2</v>
      </c>
      <c r="M1007">
        <v>0.10531799999999999</v>
      </c>
      <c r="N1007" t="s">
        <v>3</v>
      </c>
    </row>
    <row r="1008" spans="1:14" x14ac:dyDescent="0.3">
      <c r="A1008" t="s">
        <v>41</v>
      </c>
      <c r="B1008" s="1">
        <v>77</v>
      </c>
      <c r="C1008" s="1" t="s">
        <v>17</v>
      </c>
      <c r="D1008" s="1" t="s">
        <v>23</v>
      </c>
      <c r="E1008" s="1" t="s">
        <v>15</v>
      </c>
      <c r="F1008">
        <v>3.1766700000000002E-2</v>
      </c>
      <c r="G1008">
        <v>3.9099700000000001E-2</v>
      </c>
      <c r="H1008">
        <v>4.7168799999999997E-2</v>
      </c>
      <c r="I1008">
        <v>4.3675100000000001E-2</v>
      </c>
      <c r="J1008">
        <v>4.3252100000000002E-2</v>
      </c>
      <c r="K1008">
        <v>3.75985E-2</v>
      </c>
      <c r="L1008">
        <v>2.5393099999999998E-2</v>
      </c>
      <c r="M1008">
        <v>1.0668E-2</v>
      </c>
      <c r="N1008" t="s">
        <v>3</v>
      </c>
    </row>
    <row r="1009" spans="1:14" x14ac:dyDescent="0.3">
      <c r="A1009" t="s">
        <v>41</v>
      </c>
      <c r="B1009" s="1">
        <v>77</v>
      </c>
      <c r="C1009" s="1" t="s">
        <v>17</v>
      </c>
      <c r="D1009" s="1" t="s">
        <v>16</v>
      </c>
      <c r="E1009" s="1" t="s">
        <v>15</v>
      </c>
      <c r="F1009">
        <v>1.01552E-2</v>
      </c>
      <c r="G1009">
        <v>1.05504E-2</v>
      </c>
      <c r="H1009">
        <v>1.0711231E-2</v>
      </c>
      <c r="I1009">
        <v>1.01049249999999E-2</v>
      </c>
      <c r="J1009">
        <v>1.0243865E-2</v>
      </c>
      <c r="K1009">
        <v>1.0364037600000001E-2</v>
      </c>
      <c r="L1009">
        <v>1.00368955072E-2</v>
      </c>
      <c r="M1009">
        <v>8.1302780076499999E-3</v>
      </c>
      <c r="N1009" t="s">
        <v>3</v>
      </c>
    </row>
    <row r="1010" spans="1:14" x14ac:dyDescent="0.3">
      <c r="A1010" t="s">
        <v>41</v>
      </c>
      <c r="B1010" s="1">
        <v>77</v>
      </c>
      <c r="C1010" s="1" t="s">
        <v>25</v>
      </c>
      <c r="D1010" s="1" t="s">
        <v>24</v>
      </c>
      <c r="E1010" s="1" t="s">
        <v>13</v>
      </c>
      <c r="F1010">
        <v>2.8439699999999998E-2</v>
      </c>
      <c r="G1010">
        <v>3.11875E-2</v>
      </c>
      <c r="H1010">
        <v>3.4753699999999998E-2</v>
      </c>
      <c r="I1010">
        <v>3.4958299999999998E-2</v>
      </c>
      <c r="J1010">
        <v>3.5857699999999999E-2</v>
      </c>
      <c r="K1010">
        <v>3.4489800000000001E-2</v>
      </c>
      <c r="L1010">
        <v>2.8236500000000001E-2</v>
      </c>
      <c r="M1010">
        <v>1.4999E-2</v>
      </c>
      <c r="N1010" t="s">
        <v>3</v>
      </c>
    </row>
    <row r="1011" spans="1:14" x14ac:dyDescent="0.3">
      <c r="A1011" t="s">
        <v>41</v>
      </c>
      <c r="B1011" s="1">
        <v>77</v>
      </c>
      <c r="C1011" s="1" t="s">
        <v>25</v>
      </c>
      <c r="D1011" s="1" t="s">
        <v>26</v>
      </c>
      <c r="E1011" s="1" t="s">
        <v>8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t="s">
        <v>3</v>
      </c>
    </row>
    <row r="1012" spans="1:14" x14ac:dyDescent="0.3">
      <c r="A1012" t="s">
        <v>41</v>
      </c>
      <c r="B1012" s="1">
        <v>77</v>
      </c>
      <c r="C1012" s="1" t="s">
        <v>25</v>
      </c>
      <c r="D1012" s="1" t="s">
        <v>26</v>
      </c>
      <c r="E1012" s="1" t="s">
        <v>27</v>
      </c>
      <c r="F1012">
        <v>8.2486600000000005E-4</v>
      </c>
      <c r="G1012">
        <v>1.2031100000000001E-3</v>
      </c>
      <c r="H1012">
        <v>1.63072E-3</v>
      </c>
      <c r="I1012">
        <v>2.2673699999999999E-3</v>
      </c>
      <c r="J1012">
        <v>2.9028600000000002E-3</v>
      </c>
      <c r="K1012">
        <v>3.9623499999999999E-3</v>
      </c>
      <c r="L1012">
        <v>6.4873099999999996E-3</v>
      </c>
      <c r="M1012">
        <v>1.44557E-2</v>
      </c>
      <c r="N1012" t="s">
        <v>3</v>
      </c>
    </row>
    <row r="1013" spans="1:14" x14ac:dyDescent="0.3">
      <c r="A1013" t="s">
        <v>41</v>
      </c>
      <c r="B1013" s="1">
        <v>77</v>
      </c>
      <c r="C1013" s="1" t="s">
        <v>25</v>
      </c>
      <c r="D1013" s="1" t="s">
        <v>26</v>
      </c>
      <c r="E1013" s="1" t="s">
        <v>13</v>
      </c>
      <c r="F1013">
        <v>2.0482110000000001E-2</v>
      </c>
      <c r="G1013">
        <v>2.1867749999999998E-2</v>
      </c>
      <c r="H1013">
        <v>2.3109060000000001E-2</v>
      </c>
      <c r="I1013">
        <v>1.7770919999999999E-2</v>
      </c>
      <c r="J1013">
        <v>1.580223E-2</v>
      </c>
      <c r="K1013">
        <v>1.1456081999999999E-2</v>
      </c>
      <c r="L1013">
        <v>5.7557320000000004E-3</v>
      </c>
      <c r="M1013">
        <v>1.3271870000000001E-3</v>
      </c>
      <c r="N1013" t="s">
        <v>3</v>
      </c>
    </row>
    <row r="1014" spans="1:14" x14ac:dyDescent="0.3">
      <c r="A1014" t="s">
        <v>41</v>
      </c>
      <c r="B1014" s="1">
        <v>77</v>
      </c>
      <c r="C1014" s="1" t="s">
        <v>25</v>
      </c>
      <c r="D1014" s="1" t="s">
        <v>28</v>
      </c>
      <c r="E1014" s="1" t="s">
        <v>9</v>
      </c>
      <c r="F1014">
        <v>2.489794E-3</v>
      </c>
      <c r="G1014">
        <v>7.8903370000000007E-3</v>
      </c>
      <c r="H1014">
        <v>2.071656299999999E-2</v>
      </c>
      <c r="I1014">
        <v>3.9084565999999904E-2</v>
      </c>
      <c r="J1014">
        <v>6.7022935199999994E-2</v>
      </c>
      <c r="K1014">
        <v>9.3092363900000002E-2</v>
      </c>
      <c r="L1014">
        <v>7.9457348099999991E-2</v>
      </c>
      <c r="M1014">
        <v>3.5872002200000003E-2</v>
      </c>
      <c r="N1014" t="s">
        <v>3</v>
      </c>
    </row>
    <row r="1015" spans="1:14" x14ac:dyDescent="0.3">
      <c r="A1015" t="s">
        <v>41</v>
      </c>
      <c r="B1015" s="1">
        <v>77</v>
      </c>
      <c r="C1015" s="1" t="s">
        <v>25</v>
      </c>
      <c r="D1015" s="1" t="s">
        <v>28</v>
      </c>
      <c r="E1015" s="1" t="s">
        <v>13</v>
      </c>
      <c r="F1015">
        <v>0.1373022299999998</v>
      </c>
      <c r="G1015">
        <v>0.14623242999999989</v>
      </c>
      <c r="H1015">
        <v>0.15434478999999901</v>
      </c>
      <c r="I1015">
        <v>0.14972454000000002</v>
      </c>
      <c r="J1015">
        <v>0.1385686499999999</v>
      </c>
      <c r="K1015">
        <v>0.11642594999999989</v>
      </c>
      <c r="L1015">
        <v>8.5264981099999887E-2</v>
      </c>
      <c r="M1015">
        <v>2.5941496599999999E-2</v>
      </c>
      <c r="N1015" t="s">
        <v>3</v>
      </c>
    </row>
    <row r="1016" spans="1:14" x14ac:dyDescent="0.3">
      <c r="A1016" t="s">
        <v>41</v>
      </c>
      <c r="B1016" s="1">
        <v>77</v>
      </c>
      <c r="C1016" s="1" t="s">
        <v>25</v>
      </c>
      <c r="D1016" s="1" t="s">
        <v>29</v>
      </c>
      <c r="E1016" s="1" t="s">
        <v>27</v>
      </c>
      <c r="F1016">
        <v>1.61159954E-3</v>
      </c>
      <c r="G1016">
        <v>2.2675179599999998E-3</v>
      </c>
      <c r="H1016">
        <v>2.6503270000000001E-3</v>
      </c>
      <c r="I1016">
        <v>2.9412739999999998E-3</v>
      </c>
      <c r="J1016">
        <v>3.2530338999999997E-3</v>
      </c>
      <c r="K1016">
        <v>3.5651863000000002E-3</v>
      </c>
      <c r="L1016">
        <v>3.8823023999999999E-3</v>
      </c>
      <c r="M1016">
        <v>4.1626763999999998E-3</v>
      </c>
      <c r="N1016" t="s">
        <v>3</v>
      </c>
    </row>
    <row r="1017" spans="1:14" x14ac:dyDescent="0.3">
      <c r="A1017" t="s">
        <v>41</v>
      </c>
      <c r="B1017" s="1">
        <v>77</v>
      </c>
      <c r="C1017" s="1" t="s">
        <v>25</v>
      </c>
      <c r="D1017" s="1" t="s">
        <v>29</v>
      </c>
      <c r="E1017" s="1" t="s">
        <v>13</v>
      </c>
      <c r="F1017">
        <v>1.4539086000000001E-2</v>
      </c>
      <c r="G1017">
        <v>1.7150454000000002E-2</v>
      </c>
      <c r="H1017">
        <v>2.0106886000000001E-2</v>
      </c>
      <c r="I1017">
        <v>1.9494802000000002E-2</v>
      </c>
      <c r="J1017">
        <v>1.9980493200000001E-2</v>
      </c>
      <c r="K1017">
        <v>1.77726042E-2</v>
      </c>
      <c r="L1017">
        <v>1.1528393999999999E-2</v>
      </c>
      <c r="M1017">
        <v>3.143318E-3</v>
      </c>
      <c r="N1017" t="s">
        <v>3</v>
      </c>
    </row>
    <row r="1018" spans="1:14" x14ac:dyDescent="0.3">
      <c r="A1018" t="s">
        <v>41</v>
      </c>
      <c r="B1018" s="1">
        <v>77</v>
      </c>
      <c r="C1018" s="1" t="s">
        <v>25</v>
      </c>
      <c r="D1018" s="1" t="s">
        <v>30</v>
      </c>
      <c r="E1018" s="1" t="s">
        <v>9</v>
      </c>
      <c r="F1018">
        <v>1.6168599999999999E-3</v>
      </c>
      <c r="G1018">
        <v>3.29197E-3</v>
      </c>
      <c r="H1018">
        <v>4.9731799999999998E-3</v>
      </c>
      <c r="I1018">
        <v>6.91006E-3</v>
      </c>
      <c r="J1018">
        <v>8.7718199999999996E-3</v>
      </c>
      <c r="K1018">
        <v>1.0897199999999999E-2</v>
      </c>
      <c r="L1018">
        <v>1.30975E-2</v>
      </c>
      <c r="M1018">
        <v>1.1653699999999999E-2</v>
      </c>
      <c r="N1018" t="s">
        <v>3</v>
      </c>
    </row>
    <row r="1019" spans="1:14" x14ac:dyDescent="0.3">
      <c r="A1019" t="s">
        <v>41</v>
      </c>
      <c r="B1019" s="1">
        <v>77</v>
      </c>
      <c r="C1019" s="1" t="s">
        <v>25</v>
      </c>
      <c r="D1019" s="1" t="s">
        <v>30</v>
      </c>
      <c r="E1019" s="1" t="s">
        <v>13</v>
      </c>
      <c r="F1019">
        <v>1.9545799999999999E-2</v>
      </c>
      <c r="G1019">
        <v>1.8231000000000001E-2</v>
      </c>
      <c r="H1019">
        <v>1.61158E-2</v>
      </c>
      <c r="I1019">
        <v>1.40371E-2</v>
      </c>
      <c r="J1019">
        <v>1.17281E-2</v>
      </c>
      <c r="K1019">
        <v>9.2777199999999997E-3</v>
      </c>
      <c r="L1019">
        <v>6.2696000000000002E-3</v>
      </c>
      <c r="M1019">
        <v>1.82668E-3</v>
      </c>
      <c r="N1019" t="s">
        <v>3</v>
      </c>
    </row>
    <row r="1020" spans="1:14" x14ac:dyDescent="0.3">
      <c r="A1020" t="s">
        <v>41</v>
      </c>
      <c r="B1020" s="1">
        <v>77</v>
      </c>
      <c r="C1020" s="1" t="s">
        <v>25</v>
      </c>
      <c r="D1020" s="1" t="s">
        <v>31</v>
      </c>
      <c r="E1020" s="1" t="s">
        <v>27</v>
      </c>
      <c r="F1020">
        <v>1.5851704910000001E-3</v>
      </c>
      <c r="G1020">
        <v>2.5750349799999999E-3</v>
      </c>
      <c r="H1020">
        <v>2.9439181799999999E-3</v>
      </c>
      <c r="I1020">
        <v>3.1568316699999996E-3</v>
      </c>
      <c r="J1020">
        <v>3.23616057E-3</v>
      </c>
      <c r="K1020">
        <v>3.2950685800000002E-3</v>
      </c>
      <c r="L1020">
        <v>3.4006267499999999E-3</v>
      </c>
      <c r="M1020">
        <v>3.3107008600000002E-3</v>
      </c>
      <c r="N1020" t="s">
        <v>3</v>
      </c>
    </row>
    <row r="1021" spans="1:14" x14ac:dyDescent="0.3">
      <c r="A1021" t="s">
        <v>41</v>
      </c>
      <c r="B1021" s="1">
        <v>77</v>
      </c>
      <c r="C1021" s="1" t="s">
        <v>25</v>
      </c>
      <c r="D1021" s="1" t="s">
        <v>31</v>
      </c>
      <c r="E1021" s="1" t="s">
        <v>13</v>
      </c>
      <c r="F1021">
        <v>3.8092213000000003E-3</v>
      </c>
      <c r="G1021">
        <v>1.92939266E-3</v>
      </c>
      <c r="H1021">
        <v>1.1357064100000001E-3</v>
      </c>
      <c r="I1021">
        <v>5.9156631000000003E-4</v>
      </c>
      <c r="J1021">
        <v>3.1590921299999998E-4</v>
      </c>
      <c r="K1021">
        <v>1.3196659800000001E-4</v>
      </c>
      <c r="L1021">
        <v>2.5403671299999998E-5</v>
      </c>
      <c r="M1021">
        <v>9.8353400000000002E-8</v>
      </c>
      <c r="N1021" t="s">
        <v>3</v>
      </c>
    </row>
    <row r="1022" spans="1:14" x14ac:dyDescent="0.3">
      <c r="A1022" t="s">
        <v>41</v>
      </c>
      <c r="B1022" s="1">
        <v>77</v>
      </c>
      <c r="C1022" s="1" t="s">
        <v>25</v>
      </c>
      <c r="D1022" s="1" t="s">
        <v>32</v>
      </c>
      <c r="E1022" s="1" t="s">
        <v>9</v>
      </c>
      <c r="F1022">
        <v>1.2564305999999991E-3</v>
      </c>
      <c r="G1022">
        <v>1.933768699999997E-3</v>
      </c>
      <c r="H1022">
        <v>2.8720804999999997E-3</v>
      </c>
      <c r="I1022">
        <v>3.5458799999999995E-3</v>
      </c>
      <c r="J1022">
        <v>4.0374766000000001E-3</v>
      </c>
      <c r="K1022">
        <v>4.1288272999999986E-3</v>
      </c>
      <c r="L1022">
        <v>3.5735150999999998E-3</v>
      </c>
      <c r="M1022">
        <v>2.272496617999999E-3</v>
      </c>
      <c r="N1022" t="s">
        <v>3</v>
      </c>
    </row>
    <row r="1023" spans="1:14" x14ac:dyDescent="0.3">
      <c r="A1023" t="s">
        <v>41</v>
      </c>
      <c r="B1023" s="1">
        <v>77</v>
      </c>
      <c r="C1023" s="1" t="s">
        <v>25</v>
      </c>
      <c r="D1023" s="1" t="s">
        <v>32</v>
      </c>
      <c r="E1023" s="1" t="s">
        <v>27</v>
      </c>
      <c r="F1023">
        <v>1.8595436999999999E-4</v>
      </c>
      <c r="G1023">
        <v>1.316694039999999E-3</v>
      </c>
      <c r="H1023">
        <v>3.0424314699999998E-3</v>
      </c>
      <c r="I1023">
        <v>4.9070945649999885E-3</v>
      </c>
      <c r="J1023">
        <v>7.111228594E-3</v>
      </c>
      <c r="K1023">
        <v>9.7974369300000003E-3</v>
      </c>
      <c r="L1023">
        <v>1.62686857E-2</v>
      </c>
      <c r="M1023">
        <v>3.2664869700000002E-2</v>
      </c>
      <c r="N1023" t="s">
        <v>3</v>
      </c>
    </row>
    <row r="1024" spans="1:14" x14ac:dyDescent="0.3">
      <c r="A1024" t="s">
        <v>41</v>
      </c>
      <c r="B1024" s="1">
        <v>77</v>
      </c>
      <c r="C1024" s="1" t="s">
        <v>25</v>
      </c>
      <c r="D1024" s="1" t="s">
        <v>32</v>
      </c>
      <c r="E1024" s="1" t="s">
        <v>21</v>
      </c>
      <c r="F1024">
        <v>1.66717916E-5</v>
      </c>
      <c r="G1024">
        <v>1.4886967878999999E-3</v>
      </c>
      <c r="H1024">
        <v>3.5134728372999999E-3</v>
      </c>
      <c r="I1024">
        <v>5.7622037928999901E-3</v>
      </c>
      <c r="J1024">
        <v>8.3602209837900007E-3</v>
      </c>
      <c r="K1024">
        <v>1.101085715999999E-2</v>
      </c>
      <c r="L1024">
        <v>1.570229410999999E-2</v>
      </c>
      <c r="M1024">
        <v>2.4582253800000002E-2</v>
      </c>
      <c r="N1024" t="s">
        <v>3</v>
      </c>
    </row>
    <row r="1025" spans="1:14" x14ac:dyDescent="0.3">
      <c r="A1025" t="s">
        <v>41</v>
      </c>
      <c r="B1025" s="1">
        <v>77</v>
      </c>
      <c r="C1025" s="1" t="s">
        <v>25</v>
      </c>
      <c r="D1025" s="1" t="s">
        <v>32</v>
      </c>
      <c r="E1025" s="1" t="s">
        <v>13</v>
      </c>
      <c r="F1025">
        <v>0.12387179999999989</v>
      </c>
      <c r="G1025">
        <v>0.12561953999999989</v>
      </c>
      <c r="H1025">
        <v>0.1273414679999999</v>
      </c>
      <c r="I1025">
        <v>0.12428753399999999</v>
      </c>
      <c r="J1025">
        <v>0.1204000449999999</v>
      </c>
      <c r="K1025">
        <v>0.11380599199999991</v>
      </c>
      <c r="L1025">
        <v>9.2361487999999992E-2</v>
      </c>
      <c r="M1025">
        <v>5.7109354698989992E-2</v>
      </c>
      <c r="N1025" t="s">
        <v>3</v>
      </c>
    </row>
    <row r="1026" spans="1:14" x14ac:dyDescent="0.3">
      <c r="A1026" t="s">
        <v>41</v>
      </c>
      <c r="B1026" s="1">
        <v>77</v>
      </c>
      <c r="C1026" s="1" t="s">
        <v>25</v>
      </c>
      <c r="D1026" s="1" t="s">
        <v>33</v>
      </c>
      <c r="E1026" s="1" t="s">
        <v>13</v>
      </c>
      <c r="F1026">
        <v>4.01667E-2</v>
      </c>
      <c r="G1026">
        <v>4.2311000000000001E-2</v>
      </c>
      <c r="H1026">
        <v>4.4519900000000001E-2</v>
      </c>
      <c r="I1026">
        <v>4.1218400000000002E-2</v>
      </c>
      <c r="J1026">
        <v>4.02777E-2</v>
      </c>
      <c r="K1026">
        <v>3.6057699999999998E-2</v>
      </c>
      <c r="L1026">
        <v>2.6981700000000001E-2</v>
      </c>
      <c r="M1026">
        <v>1.4336399999999999E-2</v>
      </c>
      <c r="N1026" t="s">
        <v>3</v>
      </c>
    </row>
    <row r="1027" spans="1:14" x14ac:dyDescent="0.3">
      <c r="A1027" t="s">
        <v>41</v>
      </c>
      <c r="B1027" s="1">
        <v>76</v>
      </c>
      <c r="C1027" s="1" t="s">
        <v>4</v>
      </c>
      <c r="D1027" s="1" t="s">
        <v>10</v>
      </c>
      <c r="E1027" s="1" t="s">
        <v>9</v>
      </c>
      <c r="F1027">
        <v>1.17385E-4</v>
      </c>
      <c r="G1027">
        <v>1.18671E-4</v>
      </c>
      <c r="H1027">
        <v>1.2318600000000001E-4</v>
      </c>
      <c r="I1027">
        <v>8.6329000000000006E-5</v>
      </c>
      <c r="J1027">
        <v>6.2347200000000005E-5</v>
      </c>
      <c r="K1027">
        <v>3.1341299999999998E-5</v>
      </c>
      <c r="L1027">
        <v>6.8264200000000001E-6</v>
      </c>
      <c r="M1027">
        <v>3.0224100000000001E-7</v>
      </c>
      <c r="N1027" t="s">
        <v>3</v>
      </c>
    </row>
    <row r="1028" spans="1:14" x14ac:dyDescent="0.3">
      <c r="A1028" t="s">
        <v>41</v>
      </c>
      <c r="B1028" s="1">
        <v>76</v>
      </c>
      <c r="C1028" s="1" t="s">
        <v>4</v>
      </c>
      <c r="D1028" s="1" t="s">
        <v>10</v>
      </c>
      <c r="E1028" s="1" t="s">
        <v>11</v>
      </c>
      <c r="F1028">
        <v>8.9474900000000002E-4</v>
      </c>
      <c r="G1028">
        <v>1.04561E-3</v>
      </c>
      <c r="H1028">
        <v>1.2414399999999999E-3</v>
      </c>
      <c r="I1028">
        <v>1.33602E-3</v>
      </c>
      <c r="J1028">
        <v>1.4893700000000001E-3</v>
      </c>
      <c r="K1028">
        <v>1.63215E-3</v>
      </c>
      <c r="L1028">
        <v>1.7633900000000001E-3</v>
      </c>
      <c r="M1028">
        <v>1.869E-3</v>
      </c>
      <c r="N1028" t="s">
        <v>3</v>
      </c>
    </row>
    <row r="1029" spans="1:14" x14ac:dyDescent="0.3">
      <c r="A1029" t="s">
        <v>41</v>
      </c>
      <c r="B1029" s="1">
        <v>76</v>
      </c>
      <c r="C1029" s="1" t="s">
        <v>4</v>
      </c>
      <c r="D1029" s="1" t="s">
        <v>2</v>
      </c>
      <c r="E1029" s="1" t="s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t="s">
        <v>3</v>
      </c>
    </row>
    <row r="1030" spans="1:14" x14ac:dyDescent="0.3">
      <c r="A1030" t="s">
        <v>41</v>
      </c>
      <c r="B1030" s="1">
        <v>76</v>
      </c>
      <c r="C1030" s="1" t="s">
        <v>4</v>
      </c>
      <c r="D1030" s="1" t="s">
        <v>2</v>
      </c>
      <c r="E1030" s="1" t="s">
        <v>9</v>
      </c>
      <c r="F1030">
        <v>5.3959699999999999E-3</v>
      </c>
      <c r="G1030">
        <v>6.1409799999999999E-3</v>
      </c>
      <c r="H1030">
        <v>7.3566300000000003E-3</v>
      </c>
      <c r="I1030">
        <v>5.6982600000000001E-3</v>
      </c>
      <c r="J1030">
        <v>4.5587800000000001E-3</v>
      </c>
      <c r="K1030">
        <v>2.45503E-3</v>
      </c>
      <c r="L1030">
        <v>5.0618199999999999E-4</v>
      </c>
      <c r="M1030">
        <v>1.9348299999999999E-5</v>
      </c>
      <c r="N1030" t="s">
        <v>3</v>
      </c>
    </row>
    <row r="1031" spans="1:14" x14ac:dyDescent="0.3">
      <c r="A1031" t="s">
        <v>41</v>
      </c>
      <c r="B1031" s="1">
        <v>76</v>
      </c>
      <c r="C1031" s="1" t="s">
        <v>4</v>
      </c>
      <c r="D1031" s="1" t="s">
        <v>2</v>
      </c>
      <c r="E1031" s="1" t="s">
        <v>11</v>
      </c>
      <c r="F1031">
        <v>1.8687100000000002E-2</v>
      </c>
      <c r="G1031">
        <v>2.1582799999999999E-2</v>
      </c>
      <c r="H1031">
        <v>2.4593E-2</v>
      </c>
      <c r="I1031">
        <v>2.9465000000000002E-2</v>
      </c>
      <c r="J1031">
        <v>3.6181499999999998E-2</v>
      </c>
      <c r="K1031">
        <v>4.6480599999999997E-2</v>
      </c>
      <c r="L1031">
        <v>5.79321E-2</v>
      </c>
      <c r="M1031">
        <v>6.4031599999999994E-2</v>
      </c>
      <c r="N1031" t="s">
        <v>3</v>
      </c>
    </row>
    <row r="1032" spans="1:14" x14ac:dyDescent="0.3">
      <c r="A1032" t="s">
        <v>41</v>
      </c>
      <c r="B1032" s="1">
        <v>76</v>
      </c>
      <c r="C1032" s="1" t="s">
        <v>4</v>
      </c>
      <c r="D1032" s="1" t="s">
        <v>2</v>
      </c>
      <c r="E1032" s="1" t="s">
        <v>13</v>
      </c>
      <c r="F1032">
        <v>1.7547500000000001E-2</v>
      </c>
      <c r="G1032">
        <v>1.9507099999999999E-2</v>
      </c>
      <c r="H1032">
        <v>2.24175E-2</v>
      </c>
      <c r="I1032">
        <v>1.9328700000000001E-2</v>
      </c>
      <c r="J1032">
        <v>1.64726E-2</v>
      </c>
      <c r="K1032">
        <v>9.5523099999999996E-3</v>
      </c>
      <c r="L1032">
        <v>2.2669399999999998E-3</v>
      </c>
      <c r="M1032">
        <v>9.9985100000000006E-5</v>
      </c>
      <c r="N1032" t="s">
        <v>3</v>
      </c>
    </row>
    <row r="1033" spans="1:14" x14ac:dyDescent="0.3">
      <c r="A1033" t="s">
        <v>41</v>
      </c>
      <c r="B1033" s="1">
        <v>76</v>
      </c>
      <c r="C1033" s="1" t="s">
        <v>4</v>
      </c>
      <c r="D1033" s="1" t="s">
        <v>5</v>
      </c>
      <c r="E1033" s="1" t="s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t="s">
        <v>3</v>
      </c>
    </row>
    <row r="1034" spans="1:14" x14ac:dyDescent="0.3">
      <c r="A1034" t="s">
        <v>41</v>
      </c>
      <c r="B1034" s="1">
        <v>76</v>
      </c>
      <c r="C1034" s="1" t="s">
        <v>4</v>
      </c>
      <c r="D1034" s="1" t="s">
        <v>5</v>
      </c>
      <c r="E1034" s="1" t="s">
        <v>8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t="s">
        <v>3</v>
      </c>
    </row>
    <row r="1035" spans="1:14" x14ac:dyDescent="0.3">
      <c r="A1035" t="s">
        <v>41</v>
      </c>
      <c r="B1035" s="1">
        <v>76</v>
      </c>
      <c r="C1035" s="1" t="s">
        <v>4</v>
      </c>
      <c r="D1035" s="1" t="s">
        <v>5</v>
      </c>
      <c r="E1035" s="1" t="s">
        <v>9</v>
      </c>
      <c r="F1035">
        <v>4.5143599999999999E-4</v>
      </c>
      <c r="G1035">
        <v>5.4230700000000001E-4</v>
      </c>
      <c r="H1035">
        <v>6.9657900000000001E-4</v>
      </c>
      <c r="I1035">
        <v>5.0831499999999996E-4</v>
      </c>
      <c r="J1035">
        <v>4.0102699999999998E-4</v>
      </c>
      <c r="K1035">
        <v>2.0601800000000001E-4</v>
      </c>
      <c r="L1035">
        <v>4.2340499999999999E-5</v>
      </c>
      <c r="M1035">
        <v>1.77642E-6</v>
      </c>
      <c r="N1035" t="s">
        <v>3</v>
      </c>
    </row>
    <row r="1036" spans="1:14" x14ac:dyDescent="0.3">
      <c r="A1036" t="s">
        <v>41</v>
      </c>
      <c r="B1036" s="1">
        <v>76</v>
      </c>
      <c r="C1036" s="1" t="s">
        <v>4</v>
      </c>
      <c r="D1036" s="1" t="s">
        <v>5</v>
      </c>
      <c r="E1036" s="1" t="s">
        <v>11</v>
      </c>
      <c r="F1036">
        <v>2.6286E-2</v>
      </c>
      <c r="G1036">
        <v>3.2508500000000003E-2</v>
      </c>
      <c r="H1036">
        <v>4.04915E-2</v>
      </c>
      <c r="I1036">
        <v>4.4169E-2</v>
      </c>
      <c r="J1036">
        <v>5.2391699999999999E-2</v>
      </c>
      <c r="K1036">
        <v>6.13936E-2</v>
      </c>
      <c r="L1036">
        <v>7.1254100000000001E-2</v>
      </c>
      <c r="M1036">
        <v>8.1509899999999996E-2</v>
      </c>
      <c r="N1036" t="s">
        <v>3</v>
      </c>
    </row>
    <row r="1037" spans="1:14" x14ac:dyDescent="0.3">
      <c r="A1037" t="s">
        <v>41</v>
      </c>
      <c r="B1037" s="1">
        <v>76</v>
      </c>
      <c r="C1037" s="1" t="s">
        <v>4</v>
      </c>
      <c r="D1037" s="1" t="s">
        <v>5</v>
      </c>
      <c r="E1037" s="1" t="s">
        <v>13</v>
      </c>
      <c r="F1037">
        <v>1.9409200000000001E-3</v>
      </c>
      <c r="G1037">
        <v>2.2857799999999998E-3</v>
      </c>
      <c r="H1037">
        <v>2.8212799999999998E-3</v>
      </c>
      <c r="I1037">
        <v>2.19418E-3</v>
      </c>
      <c r="J1037">
        <v>1.81128E-3</v>
      </c>
      <c r="K1037">
        <v>9.7453299999999997E-4</v>
      </c>
      <c r="L1037">
        <v>2.2221299999999999E-4</v>
      </c>
      <c r="M1037">
        <v>1.0458800000000001E-5</v>
      </c>
      <c r="N1037" t="s">
        <v>3</v>
      </c>
    </row>
    <row r="1038" spans="1:14" x14ac:dyDescent="0.3">
      <c r="A1038" t="s">
        <v>41</v>
      </c>
      <c r="B1038" s="1">
        <v>76</v>
      </c>
      <c r="C1038" s="1" t="s">
        <v>4</v>
      </c>
      <c r="D1038" s="1" t="s">
        <v>12</v>
      </c>
      <c r="E1038" s="1" t="s">
        <v>11</v>
      </c>
      <c r="F1038">
        <v>7.2587400000000005E-4</v>
      </c>
      <c r="G1038">
        <v>8.4236700000000001E-4</v>
      </c>
      <c r="H1038">
        <v>1.0042300000000001E-3</v>
      </c>
      <c r="I1038">
        <v>1.0945799999999999E-3</v>
      </c>
      <c r="J1038">
        <v>1.2184400000000001E-3</v>
      </c>
      <c r="K1038">
        <v>1.33428E-3</v>
      </c>
      <c r="L1038">
        <v>1.44724E-3</v>
      </c>
      <c r="M1038">
        <v>1.54839E-3</v>
      </c>
      <c r="N1038" t="s">
        <v>3</v>
      </c>
    </row>
    <row r="1039" spans="1:14" x14ac:dyDescent="0.3">
      <c r="A1039" t="s">
        <v>41</v>
      </c>
      <c r="B1039" s="1">
        <v>76</v>
      </c>
      <c r="C1039" s="1" t="s">
        <v>4</v>
      </c>
      <c r="D1039" s="1" t="s">
        <v>6</v>
      </c>
      <c r="E1039" s="1" t="s">
        <v>1</v>
      </c>
      <c r="F1039">
        <v>7.4445099999999997E-3</v>
      </c>
      <c r="G1039">
        <v>7.7712700000000003E-3</v>
      </c>
      <c r="H1039">
        <v>8.3661800000000008E-3</v>
      </c>
      <c r="I1039">
        <v>1.2826300000000001E-2</v>
      </c>
      <c r="J1039">
        <v>5.3182999999999998E-3</v>
      </c>
      <c r="K1039">
        <v>8.3254300000000004E-4</v>
      </c>
      <c r="L1039">
        <v>5.6551700000000003E-5</v>
      </c>
      <c r="M1039">
        <v>1.1132199999999999E-6</v>
      </c>
      <c r="N1039" t="s">
        <v>3</v>
      </c>
    </row>
    <row r="1040" spans="1:14" x14ac:dyDescent="0.3">
      <c r="A1040" t="s">
        <v>41</v>
      </c>
      <c r="B1040" s="1">
        <v>76</v>
      </c>
      <c r="C1040" s="1" t="s">
        <v>4</v>
      </c>
      <c r="D1040" s="1" t="s">
        <v>6</v>
      </c>
      <c r="E1040" s="1" t="s">
        <v>9</v>
      </c>
      <c r="F1040">
        <v>1.3015000000000001E-2</v>
      </c>
      <c r="G1040">
        <v>1.52076E-2</v>
      </c>
      <c r="H1040">
        <v>1.8403699999999999E-2</v>
      </c>
      <c r="I1040">
        <v>1.4457599999999999E-2</v>
      </c>
      <c r="J1040">
        <v>1.27779E-2</v>
      </c>
      <c r="K1040">
        <v>8.0283200000000002E-3</v>
      </c>
      <c r="L1040">
        <v>1.9966799999999998E-3</v>
      </c>
      <c r="M1040">
        <v>8.3292400000000002E-5</v>
      </c>
      <c r="N1040" t="s">
        <v>3</v>
      </c>
    </row>
    <row r="1041" spans="1:14" x14ac:dyDescent="0.3">
      <c r="A1041" t="s">
        <v>41</v>
      </c>
      <c r="B1041" s="1">
        <v>76</v>
      </c>
      <c r="C1041" s="1" t="s">
        <v>4</v>
      </c>
      <c r="D1041" s="1" t="s">
        <v>6</v>
      </c>
      <c r="E1041" s="1" t="s">
        <v>11</v>
      </c>
      <c r="F1041">
        <v>1.48089E-2</v>
      </c>
      <c r="G1041">
        <v>1.7545100000000001E-2</v>
      </c>
      <c r="H1041">
        <v>2.0211300000000001E-2</v>
      </c>
      <c r="I1041">
        <v>2.5009900000000002E-2</v>
      </c>
      <c r="J1041">
        <v>3.4169600000000001E-2</v>
      </c>
      <c r="K1041">
        <v>5.18208E-2</v>
      </c>
      <c r="L1041">
        <v>7.9135700000000003E-2</v>
      </c>
      <c r="M1041">
        <v>9.6679799999999996E-2</v>
      </c>
      <c r="N1041" t="s">
        <v>3</v>
      </c>
    </row>
    <row r="1042" spans="1:14" x14ac:dyDescent="0.3">
      <c r="A1042" t="s">
        <v>41</v>
      </c>
      <c r="B1042" s="1">
        <v>76</v>
      </c>
      <c r="C1042" s="1" t="s">
        <v>4</v>
      </c>
      <c r="D1042" s="1" t="s">
        <v>6</v>
      </c>
      <c r="E1042" s="1" t="s">
        <v>13</v>
      </c>
      <c r="F1042">
        <v>3.9076899999999998E-2</v>
      </c>
      <c r="G1042">
        <v>4.4561700000000003E-2</v>
      </c>
      <c r="H1042">
        <v>5.1800499999999999E-2</v>
      </c>
      <c r="I1042">
        <v>4.6370799999999997E-2</v>
      </c>
      <c r="J1042">
        <v>4.4070999999999999E-2</v>
      </c>
      <c r="K1042">
        <v>3.0296E-2</v>
      </c>
      <c r="L1042">
        <v>8.8602899999999998E-3</v>
      </c>
      <c r="M1042">
        <v>4.34194E-4</v>
      </c>
      <c r="N1042" t="s">
        <v>3</v>
      </c>
    </row>
    <row r="1043" spans="1:14" x14ac:dyDescent="0.3">
      <c r="A1043" t="s">
        <v>41</v>
      </c>
      <c r="B1043" s="1">
        <v>76</v>
      </c>
      <c r="C1043" s="1" t="s">
        <v>4</v>
      </c>
      <c r="D1043" s="1" t="s">
        <v>6</v>
      </c>
      <c r="E1043" s="1" t="s">
        <v>14</v>
      </c>
      <c r="F1043">
        <v>0.106632</v>
      </c>
      <c r="G1043">
        <v>0.102422</v>
      </c>
      <c r="H1043">
        <v>9.9988400000000005E-2</v>
      </c>
      <c r="I1043">
        <v>0.12056500000000001</v>
      </c>
      <c r="J1043">
        <v>0.12536</v>
      </c>
      <c r="K1043">
        <v>0.134438</v>
      </c>
      <c r="L1043">
        <v>0.143871</v>
      </c>
      <c r="M1043">
        <v>0.143982</v>
      </c>
      <c r="N1043" t="s">
        <v>3</v>
      </c>
    </row>
    <row r="1044" spans="1:14" x14ac:dyDescent="0.3">
      <c r="A1044" t="s">
        <v>41</v>
      </c>
      <c r="B1044" s="1">
        <v>76</v>
      </c>
      <c r="C1044" s="1" t="s">
        <v>4</v>
      </c>
      <c r="D1044" s="1" t="s">
        <v>7</v>
      </c>
      <c r="E1044" s="1" t="s">
        <v>1</v>
      </c>
      <c r="F1044">
        <v>7.3556499999999998E-4</v>
      </c>
      <c r="G1044">
        <v>7.7988000000000005E-4</v>
      </c>
      <c r="H1044">
        <v>8.73374E-4</v>
      </c>
      <c r="I1044">
        <v>1.1591699999999999E-3</v>
      </c>
      <c r="J1044">
        <v>4.8971400000000003E-4</v>
      </c>
      <c r="K1044">
        <v>7.3014600000000004E-5</v>
      </c>
      <c r="L1044">
        <v>4.2772999999999997E-6</v>
      </c>
      <c r="M1044">
        <v>8.1990900000000004E-8</v>
      </c>
      <c r="N1044" t="s">
        <v>3</v>
      </c>
    </row>
    <row r="1045" spans="1:14" x14ac:dyDescent="0.3">
      <c r="A1045" t="s">
        <v>41</v>
      </c>
      <c r="B1045" s="1">
        <v>76</v>
      </c>
      <c r="C1045" s="1" t="s">
        <v>4</v>
      </c>
      <c r="D1045" s="1" t="s">
        <v>7</v>
      </c>
      <c r="E1045" s="1" t="s">
        <v>8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t="s">
        <v>3</v>
      </c>
    </row>
    <row r="1046" spans="1:14" x14ac:dyDescent="0.3">
      <c r="A1046" t="s">
        <v>41</v>
      </c>
      <c r="B1046" s="1">
        <v>76</v>
      </c>
      <c r="C1046" s="1" t="s">
        <v>4</v>
      </c>
      <c r="D1046" s="1" t="s">
        <v>7</v>
      </c>
      <c r="E1046" s="1" t="s">
        <v>9</v>
      </c>
      <c r="F1046">
        <v>6.6606900000000004E-3</v>
      </c>
      <c r="G1046">
        <v>7.9124999999999994E-3</v>
      </c>
      <c r="H1046">
        <v>9.9907399999999997E-3</v>
      </c>
      <c r="I1046">
        <v>7.3902500000000001E-3</v>
      </c>
      <c r="J1046">
        <v>5.8486399999999996E-3</v>
      </c>
      <c r="K1046">
        <v>3.0242699999999999E-3</v>
      </c>
      <c r="L1046">
        <v>6.2134099999999997E-4</v>
      </c>
      <c r="M1046">
        <v>2.5679900000000001E-5</v>
      </c>
      <c r="N1046" t="s">
        <v>3</v>
      </c>
    </row>
    <row r="1047" spans="1:14" x14ac:dyDescent="0.3">
      <c r="A1047" t="s">
        <v>41</v>
      </c>
      <c r="B1047" s="1">
        <v>76</v>
      </c>
      <c r="C1047" s="1" t="s">
        <v>4</v>
      </c>
      <c r="D1047" s="1" t="s">
        <v>7</v>
      </c>
      <c r="E1047" s="1" t="s">
        <v>11</v>
      </c>
      <c r="F1047">
        <v>3.3460299999999998E-2</v>
      </c>
      <c r="G1047">
        <v>4.0918400000000001E-2</v>
      </c>
      <c r="H1047">
        <v>5.0103700000000001E-2</v>
      </c>
      <c r="I1047">
        <v>5.5684400000000002E-2</v>
      </c>
      <c r="J1047">
        <v>6.6434699999999999E-2</v>
      </c>
      <c r="K1047">
        <v>7.8714000000000006E-2</v>
      </c>
      <c r="L1047">
        <v>9.1904899999999998E-2</v>
      </c>
      <c r="M1047">
        <v>0.104143</v>
      </c>
      <c r="N1047" t="s">
        <v>3</v>
      </c>
    </row>
    <row r="1048" spans="1:14" x14ac:dyDescent="0.3">
      <c r="A1048" t="s">
        <v>41</v>
      </c>
      <c r="B1048" s="1">
        <v>76</v>
      </c>
      <c r="C1048" s="1" t="s">
        <v>4</v>
      </c>
      <c r="D1048" s="1" t="s">
        <v>7</v>
      </c>
      <c r="E1048" s="1" t="s">
        <v>13</v>
      </c>
      <c r="F1048">
        <v>3.9135000000000003E-3</v>
      </c>
      <c r="G1048">
        <v>4.5563399999999999E-3</v>
      </c>
      <c r="H1048">
        <v>5.5295099999999996E-3</v>
      </c>
      <c r="I1048">
        <v>4.3864200000000002E-3</v>
      </c>
      <c r="J1048">
        <v>3.6417300000000001E-3</v>
      </c>
      <c r="K1048">
        <v>1.98102E-3</v>
      </c>
      <c r="L1048">
        <v>4.5438100000000001E-4</v>
      </c>
      <c r="M1048">
        <v>2.1180400000000001E-5</v>
      </c>
      <c r="N1048" t="s">
        <v>3</v>
      </c>
    </row>
    <row r="1049" spans="1:14" x14ac:dyDescent="0.3">
      <c r="A1049" t="s">
        <v>41</v>
      </c>
      <c r="B1049" s="1">
        <v>76</v>
      </c>
      <c r="C1049" s="1" t="s">
        <v>4</v>
      </c>
      <c r="D1049" s="1" t="s">
        <v>7</v>
      </c>
      <c r="E1049" s="1" t="s">
        <v>14</v>
      </c>
      <c r="F1049">
        <v>1.05317E-2</v>
      </c>
      <c r="G1049">
        <v>1.02472E-2</v>
      </c>
      <c r="H1049">
        <v>1.03334E-2</v>
      </c>
      <c r="I1049">
        <v>1.0921200000000001E-2</v>
      </c>
      <c r="J1049">
        <v>9.8375700000000003E-3</v>
      </c>
      <c r="K1049">
        <v>8.2605200000000004E-3</v>
      </c>
      <c r="L1049">
        <v>6.7768400000000001E-3</v>
      </c>
      <c r="M1049">
        <v>6.1883299999999997E-3</v>
      </c>
      <c r="N1049" t="s">
        <v>3</v>
      </c>
    </row>
    <row r="1050" spans="1:14" x14ac:dyDescent="0.3">
      <c r="A1050" t="s">
        <v>41</v>
      </c>
      <c r="B1050" s="1">
        <v>76</v>
      </c>
      <c r="C1050" s="1" t="s">
        <v>17</v>
      </c>
      <c r="D1050" s="1" t="s">
        <v>18</v>
      </c>
      <c r="E1050" s="1" t="s">
        <v>1</v>
      </c>
      <c r="F1050">
        <v>2.6710499999999999E-3</v>
      </c>
      <c r="G1050">
        <v>2.9641899999999998E-3</v>
      </c>
      <c r="H1050">
        <v>3.4971500000000001E-3</v>
      </c>
      <c r="I1050">
        <v>7.6502999999999996E-3</v>
      </c>
      <c r="J1050">
        <v>5.8365200000000004E-3</v>
      </c>
      <c r="K1050">
        <v>2.52695E-3</v>
      </c>
      <c r="L1050">
        <v>8.5286900000000002E-4</v>
      </c>
      <c r="M1050">
        <v>3.3021100000000001E-4</v>
      </c>
      <c r="N1050" t="s">
        <v>3</v>
      </c>
    </row>
    <row r="1051" spans="1:14" x14ac:dyDescent="0.3">
      <c r="A1051" t="s">
        <v>41</v>
      </c>
      <c r="B1051" s="1">
        <v>76</v>
      </c>
      <c r="C1051" s="1" t="s">
        <v>17</v>
      </c>
      <c r="D1051" s="1" t="s">
        <v>18</v>
      </c>
      <c r="E1051" s="1" t="s">
        <v>8</v>
      </c>
      <c r="F1051">
        <v>4.4445300000000004E-3</v>
      </c>
      <c r="G1051">
        <v>4.9200700000000003E-3</v>
      </c>
      <c r="H1051">
        <v>4.59998E-3</v>
      </c>
      <c r="I1051">
        <v>7.3378699999999996E-4</v>
      </c>
      <c r="J1051">
        <v>5.1202400000000003E-4</v>
      </c>
      <c r="K1051">
        <v>3.0850799999999998E-4</v>
      </c>
      <c r="L1051">
        <v>1.4425199999999999E-4</v>
      </c>
      <c r="M1051">
        <v>6.2171399999999999E-5</v>
      </c>
      <c r="N1051" t="s">
        <v>3</v>
      </c>
    </row>
    <row r="1052" spans="1:14" x14ac:dyDescent="0.3">
      <c r="A1052" t="s">
        <v>41</v>
      </c>
      <c r="B1052" s="1">
        <v>76</v>
      </c>
      <c r="C1052" s="1" t="s">
        <v>17</v>
      </c>
      <c r="D1052" s="1" t="s">
        <v>18</v>
      </c>
      <c r="E1052" s="1" t="s">
        <v>19</v>
      </c>
      <c r="F1052">
        <v>2.4459500000000001E-3</v>
      </c>
      <c r="G1052">
        <v>2.7131899999999999E-3</v>
      </c>
      <c r="H1052">
        <v>2.9185529999999999E-3</v>
      </c>
      <c r="I1052">
        <v>2.702276E-3</v>
      </c>
      <c r="J1052">
        <v>2.6981980000000002E-3</v>
      </c>
      <c r="K1052">
        <v>2.5033222000000002E-3</v>
      </c>
      <c r="L1052">
        <v>2.09529372E-3</v>
      </c>
      <c r="M1052">
        <v>1.4293445119999901E-3</v>
      </c>
      <c r="N1052" t="s">
        <v>3</v>
      </c>
    </row>
    <row r="1053" spans="1:14" x14ac:dyDescent="0.3">
      <c r="A1053" t="s">
        <v>41</v>
      </c>
      <c r="B1053" s="1">
        <v>76</v>
      </c>
      <c r="C1053" s="1" t="s">
        <v>17</v>
      </c>
      <c r="D1053" s="1" t="s">
        <v>18</v>
      </c>
      <c r="E1053" s="1" t="s">
        <v>20</v>
      </c>
      <c r="F1053">
        <v>6.9681099999999996E-3</v>
      </c>
      <c r="G1053">
        <v>7.4868900000000004E-3</v>
      </c>
      <c r="H1053">
        <v>7.97724E-3</v>
      </c>
      <c r="I1053">
        <v>7.5692499999999996E-3</v>
      </c>
      <c r="J1053">
        <v>9.07262E-3</v>
      </c>
      <c r="K1053">
        <v>1.0833799999999999E-2</v>
      </c>
      <c r="L1053">
        <v>1.05743E-2</v>
      </c>
      <c r="M1053">
        <v>7.6899200000000003E-3</v>
      </c>
      <c r="N1053" t="s">
        <v>3</v>
      </c>
    </row>
    <row r="1054" spans="1:14" x14ac:dyDescent="0.3">
      <c r="A1054" t="s">
        <v>41</v>
      </c>
      <c r="B1054" s="1">
        <v>76</v>
      </c>
      <c r="C1054" s="1" t="s">
        <v>17</v>
      </c>
      <c r="D1054" s="1" t="s">
        <v>18</v>
      </c>
      <c r="E1054" s="1" t="s">
        <v>15</v>
      </c>
      <c r="F1054">
        <v>5.2119000000000002E-3</v>
      </c>
      <c r="G1054">
        <v>5.7314599999999999E-3</v>
      </c>
      <c r="H1054">
        <v>6.3010100000000001E-3</v>
      </c>
      <c r="I1054">
        <v>4.4640000000000001E-3</v>
      </c>
      <c r="J1054">
        <v>4.66527E-3</v>
      </c>
      <c r="K1054">
        <v>4.6885900000000003E-3</v>
      </c>
      <c r="L1054">
        <v>3.5612600000000001E-3</v>
      </c>
      <c r="M1054">
        <v>2.08209E-3</v>
      </c>
      <c r="N1054" t="s">
        <v>3</v>
      </c>
    </row>
    <row r="1055" spans="1:14" x14ac:dyDescent="0.3">
      <c r="A1055" t="s">
        <v>41</v>
      </c>
      <c r="B1055" s="1">
        <v>76</v>
      </c>
      <c r="C1055" s="1" t="s">
        <v>17</v>
      </c>
      <c r="D1055" s="1" t="s">
        <v>22</v>
      </c>
      <c r="E1055" s="1" t="s">
        <v>1</v>
      </c>
      <c r="F1055">
        <v>5.8137500000000002E-2</v>
      </c>
      <c r="G1055">
        <v>6.29942E-2</v>
      </c>
      <c r="H1055">
        <v>7.6197099999999907E-2</v>
      </c>
      <c r="I1055">
        <v>0.15659089999999901</v>
      </c>
      <c r="J1055">
        <v>8.4083699999999997E-2</v>
      </c>
      <c r="K1055">
        <v>1.9348250000000001E-2</v>
      </c>
      <c r="L1055">
        <v>1.7382389999999999E-3</v>
      </c>
      <c r="M1055">
        <v>4.1306200000000001E-5</v>
      </c>
      <c r="N1055" t="s">
        <v>3</v>
      </c>
    </row>
    <row r="1056" spans="1:14" x14ac:dyDescent="0.3">
      <c r="A1056" t="s">
        <v>41</v>
      </c>
      <c r="B1056" s="1">
        <v>76</v>
      </c>
      <c r="C1056" s="1" t="s">
        <v>17</v>
      </c>
      <c r="D1056" s="1" t="s">
        <v>22</v>
      </c>
      <c r="E1056" s="1" t="s">
        <v>8</v>
      </c>
      <c r="F1056">
        <v>2.4827499999999999E-2</v>
      </c>
      <c r="G1056">
        <v>2.6901100000000001E-2</v>
      </c>
      <c r="H1056">
        <v>2.7807800000000001E-2</v>
      </c>
      <c r="I1056">
        <v>8.2308999999999993E-3</v>
      </c>
      <c r="J1056">
        <v>5.0214099999999996E-3</v>
      </c>
      <c r="K1056">
        <v>1.7798499999999999E-3</v>
      </c>
      <c r="L1056">
        <v>2.2115899999999999E-4</v>
      </c>
      <c r="M1056">
        <v>5.87538E-6</v>
      </c>
      <c r="N1056" t="s">
        <v>3</v>
      </c>
    </row>
    <row r="1057" spans="1:14" x14ac:dyDescent="0.3">
      <c r="A1057" t="s">
        <v>41</v>
      </c>
      <c r="B1057" s="1">
        <v>76</v>
      </c>
      <c r="C1057" s="1" t="s">
        <v>17</v>
      </c>
      <c r="D1057" s="1" t="s">
        <v>22</v>
      </c>
      <c r="E1057" s="1" t="s">
        <v>19</v>
      </c>
      <c r="F1057">
        <v>0.17277899999999999</v>
      </c>
      <c r="G1057">
        <v>0.188391</v>
      </c>
      <c r="H1057">
        <v>0.197988</v>
      </c>
      <c r="I1057">
        <v>0.21264</v>
      </c>
      <c r="J1057">
        <v>0.26880900000000002</v>
      </c>
      <c r="K1057">
        <v>0.35303200000000001</v>
      </c>
      <c r="L1057">
        <v>0.433479</v>
      </c>
      <c r="M1057">
        <v>0.47160800000000003</v>
      </c>
      <c r="N1057" t="s">
        <v>3</v>
      </c>
    </row>
    <row r="1058" spans="1:14" x14ac:dyDescent="0.3">
      <c r="A1058" t="s">
        <v>41</v>
      </c>
      <c r="B1058" s="1">
        <v>76</v>
      </c>
      <c r="C1058" s="1" t="s">
        <v>17</v>
      </c>
      <c r="D1058" s="1" t="s">
        <v>22</v>
      </c>
      <c r="E1058" s="1" t="s">
        <v>21</v>
      </c>
      <c r="F1058">
        <v>0</v>
      </c>
      <c r="G1058">
        <v>1.51121E-3</v>
      </c>
      <c r="H1058">
        <v>2.6630579999999998E-3</v>
      </c>
      <c r="I1058">
        <v>7.8939400000000003E-3</v>
      </c>
      <c r="J1058">
        <v>2.1763499999999901E-2</v>
      </c>
      <c r="K1058">
        <v>3.8633799999999899E-2</v>
      </c>
      <c r="L1058">
        <v>3.8183999999999899E-2</v>
      </c>
      <c r="M1058">
        <v>2.1273210000000001E-2</v>
      </c>
      <c r="N1058" t="s">
        <v>3</v>
      </c>
    </row>
    <row r="1059" spans="1:14" x14ac:dyDescent="0.3">
      <c r="A1059" t="s">
        <v>41</v>
      </c>
      <c r="B1059" s="1">
        <v>76</v>
      </c>
      <c r="C1059" s="1" t="s">
        <v>17</v>
      </c>
      <c r="D1059" s="1" t="s">
        <v>22</v>
      </c>
      <c r="E1059" s="1" t="s">
        <v>20</v>
      </c>
      <c r="F1059">
        <v>0.13157522999999999</v>
      </c>
      <c r="G1059">
        <v>0.14027218</v>
      </c>
      <c r="H1059">
        <v>0.1519373</v>
      </c>
      <c r="I1059">
        <v>0.124688139999999</v>
      </c>
      <c r="J1059">
        <v>0.11289193</v>
      </c>
      <c r="K1059">
        <v>6.9952589999999995E-2</v>
      </c>
      <c r="L1059">
        <v>1.7366722000000001E-2</v>
      </c>
      <c r="M1059">
        <v>8.0088999999999996E-4</v>
      </c>
      <c r="N1059" t="s">
        <v>3</v>
      </c>
    </row>
    <row r="1060" spans="1:14" x14ac:dyDescent="0.3">
      <c r="A1060" t="s">
        <v>41</v>
      </c>
      <c r="B1060" s="1">
        <v>76</v>
      </c>
      <c r="C1060" s="1" t="s">
        <v>17</v>
      </c>
      <c r="D1060" s="1" t="s">
        <v>22</v>
      </c>
      <c r="E1060" s="1" t="s">
        <v>15</v>
      </c>
      <c r="F1060">
        <v>5.3667634999999998E-2</v>
      </c>
      <c r="G1060">
        <v>5.8122709000000002E-2</v>
      </c>
      <c r="H1060">
        <v>6.4997812000000002E-2</v>
      </c>
      <c r="I1060">
        <v>4.7643728000000003E-2</v>
      </c>
      <c r="J1060">
        <v>4.0180449E-2</v>
      </c>
      <c r="K1060">
        <v>2.2846292000000001E-2</v>
      </c>
      <c r="L1060">
        <v>4.8435240000000001E-3</v>
      </c>
      <c r="M1060">
        <v>1.8901497599999999E-4</v>
      </c>
      <c r="N1060" t="s">
        <v>3</v>
      </c>
    </row>
    <row r="1061" spans="1:14" x14ac:dyDescent="0.3">
      <c r="A1061" t="s">
        <v>41</v>
      </c>
      <c r="B1061" s="1">
        <v>76</v>
      </c>
      <c r="C1061" s="1" t="s">
        <v>17</v>
      </c>
      <c r="D1061" s="1" t="s">
        <v>23</v>
      </c>
      <c r="E1061" s="1" t="s">
        <v>20</v>
      </c>
      <c r="F1061">
        <v>1.56113E-2</v>
      </c>
      <c r="G1061">
        <v>1.90695E-2</v>
      </c>
      <c r="H1061">
        <v>2.3441099999999999E-2</v>
      </c>
      <c r="I1061">
        <v>3.6086100000000003E-2</v>
      </c>
      <c r="J1061">
        <v>4.5246000000000001E-2</v>
      </c>
      <c r="K1061">
        <v>5.8373399999999999E-2</v>
      </c>
      <c r="L1061">
        <v>7.9725099999999993E-2</v>
      </c>
      <c r="M1061">
        <v>0.105015</v>
      </c>
      <c r="N1061" t="s">
        <v>3</v>
      </c>
    </row>
    <row r="1062" spans="1:14" x14ac:dyDescent="0.3">
      <c r="A1062" t="s">
        <v>41</v>
      </c>
      <c r="B1062" s="1">
        <v>76</v>
      </c>
      <c r="C1062" s="1" t="s">
        <v>17</v>
      </c>
      <c r="D1062" s="1" t="s">
        <v>23</v>
      </c>
      <c r="E1062" s="1" t="s">
        <v>15</v>
      </c>
      <c r="F1062">
        <v>3.1766700000000002E-2</v>
      </c>
      <c r="G1062">
        <v>3.9099700000000001E-2</v>
      </c>
      <c r="H1062">
        <v>4.7168799999999997E-2</v>
      </c>
      <c r="I1062">
        <v>4.3696499999999999E-2</v>
      </c>
      <c r="J1062">
        <v>4.3317300000000003E-2</v>
      </c>
      <c r="K1062">
        <v>3.7781799999999997E-2</v>
      </c>
      <c r="L1062">
        <v>2.56878E-2</v>
      </c>
      <c r="M1062">
        <v>1.09636E-2</v>
      </c>
      <c r="N1062" t="s">
        <v>3</v>
      </c>
    </row>
    <row r="1063" spans="1:14" x14ac:dyDescent="0.3">
      <c r="A1063" t="s">
        <v>41</v>
      </c>
      <c r="B1063" s="1">
        <v>76</v>
      </c>
      <c r="C1063" s="1" t="s">
        <v>17</v>
      </c>
      <c r="D1063" s="1" t="s">
        <v>16</v>
      </c>
      <c r="E1063" s="1" t="s">
        <v>15</v>
      </c>
      <c r="F1063">
        <v>1.01552E-2</v>
      </c>
      <c r="G1063">
        <v>1.05504E-2</v>
      </c>
      <c r="H1063">
        <v>1.0711231E-2</v>
      </c>
      <c r="I1063">
        <v>1.0105569999999999E-2</v>
      </c>
      <c r="J1063">
        <v>1.0245459E-2</v>
      </c>
      <c r="K1063">
        <v>1.03669287E-2</v>
      </c>
      <c r="L1063">
        <v>1.0056611059400001E-2</v>
      </c>
      <c r="M1063">
        <v>8.2070592395200002E-3</v>
      </c>
      <c r="N1063" t="s">
        <v>3</v>
      </c>
    </row>
    <row r="1064" spans="1:14" x14ac:dyDescent="0.3">
      <c r="A1064" t="s">
        <v>41</v>
      </c>
      <c r="B1064" s="1">
        <v>76</v>
      </c>
      <c r="C1064" s="1" t="s">
        <v>25</v>
      </c>
      <c r="D1064" s="1" t="s">
        <v>24</v>
      </c>
      <c r="E1064" s="1" t="s">
        <v>13</v>
      </c>
      <c r="F1064">
        <v>2.8439699999999998E-2</v>
      </c>
      <c r="G1064">
        <v>3.11875E-2</v>
      </c>
      <c r="H1064">
        <v>3.4753699999999998E-2</v>
      </c>
      <c r="I1064">
        <v>3.4961100000000002E-2</v>
      </c>
      <c r="J1064">
        <v>3.5872800000000003E-2</v>
      </c>
      <c r="K1064">
        <v>3.45578E-2</v>
      </c>
      <c r="L1064">
        <v>2.8436400000000001E-2</v>
      </c>
      <c r="M1064">
        <v>1.53233E-2</v>
      </c>
      <c r="N1064" t="s">
        <v>3</v>
      </c>
    </row>
    <row r="1065" spans="1:14" x14ac:dyDescent="0.3">
      <c r="A1065" t="s">
        <v>41</v>
      </c>
      <c r="B1065" s="1">
        <v>76</v>
      </c>
      <c r="C1065" s="1" t="s">
        <v>25</v>
      </c>
      <c r="D1065" s="1" t="s">
        <v>26</v>
      </c>
      <c r="E1065" s="1" t="s">
        <v>8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t="s">
        <v>3</v>
      </c>
    </row>
    <row r="1066" spans="1:14" x14ac:dyDescent="0.3">
      <c r="A1066" t="s">
        <v>41</v>
      </c>
      <c r="B1066" s="1">
        <v>76</v>
      </c>
      <c r="C1066" s="1" t="s">
        <v>25</v>
      </c>
      <c r="D1066" s="1" t="s">
        <v>26</v>
      </c>
      <c r="E1066" s="1" t="s">
        <v>27</v>
      </c>
      <c r="F1066">
        <v>8.2486600000000005E-4</v>
      </c>
      <c r="G1066">
        <v>1.2031100000000001E-3</v>
      </c>
      <c r="H1066">
        <v>1.63072E-3</v>
      </c>
      <c r="I1066">
        <v>2.26699E-3</v>
      </c>
      <c r="J1066">
        <v>2.9007799999999999E-3</v>
      </c>
      <c r="K1066">
        <v>3.9509499999999999E-3</v>
      </c>
      <c r="L1066">
        <v>6.4317899999999997E-3</v>
      </c>
      <c r="M1066">
        <v>1.4209299999999999E-2</v>
      </c>
      <c r="N1066" t="s">
        <v>3</v>
      </c>
    </row>
    <row r="1067" spans="1:14" x14ac:dyDescent="0.3">
      <c r="A1067" t="s">
        <v>41</v>
      </c>
      <c r="B1067" s="1">
        <v>76</v>
      </c>
      <c r="C1067" s="1" t="s">
        <v>25</v>
      </c>
      <c r="D1067" s="1" t="s">
        <v>26</v>
      </c>
      <c r="E1067" s="1" t="s">
        <v>13</v>
      </c>
      <c r="F1067">
        <v>2.0482110000000001E-2</v>
      </c>
      <c r="G1067">
        <v>2.1867749999999998E-2</v>
      </c>
      <c r="H1067">
        <v>2.3109060000000001E-2</v>
      </c>
      <c r="I1067">
        <v>1.7775610000000001E-2</v>
      </c>
      <c r="J1067">
        <v>1.5825699999999998E-2</v>
      </c>
      <c r="K1067">
        <v>1.1526291000000001E-2</v>
      </c>
      <c r="L1067">
        <v>5.8520129999999997E-3</v>
      </c>
      <c r="M1067">
        <v>1.3857259999999999E-3</v>
      </c>
      <c r="N1067" t="s">
        <v>3</v>
      </c>
    </row>
    <row r="1068" spans="1:14" x14ac:dyDescent="0.3">
      <c r="A1068" t="s">
        <v>41</v>
      </c>
      <c r="B1068" s="1">
        <v>76</v>
      </c>
      <c r="C1068" s="1" t="s">
        <v>25</v>
      </c>
      <c r="D1068" s="1" t="s">
        <v>28</v>
      </c>
      <c r="E1068" s="1" t="s">
        <v>9</v>
      </c>
      <c r="F1068">
        <v>2.489794E-3</v>
      </c>
      <c r="G1068">
        <v>7.8903370000000007E-3</v>
      </c>
      <c r="H1068">
        <v>2.071656299999999E-2</v>
      </c>
      <c r="I1068">
        <v>3.9098585999999998E-2</v>
      </c>
      <c r="J1068">
        <v>6.7073665199999882E-2</v>
      </c>
      <c r="K1068">
        <v>9.3413613899999998E-2</v>
      </c>
      <c r="L1068">
        <v>8.0959968099999807E-2</v>
      </c>
      <c r="M1068">
        <v>3.7426602000000003E-2</v>
      </c>
      <c r="N1068" t="s">
        <v>3</v>
      </c>
    </row>
    <row r="1069" spans="1:14" x14ac:dyDescent="0.3">
      <c r="A1069" t="s">
        <v>41</v>
      </c>
      <c r="B1069" s="1">
        <v>76</v>
      </c>
      <c r="C1069" s="1" t="s">
        <v>25</v>
      </c>
      <c r="D1069" s="1" t="s">
        <v>28</v>
      </c>
      <c r="E1069" s="1" t="s">
        <v>13</v>
      </c>
      <c r="F1069">
        <v>0.1373022299999998</v>
      </c>
      <c r="G1069">
        <v>0.14623242999999989</v>
      </c>
      <c r="H1069">
        <v>0.15434478999999901</v>
      </c>
      <c r="I1069">
        <v>0.14973046999999901</v>
      </c>
      <c r="J1069">
        <v>0.13860917</v>
      </c>
      <c r="K1069">
        <v>0.11659513000000001</v>
      </c>
      <c r="L1069">
        <v>8.5527478099999998E-2</v>
      </c>
      <c r="M1069">
        <v>2.6662552200000002E-2</v>
      </c>
      <c r="N1069" t="s">
        <v>3</v>
      </c>
    </row>
    <row r="1070" spans="1:14" x14ac:dyDescent="0.3">
      <c r="A1070" t="s">
        <v>41</v>
      </c>
      <c r="B1070" s="1">
        <v>76</v>
      </c>
      <c r="C1070" s="1" t="s">
        <v>25</v>
      </c>
      <c r="D1070" s="1" t="s">
        <v>29</v>
      </c>
      <c r="E1070" s="1" t="s">
        <v>27</v>
      </c>
      <c r="F1070">
        <v>1.61159954E-3</v>
      </c>
      <c r="G1070">
        <v>2.2675179599999998E-3</v>
      </c>
      <c r="H1070">
        <v>2.6503270000000001E-3</v>
      </c>
      <c r="I1070">
        <v>2.9412638999999998E-3</v>
      </c>
      <c r="J1070">
        <v>3.2530338999999997E-3</v>
      </c>
      <c r="K1070">
        <v>3.5652171999999999E-3</v>
      </c>
      <c r="L1070">
        <v>3.8821821999999997E-3</v>
      </c>
      <c r="M1070">
        <v>4.1603206000000005E-3</v>
      </c>
      <c r="N1070" t="s">
        <v>3</v>
      </c>
    </row>
    <row r="1071" spans="1:14" x14ac:dyDescent="0.3">
      <c r="A1071" t="s">
        <v>41</v>
      </c>
      <c r="B1071" s="1">
        <v>76</v>
      </c>
      <c r="C1071" s="1" t="s">
        <v>25</v>
      </c>
      <c r="D1071" s="1" t="s">
        <v>29</v>
      </c>
      <c r="E1071" s="1" t="s">
        <v>13</v>
      </c>
      <c r="F1071">
        <v>1.4539086000000001E-2</v>
      </c>
      <c r="G1071">
        <v>1.7150454000000002E-2</v>
      </c>
      <c r="H1071">
        <v>2.0106886000000001E-2</v>
      </c>
      <c r="I1071">
        <v>1.9497905999999999E-2</v>
      </c>
      <c r="J1071">
        <v>1.9997311399999999E-2</v>
      </c>
      <c r="K1071">
        <v>1.78427962E-2</v>
      </c>
      <c r="L1071">
        <v>1.16933729E-2</v>
      </c>
      <c r="M1071">
        <v>3.2808971000000001E-3</v>
      </c>
      <c r="N1071" t="s">
        <v>3</v>
      </c>
    </row>
    <row r="1072" spans="1:14" x14ac:dyDescent="0.3">
      <c r="A1072" t="s">
        <v>41</v>
      </c>
      <c r="B1072" s="1">
        <v>76</v>
      </c>
      <c r="C1072" s="1" t="s">
        <v>25</v>
      </c>
      <c r="D1072" s="1" t="s">
        <v>30</v>
      </c>
      <c r="E1072" s="1" t="s">
        <v>9</v>
      </c>
      <c r="F1072">
        <v>1.6168599999999999E-3</v>
      </c>
      <c r="G1072">
        <v>3.29197E-3</v>
      </c>
      <c r="H1072">
        <v>4.9731799999999998E-3</v>
      </c>
      <c r="I1072">
        <v>6.9102299999999998E-3</v>
      </c>
      <c r="J1072">
        <v>8.7711899999999999E-3</v>
      </c>
      <c r="K1072">
        <v>1.0893099999999999E-2</v>
      </c>
      <c r="L1072">
        <v>1.31053E-2</v>
      </c>
      <c r="M1072">
        <v>1.1767400000000001E-2</v>
      </c>
      <c r="N1072" t="s">
        <v>3</v>
      </c>
    </row>
    <row r="1073" spans="1:14" x14ac:dyDescent="0.3">
      <c r="A1073" t="s">
        <v>41</v>
      </c>
      <c r="B1073" s="1">
        <v>76</v>
      </c>
      <c r="C1073" s="1" t="s">
        <v>25</v>
      </c>
      <c r="D1073" s="1" t="s">
        <v>30</v>
      </c>
      <c r="E1073" s="1" t="s">
        <v>13</v>
      </c>
      <c r="F1073">
        <v>1.9545799999999999E-2</v>
      </c>
      <c r="G1073">
        <v>1.8231000000000001E-2</v>
      </c>
      <c r="H1073">
        <v>1.61158E-2</v>
      </c>
      <c r="I1073">
        <v>1.4037000000000001E-2</v>
      </c>
      <c r="J1073">
        <v>1.17286E-2</v>
      </c>
      <c r="K1073">
        <v>9.2820100000000003E-3</v>
      </c>
      <c r="L1073">
        <v>6.2997399999999999E-3</v>
      </c>
      <c r="M1073">
        <v>1.88879E-3</v>
      </c>
      <c r="N1073" t="s">
        <v>3</v>
      </c>
    </row>
    <row r="1074" spans="1:14" x14ac:dyDescent="0.3">
      <c r="A1074" t="s">
        <v>41</v>
      </c>
      <c r="B1074" s="1">
        <v>76</v>
      </c>
      <c r="C1074" s="1" t="s">
        <v>25</v>
      </c>
      <c r="D1074" s="1" t="s">
        <v>31</v>
      </c>
      <c r="E1074" s="1" t="s">
        <v>27</v>
      </c>
      <c r="F1074">
        <v>1.5851704910000001E-3</v>
      </c>
      <c r="G1074">
        <v>2.5750349799999999E-3</v>
      </c>
      <c r="H1074">
        <v>2.9439181799999999E-3</v>
      </c>
      <c r="I1074">
        <v>3.15668647E-3</v>
      </c>
      <c r="J1074">
        <v>3.2355787999999996E-3</v>
      </c>
      <c r="K1074">
        <v>3.2927941299999998E-3</v>
      </c>
      <c r="L1074">
        <v>3.39762327E-3</v>
      </c>
      <c r="M1074">
        <v>3.3050844200000003E-3</v>
      </c>
      <c r="N1074" t="s">
        <v>3</v>
      </c>
    </row>
    <row r="1075" spans="1:14" x14ac:dyDescent="0.3">
      <c r="A1075" t="s">
        <v>41</v>
      </c>
      <c r="B1075" s="1">
        <v>76</v>
      </c>
      <c r="C1075" s="1" t="s">
        <v>25</v>
      </c>
      <c r="D1075" s="1" t="s">
        <v>31</v>
      </c>
      <c r="E1075" s="1" t="s">
        <v>13</v>
      </c>
      <c r="F1075">
        <v>3.8092213000000003E-3</v>
      </c>
      <c r="G1075">
        <v>1.92939266E-3</v>
      </c>
      <c r="H1075">
        <v>1.1357064100000001E-3</v>
      </c>
      <c r="I1075">
        <v>5.9167892000000001E-4</v>
      </c>
      <c r="J1075">
        <v>3.1626350100000001E-4</v>
      </c>
      <c r="K1075">
        <v>1.3278931299999999E-4</v>
      </c>
      <c r="L1075">
        <v>2.6258695200000003E-5</v>
      </c>
      <c r="M1075">
        <v>1.2076810000000001E-7</v>
      </c>
      <c r="N1075" t="s">
        <v>3</v>
      </c>
    </row>
    <row r="1076" spans="1:14" x14ac:dyDescent="0.3">
      <c r="A1076" t="s">
        <v>41</v>
      </c>
      <c r="B1076" s="1">
        <v>76</v>
      </c>
      <c r="C1076" s="1" t="s">
        <v>25</v>
      </c>
      <c r="D1076" s="1" t="s">
        <v>32</v>
      </c>
      <c r="E1076" s="1" t="s">
        <v>9</v>
      </c>
      <c r="F1076">
        <v>1.2564305999999991E-3</v>
      </c>
      <c r="G1076">
        <v>1.933768699999997E-3</v>
      </c>
      <c r="H1076">
        <v>2.8720804999999997E-3</v>
      </c>
      <c r="I1076">
        <v>3.546343E-3</v>
      </c>
      <c r="J1076">
        <v>4.0387707999999991E-3</v>
      </c>
      <c r="K1076">
        <v>4.1338474999999906E-3</v>
      </c>
      <c r="L1076">
        <v>3.5940276999999999E-3</v>
      </c>
      <c r="M1076">
        <v>2.2916402449999992E-3</v>
      </c>
      <c r="N1076" t="s">
        <v>3</v>
      </c>
    </row>
    <row r="1077" spans="1:14" x14ac:dyDescent="0.3">
      <c r="A1077" t="s">
        <v>41</v>
      </c>
      <c r="B1077" s="1">
        <v>76</v>
      </c>
      <c r="C1077" s="1" t="s">
        <v>25</v>
      </c>
      <c r="D1077" s="1" t="s">
        <v>32</v>
      </c>
      <c r="E1077" s="1" t="s">
        <v>27</v>
      </c>
      <c r="F1077">
        <v>1.8595436999999999E-4</v>
      </c>
      <c r="G1077">
        <v>1.316694039999999E-3</v>
      </c>
      <c r="H1077">
        <v>3.0424314699999998E-3</v>
      </c>
      <c r="I1077">
        <v>4.9069975649999997E-3</v>
      </c>
      <c r="J1077">
        <v>7.1092755939999898E-3</v>
      </c>
      <c r="K1077">
        <v>9.7815208299999994E-3</v>
      </c>
      <c r="L1077">
        <v>1.6129473999999991E-2</v>
      </c>
      <c r="M1077">
        <v>3.2434305699999999E-2</v>
      </c>
      <c r="N1077" t="s">
        <v>3</v>
      </c>
    </row>
    <row r="1078" spans="1:14" x14ac:dyDescent="0.3">
      <c r="A1078" t="s">
        <v>41</v>
      </c>
      <c r="B1078" s="1">
        <v>76</v>
      </c>
      <c r="C1078" s="1" t="s">
        <v>25</v>
      </c>
      <c r="D1078" s="1" t="s">
        <v>32</v>
      </c>
      <c r="E1078" s="1" t="s">
        <v>21</v>
      </c>
      <c r="F1078">
        <v>1.66717916E-5</v>
      </c>
      <c r="G1078">
        <v>1.4886967878999999E-3</v>
      </c>
      <c r="H1078">
        <v>3.5134728372999999E-3</v>
      </c>
      <c r="I1078">
        <v>5.7602626928999999E-3</v>
      </c>
      <c r="J1078">
        <v>8.3541541837899996E-3</v>
      </c>
      <c r="K1078">
        <v>1.0992068859999989E-2</v>
      </c>
      <c r="L1078">
        <v>1.5603312309999999E-2</v>
      </c>
      <c r="M1078">
        <v>2.4489646800000001E-2</v>
      </c>
      <c r="N1078" t="s">
        <v>3</v>
      </c>
    </row>
    <row r="1079" spans="1:14" x14ac:dyDescent="0.3">
      <c r="A1079" t="s">
        <v>41</v>
      </c>
      <c r="B1079" s="1">
        <v>76</v>
      </c>
      <c r="C1079" s="1" t="s">
        <v>25</v>
      </c>
      <c r="D1079" s="1" t="s">
        <v>32</v>
      </c>
      <c r="E1079" s="1" t="s">
        <v>13</v>
      </c>
      <c r="F1079">
        <v>0.12387179999999989</v>
      </c>
      <c r="G1079">
        <v>0.12561953999999989</v>
      </c>
      <c r="H1079">
        <v>0.1273414679999999</v>
      </c>
      <c r="I1079">
        <v>0.124295004</v>
      </c>
      <c r="J1079">
        <v>0.12043468399999989</v>
      </c>
      <c r="K1079">
        <v>0.113960642</v>
      </c>
      <c r="L1079">
        <v>9.2889237999999791E-2</v>
      </c>
      <c r="M1079">
        <v>5.7601538363399991E-2</v>
      </c>
      <c r="N1079" t="s">
        <v>3</v>
      </c>
    </row>
    <row r="1080" spans="1:14" x14ac:dyDescent="0.3">
      <c r="A1080" t="s">
        <v>41</v>
      </c>
      <c r="B1080" s="1">
        <v>76</v>
      </c>
      <c r="C1080" s="1" t="s">
        <v>25</v>
      </c>
      <c r="D1080" s="1" t="s">
        <v>33</v>
      </c>
      <c r="E1080" s="1" t="s">
        <v>13</v>
      </c>
      <c r="F1080">
        <v>4.01667E-2</v>
      </c>
      <c r="G1080">
        <v>4.2311000000000001E-2</v>
      </c>
      <c r="H1080">
        <v>4.4519900000000001E-2</v>
      </c>
      <c r="I1080">
        <v>4.1223299999999997E-2</v>
      </c>
      <c r="J1080">
        <v>4.0302999999999999E-2</v>
      </c>
      <c r="K1080">
        <v>3.6155800000000002E-2</v>
      </c>
      <c r="L1080">
        <v>2.7197800000000001E-2</v>
      </c>
      <c r="M1080">
        <v>1.4596E-2</v>
      </c>
      <c r="N1080" t="s">
        <v>3</v>
      </c>
    </row>
    <row r="1081" spans="1:14" x14ac:dyDescent="0.3">
      <c r="A1081" t="s">
        <v>41</v>
      </c>
      <c r="B1081" s="1">
        <v>75</v>
      </c>
      <c r="C1081" s="1" t="s">
        <v>4</v>
      </c>
      <c r="D1081" s="1" t="s">
        <v>10</v>
      </c>
      <c r="E1081" s="1" t="s">
        <v>9</v>
      </c>
      <c r="F1081">
        <v>1.17385E-4</v>
      </c>
      <c r="G1081">
        <v>1.18671E-4</v>
      </c>
      <c r="H1081">
        <v>1.2318600000000001E-4</v>
      </c>
      <c r="I1081">
        <v>8.6390999999999993E-5</v>
      </c>
      <c r="J1081">
        <v>6.2521700000000001E-5</v>
      </c>
      <c r="K1081">
        <v>3.1643200000000002E-5</v>
      </c>
      <c r="L1081">
        <v>7.0630799999999996E-6</v>
      </c>
      <c r="M1081">
        <v>3.2856199999999997E-7</v>
      </c>
      <c r="N1081" t="s">
        <v>3</v>
      </c>
    </row>
    <row r="1082" spans="1:14" x14ac:dyDescent="0.3">
      <c r="A1082" t="s">
        <v>41</v>
      </c>
      <c r="B1082" s="1">
        <v>75</v>
      </c>
      <c r="C1082" s="1" t="s">
        <v>4</v>
      </c>
      <c r="D1082" s="1" t="s">
        <v>10</v>
      </c>
      <c r="E1082" s="1" t="s">
        <v>11</v>
      </c>
      <c r="F1082">
        <v>8.9474900000000002E-4</v>
      </c>
      <c r="G1082">
        <v>1.04561E-3</v>
      </c>
      <c r="H1082">
        <v>1.2414399999999999E-3</v>
      </c>
      <c r="I1082">
        <v>1.33613E-3</v>
      </c>
      <c r="J1082">
        <v>1.48942E-3</v>
      </c>
      <c r="K1082">
        <v>1.6325599999999999E-3</v>
      </c>
      <c r="L1082">
        <v>1.7637799999999999E-3</v>
      </c>
      <c r="M1082">
        <v>1.8686099999999999E-3</v>
      </c>
      <c r="N1082" t="s">
        <v>3</v>
      </c>
    </row>
    <row r="1083" spans="1:14" x14ac:dyDescent="0.3">
      <c r="A1083" t="s">
        <v>41</v>
      </c>
      <c r="B1083" s="1">
        <v>75</v>
      </c>
      <c r="C1083" s="1" t="s">
        <v>4</v>
      </c>
      <c r="D1083" s="1" t="s">
        <v>2</v>
      </c>
      <c r="E1083" s="1" t="s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t="s">
        <v>3</v>
      </c>
    </row>
    <row r="1084" spans="1:14" x14ac:dyDescent="0.3">
      <c r="A1084" t="s">
        <v>41</v>
      </c>
      <c r="B1084" s="1">
        <v>75</v>
      </c>
      <c r="C1084" s="1" t="s">
        <v>4</v>
      </c>
      <c r="D1084" s="1" t="s">
        <v>2</v>
      </c>
      <c r="E1084" s="1" t="s">
        <v>9</v>
      </c>
      <c r="F1084">
        <v>5.3959699999999999E-3</v>
      </c>
      <c r="G1084">
        <v>6.1409799999999999E-3</v>
      </c>
      <c r="H1084">
        <v>7.3566300000000003E-3</v>
      </c>
      <c r="I1084">
        <v>5.7032100000000002E-3</v>
      </c>
      <c r="J1084">
        <v>4.5724700000000004E-3</v>
      </c>
      <c r="K1084">
        <v>2.4805600000000001E-3</v>
      </c>
      <c r="L1084">
        <v>5.2550600000000002E-4</v>
      </c>
      <c r="M1084">
        <v>2.11335E-5</v>
      </c>
      <c r="N1084" t="s">
        <v>3</v>
      </c>
    </row>
    <row r="1085" spans="1:14" x14ac:dyDescent="0.3">
      <c r="A1085" t="s">
        <v>41</v>
      </c>
      <c r="B1085" s="1">
        <v>75</v>
      </c>
      <c r="C1085" s="1" t="s">
        <v>4</v>
      </c>
      <c r="D1085" s="1" t="s">
        <v>2</v>
      </c>
      <c r="E1085" s="1" t="s">
        <v>11</v>
      </c>
      <c r="F1085">
        <v>1.8687100000000002E-2</v>
      </c>
      <c r="G1085">
        <v>2.1582799999999999E-2</v>
      </c>
      <c r="H1085">
        <v>2.4593E-2</v>
      </c>
      <c r="I1085">
        <v>2.94636E-2</v>
      </c>
      <c r="J1085">
        <v>3.6151900000000001E-2</v>
      </c>
      <c r="K1085">
        <v>4.6413900000000001E-2</v>
      </c>
      <c r="L1085">
        <v>5.7852099999999997E-2</v>
      </c>
      <c r="M1085">
        <v>6.4002400000000001E-2</v>
      </c>
      <c r="N1085" t="s">
        <v>3</v>
      </c>
    </row>
    <row r="1086" spans="1:14" x14ac:dyDescent="0.3">
      <c r="A1086" t="s">
        <v>41</v>
      </c>
      <c r="B1086" s="1">
        <v>75</v>
      </c>
      <c r="C1086" s="1" t="s">
        <v>4</v>
      </c>
      <c r="D1086" s="1" t="s">
        <v>2</v>
      </c>
      <c r="E1086" s="1" t="s">
        <v>13</v>
      </c>
      <c r="F1086">
        <v>1.7547500000000001E-2</v>
      </c>
      <c r="G1086">
        <v>1.9507099999999999E-2</v>
      </c>
      <c r="H1086">
        <v>2.24175E-2</v>
      </c>
      <c r="I1086">
        <v>1.93329E-2</v>
      </c>
      <c r="J1086">
        <v>1.6508800000000001E-2</v>
      </c>
      <c r="K1086">
        <v>9.6383100000000006E-3</v>
      </c>
      <c r="L1086">
        <v>2.3480100000000002E-3</v>
      </c>
      <c r="M1086">
        <v>1.08898E-4</v>
      </c>
      <c r="N1086" t="s">
        <v>3</v>
      </c>
    </row>
    <row r="1087" spans="1:14" x14ac:dyDescent="0.3">
      <c r="A1087" t="s">
        <v>41</v>
      </c>
      <c r="B1087" s="1">
        <v>75</v>
      </c>
      <c r="C1087" s="1" t="s">
        <v>4</v>
      </c>
      <c r="D1087" s="1" t="s">
        <v>5</v>
      </c>
      <c r="E1087" s="1" t="s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t="s">
        <v>3</v>
      </c>
    </row>
    <row r="1088" spans="1:14" x14ac:dyDescent="0.3">
      <c r="A1088" t="s">
        <v>41</v>
      </c>
      <c r="B1088" s="1">
        <v>75</v>
      </c>
      <c r="C1088" s="1" t="s">
        <v>4</v>
      </c>
      <c r="D1088" s="1" t="s">
        <v>5</v>
      </c>
      <c r="E1088" s="1" t="s">
        <v>8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t="s">
        <v>3</v>
      </c>
    </row>
    <row r="1089" spans="1:14" x14ac:dyDescent="0.3">
      <c r="A1089" t="s">
        <v>41</v>
      </c>
      <c r="B1089" s="1">
        <v>75</v>
      </c>
      <c r="C1089" s="1" t="s">
        <v>4</v>
      </c>
      <c r="D1089" s="1" t="s">
        <v>5</v>
      </c>
      <c r="E1089" s="1" t="s">
        <v>9</v>
      </c>
      <c r="F1089">
        <v>4.5143599999999999E-4</v>
      </c>
      <c r="G1089">
        <v>5.4230700000000001E-4</v>
      </c>
      <c r="H1089">
        <v>6.9657900000000001E-4</v>
      </c>
      <c r="I1089">
        <v>5.0881199999999998E-4</v>
      </c>
      <c r="J1089">
        <v>4.0246100000000001E-4</v>
      </c>
      <c r="K1089">
        <v>2.0841699999999999E-4</v>
      </c>
      <c r="L1089">
        <v>4.3982900000000002E-5</v>
      </c>
      <c r="M1089">
        <v>1.9381000000000001E-6</v>
      </c>
      <c r="N1089" t="s">
        <v>3</v>
      </c>
    </row>
    <row r="1090" spans="1:14" x14ac:dyDescent="0.3">
      <c r="A1090" t="s">
        <v>41</v>
      </c>
      <c r="B1090" s="1">
        <v>75</v>
      </c>
      <c r="C1090" s="1" t="s">
        <v>4</v>
      </c>
      <c r="D1090" s="1" t="s">
        <v>5</v>
      </c>
      <c r="E1090" s="1" t="s">
        <v>11</v>
      </c>
      <c r="F1090">
        <v>2.6286E-2</v>
      </c>
      <c r="G1090">
        <v>3.2508500000000003E-2</v>
      </c>
      <c r="H1090">
        <v>4.04915E-2</v>
      </c>
      <c r="I1090">
        <v>4.4175499999999999E-2</v>
      </c>
      <c r="J1090">
        <v>5.2394400000000001E-2</v>
      </c>
      <c r="K1090">
        <v>6.1421299999999998E-2</v>
      </c>
      <c r="L1090">
        <v>7.1284500000000001E-2</v>
      </c>
      <c r="M1090">
        <v>8.1474400000000002E-2</v>
      </c>
      <c r="N1090" t="s">
        <v>3</v>
      </c>
    </row>
    <row r="1091" spans="1:14" x14ac:dyDescent="0.3">
      <c r="A1091" t="s">
        <v>41</v>
      </c>
      <c r="B1091" s="1">
        <v>75</v>
      </c>
      <c r="C1091" s="1" t="s">
        <v>4</v>
      </c>
      <c r="D1091" s="1" t="s">
        <v>5</v>
      </c>
      <c r="E1091" s="1" t="s">
        <v>13</v>
      </c>
      <c r="F1091">
        <v>1.9409200000000001E-3</v>
      </c>
      <c r="G1091">
        <v>2.2857799999999998E-3</v>
      </c>
      <c r="H1091">
        <v>2.8212799999999998E-3</v>
      </c>
      <c r="I1091">
        <v>2.1951000000000002E-3</v>
      </c>
      <c r="J1091">
        <v>1.8166199999999999E-3</v>
      </c>
      <c r="K1091">
        <v>9.8490699999999993E-4</v>
      </c>
      <c r="L1091">
        <v>2.3043299999999999E-4</v>
      </c>
      <c r="M1091">
        <v>1.13825E-5</v>
      </c>
      <c r="N1091" t="s">
        <v>3</v>
      </c>
    </row>
    <row r="1092" spans="1:14" x14ac:dyDescent="0.3">
      <c r="A1092" t="s">
        <v>41</v>
      </c>
      <c r="B1092" s="1">
        <v>75</v>
      </c>
      <c r="C1092" s="1" t="s">
        <v>4</v>
      </c>
      <c r="D1092" s="1" t="s">
        <v>12</v>
      </c>
      <c r="E1092" s="1" t="s">
        <v>11</v>
      </c>
      <c r="F1092">
        <v>7.2587400000000005E-4</v>
      </c>
      <c r="G1092">
        <v>8.4236700000000001E-4</v>
      </c>
      <c r="H1092">
        <v>1.0042300000000001E-3</v>
      </c>
      <c r="I1092">
        <v>1.0946599999999999E-3</v>
      </c>
      <c r="J1092">
        <v>1.2185099999999999E-3</v>
      </c>
      <c r="K1092">
        <v>1.3346300000000001E-3</v>
      </c>
      <c r="L1092">
        <v>1.44757E-3</v>
      </c>
      <c r="M1092">
        <v>1.5481099999999999E-3</v>
      </c>
      <c r="N1092" t="s">
        <v>3</v>
      </c>
    </row>
    <row r="1093" spans="1:14" x14ac:dyDescent="0.3">
      <c r="A1093" t="s">
        <v>41</v>
      </c>
      <c r="B1093" s="1">
        <v>75</v>
      </c>
      <c r="C1093" s="1" t="s">
        <v>4</v>
      </c>
      <c r="D1093" s="1" t="s">
        <v>6</v>
      </c>
      <c r="E1093" s="1" t="s">
        <v>1</v>
      </c>
      <c r="F1093">
        <v>7.4445099999999997E-3</v>
      </c>
      <c r="G1093">
        <v>7.7712700000000003E-3</v>
      </c>
      <c r="H1093">
        <v>8.3661800000000008E-3</v>
      </c>
      <c r="I1093">
        <v>1.2822500000000001E-2</v>
      </c>
      <c r="J1093">
        <v>5.3640700000000003E-3</v>
      </c>
      <c r="K1093">
        <v>8.5219600000000005E-4</v>
      </c>
      <c r="L1093">
        <v>5.9496600000000002E-5</v>
      </c>
      <c r="M1093">
        <v>1.2251200000000001E-6</v>
      </c>
      <c r="N1093" t="s">
        <v>3</v>
      </c>
    </row>
    <row r="1094" spans="1:14" x14ac:dyDescent="0.3">
      <c r="A1094" t="s">
        <v>41</v>
      </c>
      <c r="B1094" s="1">
        <v>75</v>
      </c>
      <c r="C1094" s="1" t="s">
        <v>4</v>
      </c>
      <c r="D1094" s="1" t="s">
        <v>6</v>
      </c>
      <c r="E1094" s="1" t="s">
        <v>9</v>
      </c>
      <c r="F1094">
        <v>1.3015000000000001E-2</v>
      </c>
      <c r="G1094">
        <v>1.52076E-2</v>
      </c>
      <c r="H1094">
        <v>1.8403699999999999E-2</v>
      </c>
      <c r="I1094">
        <v>1.44701E-2</v>
      </c>
      <c r="J1094">
        <v>1.2808E-2</v>
      </c>
      <c r="K1094">
        <v>8.1000499999999993E-3</v>
      </c>
      <c r="L1094">
        <v>2.0685600000000001E-3</v>
      </c>
      <c r="M1094">
        <v>9.0934399999999995E-5</v>
      </c>
      <c r="N1094" t="s">
        <v>3</v>
      </c>
    </row>
    <row r="1095" spans="1:14" x14ac:dyDescent="0.3">
      <c r="A1095" t="s">
        <v>41</v>
      </c>
      <c r="B1095" s="1">
        <v>75</v>
      </c>
      <c r="C1095" s="1" t="s">
        <v>4</v>
      </c>
      <c r="D1095" s="1" t="s">
        <v>6</v>
      </c>
      <c r="E1095" s="1" t="s">
        <v>11</v>
      </c>
      <c r="F1095">
        <v>1.48089E-2</v>
      </c>
      <c r="G1095">
        <v>1.7545100000000001E-2</v>
      </c>
      <c r="H1095">
        <v>2.0211300000000001E-2</v>
      </c>
      <c r="I1095">
        <v>2.5007999999999999E-2</v>
      </c>
      <c r="J1095">
        <v>3.4117399999999999E-2</v>
      </c>
      <c r="K1095">
        <v>5.1663000000000001E-2</v>
      </c>
      <c r="L1095">
        <v>7.8839599999999996E-2</v>
      </c>
      <c r="M1095">
        <v>9.6571799999999999E-2</v>
      </c>
      <c r="N1095" t="s">
        <v>3</v>
      </c>
    </row>
    <row r="1096" spans="1:14" x14ac:dyDescent="0.3">
      <c r="A1096" t="s">
        <v>41</v>
      </c>
      <c r="B1096" s="1">
        <v>75</v>
      </c>
      <c r="C1096" s="1" t="s">
        <v>4</v>
      </c>
      <c r="D1096" s="1" t="s">
        <v>6</v>
      </c>
      <c r="E1096" s="1" t="s">
        <v>13</v>
      </c>
      <c r="F1096">
        <v>3.9076899999999998E-2</v>
      </c>
      <c r="G1096">
        <v>4.4561700000000003E-2</v>
      </c>
      <c r="H1096">
        <v>5.1800499999999999E-2</v>
      </c>
      <c r="I1096">
        <v>4.6379299999999998E-2</v>
      </c>
      <c r="J1096">
        <v>4.4135500000000001E-2</v>
      </c>
      <c r="K1096">
        <v>3.0517800000000001E-2</v>
      </c>
      <c r="L1096">
        <v>9.1545199999999993E-3</v>
      </c>
      <c r="M1096">
        <v>4.7254799999999999E-4</v>
      </c>
      <c r="N1096" t="s">
        <v>3</v>
      </c>
    </row>
    <row r="1097" spans="1:14" x14ac:dyDescent="0.3">
      <c r="A1097" t="s">
        <v>41</v>
      </c>
      <c r="B1097" s="1">
        <v>75</v>
      </c>
      <c r="C1097" s="1" t="s">
        <v>4</v>
      </c>
      <c r="D1097" s="1" t="s">
        <v>6</v>
      </c>
      <c r="E1097" s="1" t="s">
        <v>14</v>
      </c>
      <c r="F1097">
        <v>0.106632</v>
      </c>
      <c r="G1097">
        <v>0.102422</v>
      </c>
      <c r="H1097">
        <v>9.9988400000000005E-2</v>
      </c>
      <c r="I1097">
        <v>0.120544</v>
      </c>
      <c r="J1097">
        <v>0.12529499999999999</v>
      </c>
      <c r="K1097">
        <v>0.134245</v>
      </c>
      <c r="L1097">
        <v>0.14363000000000001</v>
      </c>
      <c r="M1097">
        <v>0.14399300000000001</v>
      </c>
      <c r="N1097" t="s">
        <v>3</v>
      </c>
    </row>
    <row r="1098" spans="1:14" x14ac:dyDescent="0.3">
      <c r="A1098" t="s">
        <v>41</v>
      </c>
      <c r="B1098" s="1">
        <v>75</v>
      </c>
      <c r="C1098" s="1" t="s">
        <v>4</v>
      </c>
      <c r="D1098" s="1" t="s">
        <v>7</v>
      </c>
      <c r="E1098" s="1" t="s">
        <v>1</v>
      </c>
      <c r="F1098">
        <v>7.3556499999999998E-4</v>
      </c>
      <c r="G1098">
        <v>7.7988000000000005E-4</v>
      </c>
      <c r="H1098">
        <v>8.73374E-4</v>
      </c>
      <c r="I1098">
        <v>1.15902E-3</v>
      </c>
      <c r="J1098">
        <v>4.9395600000000004E-4</v>
      </c>
      <c r="K1098">
        <v>7.4841100000000004E-5</v>
      </c>
      <c r="L1098">
        <v>4.5113299999999999E-6</v>
      </c>
      <c r="M1098">
        <v>9.0218400000000003E-8</v>
      </c>
      <c r="N1098" t="s">
        <v>3</v>
      </c>
    </row>
    <row r="1099" spans="1:14" x14ac:dyDescent="0.3">
      <c r="A1099" t="s">
        <v>41</v>
      </c>
      <c r="B1099" s="1">
        <v>75</v>
      </c>
      <c r="C1099" s="1" t="s">
        <v>4</v>
      </c>
      <c r="D1099" s="1" t="s">
        <v>7</v>
      </c>
      <c r="E1099" s="1" t="s">
        <v>8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t="s">
        <v>3</v>
      </c>
    </row>
    <row r="1100" spans="1:14" x14ac:dyDescent="0.3">
      <c r="A1100" t="s">
        <v>41</v>
      </c>
      <c r="B1100" s="1">
        <v>75</v>
      </c>
      <c r="C1100" s="1" t="s">
        <v>4</v>
      </c>
      <c r="D1100" s="1" t="s">
        <v>7</v>
      </c>
      <c r="E1100" s="1" t="s">
        <v>9</v>
      </c>
      <c r="F1100">
        <v>6.6606900000000004E-3</v>
      </c>
      <c r="G1100">
        <v>7.9124999999999994E-3</v>
      </c>
      <c r="H1100">
        <v>9.9907399999999997E-3</v>
      </c>
      <c r="I1100">
        <v>7.3971699999999998E-3</v>
      </c>
      <c r="J1100">
        <v>5.8687699999999997E-3</v>
      </c>
      <c r="K1100">
        <v>3.0587000000000001E-3</v>
      </c>
      <c r="L1100">
        <v>6.4529599999999996E-4</v>
      </c>
      <c r="M1100">
        <v>2.8019599999999999E-5</v>
      </c>
      <c r="N1100" t="s">
        <v>3</v>
      </c>
    </row>
    <row r="1101" spans="1:14" x14ac:dyDescent="0.3">
      <c r="A1101" t="s">
        <v>41</v>
      </c>
      <c r="B1101" s="1">
        <v>75</v>
      </c>
      <c r="C1101" s="1" t="s">
        <v>4</v>
      </c>
      <c r="D1101" s="1" t="s">
        <v>7</v>
      </c>
      <c r="E1101" s="1" t="s">
        <v>11</v>
      </c>
      <c r="F1101">
        <v>3.3460299999999998E-2</v>
      </c>
      <c r="G1101">
        <v>4.0918400000000001E-2</v>
      </c>
      <c r="H1101">
        <v>5.0103700000000001E-2</v>
      </c>
      <c r="I1101">
        <v>5.5689799999999998E-2</v>
      </c>
      <c r="J1101">
        <v>6.6428000000000001E-2</v>
      </c>
      <c r="K1101">
        <v>7.8724699999999995E-2</v>
      </c>
      <c r="L1101">
        <v>9.1913999999999996E-2</v>
      </c>
      <c r="M1101">
        <v>0.104098</v>
      </c>
      <c r="N1101" t="s">
        <v>3</v>
      </c>
    </row>
    <row r="1102" spans="1:14" x14ac:dyDescent="0.3">
      <c r="A1102" t="s">
        <v>41</v>
      </c>
      <c r="B1102" s="1">
        <v>75</v>
      </c>
      <c r="C1102" s="1" t="s">
        <v>4</v>
      </c>
      <c r="D1102" s="1" t="s">
        <v>7</v>
      </c>
      <c r="E1102" s="1" t="s">
        <v>13</v>
      </c>
      <c r="F1102">
        <v>3.9135000000000003E-3</v>
      </c>
      <c r="G1102">
        <v>4.5563399999999999E-3</v>
      </c>
      <c r="H1102">
        <v>5.5295099999999996E-3</v>
      </c>
      <c r="I1102">
        <v>4.3880200000000003E-3</v>
      </c>
      <c r="J1102">
        <v>3.6518900000000001E-3</v>
      </c>
      <c r="K1102">
        <v>2.00147E-3</v>
      </c>
      <c r="L1102">
        <v>4.7103200000000003E-4</v>
      </c>
      <c r="M1102">
        <v>2.30512E-5</v>
      </c>
      <c r="N1102" t="s">
        <v>3</v>
      </c>
    </row>
    <row r="1103" spans="1:14" x14ac:dyDescent="0.3">
      <c r="A1103" t="s">
        <v>41</v>
      </c>
      <c r="B1103" s="1">
        <v>75</v>
      </c>
      <c r="C1103" s="1" t="s">
        <v>4</v>
      </c>
      <c r="D1103" s="1" t="s">
        <v>7</v>
      </c>
      <c r="E1103" s="1" t="s">
        <v>14</v>
      </c>
      <c r="F1103">
        <v>1.05317E-2</v>
      </c>
      <c r="G1103">
        <v>1.02472E-2</v>
      </c>
      <c r="H1103">
        <v>1.03334E-2</v>
      </c>
      <c r="I1103">
        <v>1.0921E-2</v>
      </c>
      <c r="J1103">
        <v>9.8449799999999997E-3</v>
      </c>
      <c r="K1103">
        <v>8.2725799999999999E-3</v>
      </c>
      <c r="L1103">
        <v>6.7893900000000002E-3</v>
      </c>
      <c r="M1103">
        <v>6.1924099999999998E-3</v>
      </c>
      <c r="N1103" t="s">
        <v>3</v>
      </c>
    </row>
    <row r="1104" spans="1:14" x14ac:dyDescent="0.3">
      <c r="A1104" t="s">
        <v>41</v>
      </c>
      <c r="B1104" s="1">
        <v>75</v>
      </c>
      <c r="C1104" s="1" t="s">
        <v>17</v>
      </c>
      <c r="D1104" s="1" t="s">
        <v>18</v>
      </c>
      <c r="E1104" s="1" t="s">
        <v>1</v>
      </c>
      <c r="F1104">
        <v>2.6710499999999999E-3</v>
      </c>
      <c r="G1104">
        <v>2.9641899999999998E-3</v>
      </c>
      <c r="H1104">
        <v>3.4971500000000001E-3</v>
      </c>
      <c r="I1104">
        <v>7.6454399999999999E-3</v>
      </c>
      <c r="J1104">
        <v>5.8580699999999999E-3</v>
      </c>
      <c r="K1104">
        <v>2.5565599999999998E-3</v>
      </c>
      <c r="L1104">
        <v>8.6769199999999999E-4</v>
      </c>
      <c r="M1104">
        <v>3.3642999999999998E-4</v>
      </c>
      <c r="N1104" t="s">
        <v>3</v>
      </c>
    </row>
    <row r="1105" spans="1:14" x14ac:dyDescent="0.3">
      <c r="A1105" t="s">
        <v>41</v>
      </c>
      <c r="B1105" s="1">
        <v>75</v>
      </c>
      <c r="C1105" s="1" t="s">
        <v>17</v>
      </c>
      <c r="D1105" s="1" t="s">
        <v>18</v>
      </c>
      <c r="E1105" s="1" t="s">
        <v>8</v>
      </c>
      <c r="F1105">
        <v>4.4445300000000004E-3</v>
      </c>
      <c r="G1105">
        <v>4.9200700000000003E-3</v>
      </c>
      <c r="H1105">
        <v>4.59998E-3</v>
      </c>
      <c r="I1105">
        <v>7.3563000000000003E-4</v>
      </c>
      <c r="J1105">
        <v>5.1380600000000001E-4</v>
      </c>
      <c r="K1105">
        <v>3.1093800000000002E-4</v>
      </c>
      <c r="L1105">
        <v>1.4629500000000001E-4</v>
      </c>
      <c r="M1105">
        <v>6.3286899999999999E-5</v>
      </c>
      <c r="N1105" t="s">
        <v>3</v>
      </c>
    </row>
    <row r="1106" spans="1:14" x14ac:dyDescent="0.3">
      <c r="A1106" t="s">
        <v>41</v>
      </c>
      <c r="B1106" s="1">
        <v>75</v>
      </c>
      <c r="C1106" s="1" t="s">
        <v>17</v>
      </c>
      <c r="D1106" s="1" t="s">
        <v>18</v>
      </c>
      <c r="E1106" s="1" t="s">
        <v>19</v>
      </c>
      <c r="F1106">
        <v>2.4459500000000001E-3</v>
      </c>
      <c r="G1106">
        <v>2.7131899999999999E-3</v>
      </c>
      <c r="H1106">
        <v>2.9185529999999999E-3</v>
      </c>
      <c r="I1106">
        <v>2.702515E-3</v>
      </c>
      <c r="J1106">
        <v>2.6998320000000001E-3</v>
      </c>
      <c r="K1106">
        <v>2.5077677E-3</v>
      </c>
      <c r="L1106">
        <v>2.1057887200000001E-3</v>
      </c>
      <c r="M1106">
        <v>1.4453097409999999E-3</v>
      </c>
      <c r="N1106" t="s">
        <v>3</v>
      </c>
    </row>
    <row r="1107" spans="1:14" x14ac:dyDescent="0.3">
      <c r="A1107" t="s">
        <v>41</v>
      </c>
      <c r="B1107" s="1">
        <v>75</v>
      </c>
      <c r="C1107" s="1" t="s">
        <v>17</v>
      </c>
      <c r="D1107" s="1" t="s">
        <v>18</v>
      </c>
      <c r="E1107" s="1" t="s">
        <v>20</v>
      </c>
      <c r="F1107">
        <v>6.9681099999999996E-3</v>
      </c>
      <c r="G1107">
        <v>7.4868900000000004E-3</v>
      </c>
      <c r="H1107">
        <v>7.97724E-3</v>
      </c>
      <c r="I1107">
        <v>7.5696000000000001E-3</v>
      </c>
      <c r="J1107">
        <v>9.0610299999999994E-3</v>
      </c>
      <c r="K1107">
        <v>1.0825899999999999E-2</v>
      </c>
      <c r="L1107">
        <v>1.0608100000000001E-2</v>
      </c>
      <c r="M1107">
        <v>7.7672899999999996E-3</v>
      </c>
      <c r="N1107" t="s">
        <v>3</v>
      </c>
    </row>
    <row r="1108" spans="1:14" x14ac:dyDescent="0.3">
      <c r="A1108" t="s">
        <v>41</v>
      </c>
      <c r="B1108" s="1">
        <v>75</v>
      </c>
      <c r="C1108" s="1" t="s">
        <v>17</v>
      </c>
      <c r="D1108" s="1" t="s">
        <v>18</v>
      </c>
      <c r="E1108" s="1" t="s">
        <v>15</v>
      </c>
      <c r="F1108">
        <v>5.2119000000000002E-3</v>
      </c>
      <c r="G1108">
        <v>5.7314599999999999E-3</v>
      </c>
      <c r="H1108">
        <v>6.3010100000000001E-3</v>
      </c>
      <c r="I1108">
        <v>4.4684900000000003E-3</v>
      </c>
      <c r="J1108">
        <v>4.6657399999999998E-3</v>
      </c>
      <c r="K1108">
        <v>4.6970600000000003E-3</v>
      </c>
      <c r="L1108">
        <v>3.5863100000000001E-3</v>
      </c>
      <c r="M1108">
        <v>2.11086E-3</v>
      </c>
      <c r="N1108" t="s">
        <v>3</v>
      </c>
    </row>
    <row r="1109" spans="1:14" x14ac:dyDescent="0.3">
      <c r="A1109" t="s">
        <v>41</v>
      </c>
      <c r="B1109" s="1">
        <v>75</v>
      </c>
      <c r="C1109" s="1" t="s">
        <v>17</v>
      </c>
      <c r="D1109" s="1" t="s">
        <v>22</v>
      </c>
      <c r="E1109" s="1" t="s">
        <v>1</v>
      </c>
      <c r="F1109">
        <v>5.8137500000000002E-2</v>
      </c>
      <c r="G1109">
        <v>6.29942E-2</v>
      </c>
      <c r="H1109">
        <v>7.6197099999999907E-2</v>
      </c>
      <c r="I1109">
        <v>0.15648229999999999</v>
      </c>
      <c r="J1109">
        <v>8.4643599999999999E-2</v>
      </c>
      <c r="K1109">
        <v>1.9725639999999999E-2</v>
      </c>
      <c r="L1109">
        <v>1.8230659999999999E-3</v>
      </c>
      <c r="M1109">
        <v>4.5348220000000002E-5</v>
      </c>
      <c r="N1109" t="s">
        <v>3</v>
      </c>
    </row>
    <row r="1110" spans="1:14" x14ac:dyDescent="0.3">
      <c r="A1110" t="s">
        <v>41</v>
      </c>
      <c r="B1110" s="1">
        <v>75</v>
      </c>
      <c r="C1110" s="1" t="s">
        <v>17</v>
      </c>
      <c r="D1110" s="1" t="s">
        <v>22</v>
      </c>
      <c r="E1110" s="1" t="s">
        <v>8</v>
      </c>
      <c r="F1110">
        <v>2.4827499999999999E-2</v>
      </c>
      <c r="G1110">
        <v>2.6901100000000001E-2</v>
      </c>
      <c r="H1110">
        <v>2.7807800000000001E-2</v>
      </c>
      <c r="I1110">
        <v>8.2476600000000004E-3</v>
      </c>
      <c r="J1110">
        <v>5.0471400000000003E-3</v>
      </c>
      <c r="K1110">
        <v>1.80759E-3</v>
      </c>
      <c r="L1110">
        <v>2.31265E-4</v>
      </c>
      <c r="M1110">
        <v>6.4451899999999999E-6</v>
      </c>
      <c r="N1110" t="s">
        <v>3</v>
      </c>
    </row>
    <row r="1111" spans="1:14" x14ac:dyDescent="0.3">
      <c r="A1111" t="s">
        <v>41</v>
      </c>
      <c r="B1111" s="1">
        <v>75</v>
      </c>
      <c r="C1111" s="1" t="s">
        <v>17</v>
      </c>
      <c r="D1111" s="1" t="s">
        <v>22</v>
      </c>
      <c r="E1111" s="1" t="s">
        <v>19</v>
      </c>
      <c r="F1111">
        <v>0.17277899999999999</v>
      </c>
      <c r="G1111">
        <v>0.188391</v>
      </c>
      <c r="H1111">
        <v>0.197988</v>
      </c>
      <c r="I1111">
        <v>0.21265999999999999</v>
      </c>
      <c r="J1111">
        <v>0.26843600000000001</v>
      </c>
      <c r="K1111">
        <v>0.35235100000000003</v>
      </c>
      <c r="L1111">
        <v>0.43270700000000001</v>
      </c>
      <c r="M1111">
        <v>0.47117900000000001</v>
      </c>
      <c r="N1111" t="s">
        <v>3</v>
      </c>
    </row>
    <row r="1112" spans="1:14" x14ac:dyDescent="0.3">
      <c r="A1112" t="s">
        <v>41</v>
      </c>
      <c r="B1112" s="1">
        <v>75</v>
      </c>
      <c r="C1112" s="1" t="s">
        <v>17</v>
      </c>
      <c r="D1112" s="1" t="s">
        <v>22</v>
      </c>
      <c r="E1112" s="1" t="s">
        <v>21</v>
      </c>
      <c r="F1112">
        <v>0</v>
      </c>
      <c r="G1112">
        <v>1.51121E-3</v>
      </c>
      <c r="H1112">
        <v>2.6630579999999998E-3</v>
      </c>
      <c r="I1112">
        <v>7.8637099999999995E-3</v>
      </c>
      <c r="J1112">
        <v>2.1633800000000002E-2</v>
      </c>
      <c r="K1112">
        <v>3.8502099999999997E-2</v>
      </c>
      <c r="L1112">
        <v>3.8425500000000001E-2</v>
      </c>
      <c r="M1112">
        <v>2.170362E-2</v>
      </c>
      <c r="N1112" t="s">
        <v>3</v>
      </c>
    </row>
    <row r="1113" spans="1:14" x14ac:dyDescent="0.3">
      <c r="A1113" t="s">
        <v>41</v>
      </c>
      <c r="B1113" s="1">
        <v>75</v>
      </c>
      <c r="C1113" s="1" t="s">
        <v>17</v>
      </c>
      <c r="D1113" s="1" t="s">
        <v>22</v>
      </c>
      <c r="E1113" s="1" t="s">
        <v>20</v>
      </c>
      <c r="F1113">
        <v>0.13157522999999999</v>
      </c>
      <c r="G1113">
        <v>0.14027218</v>
      </c>
      <c r="H1113">
        <v>0.1519373</v>
      </c>
      <c r="I1113">
        <v>0.12472163</v>
      </c>
      <c r="J1113">
        <v>0.11305729</v>
      </c>
      <c r="K1113">
        <v>7.0514820000000006E-2</v>
      </c>
      <c r="L1113">
        <v>1.7963705E-2</v>
      </c>
      <c r="M1113">
        <v>8.7115979999999999E-4</v>
      </c>
      <c r="N1113" t="s">
        <v>3</v>
      </c>
    </row>
    <row r="1114" spans="1:14" x14ac:dyDescent="0.3">
      <c r="A1114" t="s">
        <v>41</v>
      </c>
      <c r="B1114" s="1">
        <v>75</v>
      </c>
      <c r="C1114" s="1" t="s">
        <v>17</v>
      </c>
      <c r="D1114" s="1" t="s">
        <v>22</v>
      </c>
      <c r="E1114" s="1" t="s">
        <v>15</v>
      </c>
      <c r="F1114">
        <v>5.3667634999999998E-2</v>
      </c>
      <c r="G1114">
        <v>5.8122709000000002E-2</v>
      </c>
      <c r="H1114">
        <v>6.4997812000000002E-2</v>
      </c>
      <c r="I1114">
        <v>4.7686864000000002E-2</v>
      </c>
      <c r="J1114">
        <v>4.0271425999999999E-2</v>
      </c>
      <c r="K1114">
        <v>2.3063149000000002E-2</v>
      </c>
      <c r="L1114">
        <v>5.02284309999999E-3</v>
      </c>
      <c r="M1114">
        <v>2.06239988E-4</v>
      </c>
      <c r="N1114" t="s">
        <v>3</v>
      </c>
    </row>
    <row r="1115" spans="1:14" x14ac:dyDescent="0.3">
      <c r="A1115" t="s">
        <v>41</v>
      </c>
      <c r="B1115" s="1">
        <v>75</v>
      </c>
      <c r="C1115" s="1" t="s">
        <v>17</v>
      </c>
      <c r="D1115" s="1" t="s">
        <v>23</v>
      </c>
      <c r="E1115" s="1" t="s">
        <v>20</v>
      </c>
      <c r="F1115">
        <v>1.56113E-2</v>
      </c>
      <c r="G1115">
        <v>1.90695E-2</v>
      </c>
      <c r="H1115">
        <v>2.3441099999999999E-2</v>
      </c>
      <c r="I1115">
        <v>3.6067500000000002E-2</v>
      </c>
      <c r="J1115">
        <v>4.5209399999999997E-2</v>
      </c>
      <c r="K1115">
        <v>5.8268399999999998E-2</v>
      </c>
      <c r="L1115">
        <v>7.9475000000000004E-2</v>
      </c>
      <c r="M1115">
        <v>0.104715</v>
      </c>
      <c r="N1115" t="s">
        <v>3</v>
      </c>
    </row>
    <row r="1116" spans="1:14" x14ac:dyDescent="0.3">
      <c r="A1116" t="s">
        <v>41</v>
      </c>
      <c r="B1116" s="1">
        <v>75</v>
      </c>
      <c r="C1116" s="1" t="s">
        <v>17</v>
      </c>
      <c r="D1116" s="1" t="s">
        <v>23</v>
      </c>
      <c r="E1116" s="1" t="s">
        <v>15</v>
      </c>
      <c r="F1116">
        <v>3.1766700000000002E-2</v>
      </c>
      <c r="G1116">
        <v>3.9099700000000001E-2</v>
      </c>
      <c r="H1116">
        <v>4.7168799999999997E-2</v>
      </c>
      <c r="I1116">
        <v>4.3718899999999998E-2</v>
      </c>
      <c r="J1116">
        <v>4.3381000000000003E-2</v>
      </c>
      <c r="K1116">
        <v>3.7937600000000002E-2</v>
      </c>
      <c r="L1116">
        <v>2.59758E-2</v>
      </c>
      <c r="M1116">
        <v>1.12599E-2</v>
      </c>
      <c r="N1116" t="s">
        <v>3</v>
      </c>
    </row>
    <row r="1117" spans="1:14" x14ac:dyDescent="0.3">
      <c r="A1117" t="s">
        <v>41</v>
      </c>
      <c r="B1117" s="1">
        <v>75</v>
      </c>
      <c r="C1117" s="1" t="s">
        <v>17</v>
      </c>
      <c r="D1117" s="1" t="s">
        <v>16</v>
      </c>
      <c r="E1117" s="1" t="s">
        <v>15</v>
      </c>
      <c r="F1117">
        <v>1.01552E-2</v>
      </c>
      <c r="G1117">
        <v>1.05504E-2</v>
      </c>
      <c r="H1117">
        <v>1.0711231E-2</v>
      </c>
      <c r="I1117">
        <v>1.0106192999999999E-2</v>
      </c>
      <c r="J1117">
        <v>1.0246860999999999E-2</v>
      </c>
      <c r="K1117">
        <v>1.03694472E-2</v>
      </c>
      <c r="L1117">
        <v>1.0075603514199999E-2</v>
      </c>
      <c r="M1117">
        <v>8.2818945622300001E-3</v>
      </c>
      <c r="N1117" t="s">
        <v>3</v>
      </c>
    </row>
    <row r="1118" spans="1:14" x14ac:dyDescent="0.3">
      <c r="A1118" t="s">
        <v>41</v>
      </c>
      <c r="B1118" s="1">
        <v>75</v>
      </c>
      <c r="C1118" s="1" t="s">
        <v>25</v>
      </c>
      <c r="D1118" s="1" t="s">
        <v>24</v>
      </c>
      <c r="E1118" s="1" t="s">
        <v>13</v>
      </c>
      <c r="F1118">
        <v>2.8439699999999998E-2</v>
      </c>
      <c r="G1118">
        <v>3.11875E-2</v>
      </c>
      <c r="H1118">
        <v>3.4753699999999998E-2</v>
      </c>
      <c r="I1118">
        <v>3.49644E-2</v>
      </c>
      <c r="J1118">
        <v>3.5887500000000003E-2</v>
      </c>
      <c r="K1118">
        <v>3.4616399999999999E-2</v>
      </c>
      <c r="L1118">
        <v>2.8629700000000001E-2</v>
      </c>
      <c r="M1118">
        <v>1.5648700000000001E-2</v>
      </c>
      <c r="N1118" t="s">
        <v>3</v>
      </c>
    </row>
    <row r="1119" spans="1:14" x14ac:dyDescent="0.3">
      <c r="A1119" t="s">
        <v>41</v>
      </c>
      <c r="B1119" s="1">
        <v>75</v>
      </c>
      <c r="C1119" s="1" t="s">
        <v>25</v>
      </c>
      <c r="D1119" s="1" t="s">
        <v>26</v>
      </c>
      <c r="E1119" s="1" t="s">
        <v>8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 t="s">
        <v>3</v>
      </c>
    </row>
    <row r="1120" spans="1:14" x14ac:dyDescent="0.3">
      <c r="A1120" t="s">
        <v>41</v>
      </c>
      <c r="B1120" s="1">
        <v>75</v>
      </c>
      <c r="C1120" s="1" t="s">
        <v>25</v>
      </c>
      <c r="D1120" s="1" t="s">
        <v>26</v>
      </c>
      <c r="E1120" s="1" t="s">
        <v>27</v>
      </c>
      <c r="F1120">
        <v>8.2486600000000005E-4</v>
      </c>
      <c r="G1120">
        <v>1.2031100000000001E-3</v>
      </c>
      <c r="H1120">
        <v>1.63072E-3</v>
      </c>
      <c r="I1120">
        <v>2.26669E-3</v>
      </c>
      <c r="J1120">
        <v>2.8987499999999999E-3</v>
      </c>
      <c r="K1120">
        <v>3.9412800000000001E-3</v>
      </c>
      <c r="L1120">
        <v>6.3780399999999998E-3</v>
      </c>
      <c r="M1120">
        <v>1.39688E-2</v>
      </c>
      <c r="N1120" t="s">
        <v>3</v>
      </c>
    </row>
    <row r="1121" spans="1:14" x14ac:dyDescent="0.3">
      <c r="A1121" t="s">
        <v>41</v>
      </c>
      <c r="B1121" s="1">
        <v>75</v>
      </c>
      <c r="C1121" s="1" t="s">
        <v>25</v>
      </c>
      <c r="D1121" s="1" t="s">
        <v>26</v>
      </c>
      <c r="E1121" s="1" t="s">
        <v>13</v>
      </c>
      <c r="F1121">
        <v>2.0482110000000001E-2</v>
      </c>
      <c r="G1121">
        <v>2.1867749999999998E-2</v>
      </c>
      <c r="H1121">
        <v>2.3109060000000001E-2</v>
      </c>
      <c r="I1121">
        <v>1.778132E-2</v>
      </c>
      <c r="J1121">
        <v>1.5848580000000001E-2</v>
      </c>
      <c r="K1121">
        <v>1.1587497E-2</v>
      </c>
      <c r="L1121">
        <v>5.9466290000000002E-3</v>
      </c>
      <c r="M1121">
        <v>1.4457000000000001E-3</v>
      </c>
      <c r="N1121" t="s">
        <v>3</v>
      </c>
    </row>
    <row r="1122" spans="1:14" x14ac:dyDescent="0.3">
      <c r="A1122" t="s">
        <v>41</v>
      </c>
      <c r="B1122" s="1">
        <v>75</v>
      </c>
      <c r="C1122" s="1" t="s">
        <v>25</v>
      </c>
      <c r="D1122" s="1" t="s">
        <v>28</v>
      </c>
      <c r="E1122" s="1" t="s">
        <v>9</v>
      </c>
      <c r="F1122">
        <v>2.489794E-3</v>
      </c>
      <c r="G1122">
        <v>7.8903370000000007E-3</v>
      </c>
      <c r="H1122">
        <v>2.071656299999999E-2</v>
      </c>
      <c r="I1122">
        <v>3.9112166000000004E-2</v>
      </c>
      <c r="J1122">
        <v>6.7122585200000001E-2</v>
      </c>
      <c r="K1122">
        <v>9.3680773899999903E-2</v>
      </c>
      <c r="L1122">
        <v>8.2423537099999999E-2</v>
      </c>
      <c r="M1122">
        <v>3.90057267E-2</v>
      </c>
      <c r="N1122" t="s">
        <v>3</v>
      </c>
    </row>
    <row r="1123" spans="1:14" x14ac:dyDescent="0.3">
      <c r="A1123" t="s">
        <v>41</v>
      </c>
      <c r="B1123" s="1">
        <v>75</v>
      </c>
      <c r="C1123" s="1" t="s">
        <v>25</v>
      </c>
      <c r="D1123" s="1" t="s">
        <v>28</v>
      </c>
      <c r="E1123" s="1" t="s">
        <v>13</v>
      </c>
      <c r="F1123">
        <v>0.1373022299999998</v>
      </c>
      <c r="G1123">
        <v>0.14623242999999989</v>
      </c>
      <c r="H1123">
        <v>0.15434478999999901</v>
      </c>
      <c r="I1123">
        <v>0.14973743</v>
      </c>
      <c r="J1123">
        <v>0.13864901000000002</v>
      </c>
      <c r="K1123">
        <v>0.11674413</v>
      </c>
      <c r="L1123">
        <v>8.5778056399999997E-2</v>
      </c>
      <c r="M1123">
        <v>2.7391337799999901E-2</v>
      </c>
      <c r="N1123" t="s">
        <v>3</v>
      </c>
    </row>
    <row r="1124" spans="1:14" x14ac:dyDescent="0.3">
      <c r="A1124" t="s">
        <v>41</v>
      </c>
      <c r="B1124" s="1">
        <v>75</v>
      </c>
      <c r="C1124" s="1" t="s">
        <v>25</v>
      </c>
      <c r="D1124" s="1" t="s">
        <v>29</v>
      </c>
      <c r="E1124" s="1" t="s">
        <v>27</v>
      </c>
      <c r="F1124">
        <v>1.61159954E-3</v>
      </c>
      <c r="G1124">
        <v>2.2675179599999998E-3</v>
      </c>
      <c r="H1124">
        <v>2.6503270000000001E-3</v>
      </c>
      <c r="I1124">
        <v>2.9413446E-3</v>
      </c>
      <c r="J1124">
        <v>3.2530238000000001E-3</v>
      </c>
      <c r="K1124">
        <v>3.5652583000000001E-3</v>
      </c>
      <c r="L1124">
        <v>3.8818988999999998E-3</v>
      </c>
      <c r="M1124">
        <v>4.1580459999999994E-3</v>
      </c>
      <c r="N1124" t="s">
        <v>3</v>
      </c>
    </row>
    <row r="1125" spans="1:14" x14ac:dyDescent="0.3">
      <c r="A1125" t="s">
        <v>41</v>
      </c>
      <c r="B1125" s="1">
        <v>75</v>
      </c>
      <c r="C1125" s="1" t="s">
        <v>25</v>
      </c>
      <c r="D1125" s="1" t="s">
        <v>29</v>
      </c>
      <c r="E1125" s="1" t="s">
        <v>13</v>
      </c>
      <c r="F1125">
        <v>1.4539086000000001E-2</v>
      </c>
      <c r="G1125">
        <v>1.7150454000000002E-2</v>
      </c>
      <c r="H1125">
        <v>2.0106886000000001E-2</v>
      </c>
      <c r="I1125">
        <v>1.9501611000000002E-2</v>
      </c>
      <c r="J1125">
        <v>2.0013828900000002E-2</v>
      </c>
      <c r="K1125">
        <v>1.79033756E-2</v>
      </c>
      <c r="L1125">
        <v>1.18539345E-2</v>
      </c>
      <c r="M1125">
        <v>3.4218593000000003E-3</v>
      </c>
      <c r="N1125" t="s">
        <v>3</v>
      </c>
    </row>
    <row r="1126" spans="1:14" x14ac:dyDescent="0.3">
      <c r="A1126" t="s">
        <v>41</v>
      </c>
      <c r="B1126" s="1">
        <v>75</v>
      </c>
      <c r="C1126" s="1" t="s">
        <v>25</v>
      </c>
      <c r="D1126" s="1" t="s">
        <v>30</v>
      </c>
      <c r="E1126" s="1" t="s">
        <v>9</v>
      </c>
      <c r="F1126">
        <v>1.6168599999999999E-3</v>
      </c>
      <c r="G1126">
        <v>3.29197E-3</v>
      </c>
      <c r="H1126">
        <v>4.9731799999999998E-3</v>
      </c>
      <c r="I1126">
        <v>6.91035E-3</v>
      </c>
      <c r="J1126">
        <v>8.77059E-3</v>
      </c>
      <c r="K1126">
        <v>1.08895E-2</v>
      </c>
      <c r="L1126">
        <v>1.31123E-2</v>
      </c>
      <c r="M1126">
        <v>1.1877E-2</v>
      </c>
      <c r="N1126" t="s">
        <v>3</v>
      </c>
    </row>
    <row r="1127" spans="1:14" x14ac:dyDescent="0.3">
      <c r="A1127" t="s">
        <v>41</v>
      </c>
      <c r="B1127" s="1">
        <v>75</v>
      </c>
      <c r="C1127" s="1" t="s">
        <v>25</v>
      </c>
      <c r="D1127" s="1" t="s">
        <v>30</v>
      </c>
      <c r="E1127" s="1" t="s">
        <v>13</v>
      </c>
      <c r="F1127">
        <v>1.9545799999999999E-2</v>
      </c>
      <c r="G1127">
        <v>1.8231000000000001E-2</v>
      </c>
      <c r="H1127">
        <v>1.61158E-2</v>
      </c>
      <c r="I1127">
        <v>1.40369E-2</v>
      </c>
      <c r="J1127">
        <v>1.1729099999999999E-2</v>
      </c>
      <c r="K1127">
        <v>9.2857900000000004E-3</v>
      </c>
      <c r="L1127">
        <v>6.3282499999999997E-3</v>
      </c>
      <c r="M1127">
        <v>1.9505799999999999E-3</v>
      </c>
      <c r="N1127" t="s">
        <v>3</v>
      </c>
    </row>
    <row r="1128" spans="1:14" x14ac:dyDescent="0.3">
      <c r="A1128" t="s">
        <v>41</v>
      </c>
      <c r="B1128" s="1">
        <v>75</v>
      </c>
      <c r="C1128" s="1" t="s">
        <v>25</v>
      </c>
      <c r="D1128" s="1" t="s">
        <v>31</v>
      </c>
      <c r="E1128" s="1" t="s">
        <v>27</v>
      </c>
      <c r="F1128">
        <v>1.5851704910000001E-3</v>
      </c>
      <c r="G1128">
        <v>2.5750349799999999E-3</v>
      </c>
      <c r="H1128">
        <v>2.9439181799999999E-3</v>
      </c>
      <c r="I1128">
        <v>3.1566082899999997E-3</v>
      </c>
      <c r="J1128">
        <v>3.2349980400000001E-3</v>
      </c>
      <c r="K1128">
        <v>3.2908520300000002E-3</v>
      </c>
      <c r="L1128">
        <v>3.3944907400000001E-3</v>
      </c>
      <c r="M1128">
        <v>3.2995950600000004E-3</v>
      </c>
      <c r="N1128" t="s">
        <v>3</v>
      </c>
    </row>
    <row r="1129" spans="1:14" x14ac:dyDescent="0.3">
      <c r="A1129" t="s">
        <v>41</v>
      </c>
      <c r="B1129" s="1">
        <v>75</v>
      </c>
      <c r="C1129" s="1" t="s">
        <v>25</v>
      </c>
      <c r="D1129" s="1" t="s">
        <v>31</v>
      </c>
      <c r="E1129" s="1" t="s">
        <v>13</v>
      </c>
      <c r="F1129">
        <v>3.8092213000000003E-3</v>
      </c>
      <c r="G1129">
        <v>1.92939266E-3</v>
      </c>
      <c r="H1129">
        <v>1.1357064100000001E-3</v>
      </c>
      <c r="I1129">
        <v>5.9177335999999994E-4</v>
      </c>
      <c r="J1129">
        <v>3.1660955199999999E-4</v>
      </c>
      <c r="K1129">
        <v>1.3349889100000001E-4</v>
      </c>
      <c r="L1129">
        <v>2.7102320299999999E-5</v>
      </c>
      <c r="M1129">
        <v>1.4712980000000001E-7</v>
      </c>
      <c r="N1129" t="s">
        <v>3</v>
      </c>
    </row>
    <row r="1130" spans="1:14" x14ac:dyDescent="0.3">
      <c r="A1130" t="s">
        <v>41</v>
      </c>
      <c r="B1130" s="1">
        <v>75</v>
      </c>
      <c r="C1130" s="1" t="s">
        <v>25</v>
      </c>
      <c r="D1130" s="1" t="s">
        <v>32</v>
      </c>
      <c r="E1130" s="1" t="s">
        <v>9</v>
      </c>
      <c r="F1130">
        <v>1.2564305999999991E-3</v>
      </c>
      <c r="G1130">
        <v>1.933768699999997E-3</v>
      </c>
      <c r="H1130">
        <v>2.8720804999999997E-3</v>
      </c>
      <c r="I1130">
        <v>3.5467929999999999E-3</v>
      </c>
      <c r="J1130">
        <v>4.0400265000000001E-3</v>
      </c>
      <c r="K1130">
        <v>4.1381167999999906E-3</v>
      </c>
      <c r="L1130">
        <v>3.6135294E-3</v>
      </c>
      <c r="M1130">
        <v>2.3104087589999999E-3</v>
      </c>
      <c r="N1130" t="s">
        <v>3</v>
      </c>
    </row>
    <row r="1131" spans="1:14" x14ac:dyDescent="0.3">
      <c r="A1131" t="s">
        <v>41</v>
      </c>
      <c r="B1131" s="1">
        <v>75</v>
      </c>
      <c r="C1131" s="1" t="s">
        <v>25</v>
      </c>
      <c r="D1131" s="1" t="s">
        <v>32</v>
      </c>
      <c r="E1131" s="1" t="s">
        <v>27</v>
      </c>
      <c r="F1131">
        <v>1.8595436999999999E-4</v>
      </c>
      <c r="G1131">
        <v>1.316694039999999E-3</v>
      </c>
      <c r="H1131">
        <v>3.0424314699999998E-3</v>
      </c>
      <c r="I1131">
        <v>4.9070675650000001E-3</v>
      </c>
      <c r="J1131">
        <v>7.1074785939999902E-3</v>
      </c>
      <c r="K1131">
        <v>9.7676751300000003E-3</v>
      </c>
      <c r="L1131">
        <v>1.599844869999999E-2</v>
      </c>
      <c r="M1131">
        <v>3.2207498799999998E-2</v>
      </c>
      <c r="N1131" t="s">
        <v>3</v>
      </c>
    </row>
    <row r="1132" spans="1:14" x14ac:dyDescent="0.3">
      <c r="A1132" t="s">
        <v>41</v>
      </c>
      <c r="B1132" s="1">
        <v>75</v>
      </c>
      <c r="C1132" s="1" t="s">
        <v>25</v>
      </c>
      <c r="D1132" s="1" t="s">
        <v>32</v>
      </c>
      <c r="E1132" s="1" t="s">
        <v>21</v>
      </c>
      <c r="F1132">
        <v>1.66717916E-5</v>
      </c>
      <c r="G1132">
        <v>1.4886967878999999E-3</v>
      </c>
      <c r="H1132">
        <v>3.5134728372999999E-3</v>
      </c>
      <c r="I1132">
        <v>5.75811119289999E-3</v>
      </c>
      <c r="J1132">
        <v>8.3479852837900007E-3</v>
      </c>
      <c r="K1132">
        <v>1.0975349759999989E-2</v>
      </c>
      <c r="L1132">
        <v>1.5511353009999989E-2</v>
      </c>
      <c r="M1132">
        <v>2.4400946499999996E-2</v>
      </c>
      <c r="N1132" t="s">
        <v>3</v>
      </c>
    </row>
    <row r="1133" spans="1:14" x14ac:dyDescent="0.3">
      <c r="A1133" t="s">
        <v>41</v>
      </c>
      <c r="B1133" s="1">
        <v>75</v>
      </c>
      <c r="C1133" s="1" t="s">
        <v>25</v>
      </c>
      <c r="D1133" s="1" t="s">
        <v>32</v>
      </c>
      <c r="E1133" s="1" t="s">
        <v>13</v>
      </c>
      <c r="F1133">
        <v>0.12387179999999989</v>
      </c>
      <c r="G1133">
        <v>0.12561953999999989</v>
      </c>
      <c r="H1133">
        <v>0.1273414679999999</v>
      </c>
      <c r="I1133">
        <v>0.1243029139999999</v>
      </c>
      <c r="J1133">
        <v>0.12046852399999999</v>
      </c>
      <c r="K1133">
        <v>0.11409555299999989</v>
      </c>
      <c r="L1133">
        <v>9.3392150999999896E-2</v>
      </c>
      <c r="M1133">
        <v>5.808414595879989E-2</v>
      </c>
      <c r="N1133" t="s">
        <v>3</v>
      </c>
    </row>
    <row r="1134" spans="1:14" x14ac:dyDescent="0.3">
      <c r="A1134" t="s">
        <v>41</v>
      </c>
      <c r="B1134" s="1">
        <v>75</v>
      </c>
      <c r="C1134" s="1" t="s">
        <v>25</v>
      </c>
      <c r="D1134" s="1" t="s">
        <v>33</v>
      </c>
      <c r="E1134" s="1" t="s">
        <v>13</v>
      </c>
      <c r="F1134">
        <v>4.01667E-2</v>
      </c>
      <c r="G1134">
        <v>4.2311000000000001E-2</v>
      </c>
      <c r="H1134">
        <v>4.4519900000000001E-2</v>
      </c>
      <c r="I1134">
        <v>4.1229200000000001E-2</v>
      </c>
      <c r="J1134">
        <v>4.0327599999999998E-2</v>
      </c>
      <c r="K1134">
        <v>3.6240599999999998E-2</v>
      </c>
      <c r="L1134">
        <v>2.7407899999999999E-2</v>
      </c>
      <c r="M1134">
        <v>1.48571E-2</v>
      </c>
      <c r="N1134" t="s">
        <v>3</v>
      </c>
    </row>
    <row r="1135" spans="1:14" x14ac:dyDescent="0.3">
      <c r="A1135" t="s">
        <v>41</v>
      </c>
      <c r="B1135" s="1">
        <v>74</v>
      </c>
      <c r="C1135" s="1" t="s">
        <v>4</v>
      </c>
      <c r="D1135" s="1" t="s">
        <v>10</v>
      </c>
      <c r="E1135" s="1" t="s">
        <v>9</v>
      </c>
      <c r="F1135">
        <v>1.17385E-4</v>
      </c>
      <c r="G1135">
        <v>1.18671E-4</v>
      </c>
      <c r="H1135">
        <v>1.2318600000000001E-4</v>
      </c>
      <c r="I1135">
        <v>8.6466799999999997E-5</v>
      </c>
      <c r="J1135">
        <v>6.2694999999999995E-5</v>
      </c>
      <c r="K1135">
        <v>3.1955800000000003E-5</v>
      </c>
      <c r="L1135">
        <v>7.2981200000000002E-6</v>
      </c>
      <c r="M1135">
        <v>3.5674400000000001E-7</v>
      </c>
      <c r="N1135" t="s">
        <v>3</v>
      </c>
    </row>
    <row r="1136" spans="1:14" x14ac:dyDescent="0.3">
      <c r="A1136" t="s">
        <v>41</v>
      </c>
      <c r="B1136" s="1">
        <v>74</v>
      </c>
      <c r="C1136" s="1" t="s">
        <v>4</v>
      </c>
      <c r="D1136" s="1" t="s">
        <v>10</v>
      </c>
      <c r="E1136" s="1" t="s">
        <v>11</v>
      </c>
      <c r="F1136">
        <v>8.9474900000000002E-4</v>
      </c>
      <c r="G1136">
        <v>1.04561E-3</v>
      </c>
      <c r="H1136">
        <v>1.2414399999999999E-3</v>
      </c>
      <c r="I1136">
        <v>1.3361899999999999E-3</v>
      </c>
      <c r="J1136">
        <v>1.4894699999999999E-3</v>
      </c>
      <c r="K1136">
        <v>1.63283E-3</v>
      </c>
      <c r="L1136">
        <v>1.7642700000000001E-3</v>
      </c>
      <c r="M1136">
        <v>1.86827E-3</v>
      </c>
      <c r="N1136" t="s">
        <v>3</v>
      </c>
    </row>
    <row r="1137" spans="1:14" x14ac:dyDescent="0.3">
      <c r="A1137" t="s">
        <v>41</v>
      </c>
      <c r="B1137" s="1">
        <v>74</v>
      </c>
      <c r="C1137" s="1" t="s">
        <v>4</v>
      </c>
      <c r="D1137" s="1" t="s">
        <v>2</v>
      </c>
      <c r="E1137" s="1" t="s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t="s">
        <v>3</v>
      </c>
    </row>
    <row r="1138" spans="1:14" x14ac:dyDescent="0.3">
      <c r="A1138" t="s">
        <v>41</v>
      </c>
      <c r="B1138" s="1">
        <v>74</v>
      </c>
      <c r="C1138" s="1" t="s">
        <v>4</v>
      </c>
      <c r="D1138" s="1" t="s">
        <v>2</v>
      </c>
      <c r="E1138" s="1" t="s">
        <v>9</v>
      </c>
      <c r="F1138">
        <v>5.3959699999999999E-3</v>
      </c>
      <c r="G1138">
        <v>6.1409799999999999E-3</v>
      </c>
      <c r="H1138">
        <v>7.3566300000000003E-3</v>
      </c>
      <c r="I1138">
        <v>5.7092499999999999E-3</v>
      </c>
      <c r="J1138">
        <v>4.5859300000000002E-3</v>
      </c>
      <c r="K1138">
        <v>2.5075700000000002E-3</v>
      </c>
      <c r="L1138">
        <v>5.4471499999999998E-4</v>
      </c>
      <c r="M1138">
        <v>2.3054899999999998E-5</v>
      </c>
      <c r="N1138" t="s">
        <v>3</v>
      </c>
    </row>
    <row r="1139" spans="1:14" x14ac:dyDescent="0.3">
      <c r="A1139" t="s">
        <v>41</v>
      </c>
      <c r="B1139" s="1">
        <v>74</v>
      </c>
      <c r="C1139" s="1" t="s">
        <v>4</v>
      </c>
      <c r="D1139" s="1" t="s">
        <v>2</v>
      </c>
      <c r="E1139" s="1" t="s">
        <v>11</v>
      </c>
      <c r="F1139">
        <v>1.8687100000000002E-2</v>
      </c>
      <c r="G1139">
        <v>2.1582799999999999E-2</v>
      </c>
      <c r="H1139">
        <v>2.4593E-2</v>
      </c>
      <c r="I1139">
        <v>2.9459699999999998E-2</v>
      </c>
      <c r="J1139">
        <v>3.61217E-2</v>
      </c>
      <c r="K1139">
        <v>4.6345200000000003E-2</v>
      </c>
      <c r="L1139">
        <v>5.77767E-2</v>
      </c>
      <c r="M1139">
        <v>6.3974100000000006E-2</v>
      </c>
      <c r="N1139" t="s">
        <v>3</v>
      </c>
    </row>
    <row r="1140" spans="1:14" x14ac:dyDescent="0.3">
      <c r="A1140" t="s">
        <v>41</v>
      </c>
      <c r="B1140" s="1">
        <v>74</v>
      </c>
      <c r="C1140" s="1" t="s">
        <v>4</v>
      </c>
      <c r="D1140" s="1" t="s">
        <v>2</v>
      </c>
      <c r="E1140" s="1" t="s">
        <v>13</v>
      </c>
      <c r="F1140">
        <v>1.7547500000000001E-2</v>
      </c>
      <c r="G1140">
        <v>1.9507099999999999E-2</v>
      </c>
      <c r="H1140">
        <v>2.24175E-2</v>
      </c>
      <c r="I1140">
        <v>1.9338299999999999E-2</v>
      </c>
      <c r="J1140">
        <v>1.6546499999999999E-2</v>
      </c>
      <c r="K1140">
        <v>9.71932E-3</v>
      </c>
      <c r="L1140">
        <v>2.4281900000000002E-3</v>
      </c>
      <c r="M1140">
        <v>1.1845600000000001E-4</v>
      </c>
      <c r="N1140" t="s">
        <v>3</v>
      </c>
    </row>
    <row r="1141" spans="1:14" x14ac:dyDescent="0.3">
      <c r="A1141" t="s">
        <v>41</v>
      </c>
      <c r="B1141" s="1">
        <v>74</v>
      </c>
      <c r="C1141" s="1" t="s">
        <v>4</v>
      </c>
      <c r="D1141" s="1" t="s">
        <v>5</v>
      </c>
      <c r="E1141" s="1" t="s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t="s">
        <v>3</v>
      </c>
    </row>
    <row r="1142" spans="1:14" x14ac:dyDescent="0.3">
      <c r="A1142" t="s">
        <v>41</v>
      </c>
      <c r="B1142" s="1">
        <v>74</v>
      </c>
      <c r="C1142" s="1" t="s">
        <v>4</v>
      </c>
      <c r="D1142" s="1" t="s">
        <v>5</v>
      </c>
      <c r="E1142" s="1" t="s">
        <v>8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t="s">
        <v>3</v>
      </c>
    </row>
    <row r="1143" spans="1:14" x14ac:dyDescent="0.3">
      <c r="A1143" t="s">
        <v>41</v>
      </c>
      <c r="B1143" s="1">
        <v>74</v>
      </c>
      <c r="C1143" s="1" t="s">
        <v>4</v>
      </c>
      <c r="D1143" s="1" t="s">
        <v>5</v>
      </c>
      <c r="E1143" s="1" t="s">
        <v>9</v>
      </c>
      <c r="F1143">
        <v>4.5143599999999999E-4</v>
      </c>
      <c r="G1143">
        <v>5.4230700000000001E-4</v>
      </c>
      <c r="H1143">
        <v>6.9657900000000001E-4</v>
      </c>
      <c r="I1143">
        <v>5.0941300000000001E-4</v>
      </c>
      <c r="J1143">
        <v>4.0388499999999999E-4</v>
      </c>
      <c r="K1143">
        <v>2.1091E-4</v>
      </c>
      <c r="L1143">
        <v>4.5621499999999997E-5</v>
      </c>
      <c r="M1143">
        <v>2.11199E-6</v>
      </c>
      <c r="N1143" t="s">
        <v>3</v>
      </c>
    </row>
    <row r="1144" spans="1:14" x14ac:dyDescent="0.3">
      <c r="A1144" t="s">
        <v>41</v>
      </c>
      <c r="B1144" s="1">
        <v>74</v>
      </c>
      <c r="C1144" s="1" t="s">
        <v>4</v>
      </c>
      <c r="D1144" s="1" t="s">
        <v>5</v>
      </c>
      <c r="E1144" s="1" t="s">
        <v>11</v>
      </c>
      <c r="F1144">
        <v>2.6286E-2</v>
      </c>
      <c r="G1144">
        <v>3.2508500000000003E-2</v>
      </c>
      <c r="H1144">
        <v>4.04915E-2</v>
      </c>
      <c r="I1144">
        <v>4.4179700000000002E-2</v>
      </c>
      <c r="J1144">
        <v>5.2397199999999998E-2</v>
      </c>
      <c r="K1144">
        <v>6.1439000000000001E-2</v>
      </c>
      <c r="L1144">
        <v>7.1322499999999997E-2</v>
      </c>
      <c r="M1144">
        <v>8.1444000000000003E-2</v>
      </c>
      <c r="N1144" t="s">
        <v>3</v>
      </c>
    </row>
    <row r="1145" spans="1:14" x14ac:dyDescent="0.3">
      <c r="A1145" t="s">
        <v>41</v>
      </c>
      <c r="B1145" s="1">
        <v>74</v>
      </c>
      <c r="C1145" s="1" t="s">
        <v>4</v>
      </c>
      <c r="D1145" s="1" t="s">
        <v>5</v>
      </c>
      <c r="E1145" s="1" t="s">
        <v>13</v>
      </c>
      <c r="F1145">
        <v>1.9409200000000001E-3</v>
      </c>
      <c r="G1145">
        <v>2.2857799999999998E-3</v>
      </c>
      <c r="H1145">
        <v>2.8212799999999998E-3</v>
      </c>
      <c r="I1145">
        <v>2.1962000000000001E-3</v>
      </c>
      <c r="J1145">
        <v>1.82215E-3</v>
      </c>
      <c r="K1145">
        <v>9.9467000000000002E-4</v>
      </c>
      <c r="L1145">
        <v>2.3860400000000001E-4</v>
      </c>
      <c r="M1145">
        <v>1.2373E-5</v>
      </c>
      <c r="N1145" t="s">
        <v>3</v>
      </c>
    </row>
    <row r="1146" spans="1:14" x14ac:dyDescent="0.3">
      <c r="A1146" t="s">
        <v>41</v>
      </c>
      <c r="B1146" s="1">
        <v>74</v>
      </c>
      <c r="C1146" s="1" t="s">
        <v>4</v>
      </c>
      <c r="D1146" s="1" t="s">
        <v>12</v>
      </c>
      <c r="E1146" s="1" t="s">
        <v>11</v>
      </c>
      <c r="F1146">
        <v>7.2587400000000005E-4</v>
      </c>
      <c r="G1146">
        <v>8.4236700000000001E-4</v>
      </c>
      <c r="H1146">
        <v>1.0042300000000001E-3</v>
      </c>
      <c r="I1146">
        <v>1.09472E-3</v>
      </c>
      <c r="J1146">
        <v>1.2185900000000001E-3</v>
      </c>
      <c r="K1146">
        <v>1.3348800000000001E-3</v>
      </c>
      <c r="L1146">
        <v>1.4479600000000001E-3</v>
      </c>
      <c r="M1146">
        <v>1.54787E-3</v>
      </c>
      <c r="N1146" t="s">
        <v>3</v>
      </c>
    </row>
    <row r="1147" spans="1:14" x14ac:dyDescent="0.3">
      <c r="A1147" t="s">
        <v>41</v>
      </c>
      <c r="B1147" s="1">
        <v>74</v>
      </c>
      <c r="C1147" s="1" t="s">
        <v>4</v>
      </c>
      <c r="D1147" s="1" t="s">
        <v>6</v>
      </c>
      <c r="E1147" s="1" t="s">
        <v>1</v>
      </c>
      <c r="F1147">
        <v>7.4445099999999997E-3</v>
      </c>
      <c r="G1147">
        <v>7.7712700000000003E-3</v>
      </c>
      <c r="H1147">
        <v>8.3661800000000008E-3</v>
      </c>
      <c r="I1147">
        <v>1.28191E-2</v>
      </c>
      <c r="J1147">
        <v>5.4116299999999997E-3</v>
      </c>
      <c r="K1147">
        <v>8.7117499999999997E-4</v>
      </c>
      <c r="L1147">
        <v>6.2489099999999998E-5</v>
      </c>
      <c r="M1147">
        <v>1.3468200000000001E-6</v>
      </c>
      <c r="N1147" t="s">
        <v>3</v>
      </c>
    </row>
    <row r="1148" spans="1:14" x14ac:dyDescent="0.3">
      <c r="A1148" t="s">
        <v>41</v>
      </c>
      <c r="B1148" s="1">
        <v>74</v>
      </c>
      <c r="C1148" s="1" t="s">
        <v>4</v>
      </c>
      <c r="D1148" s="1" t="s">
        <v>6</v>
      </c>
      <c r="E1148" s="1" t="s">
        <v>9</v>
      </c>
      <c r="F1148">
        <v>1.3015000000000001E-2</v>
      </c>
      <c r="G1148">
        <v>1.52076E-2</v>
      </c>
      <c r="H1148">
        <v>1.8403699999999999E-2</v>
      </c>
      <c r="I1148">
        <v>1.44849E-2</v>
      </c>
      <c r="J1148">
        <v>1.28372E-2</v>
      </c>
      <c r="K1148">
        <v>8.1762799999999993E-3</v>
      </c>
      <c r="L1148">
        <v>2.13978E-3</v>
      </c>
      <c r="M1148">
        <v>9.9153400000000005E-5</v>
      </c>
      <c r="N1148" t="s">
        <v>3</v>
      </c>
    </row>
    <row r="1149" spans="1:14" x14ac:dyDescent="0.3">
      <c r="A1149" t="s">
        <v>41</v>
      </c>
      <c r="B1149" s="1">
        <v>74</v>
      </c>
      <c r="C1149" s="1" t="s">
        <v>4</v>
      </c>
      <c r="D1149" s="1" t="s">
        <v>6</v>
      </c>
      <c r="E1149" s="1" t="s">
        <v>11</v>
      </c>
      <c r="F1149">
        <v>1.48089E-2</v>
      </c>
      <c r="G1149">
        <v>1.7545100000000001E-2</v>
      </c>
      <c r="H1149">
        <v>2.0211300000000001E-2</v>
      </c>
      <c r="I1149">
        <v>2.5002900000000002E-2</v>
      </c>
      <c r="J1149">
        <v>3.40641E-2</v>
      </c>
      <c r="K1149">
        <v>5.1502600000000003E-2</v>
      </c>
      <c r="L1149">
        <v>7.8555200000000006E-2</v>
      </c>
      <c r="M1149">
        <v>9.6463900000000005E-2</v>
      </c>
      <c r="N1149" t="s">
        <v>3</v>
      </c>
    </row>
    <row r="1150" spans="1:14" x14ac:dyDescent="0.3">
      <c r="A1150" t="s">
        <v>41</v>
      </c>
      <c r="B1150" s="1">
        <v>74</v>
      </c>
      <c r="C1150" s="1" t="s">
        <v>4</v>
      </c>
      <c r="D1150" s="1" t="s">
        <v>6</v>
      </c>
      <c r="E1150" s="1" t="s">
        <v>13</v>
      </c>
      <c r="F1150">
        <v>3.9076899999999998E-2</v>
      </c>
      <c r="G1150">
        <v>4.4561700000000003E-2</v>
      </c>
      <c r="H1150">
        <v>5.1800499999999999E-2</v>
      </c>
      <c r="I1150">
        <v>4.6388899999999997E-2</v>
      </c>
      <c r="J1150">
        <v>4.4203300000000001E-2</v>
      </c>
      <c r="K1150">
        <v>3.0722800000000001E-2</v>
      </c>
      <c r="L1150">
        <v>9.4443800000000005E-3</v>
      </c>
      <c r="M1150">
        <v>5.1363400000000001E-4</v>
      </c>
      <c r="N1150" t="s">
        <v>3</v>
      </c>
    </row>
    <row r="1151" spans="1:14" x14ac:dyDescent="0.3">
      <c r="A1151" t="s">
        <v>41</v>
      </c>
      <c r="B1151" s="1">
        <v>74</v>
      </c>
      <c r="C1151" s="1" t="s">
        <v>4</v>
      </c>
      <c r="D1151" s="1" t="s">
        <v>6</v>
      </c>
      <c r="E1151" s="1" t="s">
        <v>14</v>
      </c>
      <c r="F1151">
        <v>0.106632</v>
      </c>
      <c r="G1151">
        <v>0.102422</v>
      </c>
      <c r="H1151">
        <v>9.9988400000000005E-2</v>
      </c>
      <c r="I1151">
        <v>0.120521</v>
      </c>
      <c r="J1151">
        <v>0.125222</v>
      </c>
      <c r="K1151">
        <v>0.13409699999999999</v>
      </c>
      <c r="L1151">
        <v>0.143404</v>
      </c>
      <c r="M1151">
        <v>0.14399400000000001</v>
      </c>
      <c r="N1151" t="s">
        <v>3</v>
      </c>
    </row>
    <row r="1152" spans="1:14" x14ac:dyDescent="0.3">
      <c r="A1152" t="s">
        <v>41</v>
      </c>
      <c r="B1152" s="1">
        <v>74</v>
      </c>
      <c r="C1152" s="1" t="s">
        <v>4</v>
      </c>
      <c r="D1152" s="1" t="s">
        <v>7</v>
      </c>
      <c r="E1152" s="1" t="s">
        <v>1</v>
      </c>
      <c r="F1152">
        <v>7.3556499999999998E-4</v>
      </c>
      <c r="G1152">
        <v>7.7988000000000005E-4</v>
      </c>
      <c r="H1152">
        <v>8.73374E-4</v>
      </c>
      <c r="I1152">
        <v>1.1589599999999999E-3</v>
      </c>
      <c r="J1152">
        <v>4.9835899999999998E-4</v>
      </c>
      <c r="K1152">
        <v>7.6610800000000002E-5</v>
      </c>
      <c r="L1152">
        <v>4.7501399999999999E-6</v>
      </c>
      <c r="M1152">
        <v>9.9171100000000001E-8</v>
      </c>
      <c r="N1152" t="s">
        <v>3</v>
      </c>
    </row>
    <row r="1153" spans="1:14" x14ac:dyDescent="0.3">
      <c r="A1153" t="s">
        <v>41</v>
      </c>
      <c r="B1153" s="1">
        <v>74</v>
      </c>
      <c r="C1153" s="1" t="s">
        <v>4</v>
      </c>
      <c r="D1153" s="1" t="s">
        <v>7</v>
      </c>
      <c r="E1153" s="1" t="s">
        <v>8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t="s">
        <v>3</v>
      </c>
    </row>
    <row r="1154" spans="1:14" x14ac:dyDescent="0.3">
      <c r="A1154" t="s">
        <v>41</v>
      </c>
      <c r="B1154" s="1">
        <v>74</v>
      </c>
      <c r="C1154" s="1" t="s">
        <v>4</v>
      </c>
      <c r="D1154" s="1" t="s">
        <v>7</v>
      </c>
      <c r="E1154" s="1" t="s">
        <v>9</v>
      </c>
      <c r="F1154">
        <v>6.6606900000000004E-3</v>
      </c>
      <c r="G1154">
        <v>7.9124999999999994E-3</v>
      </c>
      <c r="H1154">
        <v>9.9907399999999997E-3</v>
      </c>
      <c r="I1154">
        <v>7.4055400000000004E-3</v>
      </c>
      <c r="J1154">
        <v>5.8887699999999998E-3</v>
      </c>
      <c r="K1154">
        <v>3.0945399999999998E-3</v>
      </c>
      <c r="L1154">
        <v>6.6917799999999998E-4</v>
      </c>
      <c r="M1154">
        <v>3.05358E-5</v>
      </c>
      <c r="N1154" t="s">
        <v>3</v>
      </c>
    </row>
    <row r="1155" spans="1:14" x14ac:dyDescent="0.3">
      <c r="A1155" t="s">
        <v>41</v>
      </c>
      <c r="B1155" s="1">
        <v>74</v>
      </c>
      <c r="C1155" s="1" t="s">
        <v>4</v>
      </c>
      <c r="D1155" s="1" t="s">
        <v>7</v>
      </c>
      <c r="E1155" s="1" t="s">
        <v>11</v>
      </c>
      <c r="F1155">
        <v>3.3460299999999998E-2</v>
      </c>
      <c r="G1155">
        <v>4.0918400000000001E-2</v>
      </c>
      <c r="H1155">
        <v>5.0103700000000001E-2</v>
      </c>
      <c r="I1155">
        <v>5.5691900000000003E-2</v>
      </c>
      <c r="J1155">
        <v>6.64212E-2</v>
      </c>
      <c r="K1155">
        <v>7.8723699999999994E-2</v>
      </c>
      <c r="L1155">
        <v>9.1932E-2</v>
      </c>
      <c r="M1155">
        <v>0.104058</v>
      </c>
      <c r="N1155" t="s">
        <v>3</v>
      </c>
    </row>
    <row r="1156" spans="1:14" x14ac:dyDescent="0.3">
      <c r="A1156" t="s">
        <v>41</v>
      </c>
      <c r="B1156" s="1">
        <v>74</v>
      </c>
      <c r="C1156" s="1" t="s">
        <v>4</v>
      </c>
      <c r="D1156" s="1" t="s">
        <v>7</v>
      </c>
      <c r="E1156" s="1" t="s">
        <v>13</v>
      </c>
      <c r="F1156">
        <v>3.9135000000000003E-3</v>
      </c>
      <c r="G1156">
        <v>4.5563399999999999E-3</v>
      </c>
      <c r="H1156">
        <v>5.5295099999999996E-3</v>
      </c>
      <c r="I1156">
        <v>4.38996E-3</v>
      </c>
      <c r="J1156">
        <v>3.6624399999999999E-3</v>
      </c>
      <c r="K1156">
        <v>2.0206899999999999E-3</v>
      </c>
      <c r="L1156">
        <v>4.8756800000000002E-4</v>
      </c>
      <c r="M1156">
        <v>2.5056900000000001E-5</v>
      </c>
      <c r="N1156" t="s">
        <v>3</v>
      </c>
    </row>
    <row r="1157" spans="1:14" x14ac:dyDescent="0.3">
      <c r="A1157" t="s">
        <v>41</v>
      </c>
      <c r="B1157" s="1">
        <v>74</v>
      </c>
      <c r="C1157" s="1" t="s">
        <v>4</v>
      </c>
      <c r="D1157" s="1" t="s">
        <v>7</v>
      </c>
      <c r="E1157" s="1" t="s">
        <v>14</v>
      </c>
      <c r="F1157">
        <v>1.05317E-2</v>
      </c>
      <c r="G1157">
        <v>1.02472E-2</v>
      </c>
      <c r="H1157">
        <v>1.03334E-2</v>
      </c>
      <c r="I1157">
        <v>1.09213E-2</v>
      </c>
      <c r="J1157">
        <v>9.8521900000000003E-3</v>
      </c>
      <c r="K1157">
        <v>8.2865100000000004E-3</v>
      </c>
      <c r="L1157">
        <v>6.8023299999999997E-3</v>
      </c>
      <c r="M1157">
        <v>6.1964300000000002E-3</v>
      </c>
      <c r="N1157" t="s">
        <v>3</v>
      </c>
    </row>
    <row r="1158" spans="1:14" x14ac:dyDescent="0.3">
      <c r="A1158" t="s">
        <v>41</v>
      </c>
      <c r="B1158" s="1">
        <v>74</v>
      </c>
      <c r="C1158" s="1" t="s">
        <v>17</v>
      </c>
      <c r="D1158" s="1" t="s">
        <v>18</v>
      </c>
      <c r="E1158" s="1" t="s">
        <v>1</v>
      </c>
      <c r="F1158">
        <v>2.6710499999999999E-3</v>
      </c>
      <c r="G1158">
        <v>2.9641899999999998E-3</v>
      </c>
      <c r="H1158">
        <v>3.4971500000000001E-3</v>
      </c>
      <c r="I1158">
        <v>7.6402800000000002E-3</v>
      </c>
      <c r="J1158">
        <v>5.8804800000000004E-3</v>
      </c>
      <c r="K1158">
        <v>2.5844000000000002E-3</v>
      </c>
      <c r="L1158">
        <v>8.82518E-4</v>
      </c>
      <c r="M1158">
        <v>3.4276700000000001E-4</v>
      </c>
      <c r="N1158" t="s">
        <v>3</v>
      </c>
    </row>
    <row r="1159" spans="1:14" x14ac:dyDescent="0.3">
      <c r="A1159" t="s">
        <v>41</v>
      </c>
      <c r="B1159" s="1">
        <v>74</v>
      </c>
      <c r="C1159" s="1" t="s">
        <v>17</v>
      </c>
      <c r="D1159" s="1" t="s">
        <v>18</v>
      </c>
      <c r="E1159" s="1" t="s">
        <v>8</v>
      </c>
      <c r="F1159">
        <v>4.4445300000000004E-3</v>
      </c>
      <c r="G1159">
        <v>4.9200700000000003E-3</v>
      </c>
      <c r="H1159">
        <v>4.59998E-3</v>
      </c>
      <c r="I1159">
        <v>7.3764200000000005E-4</v>
      </c>
      <c r="J1159">
        <v>5.1551799999999997E-4</v>
      </c>
      <c r="K1159">
        <v>3.1364400000000002E-4</v>
      </c>
      <c r="L1159">
        <v>1.4832699999999999E-4</v>
      </c>
      <c r="M1159">
        <v>6.4420199999999997E-5</v>
      </c>
      <c r="N1159" t="s">
        <v>3</v>
      </c>
    </row>
    <row r="1160" spans="1:14" x14ac:dyDescent="0.3">
      <c r="A1160" t="s">
        <v>41</v>
      </c>
      <c r="B1160" s="1">
        <v>74</v>
      </c>
      <c r="C1160" s="1" t="s">
        <v>17</v>
      </c>
      <c r="D1160" s="1" t="s">
        <v>18</v>
      </c>
      <c r="E1160" s="1" t="s">
        <v>19</v>
      </c>
      <c r="F1160">
        <v>2.4459500000000001E-3</v>
      </c>
      <c r="G1160">
        <v>2.7131899999999999E-3</v>
      </c>
      <c r="H1160">
        <v>2.9185529999999999E-3</v>
      </c>
      <c r="I1160">
        <v>2.702763E-3</v>
      </c>
      <c r="J1160">
        <v>2.7015049999999999E-3</v>
      </c>
      <c r="K1160">
        <v>2.5120085000000002E-3</v>
      </c>
      <c r="L1160">
        <v>2.1160052999999999E-3</v>
      </c>
      <c r="M1160">
        <v>1.4612352329999999E-3</v>
      </c>
      <c r="N1160" t="s">
        <v>3</v>
      </c>
    </row>
    <row r="1161" spans="1:14" x14ac:dyDescent="0.3">
      <c r="A1161" t="s">
        <v>41</v>
      </c>
      <c r="B1161" s="1">
        <v>74</v>
      </c>
      <c r="C1161" s="1" t="s">
        <v>17</v>
      </c>
      <c r="D1161" s="1" t="s">
        <v>18</v>
      </c>
      <c r="E1161" s="1" t="s">
        <v>20</v>
      </c>
      <c r="F1161">
        <v>6.9681099999999996E-3</v>
      </c>
      <c r="G1161">
        <v>7.4868900000000004E-3</v>
      </c>
      <c r="H1161">
        <v>7.97724E-3</v>
      </c>
      <c r="I1161">
        <v>7.5695700000000003E-3</v>
      </c>
      <c r="J1161">
        <v>9.0495899999999997E-3</v>
      </c>
      <c r="K1161">
        <v>1.08141E-2</v>
      </c>
      <c r="L1161">
        <v>1.0640500000000001E-2</v>
      </c>
      <c r="M1161">
        <v>7.8442100000000008E-3</v>
      </c>
      <c r="N1161" t="s">
        <v>3</v>
      </c>
    </row>
    <row r="1162" spans="1:14" x14ac:dyDescent="0.3">
      <c r="A1162" t="s">
        <v>41</v>
      </c>
      <c r="B1162" s="1">
        <v>74</v>
      </c>
      <c r="C1162" s="1" t="s">
        <v>17</v>
      </c>
      <c r="D1162" s="1" t="s">
        <v>18</v>
      </c>
      <c r="E1162" s="1" t="s">
        <v>15</v>
      </c>
      <c r="F1162">
        <v>5.2119000000000002E-3</v>
      </c>
      <c r="G1162">
        <v>5.7314599999999999E-3</v>
      </c>
      <c r="H1162">
        <v>6.3010100000000001E-3</v>
      </c>
      <c r="I1162">
        <v>4.4734900000000001E-3</v>
      </c>
      <c r="J1162">
        <v>4.6655100000000003E-3</v>
      </c>
      <c r="K1162">
        <v>4.7094199999999998E-3</v>
      </c>
      <c r="L1162">
        <v>3.6108799999999999E-3</v>
      </c>
      <c r="M1162">
        <v>2.13977E-3</v>
      </c>
      <c r="N1162" t="s">
        <v>3</v>
      </c>
    </row>
    <row r="1163" spans="1:14" x14ac:dyDescent="0.3">
      <c r="A1163" t="s">
        <v>41</v>
      </c>
      <c r="B1163" s="1">
        <v>74</v>
      </c>
      <c r="C1163" s="1" t="s">
        <v>17</v>
      </c>
      <c r="D1163" s="1" t="s">
        <v>22</v>
      </c>
      <c r="E1163" s="1" t="s">
        <v>1</v>
      </c>
      <c r="F1163">
        <v>5.8137500000000002E-2</v>
      </c>
      <c r="G1163">
        <v>6.29942E-2</v>
      </c>
      <c r="H1163">
        <v>7.6197099999999907E-2</v>
      </c>
      <c r="I1163">
        <v>0.1564015</v>
      </c>
      <c r="J1163">
        <v>8.5222599999999996E-2</v>
      </c>
      <c r="K1163">
        <v>2.009557E-2</v>
      </c>
      <c r="L1163">
        <v>1.908842E-3</v>
      </c>
      <c r="M1163">
        <v>4.9730430000000003E-5</v>
      </c>
      <c r="N1163" t="s">
        <v>3</v>
      </c>
    </row>
    <row r="1164" spans="1:14" x14ac:dyDescent="0.3">
      <c r="A1164" t="s">
        <v>41</v>
      </c>
      <c r="B1164" s="1">
        <v>74</v>
      </c>
      <c r="C1164" s="1" t="s">
        <v>17</v>
      </c>
      <c r="D1164" s="1" t="s">
        <v>22</v>
      </c>
      <c r="E1164" s="1" t="s">
        <v>8</v>
      </c>
      <c r="F1164">
        <v>2.4827499999999999E-2</v>
      </c>
      <c r="G1164">
        <v>2.6901100000000001E-2</v>
      </c>
      <c r="H1164">
        <v>2.7807800000000001E-2</v>
      </c>
      <c r="I1164">
        <v>8.2663800000000003E-3</v>
      </c>
      <c r="J1164">
        <v>5.0725199999999996E-3</v>
      </c>
      <c r="K1164">
        <v>1.8370000000000001E-3</v>
      </c>
      <c r="L1164">
        <v>2.4143400000000001E-4</v>
      </c>
      <c r="M1164">
        <v>7.0621300000000001E-6</v>
      </c>
      <c r="N1164" t="s">
        <v>3</v>
      </c>
    </row>
    <row r="1165" spans="1:14" x14ac:dyDescent="0.3">
      <c r="A1165" t="s">
        <v>41</v>
      </c>
      <c r="B1165" s="1">
        <v>74</v>
      </c>
      <c r="C1165" s="1" t="s">
        <v>17</v>
      </c>
      <c r="D1165" s="1" t="s">
        <v>22</v>
      </c>
      <c r="E1165" s="1" t="s">
        <v>19</v>
      </c>
      <c r="F1165">
        <v>0.17277899999999999</v>
      </c>
      <c r="G1165">
        <v>0.188391</v>
      </c>
      <c r="H1165">
        <v>0.197988</v>
      </c>
      <c r="I1165">
        <v>0.21265500000000001</v>
      </c>
      <c r="J1165">
        <v>0.26804899999999998</v>
      </c>
      <c r="K1165">
        <v>0.35173700000000002</v>
      </c>
      <c r="L1165">
        <v>0.431977</v>
      </c>
      <c r="M1165">
        <v>0.47075400000000001</v>
      </c>
      <c r="N1165" t="s">
        <v>3</v>
      </c>
    </row>
    <row r="1166" spans="1:14" x14ac:dyDescent="0.3">
      <c r="A1166" t="s">
        <v>41</v>
      </c>
      <c r="B1166" s="1">
        <v>74</v>
      </c>
      <c r="C1166" s="1" t="s">
        <v>17</v>
      </c>
      <c r="D1166" s="1" t="s">
        <v>22</v>
      </c>
      <c r="E1166" s="1" t="s">
        <v>21</v>
      </c>
      <c r="F1166">
        <v>0</v>
      </c>
      <c r="G1166">
        <v>1.51121E-3</v>
      </c>
      <c r="H1166">
        <v>2.6630579999999998E-3</v>
      </c>
      <c r="I1166">
        <v>7.8324199999999997E-3</v>
      </c>
      <c r="J1166">
        <v>2.1516299999999999E-2</v>
      </c>
      <c r="K1166">
        <v>3.8165499999999998E-2</v>
      </c>
      <c r="L1166">
        <v>3.8635900000000001E-2</v>
      </c>
      <c r="M1166">
        <v>2.2139949999999999E-2</v>
      </c>
      <c r="N1166" t="s">
        <v>3</v>
      </c>
    </row>
    <row r="1167" spans="1:14" x14ac:dyDescent="0.3">
      <c r="A1167" t="s">
        <v>41</v>
      </c>
      <c r="B1167" s="1">
        <v>74</v>
      </c>
      <c r="C1167" s="1" t="s">
        <v>17</v>
      </c>
      <c r="D1167" s="1" t="s">
        <v>22</v>
      </c>
      <c r="E1167" s="1" t="s">
        <v>20</v>
      </c>
      <c r="F1167">
        <v>0.13157522999999999</v>
      </c>
      <c r="G1167">
        <v>0.14027218</v>
      </c>
      <c r="H1167">
        <v>0.1519373</v>
      </c>
      <c r="I1167">
        <v>0.1247603</v>
      </c>
      <c r="J1167">
        <v>0.1132283</v>
      </c>
      <c r="K1167">
        <v>7.1057140000000005E-2</v>
      </c>
      <c r="L1167">
        <v>1.8553224E-2</v>
      </c>
      <c r="M1167">
        <v>9.4638769999999897E-4</v>
      </c>
      <c r="N1167" t="s">
        <v>3</v>
      </c>
    </row>
    <row r="1168" spans="1:14" x14ac:dyDescent="0.3">
      <c r="A1168" t="s">
        <v>41</v>
      </c>
      <c r="B1168" s="1">
        <v>74</v>
      </c>
      <c r="C1168" s="1" t="s">
        <v>17</v>
      </c>
      <c r="D1168" s="1" t="s">
        <v>22</v>
      </c>
      <c r="E1168" s="1" t="s">
        <v>15</v>
      </c>
      <c r="F1168">
        <v>5.3667634999999998E-2</v>
      </c>
      <c r="G1168">
        <v>5.8122709000000002E-2</v>
      </c>
      <c r="H1168">
        <v>6.4997812000000002E-2</v>
      </c>
      <c r="I1168">
        <v>4.7737420000000003E-2</v>
      </c>
      <c r="J1168">
        <v>4.0358767999999899E-2</v>
      </c>
      <c r="K1168">
        <v>2.3298177E-2</v>
      </c>
      <c r="L1168">
        <v>5.2008656999999996E-3</v>
      </c>
      <c r="M1168">
        <v>2.2475208899999999E-4</v>
      </c>
      <c r="N1168" t="s">
        <v>3</v>
      </c>
    </row>
    <row r="1169" spans="1:14" x14ac:dyDescent="0.3">
      <c r="A1169" t="s">
        <v>41</v>
      </c>
      <c r="B1169" s="1">
        <v>74</v>
      </c>
      <c r="C1169" s="1" t="s">
        <v>17</v>
      </c>
      <c r="D1169" s="1" t="s">
        <v>23</v>
      </c>
      <c r="E1169" s="1" t="s">
        <v>20</v>
      </c>
      <c r="F1169">
        <v>1.56113E-2</v>
      </c>
      <c r="G1169">
        <v>1.90695E-2</v>
      </c>
      <c r="H1169">
        <v>2.3441099999999999E-2</v>
      </c>
      <c r="I1169">
        <v>3.6046599999999998E-2</v>
      </c>
      <c r="J1169">
        <v>4.5175600000000003E-2</v>
      </c>
      <c r="K1169">
        <v>5.8136199999999999E-2</v>
      </c>
      <c r="L1169">
        <v>7.9232200000000003E-2</v>
      </c>
      <c r="M1169">
        <v>0.10441400000000001</v>
      </c>
      <c r="N1169" t="s">
        <v>3</v>
      </c>
    </row>
    <row r="1170" spans="1:14" x14ac:dyDescent="0.3">
      <c r="A1170" t="s">
        <v>41</v>
      </c>
      <c r="B1170" s="1">
        <v>74</v>
      </c>
      <c r="C1170" s="1" t="s">
        <v>17</v>
      </c>
      <c r="D1170" s="1" t="s">
        <v>23</v>
      </c>
      <c r="E1170" s="1" t="s">
        <v>15</v>
      </c>
      <c r="F1170">
        <v>3.1766700000000002E-2</v>
      </c>
      <c r="G1170">
        <v>3.9099700000000001E-2</v>
      </c>
      <c r="H1170">
        <v>4.7168799999999997E-2</v>
      </c>
      <c r="I1170">
        <v>4.3743900000000002E-2</v>
      </c>
      <c r="J1170">
        <v>4.34429E-2</v>
      </c>
      <c r="K1170">
        <v>3.8110400000000003E-2</v>
      </c>
      <c r="L1170">
        <v>2.62604E-2</v>
      </c>
      <c r="M1170">
        <v>1.15596E-2</v>
      </c>
      <c r="N1170" t="s">
        <v>3</v>
      </c>
    </row>
    <row r="1171" spans="1:14" x14ac:dyDescent="0.3">
      <c r="A1171" t="s">
        <v>41</v>
      </c>
      <c r="B1171" s="1">
        <v>74</v>
      </c>
      <c r="C1171" s="1" t="s">
        <v>17</v>
      </c>
      <c r="D1171" s="1" t="s">
        <v>16</v>
      </c>
      <c r="E1171" s="1" t="s">
        <v>15</v>
      </c>
      <c r="F1171">
        <v>1.01552E-2</v>
      </c>
      <c r="G1171">
        <v>1.05504E-2</v>
      </c>
      <c r="H1171">
        <v>1.0711231E-2</v>
      </c>
      <c r="I1171">
        <v>1.0107023999999999E-2</v>
      </c>
      <c r="J1171">
        <v>1.0248263000000001E-2</v>
      </c>
      <c r="K1171">
        <v>1.03719365E-2</v>
      </c>
      <c r="L1171">
        <v>1.00935996886E-2</v>
      </c>
      <c r="M1171">
        <v>8.3546462149000009E-3</v>
      </c>
      <c r="N1171" t="s">
        <v>3</v>
      </c>
    </row>
    <row r="1172" spans="1:14" x14ac:dyDescent="0.3">
      <c r="A1172" t="s">
        <v>41</v>
      </c>
      <c r="B1172" s="1">
        <v>74</v>
      </c>
      <c r="C1172" s="1" t="s">
        <v>25</v>
      </c>
      <c r="D1172" s="1" t="s">
        <v>24</v>
      </c>
      <c r="E1172" s="1" t="s">
        <v>13</v>
      </c>
      <c r="F1172">
        <v>2.8439699999999998E-2</v>
      </c>
      <c r="G1172">
        <v>3.11875E-2</v>
      </c>
      <c r="H1172">
        <v>3.4753699999999998E-2</v>
      </c>
      <c r="I1172">
        <v>3.4967699999999997E-2</v>
      </c>
      <c r="J1172">
        <v>3.59026E-2</v>
      </c>
      <c r="K1172">
        <v>3.4669499999999999E-2</v>
      </c>
      <c r="L1172">
        <v>2.8816899999999999E-2</v>
      </c>
      <c r="M1172">
        <v>1.5974499999999999E-2</v>
      </c>
      <c r="N1172" t="s">
        <v>3</v>
      </c>
    </row>
    <row r="1173" spans="1:14" x14ac:dyDescent="0.3">
      <c r="A1173" t="s">
        <v>41</v>
      </c>
      <c r="B1173" s="1">
        <v>74</v>
      </c>
      <c r="C1173" s="1" t="s">
        <v>25</v>
      </c>
      <c r="D1173" s="1" t="s">
        <v>26</v>
      </c>
      <c r="E1173" s="1" t="s">
        <v>8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 t="s">
        <v>3</v>
      </c>
    </row>
    <row r="1174" spans="1:14" x14ac:dyDescent="0.3">
      <c r="A1174" t="s">
        <v>41</v>
      </c>
      <c r="B1174" s="1">
        <v>74</v>
      </c>
      <c r="C1174" s="1" t="s">
        <v>25</v>
      </c>
      <c r="D1174" s="1" t="s">
        <v>26</v>
      </c>
      <c r="E1174" s="1" t="s">
        <v>27</v>
      </c>
      <c r="F1174">
        <v>8.2486600000000005E-4</v>
      </c>
      <c r="G1174">
        <v>1.2031100000000001E-3</v>
      </c>
      <c r="H1174">
        <v>1.63072E-3</v>
      </c>
      <c r="I1174">
        <v>2.2663499999999999E-3</v>
      </c>
      <c r="J1174">
        <v>2.8966899999999999E-3</v>
      </c>
      <c r="K1174">
        <v>3.9317299999999996E-3</v>
      </c>
      <c r="L1174">
        <v>6.3267599999999998E-3</v>
      </c>
      <c r="M1174">
        <v>1.3734E-2</v>
      </c>
      <c r="N1174" t="s">
        <v>3</v>
      </c>
    </row>
    <row r="1175" spans="1:14" x14ac:dyDescent="0.3">
      <c r="A1175" t="s">
        <v>41</v>
      </c>
      <c r="B1175" s="1">
        <v>74</v>
      </c>
      <c r="C1175" s="1" t="s">
        <v>25</v>
      </c>
      <c r="D1175" s="1" t="s">
        <v>26</v>
      </c>
      <c r="E1175" s="1" t="s">
        <v>13</v>
      </c>
      <c r="F1175">
        <v>2.0482110000000001E-2</v>
      </c>
      <c r="G1175">
        <v>2.1867749999999998E-2</v>
      </c>
      <c r="H1175">
        <v>2.3109060000000001E-2</v>
      </c>
      <c r="I1175">
        <v>1.778681E-2</v>
      </c>
      <c r="J1175">
        <v>1.587247E-2</v>
      </c>
      <c r="K1175">
        <v>1.1641489E-2</v>
      </c>
      <c r="L1175">
        <v>6.039595E-3</v>
      </c>
      <c r="M1175">
        <v>1.5070120000000001E-3</v>
      </c>
      <c r="N1175" t="s">
        <v>3</v>
      </c>
    </row>
    <row r="1176" spans="1:14" x14ac:dyDescent="0.3">
      <c r="A1176" t="s">
        <v>41</v>
      </c>
      <c r="B1176" s="1">
        <v>74</v>
      </c>
      <c r="C1176" s="1" t="s">
        <v>25</v>
      </c>
      <c r="D1176" s="1" t="s">
        <v>28</v>
      </c>
      <c r="E1176" s="1" t="s">
        <v>9</v>
      </c>
      <c r="F1176">
        <v>2.489794E-3</v>
      </c>
      <c r="G1176">
        <v>7.8903370000000007E-3</v>
      </c>
      <c r="H1176">
        <v>2.071656299999999E-2</v>
      </c>
      <c r="I1176">
        <v>3.9128096000000001E-2</v>
      </c>
      <c r="J1176">
        <v>6.7169185199999995E-2</v>
      </c>
      <c r="K1176">
        <v>9.3969393899999892E-2</v>
      </c>
      <c r="L1176">
        <v>8.3847614099999995E-2</v>
      </c>
      <c r="M1176">
        <v>4.0608532199999998E-2</v>
      </c>
      <c r="N1176" t="s">
        <v>3</v>
      </c>
    </row>
    <row r="1177" spans="1:14" x14ac:dyDescent="0.3">
      <c r="A1177" t="s">
        <v>41</v>
      </c>
      <c r="B1177" s="1">
        <v>74</v>
      </c>
      <c r="C1177" s="1" t="s">
        <v>25</v>
      </c>
      <c r="D1177" s="1" t="s">
        <v>28</v>
      </c>
      <c r="E1177" s="1" t="s">
        <v>13</v>
      </c>
      <c r="F1177">
        <v>0.1373022299999998</v>
      </c>
      <c r="G1177">
        <v>0.14623242999999989</v>
      </c>
      <c r="H1177">
        <v>0.15434478999999901</v>
      </c>
      <c r="I1177">
        <v>0.1497437899999999</v>
      </c>
      <c r="J1177">
        <v>0.13869040999999999</v>
      </c>
      <c r="K1177">
        <v>0.1168760999999999</v>
      </c>
      <c r="L1177">
        <v>8.6013311599999989E-2</v>
      </c>
      <c r="M1177">
        <v>2.8125396399999891E-2</v>
      </c>
      <c r="N1177" t="s">
        <v>3</v>
      </c>
    </row>
    <row r="1178" spans="1:14" x14ac:dyDescent="0.3">
      <c r="A1178" t="s">
        <v>41</v>
      </c>
      <c r="B1178" s="1">
        <v>74</v>
      </c>
      <c r="C1178" s="1" t="s">
        <v>25</v>
      </c>
      <c r="D1178" s="1" t="s">
        <v>29</v>
      </c>
      <c r="E1178" s="1" t="s">
        <v>27</v>
      </c>
      <c r="F1178">
        <v>1.61159954E-3</v>
      </c>
      <c r="G1178">
        <v>2.2675179599999998E-3</v>
      </c>
      <c r="H1178">
        <v>2.6503270000000001E-3</v>
      </c>
      <c r="I1178">
        <v>2.9414049999999998E-3</v>
      </c>
      <c r="J1178">
        <v>3.2530238000000001E-3</v>
      </c>
      <c r="K1178">
        <v>3.5652281999999998E-3</v>
      </c>
      <c r="L1178">
        <v>3.8816869000000004E-3</v>
      </c>
      <c r="M1178">
        <v>4.1558628999999996E-3</v>
      </c>
      <c r="N1178" t="s">
        <v>3</v>
      </c>
    </row>
    <row r="1179" spans="1:14" x14ac:dyDescent="0.3">
      <c r="A1179" t="s">
        <v>41</v>
      </c>
      <c r="B1179" s="1">
        <v>74</v>
      </c>
      <c r="C1179" s="1" t="s">
        <v>25</v>
      </c>
      <c r="D1179" s="1" t="s">
        <v>29</v>
      </c>
      <c r="E1179" s="1" t="s">
        <v>13</v>
      </c>
      <c r="F1179">
        <v>1.4539086000000001E-2</v>
      </c>
      <c r="G1179">
        <v>1.7150454000000002E-2</v>
      </c>
      <c r="H1179">
        <v>2.0106886000000001E-2</v>
      </c>
      <c r="I1179">
        <v>1.9505315000000002E-2</v>
      </c>
      <c r="J1179">
        <v>2.0030747099999999E-2</v>
      </c>
      <c r="K1179">
        <v>1.7958346400000002E-2</v>
      </c>
      <c r="L1179">
        <v>1.2010381800000001E-2</v>
      </c>
      <c r="M1179">
        <v>3.5660024999999997E-3</v>
      </c>
      <c r="N1179" t="s">
        <v>3</v>
      </c>
    </row>
    <row r="1180" spans="1:14" x14ac:dyDescent="0.3">
      <c r="A1180" t="s">
        <v>41</v>
      </c>
      <c r="B1180" s="1">
        <v>74</v>
      </c>
      <c r="C1180" s="1" t="s">
        <v>25</v>
      </c>
      <c r="D1180" s="1" t="s">
        <v>30</v>
      </c>
      <c r="E1180" s="1" t="s">
        <v>9</v>
      </c>
      <c r="F1180">
        <v>1.6168599999999999E-3</v>
      </c>
      <c r="G1180">
        <v>3.29197E-3</v>
      </c>
      <c r="H1180">
        <v>4.9731799999999998E-3</v>
      </c>
      <c r="I1180">
        <v>6.9105499999999997E-3</v>
      </c>
      <c r="J1180">
        <v>8.7698399999999992E-3</v>
      </c>
      <c r="K1180">
        <v>1.08874E-2</v>
      </c>
      <c r="L1180">
        <v>1.31182E-2</v>
      </c>
      <c r="M1180">
        <v>1.19828E-2</v>
      </c>
      <c r="N1180" t="s">
        <v>3</v>
      </c>
    </row>
    <row r="1181" spans="1:14" x14ac:dyDescent="0.3">
      <c r="A1181" t="s">
        <v>41</v>
      </c>
      <c r="B1181" s="1">
        <v>74</v>
      </c>
      <c r="C1181" s="1" t="s">
        <v>25</v>
      </c>
      <c r="D1181" s="1" t="s">
        <v>30</v>
      </c>
      <c r="E1181" s="1" t="s">
        <v>13</v>
      </c>
      <c r="F1181">
        <v>1.9545799999999999E-2</v>
      </c>
      <c r="G1181">
        <v>1.8231000000000001E-2</v>
      </c>
      <c r="H1181">
        <v>1.61158E-2</v>
      </c>
      <c r="I1181">
        <v>1.4036699999999999E-2</v>
      </c>
      <c r="J1181">
        <v>1.1729699999999999E-2</v>
      </c>
      <c r="K1181">
        <v>9.2883099999999993E-3</v>
      </c>
      <c r="L1181">
        <v>6.3552000000000001E-3</v>
      </c>
      <c r="M1181">
        <v>2.0118200000000001E-3</v>
      </c>
      <c r="N1181" t="s">
        <v>3</v>
      </c>
    </row>
    <row r="1182" spans="1:14" x14ac:dyDescent="0.3">
      <c r="A1182" t="s">
        <v>41</v>
      </c>
      <c r="B1182" s="1">
        <v>74</v>
      </c>
      <c r="C1182" s="1" t="s">
        <v>25</v>
      </c>
      <c r="D1182" s="1" t="s">
        <v>31</v>
      </c>
      <c r="E1182" s="1" t="s">
        <v>27</v>
      </c>
      <c r="F1182">
        <v>1.5851704910000001E-3</v>
      </c>
      <c r="G1182">
        <v>2.5750349799999999E-3</v>
      </c>
      <c r="H1182">
        <v>2.9439181799999999E-3</v>
      </c>
      <c r="I1182">
        <v>3.1565040999999997E-3</v>
      </c>
      <c r="J1182">
        <v>3.23441426E-3</v>
      </c>
      <c r="K1182">
        <v>3.2890050799999999E-3</v>
      </c>
      <c r="L1182">
        <v>3.3913621899999999E-3</v>
      </c>
      <c r="M1182">
        <v>3.2942677799999999E-3</v>
      </c>
      <c r="N1182" t="s">
        <v>3</v>
      </c>
    </row>
    <row r="1183" spans="1:14" x14ac:dyDescent="0.3">
      <c r="A1183" t="s">
        <v>41</v>
      </c>
      <c r="B1183" s="1">
        <v>74</v>
      </c>
      <c r="C1183" s="1" t="s">
        <v>25</v>
      </c>
      <c r="D1183" s="1" t="s">
        <v>31</v>
      </c>
      <c r="E1183" s="1" t="s">
        <v>13</v>
      </c>
      <c r="F1183">
        <v>3.8092213000000003E-3</v>
      </c>
      <c r="G1183">
        <v>1.92939266E-3</v>
      </c>
      <c r="H1183">
        <v>1.1357064100000001E-3</v>
      </c>
      <c r="I1183">
        <v>5.9187724E-4</v>
      </c>
      <c r="J1183">
        <v>3.1696745699999999E-4</v>
      </c>
      <c r="K1183">
        <v>1.3414834499999998E-4</v>
      </c>
      <c r="L1183">
        <v>2.7930066199999999E-5</v>
      </c>
      <c r="M1183">
        <v>1.778668E-7</v>
      </c>
      <c r="N1183" t="s">
        <v>3</v>
      </c>
    </row>
    <row r="1184" spans="1:14" x14ac:dyDescent="0.3">
      <c r="A1184" t="s">
        <v>41</v>
      </c>
      <c r="B1184" s="1">
        <v>74</v>
      </c>
      <c r="C1184" s="1" t="s">
        <v>25</v>
      </c>
      <c r="D1184" s="1" t="s">
        <v>32</v>
      </c>
      <c r="E1184" s="1" t="s">
        <v>9</v>
      </c>
      <c r="F1184">
        <v>1.2564305999999991E-3</v>
      </c>
      <c r="G1184">
        <v>1.933768699999997E-3</v>
      </c>
      <c r="H1184">
        <v>2.8720804999999997E-3</v>
      </c>
      <c r="I1184">
        <v>3.5473149999999997E-3</v>
      </c>
      <c r="J1184">
        <v>4.0412574999999992E-3</v>
      </c>
      <c r="K1184">
        <v>4.1429934000000003E-3</v>
      </c>
      <c r="L1184">
        <v>3.6329956999999989E-3</v>
      </c>
      <c r="M1184">
        <v>2.3295609229999998E-3</v>
      </c>
      <c r="N1184" t="s">
        <v>3</v>
      </c>
    </row>
    <row r="1185" spans="1:14" x14ac:dyDescent="0.3">
      <c r="A1185" t="s">
        <v>41</v>
      </c>
      <c r="B1185" s="1">
        <v>74</v>
      </c>
      <c r="C1185" s="1" t="s">
        <v>25</v>
      </c>
      <c r="D1185" s="1" t="s">
        <v>32</v>
      </c>
      <c r="E1185" s="1" t="s">
        <v>27</v>
      </c>
      <c r="F1185">
        <v>1.8595436999999999E-4</v>
      </c>
      <c r="G1185">
        <v>1.316694039999999E-3</v>
      </c>
      <c r="H1185">
        <v>3.0424314699999998E-3</v>
      </c>
      <c r="I1185">
        <v>4.9070965649999996E-3</v>
      </c>
      <c r="J1185">
        <v>7.1055315940000011E-3</v>
      </c>
      <c r="K1185">
        <v>9.7550776299999992E-3</v>
      </c>
      <c r="L1185">
        <v>1.5875325799999999E-2</v>
      </c>
      <c r="M1185">
        <v>3.1984851200000004E-2</v>
      </c>
      <c r="N1185" t="s">
        <v>3</v>
      </c>
    </row>
    <row r="1186" spans="1:14" x14ac:dyDescent="0.3">
      <c r="A1186" t="s">
        <v>41</v>
      </c>
      <c r="B1186" s="1">
        <v>74</v>
      </c>
      <c r="C1186" s="1" t="s">
        <v>25</v>
      </c>
      <c r="D1186" s="1" t="s">
        <v>32</v>
      </c>
      <c r="E1186" s="1" t="s">
        <v>21</v>
      </c>
      <c r="F1186">
        <v>1.66717916E-5</v>
      </c>
      <c r="G1186">
        <v>1.4886967878999999E-3</v>
      </c>
      <c r="H1186">
        <v>3.5134728372999999E-3</v>
      </c>
      <c r="I1186">
        <v>5.7558523928999995E-3</v>
      </c>
      <c r="J1186">
        <v>8.3419641837900009E-3</v>
      </c>
      <c r="K1186">
        <v>1.0956190459999991E-2</v>
      </c>
      <c r="L1186">
        <v>1.5421353809999988E-2</v>
      </c>
      <c r="M1186">
        <v>2.43105855999999E-2</v>
      </c>
      <c r="N1186" t="s">
        <v>3</v>
      </c>
    </row>
    <row r="1187" spans="1:14" x14ac:dyDescent="0.3">
      <c r="A1187" t="s">
        <v>41</v>
      </c>
      <c r="B1187" s="1">
        <v>74</v>
      </c>
      <c r="C1187" s="1" t="s">
        <v>25</v>
      </c>
      <c r="D1187" s="1" t="s">
        <v>32</v>
      </c>
      <c r="E1187" s="1" t="s">
        <v>13</v>
      </c>
      <c r="F1187">
        <v>0.12387179999999989</v>
      </c>
      <c r="G1187">
        <v>0.12561953999999989</v>
      </c>
      <c r="H1187">
        <v>0.1273414679999999</v>
      </c>
      <c r="I1187">
        <v>0.12431102399999999</v>
      </c>
      <c r="J1187">
        <v>0.1205031029999999</v>
      </c>
      <c r="K1187">
        <v>0.114224495</v>
      </c>
      <c r="L1187">
        <v>9.3879441999999896E-2</v>
      </c>
      <c r="M1187">
        <v>5.8564349427700002E-2</v>
      </c>
      <c r="N1187" t="s">
        <v>3</v>
      </c>
    </row>
    <row r="1188" spans="1:14" x14ac:dyDescent="0.3">
      <c r="A1188" t="s">
        <v>41</v>
      </c>
      <c r="B1188" s="1">
        <v>74</v>
      </c>
      <c r="C1188" s="1" t="s">
        <v>25</v>
      </c>
      <c r="D1188" s="1" t="s">
        <v>33</v>
      </c>
      <c r="E1188" s="1" t="s">
        <v>13</v>
      </c>
      <c r="F1188">
        <v>4.01667E-2</v>
      </c>
      <c r="G1188">
        <v>4.2311000000000001E-2</v>
      </c>
      <c r="H1188">
        <v>4.4519900000000001E-2</v>
      </c>
      <c r="I1188">
        <v>4.1235000000000001E-2</v>
      </c>
      <c r="J1188">
        <v>4.0353100000000003E-2</v>
      </c>
      <c r="K1188">
        <v>3.6317599999999998E-2</v>
      </c>
      <c r="L1188">
        <v>2.7612600000000001E-2</v>
      </c>
      <c r="M1188">
        <v>1.5119499999999999E-2</v>
      </c>
      <c r="N1188" t="s">
        <v>3</v>
      </c>
    </row>
    <row r="1189" spans="1:14" x14ac:dyDescent="0.3">
      <c r="A1189" t="s">
        <v>41</v>
      </c>
      <c r="B1189" s="1">
        <v>73</v>
      </c>
      <c r="C1189" s="1" t="s">
        <v>4</v>
      </c>
      <c r="D1189" s="1" t="s">
        <v>10</v>
      </c>
      <c r="E1189" s="1" t="s">
        <v>9</v>
      </c>
      <c r="F1189">
        <v>1.17385E-4</v>
      </c>
      <c r="G1189">
        <v>1.18671E-4</v>
      </c>
      <c r="H1189">
        <v>1.2318600000000001E-4</v>
      </c>
      <c r="I1189">
        <v>8.6541199999999997E-5</v>
      </c>
      <c r="J1189">
        <v>6.2871200000000002E-5</v>
      </c>
      <c r="K1189">
        <v>3.1866599999999997E-5</v>
      </c>
      <c r="L1189">
        <v>7.5225000000000004E-6</v>
      </c>
      <c r="M1189">
        <v>3.8807000000000001E-7</v>
      </c>
      <c r="N1189" t="s">
        <v>3</v>
      </c>
    </row>
    <row r="1190" spans="1:14" x14ac:dyDescent="0.3">
      <c r="A1190" t="s">
        <v>41</v>
      </c>
      <c r="B1190" s="1">
        <v>73</v>
      </c>
      <c r="C1190" s="1" t="s">
        <v>4</v>
      </c>
      <c r="D1190" s="1" t="s">
        <v>10</v>
      </c>
      <c r="E1190" s="1" t="s">
        <v>11</v>
      </c>
      <c r="F1190">
        <v>8.9474900000000002E-4</v>
      </c>
      <c r="G1190">
        <v>1.04561E-3</v>
      </c>
      <c r="H1190">
        <v>1.2414399999999999E-3</v>
      </c>
      <c r="I1190">
        <v>1.3361499999999999E-3</v>
      </c>
      <c r="J1190">
        <v>1.48953E-3</v>
      </c>
      <c r="K1190">
        <v>1.6328099999999999E-3</v>
      </c>
      <c r="L1190">
        <v>1.76476E-3</v>
      </c>
      <c r="M1190">
        <v>1.86791E-3</v>
      </c>
      <c r="N1190" t="s">
        <v>3</v>
      </c>
    </row>
    <row r="1191" spans="1:14" x14ac:dyDescent="0.3">
      <c r="A1191" t="s">
        <v>41</v>
      </c>
      <c r="B1191" s="1">
        <v>73</v>
      </c>
      <c r="C1191" s="1" t="s">
        <v>4</v>
      </c>
      <c r="D1191" s="1" t="s">
        <v>2</v>
      </c>
      <c r="E1191" s="1" t="s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t="s">
        <v>3</v>
      </c>
    </row>
    <row r="1192" spans="1:14" x14ac:dyDescent="0.3">
      <c r="A1192" t="s">
        <v>41</v>
      </c>
      <c r="B1192" s="1">
        <v>73</v>
      </c>
      <c r="C1192" s="1" t="s">
        <v>4</v>
      </c>
      <c r="D1192" s="1" t="s">
        <v>2</v>
      </c>
      <c r="E1192" s="1" t="s">
        <v>9</v>
      </c>
      <c r="F1192">
        <v>5.3959699999999999E-3</v>
      </c>
      <c r="G1192">
        <v>6.1409799999999999E-3</v>
      </c>
      <c r="H1192">
        <v>7.3566300000000003E-3</v>
      </c>
      <c r="I1192">
        <v>5.7149899999999997E-3</v>
      </c>
      <c r="J1192">
        <v>4.5999200000000004E-3</v>
      </c>
      <c r="K1192">
        <v>2.50038E-3</v>
      </c>
      <c r="L1192">
        <v>5.6309800000000005E-4</v>
      </c>
      <c r="M1192">
        <v>2.5204199999999998E-5</v>
      </c>
      <c r="N1192" t="s">
        <v>3</v>
      </c>
    </row>
    <row r="1193" spans="1:14" x14ac:dyDescent="0.3">
      <c r="A1193" t="s">
        <v>41</v>
      </c>
      <c r="B1193" s="1">
        <v>73</v>
      </c>
      <c r="C1193" s="1" t="s">
        <v>4</v>
      </c>
      <c r="D1193" s="1" t="s">
        <v>2</v>
      </c>
      <c r="E1193" s="1" t="s">
        <v>11</v>
      </c>
      <c r="F1193">
        <v>1.8687100000000002E-2</v>
      </c>
      <c r="G1193">
        <v>2.1582799999999999E-2</v>
      </c>
      <c r="H1193">
        <v>2.4593E-2</v>
      </c>
      <c r="I1193">
        <v>2.9450899999999999E-2</v>
      </c>
      <c r="J1193">
        <v>3.6093399999999998E-2</v>
      </c>
      <c r="K1193">
        <v>4.6378500000000003E-2</v>
      </c>
      <c r="L1193">
        <v>5.7706300000000002E-2</v>
      </c>
      <c r="M1193">
        <v>6.3943200000000006E-2</v>
      </c>
      <c r="N1193" t="s">
        <v>3</v>
      </c>
    </row>
    <row r="1194" spans="1:14" x14ac:dyDescent="0.3">
      <c r="A1194" t="s">
        <v>41</v>
      </c>
      <c r="B1194" s="1">
        <v>73</v>
      </c>
      <c r="C1194" s="1" t="s">
        <v>4</v>
      </c>
      <c r="D1194" s="1" t="s">
        <v>2</v>
      </c>
      <c r="E1194" s="1" t="s">
        <v>13</v>
      </c>
      <c r="F1194">
        <v>1.7547500000000001E-2</v>
      </c>
      <c r="G1194">
        <v>1.9507099999999999E-2</v>
      </c>
      <c r="H1194">
        <v>2.24175E-2</v>
      </c>
      <c r="I1194">
        <v>1.9345999999999999E-2</v>
      </c>
      <c r="J1194">
        <v>1.65808E-2</v>
      </c>
      <c r="K1194">
        <v>9.6807500000000001E-3</v>
      </c>
      <c r="L1194">
        <v>2.5044799999999999E-3</v>
      </c>
      <c r="M1194">
        <v>1.29128E-4</v>
      </c>
      <c r="N1194" t="s">
        <v>3</v>
      </c>
    </row>
    <row r="1195" spans="1:14" x14ac:dyDescent="0.3">
      <c r="A1195" t="s">
        <v>41</v>
      </c>
      <c r="B1195" s="1">
        <v>73</v>
      </c>
      <c r="C1195" s="1" t="s">
        <v>4</v>
      </c>
      <c r="D1195" s="1" t="s">
        <v>5</v>
      </c>
      <c r="E1195" s="1" t="s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t="s">
        <v>3</v>
      </c>
    </row>
    <row r="1196" spans="1:14" x14ac:dyDescent="0.3">
      <c r="A1196" t="s">
        <v>41</v>
      </c>
      <c r="B1196" s="1">
        <v>73</v>
      </c>
      <c r="C1196" s="1" t="s">
        <v>4</v>
      </c>
      <c r="D1196" s="1" t="s">
        <v>5</v>
      </c>
      <c r="E1196" s="1" t="s">
        <v>8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t="s">
        <v>3</v>
      </c>
    </row>
    <row r="1197" spans="1:14" x14ac:dyDescent="0.3">
      <c r="A1197" t="s">
        <v>41</v>
      </c>
      <c r="B1197" s="1">
        <v>73</v>
      </c>
      <c r="C1197" s="1" t="s">
        <v>4</v>
      </c>
      <c r="D1197" s="1" t="s">
        <v>5</v>
      </c>
      <c r="E1197" s="1" t="s">
        <v>9</v>
      </c>
      <c r="F1197">
        <v>4.5143599999999999E-4</v>
      </c>
      <c r="G1197">
        <v>5.4230700000000001E-4</v>
      </c>
      <c r="H1197">
        <v>6.9657900000000001E-4</v>
      </c>
      <c r="I1197">
        <v>5.0998799999999996E-4</v>
      </c>
      <c r="J1197">
        <v>4.0533700000000003E-4</v>
      </c>
      <c r="K1197">
        <v>2.10201E-4</v>
      </c>
      <c r="L1197">
        <v>4.7193500000000001E-5</v>
      </c>
      <c r="M1197">
        <v>2.3062500000000002E-6</v>
      </c>
      <c r="N1197" t="s">
        <v>3</v>
      </c>
    </row>
    <row r="1198" spans="1:14" x14ac:dyDescent="0.3">
      <c r="A1198" t="s">
        <v>41</v>
      </c>
      <c r="B1198" s="1">
        <v>73</v>
      </c>
      <c r="C1198" s="1" t="s">
        <v>4</v>
      </c>
      <c r="D1198" s="1" t="s">
        <v>5</v>
      </c>
      <c r="E1198" s="1" t="s">
        <v>11</v>
      </c>
      <c r="F1198">
        <v>2.6286E-2</v>
      </c>
      <c r="G1198">
        <v>3.2508500000000003E-2</v>
      </c>
      <c r="H1198">
        <v>4.04915E-2</v>
      </c>
      <c r="I1198">
        <v>4.4177300000000003E-2</v>
      </c>
      <c r="J1198">
        <v>5.24004E-2</v>
      </c>
      <c r="K1198">
        <v>6.1439599999999997E-2</v>
      </c>
      <c r="L1198">
        <v>7.1361099999999997E-2</v>
      </c>
      <c r="M1198">
        <v>8.1411399999999995E-2</v>
      </c>
      <c r="N1198" t="s">
        <v>3</v>
      </c>
    </row>
    <row r="1199" spans="1:14" x14ac:dyDescent="0.3">
      <c r="A1199" t="s">
        <v>41</v>
      </c>
      <c r="B1199" s="1">
        <v>73</v>
      </c>
      <c r="C1199" s="1" t="s">
        <v>4</v>
      </c>
      <c r="D1199" s="1" t="s">
        <v>5</v>
      </c>
      <c r="E1199" s="1" t="s">
        <v>13</v>
      </c>
      <c r="F1199">
        <v>1.9409200000000001E-3</v>
      </c>
      <c r="G1199">
        <v>2.2857799999999998E-3</v>
      </c>
      <c r="H1199">
        <v>2.8212799999999998E-3</v>
      </c>
      <c r="I1199">
        <v>2.1975100000000002E-3</v>
      </c>
      <c r="J1199">
        <v>1.82726E-3</v>
      </c>
      <c r="K1199">
        <v>9.901790000000001E-4</v>
      </c>
      <c r="L1199">
        <v>2.4640600000000001E-4</v>
      </c>
      <c r="M1199">
        <v>1.3478100000000001E-5</v>
      </c>
      <c r="N1199" t="s">
        <v>3</v>
      </c>
    </row>
    <row r="1200" spans="1:14" x14ac:dyDescent="0.3">
      <c r="A1200" t="s">
        <v>41</v>
      </c>
      <c r="B1200" s="1">
        <v>73</v>
      </c>
      <c r="C1200" s="1" t="s">
        <v>4</v>
      </c>
      <c r="D1200" s="1" t="s">
        <v>12</v>
      </c>
      <c r="E1200" s="1" t="s">
        <v>11</v>
      </c>
      <c r="F1200">
        <v>7.2587400000000005E-4</v>
      </c>
      <c r="G1200">
        <v>8.4236700000000001E-4</v>
      </c>
      <c r="H1200">
        <v>1.0042300000000001E-3</v>
      </c>
      <c r="I1200">
        <v>1.0947000000000001E-3</v>
      </c>
      <c r="J1200">
        <v>1.2186600000000001E-3</v>
      </c>
      <c r="K1200">
        <v>1.3348699999999999E-3</v>
      </c>
      <c r="L1200">
        <v>1.4483499999999999E-3</v>
      </c>
      <c r="M1200">
        <v>1.54762E-3</v>
      </c>
      <c r="N1200" t="s">
        <v>3</v>
      </c>
    </row>
    <row r="1201" spans="1:14" x14ac:dyDescent="0.3">
      <c r="A1201" t="s">
        <v>41</v>
      </c>
      <c r="B1201" s="1">
        <v>73</v>
      </c>
      <c r="C1201" s="1" t="s">
        <v>4</v>
      </c>
      <c r="D1201" s="1" t="s">
        <v>6</v>
      </c>
      <c r="E1201" s="1" t="s">
        <v>1</v>
      </c>
      <c r="F1201">
        <v>7.4445099999999997E-3</v>
      </c>
      <c r="G1201">
        <v>7.7712700000000003E-3</v>
      </c>
      <c r="H1201">
        <v>8.3661800000000008E-3</v>
      </c>
      <c r="I1201">
        <v>1.28174E-2</v>
      </c>
      <c r="J1201">
        <v>5.45643E-3</v>
      </c>
      <c r="K1201">
        <v>8.6330399999999996E-4</v>
      </c>
      <c r="L1201">
        <v>6.5407099999999999E-5</v>
      </c>
      <c r="M1201">
        <v>1.48451E-6</v>
      </c>
      <c r="N1201" t="s">
        <v>3</v>
      </c>
    </row>
    <row r="1202" spans="1:14" x14ac:dyDescent="0.3">
      <c r="A1202" t="s">
        <v>41</v>
      </c>
      <c r="B1202" s="1">
        <v>73</v>
      </c>
      <c r="C1202" s="1" t="s">
        <v>4</v>
      </c>
      <c r="D1202" s="1" t="s">
        <v>6</v>
      </c>
      <c r="E1202" s="1" t="s">
        <v>9</v>
      </c>
      <c r="F1202">
        <v>1.3015000000000001E-2</v>
      </c>
      <c r="G1202">
        <v>1.52076E-2</v>
      </c>
      <c r="H1202">
        <v>1.8403699999999999E-2</v>
      </c>
      <c r="I1202">
        <v>1.44975E-2</v>
      </c>
      <c r="J1202">
        <v>1.2868299999999999E-2</v>
      </c>
      <c r="K1202">
        <v>8.15368E-3</v>
      </c>
      <c r="L1202">
        <v>2.2077099999999999E-3</v>
      </c>
      <c r="M1202">
        <v>1.0833899999999999E-4</v>
      </c>
      <c r="N1202" t="s">
        <v>3</v>
      </c>
    </row>
    <row r="1203" spans="1:14" x14ac:dyDescent="0.3">
      <c r="A1203" t="s">
        <v>41</v>
      </c>
      <c r="B1203" s="1">
        <v>73</v>
      </c>
      <c r="C1203" s="1" t="s">
        <v>4</v>
      </c>
      <c r="D1203" s="1" t="s">
        <v>6</v>
      </c>
      <c r="E1203" s="1" t="s">
        <v>11</v>
      </c>
      <c r="F1203">
        <v>1.48089E-2</v>
      </c>
      <c r="G1203">
        <v>1.7545100000000001E-2</v>
      </c>
      <c r="H1203">
        <v>2.0211300000000001E-2</v>
      </c>
      <c r="I1203">
        <v>2.4991599999999999E-2</v>
      </c>
      <c r="J1203">
        <v>3.40139E-2</v>
      </c>
      <c r="K1203">
        <v>5.1547299999999997E-2</v>
      </c>
      <c r="L1203">
        <v>7.8288300000000005E-2</v>
      </c>
      <c r="M1203">
        <v>9.6346399999999999E-2</v>
      </c>
      <c r="N1203" t="s">
        <v>3</v>
      </c>
    </row>
    <row r="1204" spans="1:14" x14ac:dyDescent="0.3">
      <c r="A1204" t="s">
        <v>41</v>
      </c>
      <c r="B1204" s="1">
        <v>73</v>
      </c>
      <c r="C1204" s="1" t="s">
        <v>4</v>
      </c>
      <c r="D1204" s="1" t="s">
        <v>6</v>
      </c>
      <c r="E1204" s="1" t="s">
        <v>13</v>
      </c>
      <c r="F1204">
        <v>3.9076899999999998E-2</v>
      </c>
      <c r="G1204">
        <v>4.4561700000000003E-2</v>
      </c>
      <c r="H1204">
        <v>5.1800499999999999E-2</v>
      </c>
      <c r="I1204">
        <v>4.6399999999999997E-2</v>
      </c>
      <c r="J1204">
        <v>4.4263400000000001E-2</v>
      </c>
      <c r="K1204">
        <v>3.0606000000000001E-2</v>
      </c>
      <c r="L1204">
        <v>9.7189500000000005E-3</v>
      </c>
      <c r="M1204">
        <v>5.5945099999999998E-4</v>
      </c>
      <c r="N1204" t="s">
        <v>3</v>
      </c>
    </row>
    <row r="1205" spans="1:14" x14ac:dyDescent="0.3">
      <c r="A1205" t="s">
        <v>41</v>
      </c>
      <c r="B1205" s="1">
        <v>73</v>
      </c>
      <c r="C1205" s="1" t="s">
        <v>4</v>
      </c>
      <c r="D1205" s="1" t="s">
        <v>6</v>
      </c>
      <c r="E1205" s="1" t="s">
        <v>14</v>
      </c>
      <c r="F1205">
        <v>0.106632</v>
      </c>
      <c r="G1205">
        <v>0.102422</v>
      </c>
      <c r="H1205">
        <v>9.9988400000000005E-2</v>
      </c>
      <c r="I1205">
        <v>0.120515</v>
      </c>
      <c r="J1205">
        <v>0.125163</v>
      </c>
      <c r="K1205">
        <v>0.134741</v>
      </c>
      <c r="L1205">
        <v>0.143206</v>
      </c>
      <c r="M1205">
        <v>0.14399500000000001</v>
      </c>
      <c r="N1205" t="s">
        <v>3</v>
      </c>
    </row>
    <row r="1206" spans="1:14" x14ac:dyDescent="0.3">
      <c r="A1206" t="s">
        <v>41</v>
      </c>
      <c r="B1206" s="1">
        <v>73</v>
      </c>
      <c r="C1206" s="1" t="s">
        <v>4</v>
      </c>
      <c r="D1206" s="1" t="s">
        <v>7</v>
      </c>
      <c r="E1206" s="1" t="s">
        <v>1</v>
      </c>
      <c r="F1206">
        <v>7.3556499999999998E-4</v>
      </c>
      <c r="G1206">
        <v>7.7988000000000005E-4</v>
      </c>
      <c r="H1206">
        <v>8.73374E-4</v>
      </c>
      <c r="I1206">
        <v>1.1591500000000001E-3</v>
      </c>
      <c r="J1206">
        <v>5.0251099999999997E-4</v>
      </c>
      <c r="K1206">
        <v>7.5913099999999997E-5</v>
      </c>
      <c r="L1206">
        <v>4.9838800000000001E-6</v>
      </c>
      <c r="M1206">
        <v>1.0930099999999999E-7</v>
      </c>
      <c r="N1206" t="s">
        <v>3</v>
      </c>
    </row>
    <row r="1207" spans="1:14" x14ac:dyDescent="0.3">
      <c r="A1207" t="s">
        <v>41</v>
      </c>
      <c r="B1207" s="1">
        <v>73</v>
      </c>
      <c r="C1207" s="1" t="s">
        <v>4</v>
      </c>
      <c r="D1207" s="1" t="s">
        <v>7</v>
      </c>
      <c r="E1207" s="1" t="s">
        <v>8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t="s">
        <v>3</v>
      </c>
    </row>
    <row r="1208" spans="1:14" x14ac:dyDescent="0.3">
      <c r="A1208" t="s">
        <v>41</v>
      </c>
      <c r="B1208" s="1">
        <v>73</v>
      </c>
      <c r="C1208" s="1" t="s">
        <v>4</v>
      </c>
      <c r="D1208" s="1" t="s">
        <v>7</v>
      </c>
      <c r="E1208" s="1" t="s">
        <v>9</v>
      </c>
      <c r="F1208">
        <v>6.6606900000000004E-3</v>
      </c>
      <c r="G1208">
        <v>7.9124999999999994E-3</v>
      </c>
      <c r="H1208">
        <v>9.9907399999999997E-3</v>
      </c>
      <c r="I1208">
        <v>7.4135800000000003E-3</v>
      </c>
      <c r="J1208">
        <v>5.9091600000000001E-3</v>
      </c>
      <c r="K1208">
        <v>3.08435E-3</v>
      </c>
      <c r="L1208">
        <v>6.92075E-4</v>
      </c>
      <c r="M1208">
        <v>3.3346999999999998E-5</v>
      </c>
      <c r="N1208" t="s">
        <v>3</v>
      </c>
    </row>
    <row r="1209" spans="1:14" x14ac:dyDescent="0.3">
      <c r="A1209" t="s">
        <v>41</v>
      </c>
      <c r="B1209" s="1">
        <v>73</v>
      </c>
      <c r="C1209" s="1" t="s">
        <v>4</v>
      </c>
      <c r="D1209" s="1" t="s">
        <v>7</v>
      </c>
      <c r="E1209" s="1" t="s">
        <v>11</v>
      </c>
      <c r="F1209">
        <v>3.3460299999999998E-2</v>
      </c>
      <c r="G1209">
        <v>4.0918400000000001E-2</v>
      </c>
      <c r="H1209">
        <v>5.0103700000000001E-2</v>
      </c>
      <c r="I1209">
        <v>5.5685900000000003E-2</v>
      </c>
      <c r="J1209">
        <v>6.6414899999999999E-2</v>
      </c>
      <c r="K1209">
        <v>7.8730999999999995E-2</v>
      </c>
      <c r="L1209">
        <v>9.1951900000000003E-2</v>
      </c>
      <c r="M1209">
        <v>0.104015</v>
      </c>
      <c r="N1209" t="s">
        <v>3</v>
      </c>
    </row>
    <row r="1210" spans="1:14" x14ac:dyDescent="0.3">
      <c r="A1210" t="s">
        <v>41</v>
      </c>
      <c r="B1210" s="1">
        <v>73</v>
      </c>
      <c r="C1210" s="1" t="s">
        <v>4</v>
      </c>
      <c r="D1210" s="1" t="s">
        <v>7</v>
      </c>
      <c r="E1210" s="1" t="s">
        <v>13</v>
      </c>
      <c r="F1210">
        <v>3.9135000000000003E-3</v>
      </c>
      <c r="G1210">
        <v>4.5563399999999999E-3</v>
      </c>
      <c r="H1210">
        <v>5.5295099999999996E-3</v>
      </c>
      <c r="I1210">
        <v>4.3923599999999997E-3</v>
      </c>
      <c r="J1210">
        <v>3.67214E-3</v>
      </c>
      <c r="K1210">
        <v>2.0117300000000002E-3</v>
      </c>
      <c r="L1210">
        <v>5.0334299999999995E-4</v>
      </c>
      <c r="M1210">
        <v>2.7294600000000001E-5</v>
      </c>
      <c r="N1210" t="s">
        <v>3</v>
      </c>
    </row>
    <row r="1211" spans="1:14" x14ac:dyDescent="0.3">
      <c r="A1211" t="s">
        <v>41</v>
      </c>
      <c r="B1211" s="1">
        <v>73</v>
      </c>
      <c r="C1211" s="1" t="s">
        <v>4</v>
      </c>
      <c r="D1211" s="1" t="s">
        <v>7</v>
      </c>
      <c r="E1211" s="1" t="s">
        <v>14</v>
      </c>
      <c r="F1211">
        <v>1.05317E-2</v>
      </c>
      <c r="G1211">
        <v>1.02472E-2</v>
      </c>
      <c r="H1211">
        <v>1.03334E-2</v>
      </c>
      <c r="I1211">
        <v>1.0924E-2</v>
      </c>
      <c r="J1211">
        <v>9.8597100000000007E-3</v>
      </c>
      <c r="K1211">
        <v>8.3157500000000002E-3</v>
      </c>
      <c r="L1211">
        <v>6.8152999999999998E-3</v>
      </c>
      <c r="M1211">
        <v>6.2008100000000002E-3</v>
      </c>
      <c r="N1211" t="s">
        <v>3</v>
      </c>
    </row>
    <row r="1212" spans="1:14" x14ac:dyDescent="0.3">
      <c r="A1212" t="s">
        <v>41</v>
      </c>
      <c r="B1212" s="1">
        <v>73</v>
      </c>
      <c r="C1212" s="1" t="s">
        <v>17</v>
      </c>
      <c r="D1212" s="1" t="s">
        <v>18</v>
      </c>
      <c r="E1212" s="1" t="s">
        <v>1</v>
      </c>
      <c r="F1212">
        <v>2.6710499999999999E-3</v>
      </c>
      <c r="G1212">
        <v>2.9641899999999998E-3</v>
      </c>
      <c r="H1212">
        <v>3.4971500000000001E-3</v>
      </c>
      <c r="I1212">
        <v>7.6362799999999996E-3</v>
      </c>
      <c r="J1212">
        <v>5.9011000000000003E-3</v>
      </c>
      <c r="K1212">
        <v>2.5736600000000002E-3</v>
      </c>
      <c r="L1212">
        <v>8.9672299999999999E-4</v>
      </c>
      <c r="M1212">
        <v>3.4944799999999998E-4</v>
      </c>
      <c r="N1212" t="s">
        <v>3</v>
      </c>
    </row>
    <row r="1213" spans="1:14" x14ac:dyDescent="0.3">
      <c r="A1213" t="s">
        <v>41</v>
      </c>
      <c r="B1213" s="1">
        <v>73</v>
      </c>
      <c r="C1213" s="1" t="s">
        <v>17</v>
      </c>
      <c r="D1213" s="1" t="s">
        <v>18</v>
      </c>
      <c r="E1213" s="1" t="s">
        <v>8</v>
      </c>
      <c r="F1213">
        <v>4.4445300000000004E-3</v>
      </c>
      <c r="G1213">
        <v>4.9200700000000003E-3</v>
      </c>
      <c r="H1213">
        <v>4.59998E-3</v>
      </c>
      <c r="I1213">
        <v>7.3914599999999999E-4</v>
      </c>
      <c r="J1213">
        <v>5.1741799999999996E-4</v>
      </c>
      <c r="K1213">
        <v>3.13336E-4</v>
      </c>
      <c r="L1213">
        <v>1.5026699999999999E-4</v>
      </c>
      <c r="M1213">
        <v>6.5606799999999997E-5</v>
      </c>
      <c r="N1213" t="s">
        <v>3</v>
      </c>
    </row>
    <row r="1214" spans="1:14" x14ac:dyDescent="0.3">
      <c r="A1214" t="s">
        <v>41</v>
      </c>
      <c r="B1214" s="1">
        <v>73</v>
      </c>
      <c r="C1214" s="1" t="s">
        <v>17</v>
      </c>
      <c r="D1214" s="1" t="s">
        <v>18</v>
      </c>
      <c r="E1214" s="1" t="s">
        <v>19</v>
      </c>
      <c r="F1214">
        <v>2.4459500000000001E-3</v>
      </c>
      <c r="G1214">
        <v>2.7131899999999999E-3</v>
      </c>
      <c r="H1214">
        <v>2.9185529999999999E-3</v>
      </c>
      <c r="I1214">
        <v>2.7029089999999999E-3</v>
      </c>
      <c r="J1214">
        <v>2.703113E-3</v>
      </c>
      <c r="K1214">
        <v>2.5105832999999999E-3</v>
      </c>
      <c r="L1214">
        <v>2.1255406799999999E-3</v>
      </c>
      <c r="M1214">
        <v>1.477731198E-3</v>
      </c>
      <c r="N1214" t="s">
        <v>3</v>
      </c>
    </row>
    <row r="1215" spans="1:14" x14ac:dyDescent="0.3">
      <c r="A1215" t="s">
        <v>41</v>
      </c>
      <c r="B1215" s="1">
        <v>73</v>
      </c>
      <c r="C1215" s="1" t="s">
        <v>17</v>
      </c>
      <c r="D1215" s="1" t="s">
        <v>18</v>
      </c>
      <c r="E1215" s="1" t="s">
        <v>20</v>
      </c>
      <c r="F1215">
        <v>6.9681099999999996E-3</v>
      </c>
      <c r="G1215">
        <v>7.4868900000000004E-3</v>
      </c>
      <c r="H1215">
        <v>7.97724E-3</v>
      </c>
      <c r="I1215">
        <v>7.5694200000000003E-3</v>
      </c>
      <c r="J1215">
        <v>9.0377500000000006E-3</v>
      </c>
      <c r="K1215">
        <v>1.0811400000000001E-2</v>
      </c>
      <c r="L1215">
        <v>1.0670000000000001E-2</v>
      </c>
      <c r="M1215">
        <v>7.9237500000000002E-3</v>
      </c>
      <c r="N1215" t="s">
        <v>3</v>
      </c>
    </row>
    <row r="1216" spans="1:14" x14ac:dyDescent="0.3">
      <c r="A1216" t="s">
        <v>41</v>
      </c>
      <c r="B1216" s="1">
        <v>73</v>
      </c>
      <c r="C1216" s="1" t="s">
        <v>17</v>
      </c>
      <c r="D1216" s="1" t="s">
        <v>18</v>
      </c>
      <c r="E1216" s="1" t="s">
        <v>15</v>
      </c>
      <c r="F1216">
        <v>5.2119000000000002E-3</v>
      </c>
      <c r="G1216">
        <v>5.7314599999999999E-3</v>
      </c>
      <c r="H1216">
        <v>6.3010100000000001E-3</v>
      </c>
      <c r="I1216">
        <v>4.4772800000000001E-3</v>
      </c>
      <c r="J1216">
        <v>4.6667999999999996E-3</v>
      </c>
      <c r="K1216">
        <v>4.7127000000000002E-3</v>
      </c>
      <c r="L1216">
        <v>3.6341099999999999E-3</v>
      </c>
      <c r="M1216">
        <v>2.16965E-3</v>
      </c>
      <c r="N1216" t="s">
        <v>3</v>
      </c>
    </row>
    <row r="1217" spans="1:14" x14ac:dyDescent="0.3">
      <c r="A1217" t="s">
        <v>41</v>
      </c>
      <c r="B1217" s="1">
        <v>73</v>
      </c>
      <c r="C1217" s="1" t="s">
        <v>17</v>
      </c>
      <c r="D1217" s="1" t="s">
        <v>22</v>
      </c>
      <c r="E1217" s="1" t="s">
        <v>1</v>
      </c>
      <c r="F1217">
        <v>5.8137500000000002E-2</v>
      </c>
      <c r="G1217">
        <v>6.29942E-2</v>
      </c>
      <c r="H1217">
        <v>7.6197099999999907E-2</v>
      </c>
      <c r="I1217">
        <v>0.15639980000000001</v>
      </c>
      <c r="J1217">
        <v>8.5768399999999995E-2</v>
      </c>
      <c r="K1217">
        <v>1.995622E-2</v>
      </c>
      <c r="L1217">
        <v>1.9921459999999898E-3</v>
      </c>
      <c r="M1217">
        <v>5.4672380000000001E-5</v>
      </c>
      <c r="N1217" t="s">
        <v>3</v>
      </c>
    </row>
    <row r="1218" spans="1:14" x14ac:dyDescent="0.3">
      <c r="A1218" t="s">
        <v>41</v>
      </c>
      <c r="B1218" s="1">
        <v>73</v>
      </c>
      <c r="C1218" s="1" t="s">
        <v>17</v>
      </c>
      <c r="D1218" s="1" t="s">
        <v>22</v>
      </c>
      <c r="E1218" s="1" t="s">
        <v>8</v>
      </c>
      <c r="F1218">
        <v>2.4827499999999999E-2</v>
      </c>
      <c r="G1218">
        <v>2.6901100000000001E-2</v>
      </c>
      <c r="H1218">
        <v>2.7807800000000001E-2</v>
      </c>
      <c r="I1218">
        <v>8.2812500000000004E-3</v>
      </c>
      <c r="J1218">
        <v>5.0990100000000002E-3</v>
      </c>
      <c r="K1218">
        <v>1.82978E-3</v>
      </c>
      <c r="L1218">
        <v>2.5127400000000001E-4</v>
      </c>
      <c r="M1218">
        <v>7.7564299999999995E-6</v>
      </c>
      <c r="N1218" t="s">
        <v>3</v>
      </c>
    </row>
    <row r="1219" spans="1:14" x14ac:dyDescent="0.3">
      <c r="A1219" t="s">
        <v>41</v>
      </c>
      <c r="B1219" s="1">
        <v>73</v>
      </c>
      <c r="C1219" s="1" t="s">
        <v>17</v>
      </c>
      <c r="D1219" s="1" t="s">
        <v>22</v>
      </c>
      <c r="E1219" s="1" t="s">
        <v>19</v>
      </c>
      <c r="F1219">
        <v>0.17277899999999999</v>
      </c>
      <c r="G1219">
        <v>0.188391</v>
      </c>
      <c r="H1219">
        <v>0.197988</v>
      </c>
      <c r="I1219">
        <v>0.21260200000000001</v>
      </c>
      <c r="J1219">
        <v>0.26769399999999999</v>
      </c>
      <c r="K1219">
        <v>0.352159</v>
      </c>
      <c r="L1219">
        <v>0.43130200000000002</v>
      </c>
      <c r="M1219">
        <v>0.47029700000000002</v>
      </c>
      <c r="N1219" t="s">
        <v>3</v>
      </c>
    </row>
    <row r="1220" spans="1:14" x14ac:dyDescent="0.3">
      <c r="A1220" t="s">
        <v>41</v>
      </c>
      <c r="B1220" s="1">
        <v>73</v>
      </c>
      <c r="C1220" s="1" t="s">
        <v>17</v>
      </c>
      <c r="D1220" s="1" t="s">
        <v>22</v>
      </c>
      <c r="E1220" s="1" t="s">
        <v>21</v>
      </c>
      <c r="F1220">
        <v>0</v>
      </c>
      <c r="G1220">
        <v>1.51121E-3</v>
      </c>
      <c r="H1220">
        <v>2.6630579999999998E-3</v>
      </c>
      <c r="I1220">
        <v>7.8107799999999998E-3</v>
      </c>
      <c r="J1220">
        <v>2.1372700000000001E-2</v>
      </c>
      <c r="K1220">
        <v>3.7885299999999997E-2</v>
      </c>
      <c r="L1220">
        <v>3.8810499999999998E-2</v>
      </c>
      <c r="M1220">
        <v>2.2621530000000001E-2</v>
      </c>
      <c r="N1220" t="s">
        <v>3</v>
      </c>
    </row>
    <row r="1221" spans="1:14" x14ac:dyDescent="0.3">
      <c r="A1221" t="s">
        <v>41</v>
      </c>
      <c r="B1221" s="1">
        <v>73</v>
      </c>
      <c r="C1221" s="1" t="s">
        <v>17</v>
      </c>
      <c r="D1221" s="1" t="s">
        <v>22</v>
      </c>
      <c r="E1221" s="1" t="s">
        <v>20</v>
      </c>
      <c r="F1221">
        <v>0.13157522999999999</v>
      </c>
      <c r="G1221">
        <v>0.14027218</v>
      </c>
      <c r="H1221">
        <v>0.1519373</v>
      </c>
      <c r="I1221">
        <v>0.12480181999999999</v>
      </c>
      <c r="J1221">
        <v>0.11338371</v>
      </c>
      <c r="K1221">
        <v>7.0822259999999998E-2</v>
      </c>
      <c r="L1221">
        <v>1.9113268999999999E-2</v>
      </c>
      <c r="M1221">
        <v>1.0302360999999999E-3</v>
      </c>
      <c r="N1221" t="s">
        <v>3</v>
      </c>
    </row>
    <row r="1222" spans="1:14" x14ac:dyDescent="0.3">
      <c r="A1222" t="s">
        <v>41</v>
      </c>
      <c r="B1222" s="1">
        <v>73</v>
      </c>
      <c r="C1222" s="1" t="s">
        <v>17</v>
      </c>
      <c r="D1222" s="1" t="s">
        <v>22</v>
      </c>
      <c r="E1222" s="1" t="s">
        <v>15</v>
      </c>
      <c r="F1222">
        <v>5.3667634999999998E-2</v>
      </c>
      <c r="G1222">
        <v>5.8122709000000002E-2</v>
      </c>
      <c r="H1222">
        <v>6.4997812000000002E-2</v>
      </c>
      <c r="I1222">
        <v>4.7780966000000001E-2</v>
      </c>
      <c r="J1222">
        <v>4.0453202000000001E-2</v>
      </c>
      <c r="K1222">
        <v>2.3245152000000002E-2</v>
      </c>
      <c r="L1222">
        <v>5.3710714999999996E-3</v>
      </c>
      <c r="M1222">
        <v>2.4543059200000001E-4</v>
      </c>
      <c r="N1222" t="s">
        <v>3</v>
      </c>
    </row>
    <row r="1223" spans="1:14" x14ac:dyDescent="0.3">
      <c r="A1223" t="s">
        <v>41</v>
      </c>
      <c r="B1223" s="1">
        <v>73</v>
      </c>
      <c r="C1223" s="1" t="s">
        <v>17</v>
      </c>
      <c r="D1223" s="1" t="s">
        <v>23</v>
      </c>
      <c r="E1223" s="1" t="s">
        <v>20</v>
      </c>
      <c r="F1223">
        <v>1.56113E-2</v>
      </c>
      <c r="G1223">
        <v>1.90695E-2</v>
      </c>
      <c r="H1223">
        <v>2.3441099999999999E-2</v>
      </c>
      <c r="I1223">
        <v>3.6030800000000002E-2</v>
      </c>
      <c r="J1223">
        <v>4.5135700000000001E-2</v>
      </c>
      <c r="K1223">
        <v>5.8132000000000003E-2</v>
      </c>
      <c r="L1223">
        <v>7.9002900000000001E-2</v>
      </c>
      <c r="M1223">
        <v>0.10410800000000001</v>
      </c>
      <c r="N1223" t="s">
        <v>3</v>
      </c>
    </row>
    <row r="1224" spans="1:14" x14ac:dyDescent="0.3">
      <c r="A1224" t="s">
        <v>41</v>
      </c>
      <c r="B1224" s="1">
        <v>73</v>
      </c>
      <c r="C1224" s="1" t="s">
        <v>17</v>
      </c>
      <c r="D1224" s="1" t="s">
        <v>23</v>
      </c>
      <c r="E1224" s="1" t="s">
        <v>15</v>
      </c>
      <c r="F1224">
        <v>3.1766700000000002E-2</v>
      </c>
      <c r="G1224">
        <v>3.9099700000000001E-2</v>
      </c>
      <c r="H1224">
        <v>4.7168799999999997E-2</v>
      </c>
      <c r="I1224">
        <v>4.3762700000000002E-2</v>
      </c>
      <c r="J1224">
        <v>4.3509300000000001E-2</v>
      </c>
      <c r="K1224">
        <v>3.80951E-2</v>
      </c>
      <c r="L1224">
        <v>2.6530399999999999E-2</v>
      </c>
      <c r="M1224">
        <v>1.18686E-2</v>
      </c>
      <c r="N1224" t="s">
        <v>3</v>
      </c>
    </row>
    <row r="1225" spans="1:14" x14ac:dyDescent="0.3">
      <c r="A1225" t="s">
        <v>41</v>
      </c>
      <c r="B1225" s="1">
        <v>73</v>
      </c>
      <c r="C1225" s="1" t="s">
        <v>17</v>
      </c>
      <c r="D1225" s="1" t="s">
        <v>16</v>
      </c>
      <c r="E1225" s="1" t="s">
        <v>15</v>
      </c>
      <c r="F1225">
        <v>1.01552E-2</v>
      </c>
      <c r="G1225">
        <v>1.05504E-2</v>
      </c>
      <c r="H1225">
        <v>1.0711231E-2</v>
      </c>
      <c r="I1225">
        <v>1.01074799999999E-2</v>
      </c>
      <c r="J1225">
        <v>1.0249734E-2</v>
      </c>
      <c r="K1225">
        <v>1.0370506E-2</v>
      </c>
      <c r="L1225">
        <v>1.01110806671E-2</v>
      </c>
      <c r="M1225">
        <v>8.4284972905200005E-3</v>
      </c>
      <c r="N1225" t="s">
        <v>3</v>
      </c>
    </row>
    <row r="1226" spans="1:14" x14ac:dyDescent="0.3">
      <c r="A1226" t="s">
        <v>41</v>
      </c>
      <c r="B1226" s="1">
        <v>73</v>
      </c>
      <c r="C1226" s="1" t="s">
        <v>25</v>
      </c>
      <c r="D1226" s="1" t="s">
        <v>24</v>
      </c>
      <c r="E1226" s="1" t="s">
        <v>13</v>
      </c>
      <c r="F1226">
        <v>2.8439699999999998E-2</v>
      </c>
      <c r="G1226">
        <v>3.11875E-2</v>
      </c>
      <c r="H1226">
        <v>3.4753699999999998E-2</v>
      </c>
      <c r="I1226">
        <v>3.4969899999999998E-2</v>
      </c>
      <c r="J1226">
        <v>3.5916700000000003E-2</v>
      </c>
      <c r="K1226">
        <v>3.4646799999999998E-2</v>
      </c>
      <c r="L1226">
        <v>2.8990499999999999E-2</v>
      </c>
      <c r="M1226">
        <v>1.6313000000000001E-2</v>
      </c>
      <c r="N1226" t="s">
        <v>3</v>
      </c>
    </row>
    <row r="1227" spans="1:14" x14ac:dyDescent="0.3">
      <c r="A1227" t="s">
        <v>41</v>
      </c>
      <c r="B1227" s="1">
        <v>73</v>
      </c>
      <c r="C1227" s="1" t="s">
        <v>25</v>
      </c>
      <c r="D1227" s="1" t="s">
        <v>26</v>
      </c>
      <c r="E1227" s="1" t="s">
        <v>8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 t="s">
        <v>3</v>
      </c>
    </row>
    <row r="1228" spans="1:14" x14ac:dyDescent="0.3">
      <c r="A1228" t="s">
        <v>41</v>
      </c>
      <c r="B1228" s="1">
        <v>73</v>
      </c>
      <c r="C1228" s="1" t="s">
        <v>25</v>
      </c>
      <c r="D1228" s="1" t="s">
        <v>26</v>
      </c>
      <c r="E1228" s="1" t="s">
        <v>27</v>
      </c>
      <c r="F1228">
        <v>8.2486600000000005E-4</v>
      </c>
      <c r="G1228">
        <v>1.2031100000000001E-3</v>
      </c>
      <c r="H1228">
        <v>1.63072E-3</v>
      </c>
      <c r="I1228">
        <v>2.2660100000000002E-3</v>
      </c>
      <c r="J1228">
        <v>2.89471E-3</v>
      </c>
      <c r="K1228">
        <v>3.9349700000000003E-3</v>
      </c>
      <c r="L1228">
        <v>6.2796400000000004E-3</v>
      </c>
      <c r="M1228">
        <v>1.34965E-2</v>
      </c>
      <c r="N1228" t="s">
        <v>3</v>
      </c>
    </row>
    <row r="1229" spans="1:14" x14ac:dyDescent="0.3">
      <c r="A1229" t="s">
        <v>41</v>
      </c>
      <c r="B1229" s="1">
        <v>73</v>
      </c>
      <c r="C1229" s="1" t="s">
        <v>25</v>
      </c>
      <c r="D1229" s="1" t="s">
        <v>26</v>
      </c>
      <c r="E1229" s="1" t="s">
        <v>13</v>
      </c>
      <c r="F1229">
        <v>2.0482110000000001E-2</v>
      </c>
      <c r="G1229">
        <v>2.1867749999999998E-2</v>
      </c>
      <c r="H1229">
        <v>2.3109060000000001E-2</v>
      </c>
      <c r="I1229">
        <v>1.7790610000000002E-2</v>
      </c>
      <c r="J1229">
        <v>1.5894249999999999E-2</v>
      </c>
      <c r="K1229">
        <v>1.1615044999999999E-2</v>
      </c>
      <c r="L1229">
        <v>6.1269949999999997E-3</v>
      </c>
      <c r="M1229">
        <v>1.5721070000000001E-3</v>
      </c>
      <c r="N1229" t="s">
        <v>3</v>
      </c>
    </row>
    <row r="1230" spans="1:14" x14ac:dyDescent="0.3">
      <c r="A1230" t="s">
        <v>41</v>
      </c>
      <c r="B1230" s="1">
        <v>73</v>
      </c>
      <c r="C1230" s="1" t="s">
        <v>25</v>
      </c>
      <c r="D1230" s="1" t="s">
        <v>28</v>
      </c>
      <c r="E1230" s="1" t="s">
        <v>9</v>
      </c>
      <c r="F1230">
        <v>2.489794E-3</v>
      </c>
      <c r="G1230">
        <v>7.8903370000000007E-3</v>
      </c>
      <c r="H1230">
        <v>2.071656299999999E-2</v>
      </c>
      <c r="I1230">
        <v>3.9140755999999999E-2</v>
      </c>
      <c r="J1230">
        <v>6.7222945199999898E-2</v>
      </c>
      <c r="K1230">
        <v>9.3908253899999905E-2</v>
      </c>
      <c r="L1230">
        <v>8.5300236099999996E-2</v>
      </c>
      <c r="M1230">
        <v>4.2336715299999994E-2</v>
      </c>
      <c r="N1230" t="s">
        <v>3</v>
      </c>
    </row>
    <row r="1231" spans="1:14" x14ac:dyDescent="0.3">
      <c r="A1231" t="s">
        <v>41</v>
      </c>
      <c r="B1231" s="1">
        <v>73</v>
      </c>
      <c r="C1231" s="1" t="s">
        <v>25</v>
      </c>
      <c r="D1231" s="1" t="s">
        <v>28</v>
      </c>
      <c r="E1231" s="1" t="s">
        <v>13</v>
      </c>
      <c r="F1231">
        <v>0.1373022299999998</v>
      </c>
      <c r="G1231">
        <v>0.14623242999999989</v>
      </c>
      <c r="H1231">
        <v>0.15434478999999901</v>
      </c>
      <c r="I1231">
        <v>0.14974835</v>
      </c>
      <c r="J1231">
        <v>0.1387263</v>
      </c>
      <c r="K1231">
        <v>0.11682602999999991</v>
      </c>
      <c r="L1231">
        <v>8.6130533000000009E-2</v>
      </c>
      <c r="M1231">
        <v>2.8858696699999999E-2</v>
      </c>
      <c r="N1231" t="s">
        <v>3</v>
      </c>
    </row>
    <row r="1232" spans="1:14" x14ac:dyDescent="0.3">
      <c r="A1232" t="s">
        <v>41</v>
      </c>
      <c r="B1232" s="1">
        <v>73</v>
      </c>
      <c r="C1232" s="1" t="s">
        <v>25</v>
      </c>
      <c r="D1232" s="1" t="s">
        <v>29</v>
      </c>
      <c r="E1232" s="1" t="s">
        <v>27</v>
      </c>
      <c r="F1232">
        <v>1.61159954E-3</v>
      </c>
      <c r="G1232">
        <v>2.2675179599999998E-3</v>
      </c>
      <c r="H1232">
        <v>2.6503270000000001E-3</v>
      </c>
      <c r="I1232">
        <v>2.9413848000000003E-3</v>
      </c>
      <c r="J1232">
        <v>3.2530238000000001E-3</v>
      </c>
      <c r="K1232">
        <v>3.5653193999999997E-3</v>
      </c>
      <c r="L1232">
        <v>3.8814953000000001E-3</v>
      </c>
      <c r="M1232">
        <v>4.1536489000000001E-3</v>
      </c>
      <c r="N1232" t="s">
        <v>3</v>
      </c>
    </row>
    <row r="1233" spans="1:14" x14ac:dyDescent="0.3">
      <c r="A1233" t="s">
        <v>41</v>
      </c>
      <c r="B1233" s="1">
        <v>73</v>
      </c>
      <c r="C1233" s="1" t="s">
        <v>25</v>
      </c>
      <c r="D1233" s="1" t="s">
        <v>29</v>
      </c>
      <c r="E1233" s="1" t="s">
        <v>13</v>
      </c>
      <c r="F1233">
        <v>1.4539086000000001E-2</v>
      </c>
      <c r="G1233">
        <v>1.7150454000000002E-2</v>
      </c>
      <c r="H1233">
        <v>2.0106886000000001E-2</v>
      </c>
      <c r="I1233">
        <v>1.9507818E-2</v>
      </c>
      <c r="J1233">
        <v>2.0046563900000001E-2</v>
      </c>
      <c r="K1233">
        <v>1.79347168E-2</v>
      </c>
      <c r="L1233">
        <v>1.2156301099999999E-2</v>
      </c>
      <c r="M1233">
        <v>3.7189443999999998E-3</v>
      </c>
      <c r="N1233" t="s">
        <v>3</v>
      </c>
    </row>
    <row r="1234" spans="1:14" x14ac:dyDescent="0.3">
      <c r="A1234" t="s">
        <v>41</v>
      </c>
      <c r="B1234" s="1">
        <v>73</v>
      </c>
      <c r="C1234" s="1" t="s">
        <v>25</v>
      </c>
      <c r="D1234" s="1" t="s">
        <v>30</v>
      </c>
      <c r="E1234" s="1" t="s">
        <v>9</v>
      </c>
      <c r="F1234">
        <v>1.6168599999999999E-3</v>
      </c>
      <c r="G1234">
        <v>3.29197E-3</v>
      </c>
      <c r="H1234">
        <v>4.9731799999999998E-3</v>
      </c>
      <c r="I1234">
        <v>6.9107300000000003E-3</v>
      </c>
      <c r="J1234">
        <v>8.7694100000000001E-3</v>
      </c>
      <c r="K1234">
        <v>1.08907E-2</v>
      </c>
      <c r="L1234">
        <v>1.31232E-2</v>
      </c>
      <c r="M1234">
        <v>1.2088399999999999E-2</v>
      </c>
      <c r="N1234" t="s">
        <v>3</v>
      </c>
    </row>
    <row r="1235" spans="1:14" x14ac:dyDescent="0.3">
      <c r="A1235" t="s">
        <v>41</v>
      </c>
      <c r="B1235" s="1">
        <v>73</v>
      </c>
      <c r="C1235" s="1" t="s">
        <v>25</v>
      </c>
      <c r="D1235" s="1" t="s">
        <v>30</v>
      </c>
      <c r="E1235" s="1" t="s">
        <v>13</v>
      </c>
      <c r="F1235">
        <v>1.9545799999999999E-2</v>
      </c>
      <c r="G1235">
        <v>1.8231000000000001E-2</v>
      </c>
      <c r="H1235">
        <v>1.61158E-2</v>
      </c>
      <c r="I1235">
        <v>1.40365E-2</v>
      </c>
      <c r="J1235">
        <v>1.1730000000000001E-2</v>
      </c>
      <c r="K1235">
        <v>9.2856399999999995E-3</v>
      </c>
      <c r="L1235">
        <v>6.3796E-3</v>
      </c>
      <c r="M1235">
        <v>2.0749800000000001E-3</v>
      </c>
      <c r="N1235" t="s">
        <v>3</v>
      </c>
    </row>
    <row r="1236" spans="1:14" x14ac:dyDescent="0.3">
      <c r="A1236" t="s">
        <v>41</v>
      </c>
      <c r="B1236" s="1">
        <v>73</v>
      </c>
      <c r="C1236" s="1" t="s">
        <v>25</v>
      </c>
      <c r="D1236" s="1" t="s">
        <v>31</v>
      </c>
      <c r="E1236" s="1" t="s">
        <v>27</v>
      </c>
      <c r="F1236">
        <v>1.5851704910000001E-3</v>
      </c>
      <c r="G1236">
        <v>2.5750349799999999E-3</v>
      </c>
      <c r="H1236">
        <v>2.9439181799999999E-3</v>
      </c>
      <c r="I1236">
        <v>3.1563599200000003E-3</v>
      </c>
      <c r="J1236">
        <v>3.2338585300000001E-3</v>
      </c>
      <c r="K1236">
        <v>3.2898058999999997E-3</v>
      </c>
      <c r="L1236">
        <v>3.3883477300000004E-3</v>
      </c>
      <c r="M1236">
        <v>3.2888914900000002E-3</v>
      </c>
      <c r="N1236" t="s">
        <v>3</v>
      </c>
    </row>
    <row r="1237" spans="1:14" x14ac:dyDescent="0.3">
      <c r="A1237" t="s">
        <v>41</v>
      </c>
      <c r="B1237" s="1">
        <v>73</v>
      </c>
      <c r="C1237" s="1" t="s">
        <v>25</v>
      </c>
      <c r="D1237" s="1" t="s">
        <v>31</v>
      </c>
      <c r="E1237" s="1" t="s">
        <v>13</v>
      </c>
      <c r="F1237">
        <v>3.8092213000000003E-3</v>
      </c>
      <c r="G1237">
        <v>1.92939266E-3</v>
      </c>
      <c r="H1237">
        <v>1.1357064100000001E-3</v>
      </c>
      <c r="I1237">
        <v>5.9197478999999998E-4</v>
      </c>
      <c r="J1237">
        <v>3.1729683799999996E-4</v>
      </c>
      <c r="K1237">
        <v>1.3385851000000001E-4</v>
      </c>
      <c r="L1237">
        <v>2.8708157299999998E-5</v>
      </c>
      <c r="M1237">
        <v>2.1490899999999998E-7</v>
      </c>
      <c r="N1237" t="s">
        <v>3</v>
      </c>
    </row>
    <row r="1238" spans="1:14" x14ac:dyDescent="0.3">
      <c r="A1238" t="s">
        <v>41</v>
      </c>
      <c r="B1238" s="1">
        <v>73</v>
      </c>
      <c r="C1238" s="1" t="s">
        <v>25</v>
      </c>
      <c r="D1238" s="1" t="s">
        <v>32</v>
      </c>
      <c r="E1238" s="1" t="s">
        <v>9</v>
      </c>
      <c r="F1238">
        <v>1.2564305999999991E-3</v>
      </c>
      <c r="G1238">
        <v>1.933768699999997E-3</v>
      </c>
      <c r="H1238">
        <v>2.8720804999999997E-3</v>
      </c>
      <c r="I1238">
        <v>3.5477289999999999E-3</v>
      </c>
      <c r="J1238">
        <v>4.042599899999999E-3</v>
      </c>
      <c r="K1238">
        <v>4.1435603999999994E-3</v>
      </c>
      <c r="L1238">
        <v>3.6490339999999998E-3</v>
      </c>
      <c r="M1238">
        <v>2.3467763349999901E-3</v>
      </c>
      <c r="N1238" t="s">
        <v>3</v>
      </c>
    </row>
    <row r="1239" spans="1:14" x14ac:dyDescent="0.3">
      <c r="A1239" t="s">
        <v>41</v>
      </c>
      <c r="B1239" s="1">
        <v>73</v>
      </c>
      <c r="C1239" s="1" t="s">
        <v>25</v>
      </c>
      <c r="D1239" s="1" t="s">
        <v>32</v>
      </c>
      <c r="E1239" s="1" t="s">
        <v>27</v>
      </c>
      <c r="F1239">
        <v>1.8595436999999999E-4</v>
      </c>
      <c r="G1239">
        <v>1.316694039999999E-3</v>
      </c>
      <c r="H1239">
        <v>3.0424314699999998E-3</v>
      </c>
      <c r="I1239">
        <v>4.9069995649999891E-3</v>
      </c>
      <c r="J1239">
        <v>7.1037945939999986E-3</v>
      </c>
      <c r="K1239">
        <v>9.7580628300000007E-3</v>
      </c>
      <c r="L1239">
        <v>1.5786110400000001E-2</v>
      </c>
      <c r="M1239">
        <v>3.1779807399999999E-2</v>
      </c>
      <c r="N1239" t="s">
        <v>3</v>
      </c>
    </row>
    <row r="1240" spans="1:14" x14ac:dyDescent="0.3">
      <c r="A1240" t="s">
        <v>41</v>
      </c>
      <c r="B1240" s="1">
        <v>73</v>
      </c>
      <c r="C1240" s="1" t="s">
        <v>25</v>
      </c>
      <c r="D1240" s="1" t="s">
        <v>32</v>
      </c>
      <c r="E1240" s="1" t="s">
        <v>21</v>
      </c>
      <c r="F1240">
        <v>1.66717916E-5</v>
      </c>
      <c r="G1240">
        <v>1.4886967878999999E-3</v>
      </c>
      <c r="H1240">
        <v>3.5134728372999999E-3</v>
      </c>
      <c r="I1240">
        <v>5.7542167929000004E-3</v>
      </c>
      <c r="J1240">
        <v>8.3359561837899991E-3</v>
      </c>
      <c r="K1240">
        <v>1.0949552459999999E-2</v>
      </c>
      <c r="L1240">
        <v>1.535704991E-2</v>
      </c>
      <c r="M1240">
        <v>2.4238273699999993E-2</v>
      </c>
      <c r="N1240" t="s">
        <v>3</v>
      </c>
    </row>
    <row r="1241" spans="1:14" x14ac:dyDescent="0.3">
      <c r="A1241" t="s">
        <v>41</v>
      </c>
      <c r="B1241" s="1">
        <v>73</v>
      </c>
      <c r="C1241" s="1" t="s">
        <v>25</v>
      </c>
      <c r="D1241" s="1" t="s">
        <v>32</v>
      </c>
      <c r="E1241" s="1" t="s">
        <v>13</v>
      </c>
      <c r="F1241">
        <v>0.12387179999999989</v>
      </c>
      <c r="G1241">
        <v>0.12561953999999989</v>
      </c>
      <c r="H1241">
        <v>0.1273414679999999</v>
      </c>
      <c r="I1241">
        <v>0.12431735399999999</v>
      </c>
      <c r="J1241">
        <v>0.12053565399999989</v>
      </c>
      <c r="K1241">
        <v>0.11420095100000001</v>
      </c>
      <c r="L1241">
        <v>9.424367199999989E-2</v>
      </c>
      <c r="M1241">
        <v>5.8967235329299997E-2</v>
      </c>
      <c r="N1241" t="s">
        <v>3</v>
      </c>
    </row>
    <row r="1242" spans="1:14" x14ac:dyDescent="0.3">
      <c r="A1242" t="s">
        <v>41</v>
      </c>
      <c r="B1242" s="1">
        <v>73</v>
      </c>
      <c r="C1242" s="1" t="s">
        <v>25</v>
      </c>
      <c r="D1242" s="1" t="s">
        <v>33</v>
      </c>
      <c r="E1242" s="1" t="s">
        <v>13</v>
      </c>
      <c r="F1242">
        <v>4.01667E-2</v>
      </c>
      <c r="G1242">
        <v>4.2311000000000001E-2</v>
      </c>
      <c r="H1242">
        <v>4.4519900000000001E-2</v>
      </c>
      <c r="I1242">
        <v>4.1238999999999998E-2</v>
      </c>
      <c r="J1242">
        <v>4.0376799999999997E-2</v>
      </c>
      <c r="K1242">
        <v>3.62846E-2</v>
      </c>
      <c r="L1242">
        <v>2.7803600000000001E-2</v>
      </c>
      <c r="M1242">
        <v>1.5393E-2</v>
      </c>
      <c r="N1242" t="s">
        <v>3</v>
      </c>
    </row>
    <row r="1243" spans="1:14" x14ac:dyDescent="0.3">
      <c r="A1243" t="s">
        <v>41</v>
      </c>
      <c r="B1243" s="1">
        <v>72</v>
      </c>
      <c r="C1243" s="1" t="s">
        <v>4</v>
      </c>
      <c r="D1243" s="1" t="s">
        <v>10</v>
      </c>
      <c r="E1243" s="1" t="s">
        <v>9</v>
      </c>
      <c r="F1243">
        <v>1.17385E-4</v>
      </c>
      <c r="G1243">
        <v>1.18671E-4</v>
      </c>
      <c r="H1243">
        <v>1.2318600000000001E-4</v>
      </c>
      <c r="I1243">
        <v>8.6615300000000004E-5</v>
      </c>
      <c r="J1243">
        <v>6.3046900000000001E-5</v>
      </c>
      <c r="K1243">
        <v>3.2565699999999999E-5</v>
      </c>
      <c r="L1243">
        <v>7.7676100000000007E-6</v>
      </c>
      <c r="M1243">
        <v>4.2143900000000002E-7</v>
      </c>
      <c r="N1243" t="s">
        <v>3</v>
      </c>
    </row>
    <row r="1244" spans="1:14" x14ac:dyDescent="0.3">
      <c r="A1244" t="s">
        <v>41</v>
      </c>
      <c r="B1244" s="1">
        <v>72</v>
      </c>
      <c r="C1244" s="1" t="s">
        <v>4</v>
      </c>
      <c r="D1244" s="1" t="s">
        <v>10</v>
      </c>
      <c r="E1244" s="1" t="s">
        <v>11</v>
      </c>
      <c r="F1244">
        <v>8.9474900000000002E-4</v>
      </c>
      <c r="G1244">
        <v>1.04561E-3</v>
      </c>
      <c r="H1244">
        <v>1.2414399999999999E-3</v>
      </c>
      <c r="I1244">
        <v>1.33617E-3</v>
      </c>
      <c r="J1244">
        <v>1.4895799999999999E-3</v>
      </c>
      <c r="K1244">
        <v>1.6335E-3</v>
      </c>
      <c r="L1244">
        <v>1.7652799999999999E-3</v>
      </c>
      <c r="M1244">
        <v>1.8677399999999999E-3</v>
      </c>
      <c r="N1244" t="s">
        <v>3</v>
      </c>
    </row>
    <row r="1245" spans="1:14" x14ac:dyDescent="0.3">
      <c r="A1245" t="s">
        <v>41</v>
      </c>
      <c r="B1245" s="1">
        <v>72</v>
      </c>
      <c r="C1245" s="1" t="s">
        <v>4</v>
      </c>
      <c r="D1245" s="1" t="s">
        <v>2</v>
      </c>
      <c r="E1245" s="1" t="s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 t="s">
        <v>3</v>
      </c>
    </row>
    <row r="1246" spans="1:14" x14ac:dyDescent="0.3">
      <c r="A1246" t="s">
        <v>41</v>
      </c>
      <c r="B1246" s="1">
        <v>72</v>
      </c>
      <c r="C1246" s="1" t="s">
        <v>4</v>
      </c>
      <c r="D1246" s="1" t="s">
        <v>2</v>
      </c>
      <c r="E1246" s="1" t="s">
        <v>9</v>
      </c>
      <c r="F1246">
        <v>5.3959699999999999E-3</v>
      </c>
      <c r="G1246">
        <v>6.1409799999999999E-3</v>
      </c>
      <c r="H1246">
        <v>7.3566300000000003E-3</v>
      </c>
      <c r="I1246">
        <v>5.7207899999999999E-3</v>
      </c>
      <c r="J1246">
        <v>4.61371E-3</v>
      </c>
      <c r="K1246">
        <v>2.5598399999999999E-3</v>
      </c>
      <c r="L1246">
        <v>5.8324699999999995E-4</v>
      </c>
      <c r="M1246">
        <v>2.75013E-5</v>
      </c>
      <c r="N1246" t="s">
        <v>3</v>
      </c>
    </row>
    <row r="1247" spans="1:14" x14ac:dyDescent="0.3">
      <c r="A1247" t="s">
        <v>41</v>
      </c>
      <c r="B1247" s="1">
        <v>72</v>
      </c>
      <c r="C1247" s="1" t="s">
        <v>4</v>
      </c>
      <c r="D1247" s="1" t="s">
        <v>2</v>
      </c>
      <c r="E1247" s="1" t="s">
        <v>11</v>
      </c>
      <c r="F1247">
        <v>1.8687100000000002E-2</v>
      </c>
      <c r="G1247">
        <v>2.1582799999999999E-2</v>
      </c>
      <c r="H1247">
        <v>2.4593E-2</v>
      </c>
      <c r="I1247">
        <v>2.9444999999999999E-2</v>
      </c>
      <c r="J1247">
        <v>3.60638E-2</v>
      </c>
      <c r="K1247">
        <v>4.62131E-2</v>
      </c>
      <c r="L1247">
        <v>5.7628400000000003E-2</v>
      </c>
      <c r="M1247">
        <v>6.3917199999999993E-2</v>
      </c>
      <c r="N1247" t="s">
        <v>3</v>
      </c>
    </row>
    <row r="1248" spans="1:14" x14ac:dyDescent="0.3">
      <c r="A1248" t="s">
        <v>41</v>
      </c>
      <c r="B1248" s="1">
        <v>72</v>
      </c>
      <c r="C1248" s="1" t="s">
        <v>4</v>
      </c>
      <c r="D1248" s="1" t="s">
        <v>2</v>
      </c>
      <c r="E1248" s="1" t="s">
        <v>13</v>
      </c>
      <c r="F1248">
        <v>1.7547500000000001E-2</v>
      </c>
      <c r="G1248">
        <v>1.9507099999999999E-2</v>
      </c>
      <c r="H1248">
        <v>2.24175E-2</v>
      </c>
      <c r="I1248">
        <v>1.9352500000000002E-2</v>
      </c>
      <c r="J1248">
        <v>1.6617099999999999E-2</v>
      </c>
      <c r="K1248">
        <v>9.8828000000000006E-3</v>
      </c>
      <c r="L1248">
        <v>2.5886899999999998E-3</v>
      </c>
      <c r="M1248">
        <v>1.4048199999999999E-4</v>
      </c>
      <c r="N1248" t="s">
        <v>3</v>
      </c>
    </row>
    <row r="1249" spans="1:14" x14ac:dyDescent="0.3">
      <c r="A1249" t="s">
        <v>41</v>
      </c>
      <c r="B1249" s="1">
        <v>72</v>
      </c>
      <c r="C1249" s="1" t="s">
        <v>4</v>
      </c>
      <c r="D1249" s="1" t="s">
        <v>5</v>
      </c>
      <c r="E1249" s="1" t="s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 t="s">
        <v>3</v>
      </c>
    </row>
    <row r="1250" spans="1:14" x14ac:dyDescent="0.3">
      <c r="A1250" t="s">
        <v>41</v>
      </c>
      <c r="B1250" s="1">
        <v>72</v>
      </c>
      <c r="C1250" s="1" t="s">
        <v>4</v>
      </c>
      <c r="D1250" s="1" t="s">
        <v>5</v>
      </c>
      <c r="E1250" s="1" t="s">
        <v>8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 t="s">
        <v>3</v>
      </c>
    </row>
    <row r="1251" spans="1:14" x14ac:dyDescent="0.3">
      <c r="A1251" t="s">
        <v>41</v>
      </c>
      <c r="B1251" s="1">
        <v>72</v>
      </c>
      <c r="C1251" s="1" t="s">
        <v>4</v>
      </c>
      <c r="D1251" s="1" t="s">
        <v>5</v>
      </c>
      <c r="E1251" s="1" t="s">
        <v>9</v>
      </c>
      <c r="F1251">
        <v>4.5143599999999999E-4</v>
      </c>
      <c r="G1251">
        <v>5.4230700000000001E-4</v>
      </c>
      <c r="H1251">
        <v>6.9657900000000001E-4</v>
      </c>
      <c r="I1251">
        <v>5.1057000000000001E-4</v>
      </c>
      <c r="J1251">
        <v>4.0678600000000002E-4</v>
      </c>
      <c r="K1251">
        <v>2.15794E-4</v>
      </c>
      <c r="L1251">
        <v>4.8919399999999998E-5</v>
      </c>
      <c r="M1251">
        <v>2.51403E-6</v>
      </c>
      <c r="N1251" t="s">
        <v>3</v>
      </c>
    </row>
    <row r="1252" spans="1:14" x14ac:dyDescent="0.3">
      <c r="A1252" t="s">
        <v>41</v>
      </c>
      <c r="B1252" s="1">
        <v>72</v>
      </c>
      <c r="C1252" s="1" t="s">
        <v>4</v>
      </c>
      <c r="D1252" s="1" t="s">
        <v>5</v>
      </c>
      <c r="E1252" s="1" t="s">
        <v>11</v>
      </c>
      <c r="F1252">
        <v>2.6286E-2</v>
      </c>
      <c r="G1252">
        <v>3.2508500000000003E-2</v>
      </c>
      <c r="H1252">
        <v>4.04915E-2</v>
      </c>
      <c r="I1252">
        <v>4.4178799999999997E-2</v>
      </c>
      <c r="J1252">
        <v>5.24033E-2</v>
      </c>
      <c r="K1252">
        <v>6.1484799999999999E-2</v>
      </c>
      <c r="L1252">
        <v>7.1401699999999999E-2</v>
      </c>
      <c r="M1252">
        <v>8.1395700000000001E-2</v>
      </c>
      <c r="N1252" t="s">
        <v>3</v>
      </c>
    </row>
    <row r="1253" spans="1:14" x14ac:dyDescent="0.3">
      <c r="A1253" t="s">
        <v>41</v>
      </c>
      <c r="B1253" s="1">
        <v>72</v>
      </c>
      <c r="C1253" s="1" t="s">
        <v>4</v>
      </c>
      <c r="D1253" s="1" t="s">
        <v>5</v>
      </c>
      <c r="E1253" s="1" t="s">
        <v>13</v>
      </c>
      <c r="F1253">
        <v>1.9409200000000001E-3</v>
      </c>
      <c r="G1253">
        <v>2.2857799999999998E-3</v>
      </c>
      <c r="H1253">
        <v>2.8212799999999998E-3</v>
      </c>
      <c r="I1253">
        <v>2.1987199999999999E-3</v>
      </c>
      <c r="J1253">
        <v>1.83264E-3</v>
      </c>
      <c r="K1253">
        <v>1.0145200000000001E-3</v>
      </c>
      <c r="L1253">
        <v>2.5503599999999999E-4</v>
      </c>
      <c r="M1253">
        <v>1.4655600000000001E-5</v>
      </c>
      <c r="N1253" t="s">
        <v>3</v>
      </c>
    </row>
    <row r="1254" spans="1:14" x14ac:dyDescent="0.3">
      <c r="A1254" t="s">
        <v>41</v>
      </c>
      <c r="B1254" s="1">
        <v>72</v>
      </c>
      <c r="C1254" s="1" t="s">
        <v>4</v>
      </c>
      <c r="D1254" s="1" t="s">
        <v>12</v>
      </c>
      <c r="E1254" s="1" t="s">
        <v>11</v>
      </c>
      <c r="F1254">
        <v>7.2587400000000005E-4</v>
      </c>
      <c r="G1254">
        <v>8.4236700000000001E-4</v>
      </c>
      <c r="H1254">
        <v>1.0042300000000001E-3</v>
      </c>
      <c r="I1254">
        <v>1.0947299999999999E-3</v>
      </c>
      <c r="J1254">
        <v>1.2187400000000001E-3</v>
      </c>
      <c r="K1254">
        <v>1.33548E-3</v>
      </c>
      <c r="L1254">
        <v>1.44877E-3</v>
      </c>
      <c r="M1254">
        <v>1.5475E-3</v>
      </c>
      <c r="N1254" t="s">
        <v>3</v>
      </c>
    </row>
    <row r="1255" spans="1:14" x14ac:dyDescent="0.3">
      <c r="A1255" t="s">
        <v>41</v>
      </c>
      <c r="B1255" s="1">
        <v>72</v>
      </c>
      <c r="C1255" s="1" t="s">
        <v>4</v>
      </c>
      <c r="D1255" s="1" t="s">
        <v>6</v>
      </c>
      <c r="E1255" s="1" t="s">
        <v>1</v>
      </c>
      <c r="F1255">
        <v>7.4445099999999997E-3</v>
      </c>
      <c r="G1255">
        <v>7.7712700000000003E-3</v>
      </c>
      <c r="H1255">
        <v>8.3661800000000008E-3</v>
      </c>
      <c r="I1255">
        <v>1.2814600000000001E-2</v>
      </c>
      <c r="J1255">
        <v>5.5037699999999998E-3</v>
      </c>
      <c r="K1255">
        <v>9.10702E-4</v>
      </c>
      <c r="L1255">
        <v>6.8681899999999997E-5</v>
      </c>
      <c r="M1255">
        <v>1.6334300000000001E-6</v>
      </c>
      <c r="N1255" t="s">
        <v>3</v>
      </c>
    </row>
    <row r="1256" spans="1:14" x14ac:dyDescent="0.3">
      <c r="A1256" t="s">
        <v>41</v>
      </c>
      <c r="B1256" s="1">
        <v>72</v>
      </c>
      <c r="C1256" s="1" t="s">
        <v>4</v>
      </c>
      <c r="D1256" s="1" t="s">
        <v>6</v>
      </c>
      <c r="E1256" s="1" t="s">
        <v>9</v>
      </c>
      <c r="F1256">
        <v>1.3015000000000001E-2</v>
      </c>
      <c r="G1256">
        <v>1.52076E-2</v>
      </c>
      <c r="H1256">
        <v>1.8403699999999999E-2</v>
      </c>
      <c r="I1256">
        <v>1.4511100000000001E-2</v>
      </c>
      <c r="J1256">
        <v>1.28986E-2</v>
      </c>
      <c r="K1256">
        <v>8.3230999999999999E-3</v>
      </c>
      <c r="L1256">
        <v>2.28188E-3</v>
      </c>
      <c r="M1256">
        <v>1.18152E-4</v>
      </c>
      <c r="N1256" t="s">
        <v>3</v>
      </c>
    </row>
    <row r="1257" spans="1:14" x14ac:dyDescent="0.3">
      <c r="A1257" t="s">
        <v>41</v>
      </c>
      <c r="B1257" s="1">
        <v>72</v>
      </c>
      <c r="C1257" s="1" t="s">
        <v>4</v>
      </c>
      <c r="D1257" s="1" t="s">
        <v>6</v>
      </c>
      <c r="E1257" s="1" t="s">
        <v>11</v>
      </c>
      <c r="F1257">
        <v>1.48089E-2</v>
      </c>
      <c r="G1257">
        <v>1.7545100000000001E-2</v>
      </c>
      <c r="H1257">
        <v>2.0211300000000001E-2</v>
      </c>
      <c r="I1257">
        <v>2.4983999999999999E-2</v>
      </c>
      <c r="J1257">
        <v>3.3961999999999999E-2</v>
      </c>
      <c r="K1257">
        <v>5.1194099999999999E-2</v>
      </c>
      <c r="L1257">
        <v>7.7996899999999994E-2</v>
      </c>
      <c r="M1257">
        <v>9.6238299999999999E-2</v>
      </c>
      <c r="N1257" t="s">
        <v>3</v>
      </c>
    </row>
    <row r="1258" spans="1:14" x14ac:dyDescent="0.3">
      <c r="A1258" t="s">
        <v>41</v>
      </c>
      <c r="B1258" s="1">
        <v>72</v>
      </c>
      <c r="C1258" s="1" t="s">
        <v>4</v>
      </c>
      <c r="D1258" s="1" t="s">
        <v>6</v>
      </c>
      <c r="E1258" s="1" t="s">
        <v>13</v>
      </c>
      <c r="F1258">
        <v>3.9076899999999998E-2</v>
      </c>
      <c r="G1258">
        <v>4.4561700000000003E-2</v>
      </c>
      <c r="H1258">
        <v>5.1800499999999999E-2</v>
      </c>
      <c r="I1258">
        <v>4.6410600000000003E-2</v>
      </c>
      <c r="J1258">
        <v>4.4328199999999998E-2</v>
      </c>
      <c r="K1258">
        <v>3.11379E-2</v>
      </c>
      <c r="L1258">
        <v>1.0020899999999999E-2</v>
      </c>
      <c r="M1258">
        <v>6.0815700000000001E-4</v>
      </c>
      <c r="N1258" t="s">
        <v>3</v>
      </c>
    </row>
    <row r="1259" spans="1:14" x14ac:dyDescent="0.3">
      <c r="A1259" t="s">
        <v>41</v>
      </c>
      <c r="B1259" s="1">
        <v>72</v>
      </c>
      <c r="C1259" s="1" t="s">
        <v>4</v>
      </c>
      <c r="D1259" s="1" t="s">
        <v>6</v>
      </c>
      <c r="E1259" s="1" t="s">
        <v>14</v>
      </c>
      <c r="F1259">
        <v>0.106632</v>
      </c>
      <c r="G1259">
        <v>0.102422</v>
      </c>
      <c r="H1259">
        <v>9.9988400000000005E-2</v>
      </c>
      <c r="I1259">
        <v>0.120499</v>
      </c>
      <c r="J1259">
        <v>0.12509000000000001</v>
      </c>
      <c r="K1259">
        <v>0.13375999999999999</v>
      </c>
      <c r="L1259">
        <v>0.14297799999999999</v>
      </c>
      <c r="M1259">
        <v>0.14397199999999999</v>
      </c>
      <c r="N1259" t="s">
        <v>3</v>
      </c>
    </row>
    <row r="1260" spans="1:14" x14ac:dyDescent="0.3">
      <c r="A1260" t="s">
        <v>41</v>
      </c>
      <c r="B1260" s="1">
        <v>72</v>
      </c>
      <c r="C1260" s="1" t="s">
        <v>4</v>
      </c>
      <c r="D1260" s="1" t="s">
        <v>7</v>
      </c>
      <c r="E1260" s="1" t="s">
        <v>1</v>
      </c>
      <c r="F1260">
        <v>7.3556499999999998E-4</v>
      </c>
      <c r="G1260">
        <v>7.7988000000000005E-4</v>
      </c>
      <c r="H1260">
        <v>8.73374E-4</v>
      </c>
      <c r="I1260">
        <v>1.15919E-3</v>
      </c>
      <c r="J1260">
        <v>5.0688700000000003E-4</v>
      </c>
      <c r="K1260">
        <v>8.0295200000000003E-5</v>
      </c>
      <c r="L1260">
        <v>5.2470800000000004E-6</v>
      </c>
      <c r="M1260">
        <v>1.2027200000000001E-7</v>
      </c>
      <c r="N1260" t="s">
        <v>3</v>
      </c>
    </row>
    <row r="1261" spans="1:14" x14ac:dyDescent="0.3">
      <c r="A1261" t="s">
        <v>41</v>
      </c>
      <c r="B1261" s="1">
        <v>72</v>
      </c>
      <c r="C1261" s="1" t="s">
        <v>4</v>
      </c>
      <c r="D1261" s="1" t="s">
        <v>7</v>
      </c>
      <c r="E1261" s="1" t="s">
        <v>8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 t="s">
        <v>3</v>
      </c>
    </row>
    <row r="1262" spans="1:14" x14ac:dyDescent="0.3">
      <c r="A1262" t="s">
        <v>41</v>
      </c>
      <c r="B1262" s="1">
        <v>72</v>
      </c>
      <c r="C1262" s="1" t="s">
        <v>4</v>
      </c>
      <c r="D1262" s="1" t="s">
        <v>7</v>
      </c>
      <c r="E1262" s="1" t="s">
        <v>9</v>
      </c>
      <c r="F1262">
        <v>6.6606900000000004E-3</v>
      </c>
      <c r="G1262">
        <v>7.9124999999999994E-3</v>
      </c>
      <c r="H1262">
        <v>9.9907399999999997E-3</v>
      </c>
      <c r="I1262">
        <v>7.4216999999999998E-3</v>
      </c>
      <c r="J1262">
        <v>5.9294999999999999E-3</v>
      </c>
      <c r="K1262">
        <v>3.1646199999999999E-3</v>
      </c>
      <c r="L1262">
        <v>7.1720400000000004E-4</v>
      </c>
      <c r="M1262">
        <v>3.6352800000000002E-5</v>
      </c>
      <c r="N1262" t="s">
        <v>3</v>
      </c>
    </row>
    <row r="1263" spans="1:14" x14ac:dyDescent="0.3">
      <c r="A1263" t="s">
        <v>41</v>
      </c>
      <c r="B1263" s="1">
        <v>72</v>
      </c>
      <c r="C1263" s="1" t="s">
        <v>4</v>
      </c>
      <c r="D1263" s="1" t="s">
        <v>7</v>
      </c>
      <c r="E1263" s="1" t="s">
        <v>11</v>
      </c>
      <c r="F1263">
        <v>3.3460299999999998E-2</v>
      </c>
      <c r="G1263">
        <v>4.0918400000000001E-2</v>
      </c>
      <c r="H1263">
        <v>5.0103700000000001E-2</v>
      </c>
      <c r="I1263">
        <v>5.56848E-2</v>
      </c>
      <c r="J1263">
        <v>6.6408300000000003E-2</v>
      </c>
      <c r="K1263">
        <v>7.8734299999999993E-2</v>
      </c>
      <c r="L1263">
        <v>9.1971899999999995E-2</v>
      </c>
      <c r="M1263">
        <v>0.10399</v>
      </c>
      <c r="N1263" t="s">
        <v>3</v>
      </c>
    </row>
    <row r="1264" spans="1:14" x14ac:dyDescent="0.3">
      <c r="A1264" t="s">
        <v>41</v>
      </c>
      <c r="B1264" s="1">
        <v>72</v>
      </c>
      <c r="C1264" s="1" t="s">
        <v>4</v>
      </c>
      <c r="D1264" s="1" t="s">
        <v>7</v>
      </c>
      <c r="E1264" s="1" t="s">
        <v>13</v>
      </c>
      <c r="F1264">
        <v>3.9135000000000003E-3</v>
      </c>
      <c r="G1264">
        <v>4.5563399999999999E-3</v>
      </c>
      <c r="H1264">
        <v>5.5295099999999996E-3</v>
      </c>
      <c r="I1264">
        <v>4.3945399999999997E-3</v>
      </c>
      <c r="J1264">
        <v>3.6823699999999999E-3</v>
      </c>
      <c r="K1264">
        <v>2.05974E-3</v>
      </c>
      <c r="L1264">
        <v>5.2078599999999997E-4</v>
      </c>
      <c r="M1264">
        <v>2.9677799999999999E-5</v>
      </c>
      <c r="N1264" t="s">
        <v>3</v>
      </c>
    </row>
    <row r="1265" spans="1:14" x14ac:dyDescent="0.3">
      <c r="A1265" t="s">
        <v>41</v>
      </c>
      <c r="B1265" s="1">
        <v>72</v>
      </c>
      <c r="C1265" s="1" t="s">
        <v>4</v>
      </c>
      <c r="D1265" s="1" t="s">
        <v>7</v>
      </c>
      <c r="E1265" s="1" t="s">
        <v>14</v>
      </c>
      <c r="F1265">
        <v>1.05317E-2</v>
      </c>
      <c r="G1265">
        <v>1.02472E-2</v>
      </c>
      <c r="H1265">
        <v>1.03334E-2</v>
      </c>
      <c r="I1265">
        <v>1.09254E-2</v>
      </c>
      <c r="J1265">
        <v>9.8665699999999999E-3</v>
      </c>
      <c r="K1265">
        <v>8.3117199999999999E-3</v>
      </c>
      <c r="L1265">
        <v>6.8289600000000002E-3</v>
      </c>
      <c r="M1265">
        <v>6.20464E-3</v>
      </c>
      <c r="N1265" t="s">
        <v>3</v>
      </c>
    </row>
    <row r="1266" spans="1:14" x14ac:dyDescent="0.3">
      <c r="A1266" t="s">
        <v>41</v>
      </c>
      <c r="B1266" s="1">
        <v>72</v>
      </c>
      <c r="C1266" s="1" t="s">
        <v>17</v>
      </c>
      <c r="D1266" s="1" t="s">
        <v>18</v>
      </c>
      <c r="E1266" s="1" t="s">
        <v>1</v>
      </c>
      <c r="F1266">
        <v>2.6710499999999999E-3</v>
      </c>
      <c r="G1266">
        <v>2.9641899999999998E-3</v>
      </c>
      <c r="H1266">
        <v>3.4971500000000001E-3</v>
      </c>
      <c r="I1266">
        <v>7.6315799999999998E-3</v>
      </c>
      <c r="J1266">
        <v>5.9229800000000004E-3</v>
      </c>
      <c r="K1266">
        <v>2.6419E-3</v>
      </c>
      <c r="L1266">
        <v>9.12245E-4</v>
      </c>
      <c r="M1266">
        <v>3.5625700000000001E-4</v>
      </c>
      <c r="N1266" t="s">
        <v>3</v>
      </c>
    </row>
    <row r="1267" spans="1:14" x14ac:dyDescent="0.3">
      <c r="A1267" t="s">
        <v>41</v>
      </c>
      <c r="B1267" s="1">
        <v>72</v>
      </c>
      <c r="C1267" s="1" t="s">
        <v>17</v>
      </c>
      <c r="D1267" s="1" t="s">
        <v>18</v>
      </c>
      <c r="E1267" s="1" t="s">
        <v>8</v>
      </c>
      <c r="F1267">
        <v>4.4445300000000004E-3</v>
      </c>
      <c r="G1267">
        <v>4.9200700000000003E-3</v>
      </c>
      <c r="H1267">
        <v>4.59998E-3</v>
      </c>
      <c r="I1267">
        <v>7.4092799999999996E-4</v>
      </c>
      <c r="J1267">
        <v>5.1923200000000001E-4</v>
      </c>
      <c r="K1267">
        <v>3.1883999999999998E-4</v>
      </c>
      <c r="L1267">
        <v>1.52337E-4</v>
      </c>
      <c r="M1267">
        <v>6.6813699999999994E-5</v>
      </c>
      <c r="N1267" t="s">
        <v>3</v>
      </c>
    </row>
    <row r="1268" spans="1:14" x14ac:dyDescent="0.3">
      <c r="A1268" t="s">
        <v>41</v>
      </c>
      <c r="B1268" s="1">
        <v>72</v>
      </c>
      <c r="C1268" s="1" t="s">
        <v>17</v>
      </c>
      <c r="D1268" s="1" t="s">
        <v>18</v>
      </c>
      <c r="E1268" s="1" t="s">
        <v>19</v>
      </c>
      <c r="F1268">
        <v>2.4459500000000001E-3</v>
      </c>
      <c r="G1268">
        <v>2.7131899999999999E-3</v>
      </c>
      <c r="H1268">
        <v>2.9185529999999999E-3</v>
      </c>
      <c r="I1268">
        <v>2.703118E-3</v>
      </c>
      <c r="J1268">
        <v>2.7047709999999999E-3</v>
      </c>
      <c r="K1268">
        <v>2.5205367999999902E-3</v>
      </c>
      <c r="L1268">
        <v>2.1357333399999998E-3</v>
      </c>
      <c r="M1268">
        <v>1.4941674689999899E-3</v>
      </c>
      <c r="N1268" t="s">
        <v>3</v>
      </c>
    </row>
    <row r="1269" spans="1:14" x14ac:dyDescent="0.3">
      <c r="A1269" t="s">
        <v>41</v>
      </c>
      <c r="B1269" s="1">
        <v>72</v>
      </c>
      <c r="C1269" s="1" t="s">
        <v>17</v>
      </c>
      <c r="D1269" s="1" t="s">
        <v>18</v>
      </c>
      <c r="E1269" s="1" t="s">
        <v>20</v>
      </c>
      <c r="F1269">
        <v>6.9681099999999996E-3</v>
      </c>
      <c r="G1269">
        <v>7.4868900000000004E-3</v>
      </c>
      <c r="H1269">
        <v>7.97724E-3</v>
      </c>
      <c r="I1269">
        <v>7.5694600000000001E-3</v>
      </c>
      <c r="J1269">
        <v>9.0259799999999994E-3</v>
      </c>
      <c r="K1269">
        <v>1.07931E-2</v>
      </c>
      <c r="L1269">
        <v>1.0702100000000001E-2</v>
      </c>
      <c r="M1269">
        <v>8.0025300000000008E-3</v>
      </c>
      <c r="N1269" t="s">
        <v>3</v>
      </c>
    </row>
    <row r="1270" spans="1:14" x14ac:dyDescent="0.3">
      <c r="A1270" t="s">
        <v>41</v>
      </c>
      <c r="B1270" s="1">
        <v>72</v>
      </c>
      <c r="C1270" s="1" t="s">
        <v>17</v>
      </c>
      <c r="D1270" s="1" t="s">
        <v>18</v>
      </c>
      <c r="E1270" s="1" t="s">
        <v>15</v>
      </c>
      <c r="F1270">
        <v>5.2119000000000002E-3</v>
      </c>
      <c r="G1270">
        <v>5.7314599999999999E-3</v>
      </c>
      <c r="H1270">
        <v>6.3010100000000001E-3</v>
      </c>
      <c r="I1270">
        <v>4.4816999999999999E-3</v>
      </c>
      <c r="J1270">
        <v>4.6671799999999999E-3</v>
      </c>
      <c r="K1270">
        <v>4.7302500000000001E-3</v>
      </c>
      <c r="L1270">
        <v>3.6580499999999999E-3</v>
      </c>
      <c r="M1270">
        <v>2.1997200000000001E-3</v>
      </c>
      <c r="N1270" t="s">
        <v>3</v>
      </c>
    </row>
    <row r="1271" spans="1:14" x14ac:dyDescent="0.3">
      <c r="A1271" t="s">
        <v>41</v>
      </c>
      <c r="B1271" s="1">
        <v>72</v>
      </c>
      <c r="C1271" s="1" t="s">
        <v>17</v>
      </c>
      <c r="D1271" s="1" t="s">
        <v>22</v>
      </c>
      <c r="E1271" s="1" t="s">
        <v>1</v>
      </c>
      <c r="F1271">
        <v>5.8137500000000002E-2</v>
      </c>
      <c r="G1271">
        <v>6.29942E-2</v>
      </c>
      <c r="H1271">
        <v>7.6197099999999907E-2</v>
      </c>
      <c r="I1271">
        <v>0.15634990000000001</v>
      </c>
      <c r="J1271">
        <v>8.6342299999999997E-2</v>
      </c>
      <c r="K1271">
        <v>2.085277E-2</v>
      </c>
      <c r="L1271">
        <v>2.0851200000000002E-3</v>
      </c>
      <c r="M1271">
        <v>5.9997819999999998E-5</v>
      </c>
      <c r="N1271" t="s">
        <v>3</v>
      </c>
    </row>
    <row r="1272" spans="1:14" x14ac:dyDescent="0.3">
      <c r="A1272" t="s">
        <v>41</v>
      </c>
      <c r="B1272" s="1">
        <v>72</v>
      </c>
      <c r="C1272" s="1" t="s">
        <v>17</v>
      </c>
      <c r="D1272" s="1" t="s">
        <v>22</v>
      </c>
      <c r="E1272" s="1" t="s">
        <v>8</v>
      </c>
      <c r="F1272">
        <v>2.4827499999999999E-2</v>
      </c>
      <c r="G1272">
        <v>2.6901100000000001E-2</v>
      </c>
      <c r="H1272">
        <v>2.7807800000000001E-2</v>
      </c>
      <c r="I1272">
        <v>8.2981800000000005E-3</v>
      </c>
      <c r="J1272">
        <v>5.1251600000000001E-3</v>
      </c>
      <c r="K1272">
        <v>1.89488E-3</v>
      </c>
      <c r="L1272">
        <v>2.6214700000000001E-4</v>
      </c>
      <c r="M1272">
        <v>8.5036200000000008E-6</v>
      </c>
      <c r="N1272" t="s">
        <v>3</v>
      </c>
    </row>
    <row r="1273" spans="1:14" x14ac:dyDescent="0.3">
      <c r="A1273" t="s">
        <v>41</v>
      </c>
      <c r="B1273" s="1">
        <v>72</v>
      </c>
      <c r="C1273" s="1" t="s">
        <v>17</v>
      </c>
      <c r="D1273" s="1" t="s">
        <v>22</v>
      </c>
      <c r="E1273" s="1" t="s">
        <v>19</v>
      </c>
      <c r="F1273">
        <v>0.17277899999999999</v>
      </c>
      <c r="G1273">
        <v>0.188391</v>
      </c>
      <c r="H1273">
        <v>0.197988</v>
      </c>
      <c r="I1273">
        <v>0.21257699999999999</v>
      </c>
      <c r="J1273">
        <v>0.26731700000000003</v>
      </c>
      <c r="K1273">
        <v>0.35047899999999998</v>
      </c>
      <c r="L1273">
        <v>0.43052800000000002</v>
      </c>
      <c r="M1273">
        <v>0.46988000000000002</v>
      </c>
      <c r="N1273" t="s">
        <v>3</v>
      </c>
    </row>
    <row r="1274" spans="1:14" x14ac:dyDescent="0.3">
      <c r="A1274" t="s">
        <v>41</v>
      </c>
      <c r="B1274" s="1">
        <v>72</v>
      </c>
      <c r="C1274" s="1" t="s">
        <v>17</v>
      </c>
      <c r="D1274" s="1" t="s">
        <v>22</v>
      </c>
      <c r="E1274" s="1" t="s">
        <v>21</v>
      </c>
      <c r="F1274">
        <v>0</v>
      </c>
      <c r="G1274">
        <v>1.51121E-3</v>
      </c>
      <c r="H1274">
        <v>2.6630579999999998E-3</v>
      </c>
      <c r="I1274">
        <v>7.7841000000000004E-3</v>
      </c>
      <c r="J1274">
        <v>2.1244800000000001E-2</v>
      </c>
      <c r="K1274">
        <v>3.7654099999999899E-2</v>
      </c>
      <c r="L1274">
        <v>3.9066099999999999E-2</v>
      </c>
      <c r="M1274">
        <v>2.308876E-2</v>
      </c>
      <c r="N1274" t="s">
        <v>3</v>
      </c>
    </row>
    <row r="1275" spans="1:14" x14ac:dyDescent="0.3">
      <c r="A1275" t="s">
        <v>41</v>
      </c>
      <c r="B1275" s="1">
        <v>72</v>
      </c>
      <c r="C1275" s="1" t="s">
        <v>17</v>
      </c>
      <c r="D1275" s="1" t="s">
        <v>22</v>
      </c>
      <c r="E1275" s="1" t="s">
        <v>20</v>
      </c>
      <c r="F1275">
        <v>0.13157522999999999</v>
      </c>
      <c r="G1275">
        <v>0.14027218</v>
      </c>
      <c r="H1275">
        <v>0.1519373</v>
      </c>
      <c r="I1275">
        <v>0.12484236999999999</v>
      </c>
      <c r="J1275">
        <v>0.11354705999999901</v>
      </c>
      <c r="K1275">
        <v>7.2137560000000003E-2</v>
      </c>
      <c r="L1275">
        <v>1.9729214999999901E-2</v>
      </c>
      <c r="M1275">
        <v>1.1192967999999999E-3</v>
      </c>
      <c r="N1275" t="s">
        <v>3</v>
      </c>
    </row>
    <row r="1276" spans="1:14" x14ac:dyDescent="0.3">
      <c r="A1276" t="s">
        <v>41</v>
      </c>
      <c r="B1276" s="1">
        <v>72</v>
      </c>
      <c r="C1276" s="1" t="s">
        <v>17</v>
      </c>
      <c r="D1276" s="1" t="s">
        <v>22</v>
      </c>
      <c r="E1276" s="1" t="s">
        <v>15</v>
      </c>
      <c r="F1276">
        <v>5.3667634999999998E-2</v>
      </c>
      <c r="G1276">
        <v>5.8122709000000002E-2</v>
      </c>
      <c r="H1276">
        <v>6.4997812000000002E-2</v>
      </c>
      <c r="I1276">
        <v>4.7827836999999998E-2</v>
      </c>
      <c r="J1276">
        <v>4.0543704999999999E-2</v>
      </c>
      <c r="K1276">
        <v>2.3747707999999999E-2</v>
      </c>
      <c r="L1276">
        <v>5.5569555999999999E-3</v>
      </c>
      <c r="M1276">
        <v>2.6750145499999998E-4</v>
      </c>
      <c r="N1276" t="s">
        <v>3</v>
      </c>
    </row>
    <row r="1277" spans="1:14" x14ac:dyDescent="0.3">
      <c r="A1277" t="s">
        <v>41</v>
      </c>
      <c r="B1277" s="1">
        <v>72</v>
      </c>
      <c r="C1277" s="1" t="s">
        <v>17</v>
      </c>
      <c r="D1277" s="1" t="s">
        <v>23</v>
      </c>
      <c r="E1277" s="1" t="s">
        <v>20</v>
      </c>
      <c r="F1277">
        <v>1.56113E-2</v>
      </c>
      <c r="G1277">
        <v>1.90695E-2</v>
      </c>
      <c r="H1277">
        <v>2.3441099999999999E-2</v>
      </c>
      <c r="I1277">
        <v>3.60124E-2</v>
      </c>
      <c r="J1277">
        <v>4.5099100000000003E-2</v>
      </c>
      <c r="K1277">
        <v>5.7899300000000001E-2</v>
      </c>
      <c r="L1277">
        <v>7.8768299999999999E-2</v>
      </c>
      <c r="M1277">
        <v>0.10380300000000001</v>
      </c>
      <c r="N1277" t="s">
        <v>3</v>
      </c>
    </row>
    <row r="1278" spans="1:14" x14ac:dyDescent="0.3">
      <c r="A1278" t="s">
        <v>41</v>
      </c>
      <c r="B1278" s="1">
        <v>72</v>
      </c>
      <c r="C1278" s="1" t="s">
        <v>17</v>
      </c>
      <c r="D1278" s="1" t="s">
        <v>23</v>
      </c>
      <c r="E1278" s="1" t="s">
        <v>15</v>
      </c>
      <c r="F1278">
        <v>3.1766700000000002E-2</v>
      </c>
      <c r="G1278">
        <v>3.9099700000000001E-2</v>
      </c>
      <c r="H1278">
        <v>4.7168799999999997E-2</v>
      </c>
      <c r="I1278">
        <v>4.37846E-2</v>
      </c>
      <c r="J1278">
        <v>4.3573500000000001E-2</v>
      </c>
      <c r="K1278">
        <v>3.8437699999999998E-2</v>
      </c>
      <c r="L1278">
        <v>2.6811100000000001E-2</v>
      </c>
      <c r="M1278">
        <v>1.2183299999999999E-2</v>
      </c>
      <c r="N1278" t="s">
        <v>3</v>
      </c>
    </row>
    <row r="1279" spans="1:14" x14ac:dyDescent="0.3">
      <c r="A1279" t="s">
        <v>41</v>
      </c>
      <c r="B1279" s="1">
        <v>72</v>
      </c>
      <c r="C1279" s="1" t="s">
        <v>17</v>
      </c>
      <c r="D1279" s="1" t="s">
        <v>16</v>
      </c>
      <c r="E1279" s="1" t="s">
        <v>15</v>
      </c>
      <c r="F1279">
        <v>1.01552E-2</v>
      </c>
      <c r="G1279">
        <v>1.05504E-2</v>
      </c>
      <c r="H1279">
        <v>1.0711231E-2</v>
      </c>
      <c r="I1279">
        <v>1.0108124E-2</v>
      </c>
      <c r="J1279">
        <v>1.02512319999999E-2</v>
      </c>
      <c r="K1279">
        <v>1.03767168E-2</v>
      </c>
      <c r="L1279">
        <v>1.01273983075E-2</v>
      </c>
      <c r="M1279">
        <v>8.4985636019899898E-3</v>
      </c>
      <c r="N1279" t="s">
        <v>3</v>
      </c>
    </row>
    <row r="1280" spans="1:14" x14ac:dyDescent="0.3">
      <c r="A1280" t="s">
        <v>41</v>
      </c>
      <c r="B1280" s="1">
        <v>72</v>
      </c>
      <c r="C1280" s="1" t="s">
        <v>25</v>
      </c>
      <c r="D1280" s="1" t="s">
        <v>24</v>
      </c>
      <c r="E1280" s="1" t="s">
        <v>13</v>
      </c>
      <c r="F1280">
        <v>2.8439699999999998E-2</v>
      </c>
      <c r="G1280">
        <v>3.11875E-2</v>
      </c>
      <c r="H1280">
        <v>3.4753699999999998E-2</v>
      </c>
      <c r="I1280">
        <v>3.4972799999999998E-2</v>
      </c>
      <c r="J1280">
        <v>3.5931400000000002E-2</v>
      </c>
      <c r="K1280">
        <v>3.4777799999999998E-2</v>
      </c>
      <c r="L1280">
        <v>2.9176199999999999E-2</v>
      </c>
      <c r="M1280">
        <v>1.66509E-2</v>
      </c>
      <c r="N1280" t="s">
        <v>3</v>
      </c>
    </row>
    <row r="1281" spans="1:14" x14ac:dyDescent="0.3">
      <c r="A1281" t="s">
        <v>41</v>
      </c>
      <c r="B1281" s="1">
        <v>72</v>
      </c>
      <c r="C1281" s="1" t="s">
        <v>25</v>
      </c>
      <c r="D1281" s="1" t="s">
        <v>26</v>
      </c>
      <c r="E1281" s="1" t="s">
        <v>8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 t="s">
        <v>3</v>
      </c>
    </row>
    <row r="1282" spans="1:14" x14ac:dyDescent="0.3">
      <c r="A1282" t="s">
        <v>41</v>
      </c>
      <c r="B1282" s="1">
        <v>72</v>
      </c>
      <c r="C1282" s="1" t="s">
        <v>25</v>
      </c>
      <c r="D1282" s="1" t="s">
        <v>26</v>
      </c>
      <c r="E1282" s="1" t="s">
        <v>27</v>
      </c>
      <c r="F1282">
        <v>8.2486600000000005E-4</v>
      </c>
      <c r="G1282">
        <v>1.2031100000000001E-3</v>
      </c>
      <c r="H1282">
        <v>1.63072E-3</v>
      </c>
      <c r="I1282">
        <v>2.26567E-3</v>
      </c>
      <c r="J1282">
        <v>2.8926899999999998E-3</v>
      </c>
      <c r="K1282">
        <v>3.9131399999999998E-3</v>
      </c>
      <c r="L1282">
        <v>6.2300300000000001E-3</v>
      </c>
      <c r="M1282">
        <v>1.3266E-2</v>
      </c>
      <c r="N1282" t="s">
        <v>3</v>
      </c>
    </row>
    <row r="1283" spans="1:14" x14ac:dyDescent="0.3">
      <c r="A1283" t="s">
        <v>41</v>
      </c>
      <c r="B1283" s="1">
        <v>72</v>
      </c>
      <c r="C1283" s="1" t="s">
        <v>25</v>
      </c>
      <c r="D1283" s="1" t="s">
        <v>26</v>
      </c>
      <c r="E1283" s="1" t="s">
        <v>13</v>
      </c>
      <c r="F1283">
        <v>2.0482110000000001E-2</v>
      </c>
      <c r="G1283">
        <v>2.1867749999999998E-2</v>
      </c>
      <c r="H1283">
        <v>2.3109060000000001E-2</v>
      </c>
      <c r="I1283">
        <v>1.7795499999999999E-2</v>
      </c>
      <c r="J1283">
        <v>1.5917230000000001E-2</v>
      </c>
      <c r="K1283">
        <v>1.1754284E-2</v>
      </c>
      <c r="L1283">
        <v>6.2223419999999996E-3</v>
      </c>
      <c r="M1283">
        <v>1.638406E-3</v>
      </c>
      <c r="N1283" t="s">
        <v>3</v>
      </c>
    </row>
    <row r="1284" spans="1:14" x14ac:dyDescent="0.3">
      <c r="A1284" t="s">
        <v>41</v>
      </c>
      <c r="B1284" s="1">
        <v>72</v>
      </c>
      <c r="C1284" s="1" t="s">
        <v>25</v>
      </c>
      <c r="D1284" s="1" t="s">
        <v>28</v>
      </c>
      <c r="E1284" s="1" t="s">
        <v>9</v>
      </c>
      <c r="F1284">
        <v>2.489794E-3</v>
      </c>
      <c r="G1284">
        <v>7.8903370000000007E-3</v>
      </c>
      <c r="H1284">
        <v>2.071656299999999E-2</v>
      </c>
      <c r="I1284">
        <v>3.9154886E-2</v>
      </c>
      <c r="J1284">
        <v>6.7272405199999899E-2</v>
      </c>
      <c r="K1284">
        <v>9.4517523899999997E-2</v>
      </c>
      <c r="L1284">
        <v>8.6542284100000005E-2</v>
      </c>
      <c r="M1284">
        <v>4.3953581799999988E-2</v>
      </c>
      <c r="N1284" t="s">
        <v>3</v>
      </c>
    </row>
    <row r="1285" spans="1:14" x14ac:dyDescent="0.3">
      <c r="A1285" t="s">
        <v>41</v>
      </c>
      <c r="B1285" s="1">
        <v>72</v>
      </c>
      <c r="C1285" s="1" t="s">
        <v>25</v>
      </c>
      <c r="D1285" s="1" t="s">
        <v>28</v>
      </c>
      <c r="E1285" s="1" t="s">
        <v>13</v>
      </c>
      <c r="F1285">
        <v>0.1373022299999998</v>
      </c>
      <c r="G1285">
        <v>0.14623242999999989</v>
      </c>
      <c r="H1285">
        <v>0.15434478999999901</v>
      </c>
      <c r="I1285">
        <v>0.14975429999999901</v>
      </c>
      <c r="J1285">
        <v>0.13876558</v>
      </c>
      <c r="K1285">
        <v>0.1171434399999999</v>
      </c>
      <c r="L1285">
        <v>8.64865469999999E-2</v>
      </c>
      <c r="M1285">
        <v>2.96958396999999E-2</v>
      </c>
      <c r="N1285" t="s">
        <v>3</v>
      </c>
    </row>
    <row r="1286" spans="1:14" x14ac:dyDescent="0.3">
      <c r="A1286" t="s">
        <v>41</v>
      </c>
      <c r="B1286" s="1">
        <v>72</v>
      </c>
      <c r="C1286" s="1" t="s">
        <v>25</v>
      </c>
      <c r="D1286" s="1" t="s">
        <v>29</v>
      </c>
      <c r="E1286" s="1" t="s">
        <v>27</v>
      </c>
      <c r="F1286">
        <v>1.61159954E-3</v>
      </c>
      <c r="G1286">
        <v>2.2675179599999998E-3</v>
      </c>
      <c r="H1286">
        <v>2.6503270000000001E-3</v>
      </c>
      <c r="I1286">
        <v>2.9414049999999998E-3</v>
      </c>
      <c r="J1286">
        <v>3.2530238000000001E-3</v>
      </c>
      <c r="K1286">
        <v>3.5652594E-3</v>
      </c>
      <c r="L1286">
        <v>3.8812731999999998E-3</v>
      </c>
      <c r="M1286">
        <v>4.1516592999999999E-3</v>
      </c>
      <c r="N1286" t="s">
        <v>3</v>
      </c>
    </row>
    <row r="1287" spans="1:14" x14ac:dyDescent="0.3">
      <c r="A1287" t="s">
        <v>41</v>
      </c>
      <c r="B1287" s="1">
        <v>72</v>
      </c>
      <c r="C1287" s="1" t="s">
        <v>25</v>
      </c>
      <c r="D1287" s="1" t="s">
        <v>29</v>
      </c>
      <c r="E1287" s="1" t="s">
        <v>13</v>
      </c>
      <c r="F1287">
        <v>1.4539086000000001E-2</v>
      </c>
      <c r="G1287">
        <v>1.7150454000000002E-2</v>
      </c>
      <c r="H1287">
        <v>2.0106886000000001E-2</v>
      </c>
      <c r="I1287">
        <v>1.9511122000000002E-2</v>
      </c>
      <c r="J1287">
        <v>2.00630815E-2</v>
      </c>
      <c r="K1287">
        <v>1.80706913E-2</v>
      </c>
      <c r="L1287">
        <v>1.23134396E-2</v>
      </c>
      <c r="M1287">
        <v>3.8748529000000001E-3</v>
      </c>
      <c r="N1287" t="s">
        <v>3</v>
      </c>
    </row>
    <row r="1288" spans="1:14" x14ac:dyDescent="0.3">
      <c r="A1288" t="s">
        <v>41</v>
      </c>
      <c r="B1288" s="1">
        <v>72</v>
      </c>
      <c r="C1288" s="1" t="s">
        <v>25</v>
      </c>
      <c r="D1288" s="1" t="s">
        <v>30</v>
      </c>
      <c r="E1288" s="1" t="s">
        <v>9</v>
      </c>
      <c r="F1288">
        <v>1.6168599999999999E-3</v>
      </c>
      <c r="G1288">
        <v>3.29197E-3</v>
      </c>
      <c r="H1288">
        <v>4.9731799999999998E-3</v>
      </c>
      <c r="I1288">
        <v>6.9109000000000002E-3</v>
      </c>
      <c r="J1288">
        <v>8.7688100000000001E-3</v>
      </c>
      <c r="K1288">
        <v>1.08821E-2</v>
      </c>
      <c r="L1288">
        <v>1.3127099999999999E-2</v>
      </c>
      <c r="M1288">
        <v>1.2190100000000001E-2</v>
      </c>
      <c r="N1288" t="s">
        <v>3</v>
      </c>
    </row>
    <row r="1289" spans="1:14" x14ac:dyDescent="0.3">
      <c r="A1289" t="s">
        <v>41</v>
      </c>
      <c r="B1289" s="1">
        <v>72</v>
      </c>
      <c r="C1289" s="1" t="s">
        <v>25</v>
      </c>
      <c r="D1289" s="1" t="s">
        <v>30</v>
      </c>
      <c r="E1289" s="1" t="s">
        <v>13</v>
      </c>
      <c r="F1289">
        <v>1.9545799999999999E-2</v>
      </c>
      <c r="G1289">
        <v>1.8231000000000001E-2</v>
      </c>
      <c r="H1289">
        <v>1.61158E-2</v>
      </c>
      <c r="I1289">
        <v>1.4036399999999999E-2</v>
      </c>
      <c r="J1289">
        <v>1.17305E-2</v>
      </c>
      <c r="K1289">
        <v>9.2941800000000008E-3</v>
      </c>
      <c r="L1289">
        <v>6.4055600000000002E-3</v>
      </c>
      <c r="M1289">
        <v>2.1372399999999999E-3</v>
      </c>
      <c r="N1289" t="s">
        <v>3</v>
      </c>
    </row>
    <row r="1290" spans="1:14" x14ac:dyDescent="0.3">
      <c r="A1290" t="s">
        <v>41</v>
      </c>
      <c r="B1290" s="1">
        <v>72</v>
      </c>
      <c r="C1290" s="1" t="s">
        <v>25</v>
      </c>
      <c r="D1290" s="1" t="s">
        <v>31</v>
      </c>
      <c r="E1290" s="1" t="s">
        <v>27</v>
      </c>
      <c r="F1290">
        <v>1.5851704910000001E-3</v>
      </c>
      <c r="G1290">
        <v>2.5750349799999999E-3</v>
      </c>
      <c r="H1290">
        <v>2.9439181799999999E-3</v>
      </c>
      <c r="I1290">
        <v>3.1562417299999999E-3</v>
      </c>
      <c r="J1290">
        <v>3.23328777E-3</v>
      </c>
      <c r="K1290">
        <v>3.28535115E-3</v>
      </c>
      <c r="L1290">
        <v>3.3849969899999999E-3</v>
      </c>
      <c r="M1290">
        <v>3.2837573099999996E-3</v>
      </c>
      <c r="N1290" t="s">
        <v>3</v>
      </c>
    </row>
    <row r="1291" spans="1:14" x14ac:dyDescent="0.3">
      <c r="A1291" t="s">
        <v>41</v>
      </c>
      <c r="B1291" s="1">
        <v>72</v>
      </c>
      <c r="C1291" s="1" t="s">
        <v>25</v>
      </c>
      <c r="D1291" s="1" t="s">
        <v>31</v>
      </c>
      <c r="E1291" s="1" t="s">
        <v>13</v>
      </c>
      <c r="F1291">
        <v>3.8092213000000003E-3</v>
      </c>
      <c r="G1291">
        <v>1.92939266E-3</v>
      </c>
      <c r="H1291">
        <v>1.1357064100000001E-3</v>
      </c>
      <c r="I1291">
        <v>5.9207775999999999E-4</v>
      </c>
      <c r="J1291">
        <v>3.1764279300000001E-4</v>
      </c>
      <c r="K1291">
        <v>1.35466847E-4</v>
      </c>
      <c r="L1291">
        <v>2.9552683599999999E-5</v>
      </c>
      <c r="M1291">
        <v>2.5758580000000003E-7</v>
      </c>
      <c r="N1291" t="s">
        <v>3</v>
      </c>
    </row>
    <row r="1292" spans="1:14" x14ac:dyDescent="0.3">
      <c r="A1292" t="s">
        <v>41</v>
      </c>
      <c r="B1292" s="1">
        <v>72</v>
      </c>
      <c r="C1292" s="1" t="s">
        <v>25</v>
      </c>
      <c r="D1292" s="1" t="s">
        <v>32</v>
      </c>
      <c r="E1292" s="1" t="s">
        <v>9</v>
      </c>
      <c r="F1292">
        <v>1.2564305999999991E-3</v>
      </c>
      <c r="G1292">
        <v>1.933768699999997E-3</v>
      </c>
      <c r="H1292">
        <v>2.8720804999999997E-3</v>
      </c>
      <c r="I1292">
        <v>3.548191E-3</v>
      </c>
      <c r="J1292">
        <v>4.0438691999999891E-3</v>
      </c>
      <c r="K1292">
        <v>4.1521359999999903E-3</v>
      </c>
      <c r="L1292">
        <v>3.6697584000000001E-3</v>
      </c>
      <c r="M1292">
        <v>2.3679680440000001E-3</v>
      </c>
      <c r="N1292" t="s">
        <v>3</v>
      </c>
    </row>
    <row r="1293" spans="1:14" x14ac:dyDescent="0.3">
      <c r="A1293" t="s">
        <v>41</v>
      </c>
      <c r="B1293" s="1">
        <v>72</v>
      </c>
      <c r="C1293" s="1" t="s">
        <v>25</v>
      </c>
      <c r="D1293" s="1" t="s">
        <v>32</v>
      </c>
      <c r="E1293" s="1" t="s">
        <v>27</v>
      </c>
      <c r="F1293">
        <v>1.8595436999999999E-4</v>
      </c>
      <c r="G1293">
        <v>1.316694039999999E-3</v>
      </c>
      <c r="H1293">
        <v>3.0424314699999998E-3</v>
      </c>
      <c r="I1293">
        <v>4.9069625649999903E-3</v>
      </c>
      <c r="J1293">
        <v>7.1019425940000002E-3</v>
      </c>
      <c r="K1293">
        <v>9.7299259299999906E-3</v>
      </c>
      <c r="L1293">
        <v>1.5642792599999997E-2</v>
      </c>
      <c r="M1293">
        <v>3.15326327E-2</v>
      </c>
      <c r="N1293" t="s">
        <v>3</v>
      </c>
    </row>
    <row r="1294" spans="1:14" x14ac:dyDescent="0.3">
      <c r="A1294" t="s">
        <v>41</v>
      </c>
      <c r="B1294" s="1">
        <v>72</v>
      </c>
      <c r="C1294" s="1" t="s">
        <v>25</v>
      </c>
      <c r="D1294" s="1" t="s">
        <v>32</v>
      </c>
      <c r="E1294" s="1" t="s">
        <v>21</v>
      </c>
      <c r="F1294">
        <v>1.66717916E-5</v>
      </c>
      <c r="G1294">
        <v>1.4886967878999999E-3</v>
      </c>
      <c r="H1294">
        <v>3.5134728372999999E-3</v>
      </c>
      <c r="I1294">
        <v>5.7522394928999996E-3</v>
      </c>
      <c r="J1294">
        <v>8.3299423837900014E-3</v>
      </c>
      <c r="K1294">
        <v>1.0920584359999999E-2</v>
      </c>
      <c r="L1294">
        <v>1.5253229609999999E-2</v>
      </c>
      <c r="M1294">
        <v>2.4130232299999988E-2</v>
      </c>
      <c r="N1294" t="s">
        <v>3</v>
      </c>
    </row>
    <row r="1295" spans="1:14" x14ac:dyDescent="0.3">
      <c r="A1295" t="s">
        <v>41</v>
      </c>
      <c r="B1295" s="1">
        <v>72</v>
      </c>
      <c r="C1295" s="1" t="s">
        <v>25</v>
      </c>
      <c r="D1295" s="1" t="s">
        <v>32</v>
      </c>
      <c r="E1295" s="1" t="s">
        <v>13</v>
      </c>
      <c r="F1295">
        <v>0.12387179999999989</v>
      </c>
      <c r="G1295">
        <v>0.12561953999999989</v>
      </c>
      <c r="H1295">
        <v>0.1273414679999999</v>
      </c>
      <c r="I1295">
        <v>0.124324714</v>
      </c>
      <c r="J1295">
        <v>0.120569484</v>
      </c>
      <c r="K1295">
        <v>0.1144802039999997</v>
      </c>
      <c r="L1295">
        <v>9.482131299999999E-2</v>
      </c>
      <c r="M1295">
        <v>5.9540207114299887E-2</v>
      </c>
      <c r="N1295" t="s">
        <v>3</v>
      </c>
    </row>
    <row r="1296" spans="1:14" x14ac:dyDescent="0.3">
      <c r="A1296" t="s">
        <v>41</v>
      </c>
      <c r="B1296" s="1">
        <v>72</v>
      </c>
      <c r="C1296" s="1" t="s">
        <v>25</v>
      </c>
      <c r="D1296" s="1" t="s">
        <v>33</v>
      </c>
      <c r="E1296" s="1" t="s">
        <v>13</v>
      </c>
      <c r="F1296">
        <v>4.01667E-2</v>
      </c>
      <c r="G1296">
        <v>4.2311000000000001E-2</v>
      </c>
      <c r="H1296">
        <v>4.4519900000000001E-2</v>
      </c>
      <c r="I1296">
        <v>4.1244099999999999E-2</v>
      </c>
      <c r="J1296">
        <v>4.0401600000000003E-2</v>
      </c>
      <c r="K1296">
        <v>3.6475100000000003E-2</v>
      </c>
      <c r="L1296">
        <v>2.8009099999999999E-2</v>
      </c>
      <c r="M1296">
        <v>1.5667E-2</v>
      </c>
      <c r="N1296" t="s">
        <v>3</v>
      </c>
    </row>
    <row r="1297" spans="1:14" x14ac:dyDescent="0.3">
      <c r="A1297" t="s">
        <v>41</v>
      </c>
      <c r="B1297" s="1">
        <v>71</v>
      </c>
      <c r="C1297" s="1" t="s">
        <v>4</v>
      </c>
      <c r="D1297" s="1" t="s">
        <v>10</v>
      </c>
      <c r="E1297" s="1" t="s">
        <v>9</v>
      </c>
      <c r="F1297">
        <v>1.17385E-4</v>
      </c>
      <c r="G1297">
        <v>1.18671E-4</v>
      </c>
      <c r="H1297">
        <v>1.2318600000000001E-4</v>
      </c>
      <c r="I1297">
        <v>8.6687799999999994E-5</v>
      </c>
      <c r="J1297">
        <v>6.3218000000000004E-5</v>
      </c>
      <c r="K1297">
        <v>3.32181E-5</v>
      </c>
      <c r="L1297">
        <v>8.0270100000000002E-6</v>
      </c>
      <c r="M1297">
        <v>4.5473699999999998E-7</v>
      </c>
      <c r="N1297" t="s">
        <v>3</v>
      </c>
    </row>
    <row r="1298" spans="1:14" x14ac:dyDescent="0.3">
      <c r="A1298" t="s">
        <v>41</v>
      </c>
      <c r="B1298" s="1">
        <v>71</v>
      </c>
      <c r="C1298" s="1" t="s">
        <v>4</v>
      </c>
      <c r="D1298" s="1" t="s">
        <v>10</v>
      </c>
      <c r="E1298" s="1" t="s">
        <v>11</v>
      </c>
      <c r="F1298">
        <v>8.9474900000000002E-4</v>
      </c>
      <c r="G1298">
        <v>1.04561E-3</v>
      </c>
      <c r="H1298">
        <v>1.2414399999999999E-3</v>
      </c>
      <c r="I1298">
        <v>1.33618E-3</v>
      </c>
      <c r="J1298">
        <v>1.48963E-3</v>
      </c>
      <c r="K1298">
        <v>1.63305E-3</v>
      </c>
      <c r="L1298">
        <v>1.7662400000000001E-3</v>
      </c>
      <c r="M1298">
        <v>1.8676999999999999E-3</v>
      </c>
      <c r="N1298" t="s">
        <v>3</v>
      </c>
    </row>
    <row r="1299" spans="1:14" x14ac:dyDescent="0.3">
      <c r="A1299" t="s">
        <v>41</v>
      </c>
      <c r="B1299" s="1">
        <v>71</v>
      </c>
      <c r="C1299" s="1" t="s">
        <v>4</v>
      </c>
      <c r="D1299" s="1" t="s">
        <v>2</v>
      </c>
      <c r="E1299" s="1" t="s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 t="s">
        <v>3</v>
      </c>
    </row>
    <row r="1300" spans="1:14" x14ac:dyDescent="0.3">
      <c r="A1300" t="s">
        <v>41</v>
      </c>
      <c r="B1300" s="1">
        <v>71</v>
      </c>
      <c r="C1300" s="1" t="s">
        <v>4</v>
      </c>
      <c r="D1300" s="1" t="s">
        <v>2</v>
      </c>
      <c r="E1300" s="1" t="s">
        <v>9</v>
      </c>
      <c r="F1300">
        <v>5.3959699999999999E-3</v>
      </c>
      <c r="G1300">
        <v>6.1409799999999999E-3</v>
      </c>
      <c r="H1300">
        <v>7.3566300000000003E-3</v>
      </c>
      <c r="I1300">
        <v>5.7263399999999999E-3</v>
      </c>
      <c r="J1300">
        <v>4.6271899999999998E-3</v>
      </c>
      <c r="K1300">
        <v>2.6165799999999999E-3</v>
      </c>
      <c r="L1300">
        <v>6.0440699999999995E-4</v>
      </c>
      <c r="M1300">
        <v>2.98019E-5</v>
      </c>
      <c r="N1300" t="s">
        <v>3</v>
      </c>
    </row>
    <row r="1301" spans="1:14" x14ac:dyDescent="0.3">
      <c r="A1301" t="s">
        <v>41</v>
      </c>
      <c r="B1301" s="1">
        <v>71</v>
      </c>
      <c r="C1301" s="1" t="s">
        <v>4</v>
      </c>
      <c r="D1301" s="1" t="s">
        <v>2</v>
      </c>
      <c r="E1301" s="1" t="s">
        <v>11</v>
      </c>
      <c r="F1301">
        <v>1.8687100000000002E-2</v>
      </c>
      <c r="G1301">
        <v>2.1582799999999999E-2</v>
      </c>
      <c r="H1301">
        <v>2.4593E-2</v>
      </c>
      <c r="I1301">
        <v>2.9438099999999998E-2</v>
      </c>
      <c r="J1301">
        <v>3.6035400000000002E-2</v>
      </c>
      <c r="K1301">
        <v>4.6012900000000002E-2</v>
      </c>
      <c r="L1301">
        <v>5.75624E-2</v>
      </c>
      <c r="M1301">
        <v>6.38957E-2</v>
      </c>
      <c r="N1301" t="s">
        <v>3</v>
      </c>
    </row>
    <row r="1302" spans="1:14" x14ac:dyDescent="0.3">
      <c r="A1302" t="s">
        <v>41</v>
      </c>
      <c r="B1302" s="1">
        <v>71</v>
      </c>
      <c r="C1302" s="1" t="s">
        <v>4</v>
      </c>
      <c r="D1302" s="1" t="s">
        <v>2</v>
      </c>
      <c r="E1302" s="1" t="s">
        <v>13</v>
      </c>
      <c r="F1302">
        <v>1.7547500000000001E-2</v>
      </c>
      <c r="G1302">
        <v>1.9507099999999999E-2</v>
      </c>
      <c r="H1302">
        <v>2.24175E-2</v>
      </c>
      <c r="I1302">
        <v>1.9360100000000002E-2</v>
      </c>
      <c r="J1302">
        <v>1.6651900000000001E-2</v>
      </c>
      <c r="K1302">
        <v>1.0083099999999999E-2</v>
      </c>
      <c r="L1302">
        <v>2.6756900000000001E-3</v>
      </c>
      <c r="M1302">
        <v>1.5181799999999999E-4</v>
      </c>
      <c r="N1302" t="s">
        <v>3</v>
      </c>
    </row>
    <row r="1303" spans="1:14" x14ac:dyDescent="0.3">
      <c r="A1303" t="s">
        <v>41</v>
      </c>
      <c r="B1303" s="1">
        <v>71</v>
      </c>
      <c r="C1303" s="1" t="s">
        <v>4</v>
      </c>
      <c r="D1303" s="1" t="s">
        <v>5</v>
      </c>
      <c r="E1303" s="1" t="s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 t="s">
        <v>3</v>
      </c>
    </row>
    <row r="1304" spans="1:14" x14ac:dyDescent="0.3">
      <c r="A1304" t="s">
        <v>41</v>
      </c>
      <c r="B1304" s="1">
        <v>71</v>
      </c>
      <c r="C1304" s="1" t="s">
        <v>4</v>
      </c>
      <c r="D1304" s="1" t="s">
        <v>5</v>
      </c>
      <c r="E1304" s="1" t="s">
        <v>8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 t="s">
        <v>3</v>
      </c>
    </row>
    <row r="1305" spans="1:14" x14ac:dyDescent="0.3">
      <c r="A1305" t="s">
        <v>41</v>
      </c>
      <c r="B1305" s="1">
        <v>71</v>
      </c>
      <c r="C1305" s="1" t="s">
        <v>4</v>
      </c>
      <c r="D1305" s="1" t="s">
        <v>5</v>
      </c>
      <c r="E1305" s="1" t="s">
        <v>9</v>
      </c>
      <c r="F1305">
        <v>4.5143599999999999E-4</v>
      </c>
      <c r="G1305">
        <v>5.4230700000000001E-4</v>
      </c>
      <c r="H1305">
        <v>6.9657900000000001E-4</v>
      </c>
      <c r="I1305">
        <v>5.1113700000000005E-4</v>
      </c>
      <c r="J1305">
        <v>4.0819800000000002E-4</v>
      </c>
      <c r="K1305">
        <v>2.2104500000000001E-4</v>
      </c>
      <c r="L1305">
        <v>5.0751200000000003E-5</v>
      </c>
      <c r="M1305">
        <v>2.7222399999999998E-6</v>
      </c>
      <c r="N1305" t="s">
        <v>3</v>
      </c>
    </row>
    <row r="1306" spans="1:14" x14ac:dyDescent="0.3">
      <c r="A1306" t="s">
        <v>41</v>
      </c>
      <c r="B1306" s="1">
        <v>71</v>
      </c>
      <c r="C1306" s="1" t="s">
        <v>4</v>
      </c>
      <c r="D1306" s="1" t="s">
        <v>5</v>
      </c>
      <c r="E1306" s="1" t="s">
        <v>11</v>
      </c>
      <c r="F1306">
        <v>2.6286E-2</v>
      </c>
      <c r="G1306">
        <v>3.2508500000000003E-2</v>
      </c>
      <c r="H1306">
        <v>4.04915E-2</v>
      </c>
      <c r="I1306">
        <v>4.4179499999999997E-2</v>
      </c>
      <c r="J1306">
        <v>5.2406000000000001E-2</v>
      </c>
      <c r="K1306">
        <v>6.1449700000000003E-2</v>
      </c>
      <c r="L1306">
        <v>7.1477700000000005E-2</v>
      </c>
      <c r="M1306">
        <v>8.1392199999999998E-2</v>
      </c>
      <c r="N1306" t="s">
        <v>3</v>
      </c>
    </row>
    <row r="1307" spans="1:14" x14ac:dyDescent="0.3">
      <c r="A1307" t="s">
        <v>41</v>
      </c>
      <c r="B1307" s="1">
        <v>71</v>
      </c>
      <c r="C1307" s="1" t="s">
        <v>4</v>
      </c>
      <c r="D1307" s="1" t="s">
        <v>5</v>
      </c>
      <c r="E1307" s="1" t="s">
        <v>13</v>
      </c>
      <c r="F1307">
        <v>1.9409200000000001E-3</v>
      </c>
      <c r="G1307">
        <v>2.2857799999999998E-3</v>
      </c>
      <c r="H1307">
        <v>2.8212799999999998E-3</v>
      </c>
      <c r="I1307">
        <v>2.2000700000000002E-3</v>
      </c>
      <c r="J1307">
        <v>1.8377999999999999E-3</v>
      </c>
      <c r="K1307">
        <v>1.03801E-3</v>
      </c>
      <c r="L1307">
        <v>2.6407399999999999E-4</v>
      </c>
      <c r="M1307">
        <v>1.5832600000000002E-5</v>
      </c>
      <c r="N1307" t="s">
        <v>3</v>
      </c>
    </row>
    <row r="1308" spans="1:14" x14ac:dyDescent="0.3">
      <c r="A1308" t="s">
        <v>41</v>
      </c>
      <c r="B1308" s="1">
        <v>71</v>
      </c>
      <c r="C1308" s="1" t="s">
        <v>4</v>
      </c>
      <c r="D1308" s="1" t="s">
        <v>12</v>
      </c>
      <c r="E1308" s="1" t="s">
        <v>11</v>
      </c>
      <c r="F1308">
        <v>7.2587400000000005E-4</v>
      </c>
      <c r="G1308">
        <v>8.4236700000000001E-4</v>
      </c>
      <c r="H1308">
        <v>1.0042300000000001E-3</v>
      </c>
      <c r="I1308">
        <v>1.09475E-3</v>
      </c>
      <c r="J1308">
        <v>1.2188100000000001E-3</v>
      </c>
      <c r="K1308">
        <v>1.33534E-3</v>
      </c>
      <c r="L1308">
        <v>1.4494899999999999E-3</v>
      </c>
      <c r="M1308">
        <v>1.54747E-3</v>
      </c>
      <c r="N1308" t="s">
        <v>3</v>
      </c>
    </row>
    <row r="1309" spans="1:14" x14ac:dyDescent="0.3">
      <c r="A1309" t="s">
        <v>41</v>
      </c>
      <c r="B1309" s="1">
        <v>71</v>
      </c>
      <c r="C1309" s="1" t="s">
        <v>4</v>
      </c>
      <c r="D1309" s="1" t="s">
        <v>6</v>
      </c>
      <c r="E1309" s="1" t="s">
        <v>1</v>
      </c>
      <c r="F1309">
        <v>7.4445099999999997E-3</v>
      </c>
      <c r="G1309">
        <v>7.7712700000000003E-3</v>
      </c>
      <c r="H1309">
        <v>8.3661800000000008E-3</v>
      </c>
      <c r="I1309">
        <v>1.2811400000000001E-2</v>
      </c>
      <c r="J1309">
        <v>5.5491300000000002E-3</v>
      </c>
      <c r="K1309">
        <v>9.5444400000000004E-4</v>
      </c>
      <c r="L1309">
        <v>7.2233100000000005E-5</v>
      </c>
      <c r="M1309">
        <v>1.7844E-6</v>
      </c>
      <c r="N1309" t="s">
        <v>3</v>
      </c>
    </row>
    <row r="1310" spans="1:14" x14ac:dyDescent="0.3">
      <c r="A1310" t="s">
        <v>41</v>
      </c>
      <c r="B1310" s="1">
        <v>71</v>
      </c>
      <c r="C1310" s="1" t="s">
        <v>4</v>
      </c>
      <c r="D1310" s="1" t="s">
        <v>6</v>
      </c>
      <c r="E1310" s="1" t="s">
        <v>9</v>
      </c>
      <c r="F1310">
        <v>1.3015000000000001E-2</v>
      </c>
      <c r="G1310">
        <v>1.52076E-2</v>
      </c>
      <c r="H1310">
        <v>1.8403699999999999E-2</v>
      </c>
      <c r="I1310">
        <v>1.4523599999999999E-2</v>
      </c>
      <c r="J1310">
        <v>1.2928200000000001E-2</v>
      </c>
      <c r="K1310">
        <v>8.4795700000000005E-3</v>
      </c>
      <c r="L1310">
        <v>2.35995E-3</v>
      </c>
      <c r="M1310">
        <v>1.2797500000000001E-4</v>
      </c>
      <c r="N1310" t="s">
        <v>3</v>
      </c>
    </row>
    <row r="1311" spans="1:14" x14ac:dyDescent="0.3">
      <c r="A1311" t="s">
        <v>41</v>
      </c>
      <c r="B1311" s="1">
        <v>71</v>
      </c>
      <c r="C1311" s="1" t="s">
        <v>4</v>
      </c>
      <c r="D1311" s="1" t="s">
        <v>6</v>
      </c>
      <c r="E1311" s="1" t="s">
        <v>11</v>
      </c>
      <c r="F1311">
        <v>1.48089E-2</v>
      </c>
      <c r="G1311">
        <v>1.7545100000000001E-2</v>
      </c>
      <c r="H1311">
        <v>2.0211300000000001E-2</v>
      </c>
      <c r="I1311">
        <v>2.4975000000000001E-2</v>
      </c>
      <c r="J1311">
        <v>3.39116E-2</v>
      </c>
      <c r="K1311">
        <v>5.0789099999999997E-2</v>
      </c>
      <c r="L1311">
        <v>7.7729999999999994E-2</v>
      </c>
      <c r="M1311">
        <v>9.6141599999999994E-2</v>
      </c>
      <c r="N1311" t="s">
        <v>3</v>
      </c>
    </row>
    <row r="1312" spans="1:14" x14ac:dyDescent="0.3">
      <c r="A1312" t="s">
        <v>41</v>
      </c>
      <c r="B1312" s="1">
        <v>71</v>
      </c>
      <c r="C1312" s="1" t="s">
        <v>4</v>
      </c>
      <c r="D1312" s="1" t="s">
        <v>6</v>
      </c>
      <c r="E1312" s="1" t="s">
        <v>13</v>
      </c>
      <c r="F1312">
        <v>3.9076899999999998E-2</v>
      </c>
      <c r="G1312">
        <v>4.4561700000000003E-2</v>
      </c>
      <c r="H1312">
        <v>5.1800499999999999E-2</v>
      </c>
      <c r="I1312">
        <v>4.6422499999999998E-2</v>
      </c>
      <c r="J1312">
        <v>4.4389100000000001E-2</v>
      </c>
      <c r="K1312">
        <v>3.16513E-2</v>
      </c>
      <c r="L1312">
        <v>1.0333E-2</v>
      </c>
      <c r="M1312">
        <v>6.5673999999999995E-4</v>
      </c>
      <c r="N1312" t="s">
        <v>3</v>
      </c>
    </row>
    <row r="1313" spans="1:14" x14ac:dyDescent="0.3">
      <c r="A1313" t="s">
        <v>41</v>
      </c>
      <c r="B1313" s="1">
        <v>71</v>
      </c>
      <c r="C1313" s="1" t="s">
        <v>4</v>
      </c>
      <c r="D1313" s="1" t="s">
        <v>6</v>
      </c>
      <c r="E1313" s="1" t="s">
        <v>14</v>
      </c>
      <c r="F1313">
        <v>0.106632</v>
      </c>
      <c r="G1313">
        <v>0.102422</v>
      </c>
      <c r="H1313">
        <v>9.9988400000000005E-2</v>
      </c>
      <c r="I1313">
        <v>0.120495</v>
      </c>
      <c r="J1313">
        <v>0.12503400000000001</v>
      </c>
      <c r="K1313">
        <v>0.132906</v>
      </c>
      <c r="L1313">
        <v>0.14267299999999999</v>
      </c>
      <c r="M1313">
        <v>0.14393400000000001</v>
      </c>
      <c r="N1313" t="s">
        <v>3</v>
      </c>
    </row>
    <row r="1314" spans="1:14" x14ac:dyDescent="0.3">
      <c r="A1314" t="s">
        <v>41</v>
      </c>
      <c r="B1314" s="1">
        <v>71</v>
      </c>
      <c r="C1314" s="1" t="s">
        <v>4</v>
      </c>
      <c r="D1314" s="1" t="s">
        <v>7</v>
      </c>
      <c r="E1314" s="1" t="s">
        <v>1</v>
      </c>
      <c r="F1314">
        <v>7.3556499999999998E-4</v>
      </c>
      <c r="G1314">
        <v>7.7988000000000005E-4</v>
      </c>
      <c r="H1314">
        <v>8.73374E-4</v>
      </c>
      <c r="I1314">
        <v>1.15924E-3</v>
      </c>
      <c r="J1314">
        <v>5.1109300000000001E-4</v>
      </c>
      <c r="K1314">
        <v>8.4392000000000001E-5</v>
      </c>
      <c r="L1314">
        <v>5.5336699999999997E-6</v>
      </c>
      <c r="M1314">
        <v>1.3140700000000001E-7</v>
      </c>
      <c r="N1314" t="s">
        <v>3</v>
      </c>
    </row>
    <row r="1315" spans="1:14" x14ac:dyDescent="0.3">
      <c r="A1315" t="s">
        <v>41</v>
      </c>
      <c r="B1315" s="1">
        <v>71</v>
      </c>
      <c r="C1315" s="1" t="s">
        <v>4</v>
      </c>
      <c r="D1315" s="1" t="s">
        <v>7</v>
      </c>
      <c r="E1315" s="1" t="s">
        <v>8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 t="s">
        <v>3</v>
      </c>
    </row>
    <row r="1316" spans="1:14" x14ac:dyDescent="0.3">
      <c r="A1316" t="s">
        <v>41</v>
      </c>
      <c r="B1316" s="1">
        <v>71</v>
      </c>
      <c r="C1316" s="1" t="s">
        <v>4</v>
      </c>
      <c r="D1316" s="1" t="s">
        <v>7</v>
      </c>
      <c r="E1316" s="1" t="s">
        <v>9</v>
      </c>
      <c r="F1316">
        <v>6.6606900000000004E-3</v>
      </c>
      <c r="G1316">
        <v>7.9124999999999994E-3</v>
      </c>
      <c r="H1316">
        <v>9.9907399999999997E-3</v>
      </c>
      <c r="I1316">
        <v>7.4295999999999997E-3</v>
      </c>
      <c r="J1316">
        <v>5.9493200000000001E-3</v>
      </c>
      <c r="K1316">
        <v>3.2403200000000001E-3</v>
      </c>
      <c r="L1316">
        <v>7.4381800000000004E-4</v>
      </c>
      <c r="M1316">
        <v>3.9363999999999998E-5</v>
      </c>
      <c r="N1316" t="s">
        <v>3</v>
      </c>
    </row>
    <row r="1317" spans="1:14" x14ac:dyDescent="0.3">
      <c r="A1317" t="s">
        <v>41</v>
      </c>
      <c r="B1317" s="1">
        <v>71</v>
      </c>
      <c r="C1317" s="1" t="s">
        <v>4</v>
      </c>
      <c r="D1317" s="1" t="s">
        <v>7</v>
      </c>
      <c r="E1317" s="1" t="s">
        <v>11</v>
      </c>
      <c r="F1317">
        <v>3.3460299999999998E-2</v>
      </c>
      <c r="G1317">
        <v>4.0918400000000001E-2</v>
      </c>
      <c r="H1317">
        <v>5.0103700000000001E-2</v>
      </c>
      <c r="I1317">
        <v>5.5682700000000002E-2</v>
      </c>
      <c r="J1317">
        <v>6.6401699999999994E-2</v>
      </c>
      <c r="K1317">
        <v>7.8648099999999999E-2</v>
      </c>
      <c r="L1317">
        <v>9.2030299999999995E-2</v>
      </c>
      <c r="M1317">
        <v>0.103978</v>
      </c>
      <c r="N1317" t="s">
        <v>3</v>
      </c>
    </row>
    <row r="1318" spans="1:14" x14ac:dyDescent="0.3">
      <c r="A1318" t="s">
        <v>41</v>
      </c>
      <c r="B1318" s="1">
        <v>71</v>
      </c>
      <c r="C1318" s="1" t="s">
        <v>4</v>
      </c>
      <c r="D1318" s="1" t="s">
        <v>7</v>
      </c>
      <c r="E1318" s="1" t="s">
        <v>13</v>
      </c>
      <c r="F1318">
        <v>3.9135000000000003E-3</v>
      </c>
      <c r="G1318">
        <v>4.5563399999999999E-3</v>
      </c>
      <c r="H1318">
        <v>5.5295099999999996E-3</v>
      </c>
      <c r="I1318">
        <v>4.3969899999999999E-3</v>
      </c>
      <c r="J1318">
        <v>3.6921800000000002E-3</v>
      </c>
      <c r="K1318">
        <v>2.1063200000000001E-3</v>
      </c>
      <c r="L1318">
        <v>5.3900400000000005E-4</v>
      </c>
      <c r="M1318">
        <v>3.2058999999999999E-5</v>
      </c>
      <c r="N1318" t="s">
        <v>3</v>
      </c>
    </row>
    <row r="1319" spans="1:14" x14ac:dyDescent="0.3">
      <c r="A1319" t="s">
        <v>41</v>
      </c>
      <c r="B1319" s="1">
        <v>71</v>
      </c>
      <c r="C1319" s="1" t="s">
        <v>4</v>
      </c>
      <c r="D1319" s="1" t="s">
        <v>7</v>
      </c>
      <c r="E1319" s="1" t="s">
        <v>14</v>
      </c>
      <c r="F1319">
        <v>1.05317E-2</v>
      </c>
      <c r="G1319">
        <v>1.02472E-2</v>
      </c>
      <c r="H1319">
        <v>1.03334E-2</v>
      </c>
      <c r="I1319">
        <v>1.0928E-2</v>
      </c>
      <c r="J1319">
        <v>9.8743200000000007E-3</v>
      </c>
      <c r="K1319">
        <v>8.3141299999999994E-3</v>
      </c>
      <c r="L1319">
        <v>6.8399699999999999E-3</v>
      </c>
      <c r="M1319">
        <v>6.2079700000000002E-3</v>
      </c>
      <c r="N1319" t="s">
        <v>3</v>
      </c>
    </row>
    <row r="1320" spans="1:14" x14ac:dyDescent="0.3">
      <c r="A1320" t="s">
        <v>41</v>
      </c>
      <c r="B1320" s="1">
        <v>71</v>
      </c>
      <c r="C1320" s="1" t="s">
        <v>17</v>
      </c>
      <c r="D1320" s="1" t="s">
        <v>18</v>
      </c>
      <c r="E1320" s="1" t="s">
        <v>1</v>
      </c>
      <c r="F1320">
        <v>2.6710499999999999E-3</v>
      </c>
      <c r="G1320">
        <v>2.9641899999999998E-3</v>
      </c>
      <c r="H1320">
        <v>3.4971500000000001E-3</v>
      </c>
      <c r="I1320">
        <v>7.6268300000000002E-3</v>
      </c>
      <c r="J1320">
        <v>5.9437300000000004E-3</v>
      </c>
      <c r="K1320">
        <v>2.7006999999999999E-3</v>
      </c>
      <c r="L1320">
        <v>9.2916199999999998E-4</v>
      </c>
      <c r="M1320">
        <v>3.6276E-4</v>
      </c>
      <c r="N1320" t="s">
        <v>3</v>
      </c>
    </row>
    <row r="1321" spans="1:14" x14ac:dyDescent="0.3">
      <c r="A1321" t="s">
        <v>41</v>
      </c>
      <c r="B1321" s="1">
        <v>71</v>
      </c>
      <c r="C1321" s="1" t="s">
        <v>17</v>
      </c>
      <c r="D1321" s="1" t="s">
        <v>18</v>
      </c>
      <c r="E1321" s="1" t="s">
        <v>8</v>
      </c>
      <c r="F1321">
        <v>4.4445300000000004E-3</v>
      </c>
      <c r="G1321">
        <v>4.9200700000000003E-3</v>
      </c>
      <c r="H1321">
        <v>4.59998E-3</v>
      </c>
      <c r="I1321">
        <v>7.4260400000000001E-4</v>
      </c>
      <c r="J1321">
        <v>5.2103000000000002E-4</v>
      </c>
      <c r="K1321">
        <v>3.2330899999999998E-4</v>
      </c>
      <c r="L1321">
        <v>1.5461399999999999E-4</v>
      </c>
      <c r="M1321">
        <v>6.7961599999999997E-5</v>
      </c>
      <c r="N1321" t="s">
        <v>3</v>
      </c>
    </row>
    <row r="1322" spans="1:14" x14ac:dyDescent="0.3">
      <c r="A1322" t="s">
        <v>41</v>
      </c>
      <c r="B1322" s="1">
        <v>71</v>
      </c>
      <c r="C1322" s="1" t="s">
        <v>17</v>
      </c>
      <c r="D1322" s="1" t="s">
        <v>18</v>
      </c>
      <c r="E1322" s="1" t="s">
        <v>19</v>
      </c>
      <c r="F1322">
        <v>2.4459500000000001E-3</v>
      </c>
      <c r="G1322">
        <v>2.7131899999999999E-3</v>
      </c>
      <c r="H1322">
        <v>2.9185529999999999E-3</v>
      </c>
      <c r="I1322">
        <v>2.7033059999999999E-3</v>
      </c>
      <c r="J1322">
        <v>2.706356E-3</v>
      </c>
      <c r="K1322">
        <v>2.5286632999999901E-3</v>
      </c>
      <c r="L1322">
        <v>2.1465246599999999E-3</v>
      </c>
      <c r="M1322">
        <v>1.5095536419999899E-3</v>
      </c>
      <c r="N1322" t="s">
        <v>3</v>
      </c>
    </row>
    <row r="1323" spans="1:14" x14ac:dyDescent="0.3">
      <c r="A1323" t="s">
        <v>41</v>
      </c>
      <c r="B1323" s="1">
        <v>71</v>
      </c>
      <c r="C1323" s="1" t="s">
        <v>17</v>
      </c>
      <c r="D1323" s="1" t="s">
        <v>18</v>
      </c>
      <c r="E1323" s="1" t="s">
        <v>20</v>
      </c>
      <c r="F1323">
        <v>6.9681099999999996E-3</v>
      </c>
      <c r="G1323">
        <v>7.4868900000000004E-3</v>
      </c>
      <c r="H1323">
        <v>7.97724E-3</v>
      </c>
      <c r="I1323">
        <v>7.5698600000000003E-3</v>
      </c>
      <c r="J1323">
        <v>9.0145999999999993E-3</v>
      </c>
      <c r="K1323">
        <v>1.07776E-2</v>
      </c>
      <c r="L1323">
        <v>1.07344E-2</v>
      </c>
      <c r="M1323">
        <v>8.0759999999999998E-3</v>
      </c>
      <c r="N1323" t="s">
        <v>3</v>
      </c>
    </row>
    <row r="1324" spans="1:14" x14ac:dyDescent="0.3">
      <c r="A1324" t="s">
        <v>41</v>
      </c>
      <c r="B1324" s="1">
        <v>71</v>
      </c>
      <c r="C1324" s="1" t="s">
        <v>17</v>
      </c>
      <c r="D1324" s="1" t="s">
        <v>18</v>
      </c>
      <c r="E1324" s="1" t="s">
        <v>15</v>
      </c>
      <c r="F1324">
        <v>5.2119000000000002E-3</v>
      </c>
      <c r="G1324">
        <v>5.7314599999999999E-3</v>
      </c>
      <c r="H1324">
        <v>6.3010100000000001E-3</v>
      </c>
      <c r="I1324">
        <v>4.48578E-3</v>
      </c>
      <c r="J1324">
        <v>4.6678400000000004E-3</v>
      </c>
      <c r="K1324">
        <v>4.7421099999999999E-3</v>
      </c>
      <c r="L1324">
        <v>3.68447E-3</v>
      </c>
      <c r="M1324">
        <v>2.2279800000000001E-3</v>
      </c>
      <c r="N1324" t="s">
        <v>3</v>
      </c>
    </row>
    <row r="1325" spans="1:14" x14ac:dyDescent="0.3">
      <c r="A1325" t="s">
        <v>41</v>
      </c>
      <c r="B1325" s="1">
        <v>71</v>
      </c>
      <c r="C1325" s="1" t="s">
        <v>17</v>
      </c>
      <c r="D1325" s="1" t="s">
        <v>22</v>
      </c>
      <c r="E1325" s="1" t="s">
        <v>1</v>
      </c>
      <c r="F1325">
        <v>5.8137500000000002E-2</v>
      </c>
      <c r="G1325">
        <v>6.29942E-2</v>
      </c>
      <c r="H1325">
        <v>7.6197099999999907E-2</v>
      </c>
      <c r="I1325">
        <v>0.15630620000000001</v>
      </c>
      <c r="J1325">
        <v>8.6892799999999895E-2</v>
      </c>
      <c r="K1325">
        <v>2.1696750000000001E-2</v>
      </c>
      <c r="L1325">
        <v>2.1850189999999999E-3</v>
      </c>
      <c r="M1325">
        <v>6.5377160000000005E-5</v>
      </c>
      <c r="N1325" t="s">
        <v>3</v>
      </c>
    </row>
    <row r="1326" spans="1:14" x14ac:dyDescent="0.3">
      <c r="A1326" t="s">
        <v>41</v>
      </c>
      <c r="B1326" s="1">
        <v>71</v>
      </c>
      <c r="C1326" s="1" t="s">
        <v>17</v>
      </c>
      <c r="D1326" s="1" t="s">
        <v>22</v>
      </c>
      <c r="E1326" s="1" t="s">
        <v>8</v>
      </c>
      <c r="F1326">
        <v>2.4827499999999999E-2</v>
      </c>
      <c r="G1326">
        <v>2.6901100000000001E-2</v>
      </c>
      <c r="H1326">
        <v>2.7807800000000001E-2</v>
      </c>
      <c r="I1326">
        <v>8.3142900000000002E-3</v>
      </c>
      <c r="J1326">
        <v>5.1507799999999998E-3</v>
      </c>
      <c r="K1326">
        <v>1.9546199999999998E-3</v>
      </c>
      <c r="L1326">
        <v>2.7380500000000001E-4</v>
      </c>
      <c r="M1326">
        <v>9.2570800000000001E-6</v>
      </c>
      <c r="N1326" t="s">
        <v>3</v>
      </c>
    </row>
    <row r="1327" spans="1:14" x14ac:dyDescent="0.3">
      <c r="A1327" t="s">
        <v>41</v>
      </c>
      <c r="B1327" s="1">
        <v>71</v>
      </c>
      <c r="C1327" s="1" t="s">
        <v>17</v>
      </c>
      <c r="D1327" s="1" t="s">
        <v>22</v>
      </c>
      <c r="E1327" s="1" t="s">
        <v>19</v>
      </c>
      <c r="F1327">
        <v>0.17277899999999999</v>
      </c>
      <c r="G1327">
        <v>0.188391</v>
      </c>
      <c r="H1327">
        <v>0.197988</v>
      </c>
      <c r="I1327">
        <v>0.21254500000000001</v>
      </c>
      <c r="J1327">
        <v>0.266957</v>
      </c>
      <c r="K1327">
        <v>0.34850500000000001</v>
      </c>
      <c r="L1327">
        <v>0.42988100000000001</v>
      </c>
      <c r="M1327">
        <v>0.46951199999999998</v>
      </c>
      <c r="N1327" t="s">
        <v>3</v>
      </c>
    </row>
    <row r="1328" spans="1:14" x14ac:dyDescent="0.3">
      <c r="A1328" t="s">
        <v>41</v>
      </c>
      <c r="B1328" s="1">
        <v>71</v>
      </c>
      <c r="C1328" s="1" t="s">
        <v>17</v>
      </c>
      <c r="D1328" s="1" t="s">
        <v>22</v>
      </c>
      <c r="E1328" s="1" t="s">
        <v>21</v>
      </c>
      <c r="F1328">
        <v>0</v>
      </c>
      <c r="G1328">
        <v>1.51121E-3</v>
      </c>
      <c r="H1328">
        <v>2.6630579999999998E-3</v>
      </c>
      <c r="I1328">
        <v>7.7590599999999999E-3</v>
      </c>
      <c r="J1328">
        <v>2.111683E-2</v>
      </c>
      <c r="K1328">
        <v>3.7748699999999899E-2</v>
      </c>
      <c r="L1328">
        <v>3.9186600000000002E-2</v>
      </c>
      <c r="M1328">
        <v>2.3526579999999998E-2</v>
      </c>
      <c r="N1328" t="s">
        <v>3</v>
      </c>
    </row>
    <row r="1329" spans="1:14" x14ac:dyDescent="0.3">
      <c r="A1329" t="s">
        <v>41</v>
      </c>
      <c r="B1329" s="1">
        <v>71</v>
      </c>
      <c r="C1329" s="1" t="s">
        <v>17</v>
      </c>
      <c r="D1329" s="1" t="s">
        <v>22</v>
      </c>
      <c r="E1329" s="1" t="s">
        <v>20</v>
      </c>
      <c r="F1329">
        <v>0.13157522999999999</v>
      </c>
      <c r="G1329">
        <v>0.14027218</v>
      </c>
      <c r="H1329">
        <v>0.1519373</v>
      </c>
      <c r="I1329">
        <v>0.12488878</v>
      </c>
      <c r="J1329">
        <v>0.11370366</v>
      </c>
      <c r="K1329">
        <v>7.3432250000000004E-2</v>
      </c>
      <c r="L1329">
        <v>2.0365959999999999E-2</v>
      </c>
      <c r="M1329">
        <v>1.2080664E-3</v>
      </c>
      <c r="N1329" t="s">
        <v>3</v>
      </c>
    </row>
    <row r="1330" spans="1:14" x14ac:dyDescent="0.3">
      <c r="A1330" t="s">
        <v>41</v>
      </c>
      <c r="B1330" s="1">
        <v>71</v>
      </c>
      <c r="C1330" s="1" t="s">
        <v>17</v>
      </c>
      <c r="D1330" s="1" t="s">
        <v>22</v>
      </c>
      <c r="E1330" s="1" t="s">
        <v>15</v>
      </c>
      <c r="F1330">
        <v>5.3667634999999998E-2</v>
      </c>
      <c r="G1330">
        <v>5.8122709000000002E-2</v>
      </c>
      <c r="H1330">
        <v>6.4997812000000002E-2</v>
      </c>
      <c r="I1330">
        <v>4.7872390000000001E-2</v>
      </c>
      <c r="J1330">
        <v>4.0632874999999999E-2</v>
      </c>
      <c r="K1330">
        <v>2.4222238E-2</v>
      </c>
      <c r="L1330">
        <v>5.7524452999999998E-3</v>
      </c>
      <c r="M1330">
        <v>2.8957869699999897E-4</v>
      </c>
      <c r="N1330" t="s">
        <v>3</v>
      </c>
    </row>
    <row r="1331" spans="1:14" x14ac:dyDescent="0.3">
      <c r="A1331" t="s">
        <v>41</v>
      </c>
      <c r="B1331" s="1">
        <v>71</v>
      </c>
      <c r="C1331" s="1" t="s">
        <v>17</v>
      </c>
      <c r="D1331" s="1" t="s">
        <v>23</v>
      </c>
      <c r="E1331" s="1" t="s">
        <v>20</v>
      </c>
      <c r="F1331">
        <v>1.56113E-2</v>
      </c>
      <c r="G1331">
        <v>1.90695E-2</v>
      </c>
      <c r="H1331">
        <v>2.3441099999999999E-2</v>
      </c>
      <c r="I1331">
        <v>3.5995899999999997E-2</v>
      </c>
      <c r="J1331">
        <v>4.5062699999999997E-2</v>
      </c>
      <c r="K1331">
        <v>5.7702400000000001E-2</v>
      </c>
      <c r="L1331">
        <v>7.85193E-2</v>
      </c>
      <c r="M1331">
        <v>0.103521</v>
      </c>
      <c r="N1331" t="s">
        <v>3</v>
      </c>
    </row>
    <row r="1332" spans="1:14" x14ac:dyDescent="0.3">
      <c r="A1332" t="s">
        <v>41</v>
      </c>
      <c r="B1332" s="1">
        <v>71</v>
      </c>
      <c r="C1332" s="1" t="s">
        <v>17</v>
      </c>
      <c r="D1332" s="1" t="s">
        <v>23</v>
      </c>
      <c r="E1332" s="1" t="s">
        <v>15</v>
      </c>
      <c r="F1332">
        <v>3.1766700000000002E-2</v>
      </c>
      <c r="G1332">
        <v>3.9099700000000001E-2</v>
      </c>
      <c r="H1332">
        <v>4.7168799999999997E-2</v>
      </c>
      <c r="I1332">
        <v>4.3804700000000002E-2</v>
      </c>
      <c r="J1332">
        <v>4.3636500000000002E-2</v>
      </c>
      <c r="K1332">
        <v>3.87015E-2</v>
      </c>
      <c r="L1332">
        <v>2.71243E-2</v>
      </c>
      <c r="M1332">
        <v>1.24808E-2</v>
      </c>
      <c r="N1332" t="s">
        <v>3</v>
      </c>
    </row>
    <row r="1333" spans="1:14" x14ac:dyDescent="0.3">
      <c r="A1333" t="s">
        <v>41</v>
      </c>
      <c r="B1333" s="1">
        <v>71</v>
      </c>
      <c r="C1333" s="1" t="s">
        <v>17</v>
      </c>
      <c r="D1333" s="1" t="s">
        <v>16</v>
      </c>
      <c r="E1333" s="1" t="s">
        <v>15</v>
      </c>
      <c r="F1333">
        <v>1.01552E-2</v>
      </c>
      <c r="G1333">
        <v>1.05504E-2</v>
      </c>
      <c r="H1333">
        <v>1.0711231E-2</v>
      </c>
      <c r="I1333">
        <v>1.0108781000000001E-2</v>
      </c>
      <c r="J1333">
        <v>1.0252578E-2</v>
      </c>
      <c r="K1333">
        <v>1.0382781900000001E-2</v>
      </c>
      <c r="L1333">
        <v>1.01449506635E-2</v>
      </c>
      <c r="M1333">
        <v>8.5630289763100002E-3</v>
      </c>
      <c r="N1333" t="s">
        <v>3</v>
      </c>
    </row>
    <row r="1334" spans="1:14" x14ac:dyDescent="0.3">
      <c r="A1334" t="s">
        <v>41</v>
      </c>
      <c r="B1334" s="1">
        <v>71</v>
      </c>
      <c r="C1334" s="1" t="s">
        <v>25</v>
      </c>
      <c r="D1334" s="1" t="s">
        <v>24</v>
      </c>
      <c r="E1334" s="1" t="s">
        <v>13</v>
      </c>
      <c r="F1334">
        <v>2.8439699999999998E-2</v>
      </c>
      <c r="G1334">
        <v>3.11875E-2</v>
      </c>
      <c r="H1334">
        <v>3.4753699999999998E-2</v>
      </c>
      <c r="I1334">
        <v>3.4975800000000001E-2</v>
      </c>
      <c r="J1334">
        <v>3.5945400000000002E-2</v>
      </c>
      <c r="K1334">
        <v>3.4887000000000001E-2</v>
      </c>
      <c r="L1334">
        <v>2.9370299999999998E-2</v>
      </c>
      <c r="M1334">
        <v>1.6967900000000001E-2</v>
      </c>
      <c r="N1334" t="s">
        <v>3</v>
      </c>
    </row>
    <row r="1335" spans="1:14" x14ac:dyDescent="0.3">
      <c r="A1335" t="s">
        <v>41</v>
      </c>
      <c r="B1335" s="1">
        <v>71</v>
      </c>
      <c r="C1335" s="1" t="s">
        <v>25</v>
      </c>
      <c r="D1335" s="1" t="s">
        <v>26</v>
      </c>
      <c r="E1335" s="1" t="s">
        <v>8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 t="s">
        <v>3</v>
      </c>
    </row>
    <row r="1336" spans="1:14" x14ac:dyDescent="0.3">
      <c r="A1336" t="s">
        <v>41</v>
      </c>
      <c r="B1336" s="1">
        <v>71</v>
      </c>
      <c r="C1336" s="1" t="s">
        <v>25</v>
      </c>
      <c r="D1336" s="1" t="s">
        <v>26</v>
      </c>
      <c r="E1336" s="1" t="s">
        <v>27</v>
      </c>
      <c r="F1336">
        <v>8.2486600000000005E-4</v>
      </c>
      <c r="G1336">
        <v>1.2031100000000001E-3</v>
      </c>
      <c r="H1336">
        <v>1.63072E-3</v>
      </c>
      <c r="I1336">
        <v>2.26531E-3</v>
      </c>
      <c r="J1336">
        <v>2.8907400000000001E-3</v>
      </c>
      <c r="K1336">
        <v>3.8933499999999998E-3</v>
      </c>
      <c r="L1336">
        <v>6.1794900000000002E-3</v>
      </c>
      <c r="M1336">
        <v>1.30557E-2</v>
      </c>
      <c r="N1336" t="s">
        <v>3</v>
      </c>
    </row>
    <row r="1337" spans="1:14" x14ac:dyDescent="0.3">
      <c r="A1337" t="s">
        <v>41</v>
      </c>
      <c r="B1337" s="1">
        <v>71</v>
      </c>
      <c r="C1337" s="1" t="s">
        <v>25</v>
      </c>
      <c r="D1337" s="1" t="s">
        <v>26</v>
      </c>
      <c r="E1337" s="1" t="s">
        <v>13</v>
      </c>
      <c r="F1337">
        <v>2.0482110000000001E-2</v>
      </c>
      <c r="G1337">
        <v>2.1867749999999998E-2</v>
      </c>
      <c r="H1337">
        <v>2.3109060000000001E-2</v>
      </c>
      <c r="I1337">
        <v>1.7800699999999999E-2</v>
      </c>
      <c r="J1337">
        <v>1.593922E-2</v>
      </c>
      <c r="K1337">
        <v>1.1873195E-2</v>
      </c>
      <c r="L1337">
        <v>6.3229340000000005E-3</v>
      </c>
      <c r="M1337">
        <v>1.701833E-3</v>
      </c>
      <c r="N1337" t="s">
        <v>3</v>
      </c>
    </row>
    <row r="1338" spans="1:14" x14ac:dyDescent="0.3">
      <c r="A1338" t="s">
        <v>41</v>
      </c>
      <c r="B1338" s="1">
        <v>71</v>
      </c>
      <c r="C1338" s="1" t="s">
        <v>25</v>
      </c>
      <c r="D1338" s="1" t="s">
        <v>28</v>
      </c>
      <c r="E1338" s="1" t="s">
        <v>9</v>
      </c>
      <c r="F1338">
        <v>2.489794E-3</v>
      </c>
      <c r="G1338">
        <v>7.8903370000000007E-3</v>
      </c>
      <c r="H1338">
        <v>2.071656299999999E-2</v>
      </c>
      <c r="I1338">
        <v>3.9167385999999901E-2</v>
      </c>
      <c r="J1338">
        <v>6.7320295199999991E-2</v>
      </c>
      <c r="K1338">
        <v>9.5011053899999906E-2</v>
      </c>
      <c r="L1338">
        <v>8.7884408100000005E-2</v>
      </c>
      <c r="M1338">
        <v>4.5533206499999986E-2</v>
      </c>
      <c r="N1338" t="s">
        <v>3</v>
      </c>
    </row>
    <row r="1339" spans="1:14" x14ac:dyDescent="0.3">
      <c r="A1339" t="s">
        <v>41</v>
      </c>
      <c r="B1339" s="1">
        <v>71</v>
      </c>
      <c r="C1339" s="1" t="s">
        <v>25</v>
      </c>
      <c r="D1339" s="1" t="s">
        <v>28</v>
      </c>
      <c r="E1339" s="1" t="s">
        <v>13</v>
      </c>
      <c r="F1339">
        <v>0.1373022299999998</v>
      </c>
      <c r="G1339">
        <v>0.14623242999999989</v>
      </c>
      <c r="H1339">
        <v>0.15434478999999901</v>
      </c>
      <c r="I1339">
        <v>0.14976105000000001</v>
      </c>
      <c r="J1339">
        <v>0.13880343999999889</v>
      </c>
      <c r="K1339">
        <v>0.1174186899999999</v>
      </c>
      <c r="L1339">
        <v>8.6830179999999993E-2</v>
      </c>
      <c r="M1339">
        <v>3.0454161299999991E-2</v>
      </c>
      <c r="N1339" t="s">
        <v>3</v>
      </c>
    </row>
    <row r="1340" spans="1:14" x14ac:dyDescent="0.3">
      <c r="A1340" t="s">
        <v>41</v>
      </c>
      <c r="B1340" s="1">
        <v>71</v>
      </c>
      <c r="C1340" s="1" t="s">
        <v>25</v>
      </c>
      <c r="D1340" s="1" t="s">
        <v>29</v>
      </c>
      <c r="E1340" s="1" t="s">
        <v>27</v>
      </c>
      <c r="F1340">
        <v>1.61159954E-3</v>
      </c>
      <c r="G1340">
        <v>2.2675179599999998E-3</v>
      </c>
      <c r="H1340">
        <v>2.6503270000000001E-3</v>
      </c>
      <c r="I1340">
        <v>2.9414150999999998E-3</v>
      </c>
      <c r="J1340">
        <v>3.2530138000000002E-3</v>
      </c>
      <c r="K1340">
        <v>3.5644180999999998E-3</v>
      </c>
      <c r="L1340">
        <v>3.8813468999999998E-3</v>
      </c>
      <c r="M1340">
        <v>4.1499448000000003E-3</v>
      </c>
      <c r="N1340" t="s">
        <v>3</v>
      </c>
    </row>
    <row r="1341" spans="1:14" x14ac:dyDescent="0.3">
      <c r="A1341" t="s">
        <v>41</v>
      </c>
      <c r="B1341" s="1">
        <v>71</v>
      </c>
      <c r="C1341" s="1" t="s">
        <v>25</v>
      </c>
      <c r="D1341" s="1" t="s">
        <v>29</v>
      </c>
      <c r="E1341" s="1" t="s">
        <v>13</v>
      </c>
      <c r="F1341">
        <v>1.4539086000000001E-2</v>
      </c>
      <c r="G1341">
        <v>1.7150454000000002E-2</v>
      </c>
      <c r="H1341">
        <v>2.0106886000000001E-2</v>
      </c>
      <c r="I1341">
        <v>1.9514424999999998E-2</v>
      </c>
      <c r="J1341">
        <v>2.0078798300000002E-2</v>
      </c>
      <c r="K1341">
        <v>1.8184327900000002E-2</v>
      </c>
      <c r="L1341">
        <v>1.24784921E-2</v>
      </c>
      <c r="M1341">
        <v>4.0240457000000002E-3</v>
      </c>
      <c r="N1341" t="s">
        <v>3</v>
      </c>
    </row>
    <row r="1342" spans="1:14" x14ac:dyDescent="0.3">
      <c r="A1342" t="s">
        <v>41</v>
      </c>
      <c r="B1342" s="1">
        <v>71</v>
      </c>
      <c r="C1342" s="1" t="s">
        <v>25</v>
      </c>
      <c r="D1342" s="1" t="s">
        <v>30</v>
      </c>
      <c r="E1342" s="1" t="s">
        <v>9</v>
      </c>
      <c r="F1342">
        <v>1.6168599999999999E-3</v>
      </c>
      <c r="G1342">
        <v>3.29197E-3</v>
      </c>
      <c r="H1342">
        <v>4.9731799999999998E-3</v>
      </c>
      <c r="I1342">
        <v>6.9110100000000004E-3</v>
      </c>
      <c r="J1342">
        <v>8.7682699999999999E-3</v>
      </c>
      <c r="K1342">
        <v>1.0874399999999999E-2</v>
      </c>
      <c r="L1342">
        <v>1.3130899999999999E-2</v>
      </c>
      <c r="M1342">
        <v>1.22822E-2</v>
      </c>
      <c r="N1342" t="s">
        <v>3</v>
      </c>
    </row>
    <row r="1343" spans="1:14" x14ac:dyDescent="0.3">
      <c r="A1343" t="s">
        <v>41</v>
      </c>
      <c r="B1343" s="1">
        <v>71</v>
      </c>
      <c r="C1343" s="1" t="s">
        <v>25</v>
      </c>
      <c r="D1343" s="1" t="s">
        <v>30</v>
      </c>
      <c r="E1343" s="1" t="s">
        <v>13</v>
      </c>
      <c r="F1343">
        <v>1.9545799999999999E-2</v>
      </c>
      <c r="G1343">
        <v>1.8231000000000001E-2</v>
      </c>
      <c r="H1343">
        <v>1.61158E-2</v>
      </c>
      <c r="I1343">
        <v>1.40363E-2</v>
      </c>
      <c r="J1343">
        <v>1.1731E-2</v>
      </c>
      <c r="K1343">
        <v>9.30163E-3</v>
      </c>
      <c r="L1343">
        <v>6.4316099999999999E-3</v>
      </c>
      <c r="M1343">
        <v>2.1950400000000001E-3</v>
      </c>
      <c r="N1343" t="s">
        <v>3</v>
      </c>
    </row>
    <row r="1344" spans="1:14" x14ac:dyDescent="0.3">
      <c r="A1344" t="s">
        <v>41</v>
      </c>
      <c r="B1344" s="1">
        <v>71</v>
      </c>
      <c r="C1344" s="1" t="s">
        <v>25</v>
      </c>
      <c r="D1344" s="1" t="s">
        <v>31</v>
      </c>
      <c r="E1344" s="1" t="s">
        <v>27</v>
      </c>
      <c r="F1344">
        <v>1.5851704910000001E-3</v>
      </c>
      <c r="G1344">
        <v>2.5750349799999999E-3</v>
      </c>
      <c r="H1344">
        <v>2.9439181799999999E-3</v>
      </c>
      <c r="I1344">
        <v>3.1561105200000003E-3</v>
      </c>
      <c r="J1344">
        <v>3.2327420499999996E-3</v>
      </c>
      <c r="K1344">
        <v>3.28112896E-3</v>
      </c>
      <c r="L1344">
        <v>3.3815060400000001E-3</v>
      </c>
      <c r="M1344">
        <v>3.2791424400000001E-3</v>
      </c>
      <c r="N1344" t="s">
        <v>3</v>
      </c>
    </row>
    <row r="1345" spans="1:14" x14ac:dyDescent="0.3">
      <c r="A1345" t="s">
        <v>41</v>
      </c>
      <c r="B1345" s="1">
        <v>71</v>
      </c>
      <c r="C1345" s="1" t="s">
        <v>25</v>
      </c>
      <c r="D1345" s="1" t="s">
        <v>31</v>
      </c>
      <c r="E1345" s="1" t="s">
        <v>13</v>
      </c>
      <c r="F1345">
        <v>3.8092213000000003E-3</v>
      </c>
      <c r="G1345">
        <v>1.92939266E-3</v>
      </c>
      <c r="H1345">
        <v>1.1357064100000001E-3</v>
      </c>
      <c r="I1345">
        <v>5.9219028000000011E-4</v>
      </c>
      <c r="J1345">
        <v>3.1797327800000001E-4</v>
      </c>
      <c r="K1345">
        <v>1.3689308400000001E-4</v>
      </c>
      <c r="L1345">
        <v>3.04393696E-5</v>
      </c>
      <c r="M1345">
        <v>3.0329369999999999E-7</v>
      </c>
      <c r="N1345" t="s">
        <v>3</v>
      </c>
    </row>
    <row r="1346" spans="1:14" x14ac:dyDescent="0.3">
      <c r="A1346" t="s">
        <v>41</v>
      </c>
      <c r="B1346" s="1">
        <v>71</v>
      </c>
      <c r="C1346" s="1" t="s">
        <v>25</v>
      </c>
      <c r="D1346" s="1" t="s">
        <v>32</v>
      </c>
      <c r="E1346" s="1" t="s">
        <v>9</v>
      </c>
      <c r="F1346">
        <v>1.2564305999999991E-3</v>
      </c>
      <c r="G1346">
        <v>1.933768699999997E-3</v>
      </c>
      <c r="H1346">
        <v>2.8720804999999997E-3</v>
      </c>
      <c r="I1346">
        <v>3.5486079999999991E-3</v>
      </c>
      <c r="J1346">
        <v>4.0451010999999898E-3</v>
      </c>
      <c r="K1346">
        <v>4.159167699999999E-3</v>
      </c>
      <c r="L1346">
        <v>3.6904329999999977E-3</v>
      </c>
      <c r="M1346">
        <v>2.3893840599999989E-3</v>
      </c>
      <c r="N1346" t="s">
        <v>3</v>
      </c>
    </row>
    <row r="1347" spans="1:14" x14ac:dyDescent="0.3">
      <c r="A1347" t="s">
        <v>41</v>
      </c>
      <c r="B1347" s="1">
        <v>71</v>
      </c>
      <c r="C1347" s="1" t="s">
        <v>25</v>
      </c>
      <c r="D1347" s="1" t="s">
        <v>32</v>
      </c>
      <c r="E1347" s="1" t="s">
        <v>27</v>
      </c>
      <c r="F1347">
        <v>1.8595436999999999E-4</v>
      </c>
      <c r="G1347">
        <v>1.316694039999999E-3</v>
      </c>
      <c r="H1347">
        <v>3.0424314699999998E-3</v>
      </c>
      <c r="I1347">
        <v>4.9068875649999994E-3</v>
      </c>
      <c r="J1347">
        <v>7.1001485939999895E-3</v>
      </c>
      <c r="K1347">
        <v>9.7032926300000006E-3</v>
      </c>
      <c r="L1347">
        <v>1.5504460399999989E-2</v>
      </c>
      <c r="M1347">
        <v>3.12927161E-2</v>
      </c>
      <c r="N1347" t="s">
        <v>3</v>
      </c>
    </row>
    <row r="1348" spans="1:14" x14ac:dyDescent="0.3">
      <c r="A1348" t="s">
        <v>41</v>
      </c>
      <c r="B1348" s="1">
        <v>71</v>
      </c>
      <c r="C1348" s="1" t="s">
        <v>25</v>
      </c>
      <c r="D1348" s="1" t="s">
        <v>32</v>
      </c>
      <c r="E1348" s="1" t="s">
        <v>21</v>
      </c>
      <c r="F1348">
        <v>1.66717916E-5</v>
      </c>
      <c r="G1348">
        <v>1.4886967878999999E-3</v>
      </c>
      <c r="H1348">
        <v>3.5134728372999999E-3</v>
      </c>
      <c r="I1348">
        <v>5.7503468928999796E-3</v>
      </c>
      <c r="J1348">
        <v>8.3240254837899999E-3</v>
      </c>
      <c r="K1348">
        <v>1.0898086560000001E-2</v>
      </c>
      <c r="L1348">
        <v>1.5153327309999999E-2</v>
      </c>
      <c r="M1348">
        <v>2.40210862E-2</v>
      </c>
      <c r="N1348" t="s">
        <v>3</v>
      </c>
    </row>
    <row r="1349" spans="1:14" x14ac:dyDescent="0.3">
      <c r="A1349" t="s">
        <v>41</v>
      </c>
      <c r="B1349" s="1">
        <v>71</v>
      </c>
      <c r="C1349" s="1" t="s">
        <v>25</v>
      </c>
      <c r="D1349" s="1" t="s">
        <v>32</v>
      </c>
      <c r="E1349" s="1" t="s">
        <v>13</v>
      </c>
      <c r="F1349">
        <v>0.12387179999999989</v>
      </c>
      <c r="G1349">
        <v>0.12561953999999989</v>
      </c>
      <c r="H1349">
        <v>0.1273414679999999</v>
      </c>
      <c r="I1349">
        <v>0.124332334</v>
      </c>
      <c r="J1349">
        <v>0.12060210099999999</v>
      </c>
      <c r="K1349">
        <v>0.11471867500000001</v>
      </c>
      <c r="L1349">
        <v>9.539124699999979E-2</v>
      </c>
      <c r="M1349">
        <v>6.0111715279899891E-2</v>
      </c>
      <c r="N1349" t="s">
        <v>3</v>
      </c>
    </row>
    <row r="1350" spans="1:14" x14ac:dyDescent="0.3">
      <c r="A1350" t="s">
        <v>41</v>
      </c>
      <c r="B1350" s="1">
        <v>71</v>
      </c>
      <c r="C1350" s="1" t="s">
        <v>25</v>
      </c>
      <c r="D1350" s="1" t="s">
        <v>33</v>
      </c>
      <c r="E1350" s="1" t="s">
        <v>13</v>
      </c>
      <c r="F1350">
        <v>4.01667E-2</v>
      </c>
      <c r="G1350">
        <v>4.2311000000000001E-2</v>
      </c>
      <c r="H1350">
        <v>4.4519900000000001E-2</v>
      </c>
      <c r="I1350">
        <v>4.1249500000000001E-2</v>
      </c>
      <c r="J1350">
        <v>4.0425200000000001E-2</v>
      </c>
      <c r="K1350">
        <v>3.6634600000000003E-2</v>
      </c>
      <c r="L1350">
        <v>2.8225099999999999E-2</v>
      </c>
      <c r="M1350">
        <v>1.5925000000000002E-2</v>
      </c>
      <c r="N1350" t="s">
        <v>3</v>
      </c>
    </row>
    <row r="1351" spans="1:14" x14ac:dyDescent="0.3">
      <c r="A1351" t="s">
        <v>41</v>
      </c>
      <c r="B1351" s="1">
        <v>70</v>
      </c>
      <c r="C1351" s="1" t="s">
        <v>4</v>
      </c>
      <c r="D1351" s="1" t="s">
        <v>10</v>
      </c>
      <c r="E1351" s="1" t="s">
        <v>9</v>
      </c>
      <c r="F1351">
        <v>1.17385E-4</v>
      </c>
      <c r="G1351">
        <v>1.18671E-4</v>
      </c>
      <c r="H1351">
        <v>1.2318600000000001E-4</v>
      </c>
      <c r="I1351">
        <v>8.6774000000000006E-5</v>
      </c>
      <c r="J1351">
        <v>6.3386900000000001E-5</v>
      </c>
      <c r="K1351">
        <v>3.30114E-5</v>
      </c>
      <c r="L1351">
        <v>8.2778500000000007E-6</v>
      </c>
      <c r="M1351">
        <v>4.9520099999999996E-7</v>
      </c>
      <c r="N1351" t="s">
        <v>3</v>
      </c>
    </row>
    <row r="1352" spans="1:14" x14ac:dyDescent="0.3">
      <c r="A1352" t="s">
        <v>41</v>
      </c>
      <c r="B1352" s="1">
        <v>70</v>
      </c>
      <c r="C1352" s="1" t="s">
        <v>4</v>
      </c>
      <c r="D1352" s="1" t="s">
        <v>10</v>
      </c>
      <c r="E1352" s="1" t="s">
        <v>11</v>
      </c>
      <c r="F1352">
        <v>8.9474900000000002E-4</v>
      </c>
      <c r="G1352">
        <v>1.04561E-3</v>
      </c>
      <c r="H1352">
        <v>1.2414399999999999E-3</v>
      </c>
      <c r="I1352">
        <v>1.3362000000000001E-3</v>
      </c>
      <c r="J1352">
        <v>1.48968E-3</v>
      </c>
      <c r="K1352">
        <v>1.6341400000000001E-3</v>
      </c>
      <c r="L1352">
        <v>1.7661300000000001E-3</v>
      </c>
      <c r="M1352">
        <v>1.86746E-3</v>
      </c>
      <c r="N1352" t="s">
        <v>3</v>
      </c>
    </row>
    <row r="1353" spans="1:14" x14ac:dyDescent="0.3">
      <c r="A1353" t="s">
        <v>41</v>
      </c>
      <c r="B1353" s="1">
        <v>70</v>
      </c>
      <c r="C1353" s="1" t="s">
        <v>4</v>
      </c>
      <c r="D1353" s="1" t="s">
        <v>2</v>
      </c>
      <c r="E1353" s="1" t="s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 t="s">
        <v>3</v>
      </c>
    </row>
    <row r="1354" spans="1:14" x14ac:dyDescent="0.3">
      <c r="A1354" t="s">
        <v>41</v>
      </c>
      <c r="B1354" s="1">
        <v>70</v>
      </c>
      <c r="C1354" s="1" t="s">
        <v>4</v>
      </c>
      <c r="D1354" s="1" t="s">
        <v>2</v>
      </c>
      <c r="E1354" s="1" t="s">
        <v>9</v>
      </c>
      <c r="F1354">
        <v>5.3959699999999999E-3</v>
      </c>
      <c r="G1354">
        <v>6.1409799999999999E-3</v>
      </c>
      <c r="H1354">
        <v>7.3566300000000003E-3</v>
      </c>
      <c r="I1354">
        <v>5.7334300000000003E-3</v>
      </c>
      <c r="J1354">
        <v>4.6399700000000002E-3</v>
      </c>
      <c r="K1354">
        <v>2.598E-3</v>
      </c>
      <c r="L1354">
        <v>6.2555399999999995E-4</v>
      </c>
      <c r="M1354">
        <v>3.2623000000000003E-5</v>
      </c>
      <c r="N1354" t="s">
        <v>3</v>
      </c>
    </row>
    <row r="1355" spans="1:14" x14ac:dyDescent="0.3">
      <c r="A1355" t="s">
        <v>41</v>
      </c>
      <c r="B1355" s="1">
        <v>70</v>
      </c>
      <c r="C1355" s="1" t="s">
        <v>4</v>
      </c>
      <c r="D1355" s="1" t="s">
        <v>2</v>
      </c>
      <c r="E1355" s="1" t="s">
        <v>11</v>
      </c>
      <c r="F1355">
        <v>1.8687100000000002E-2</v>
      </c>
      <c r="G1355">
        <v>2.1582799999999999E-2</v>
      </c>
      <c r="H1355">
        <v>2.4593E-2</v>
      </c>
      <c r="I1355">
        <v>2.9432799999999999E-2</v>
      </c>
      <c r="J1355">
        <v>3.6003599999999997E-2</v>
      </c>
      <c r="K1355">
        <v>4.6124499999999999E-2</v>
      </c>
      <c r="L1355">
        <v>5.7460999999999998E-2</v>
      </c>
      <c r="M1355">
        <v>6.3864000000000004E-2</v>
      </c>
      <c r="N1355" t="s">
        <v>3</v>
      </c>
    </row>
    <row r="1356" spans="1:14" x14ac:dyDescent="0.3">
      <c r="A1356" t="s">
        <v>41</v>
      </c>
      <c r="B1356" s="1">
        <v>70</v>
      </c>
      <c r="C1356" s="1" t="s">
        <v>4</v>
      </c>
      <c r="D1356" s="1" t="s">
        <v>2</v>
      </c>
      <c r="E1356" s="1" t="s">
        <v>13</v>
      </c>
      <c r="F1356">
        <v>1.7547500000000001E-2</v>
      </c>
      <c r="G1356">
        <v>1.9507099999999999E-2</v>
      </c>
      <c r="H1356">
        <v>2.24175E-2</v>
      </c>
      <c r="I1356">
        <v>1.9364599999999999E-2</v>
      </c>
      <c r="J1356">
        <v>1.66923E-2</v>
      </c>
      <c r="K1356">
        <v>9.9983299999999997E-3</v>
      </c>
      <c r="L1356">
        <v>2.7626999999999999E-3</v>
      </c>
      <c r="M1356">
        <v>1.6567099999999999E-4</v>
      </c>
      <c r="N1356" t="s">
        <v>3</v>
      </c>
    </row>
    <row r="1357" spans="1:14" x14ac:dyDescent="0.3">
      <c r="A1357" t="s">
        <v>41</v>
      </c>
      <c r="B1357" s="1">
        <v>70</v>
      </c>
      <c r="C1357" s="1" t="s">
        <v>4</v>
      </c>
      <c r="D1357" s="1" t="s">
        <v>5</v>
      </c>
      <c r="E1357" s="1" t="s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 t="s">
        <v>3</v>
      </c>
    </row>
    <row r="1358" spans="1:14" x14ac:dyDescent="0.3">
      <c r="A1358" t="s">
        <v>41</v>
      </c>
      <c r="B1358" s="1">
        <v>70</v>
      </c>
      <c r="C1358" s="1" t="s">
        <v>4</v>
      </c>
      <c r="D1358" s="1" t="s">
        <v>5</v>
      </c>
      <c r="E1358" s="1" t="s">
        <v>8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 t="s">
        <v>3</v>
      </c>
    </row>
    <row r="1359" spans="1:14" x14ac:dyDescent="0.3">
      <c r="A1359" t="s">
        <v>41</v>
      </c>
      <c r="B1359" s="1">
        <v>70</v>
      </c>
      <c r="C1359" s="1" t="s">
        <v>4</v>
      </c>
      <c r="D1359" s="1" t="s">
        <v>5</v>
      </c>
      <c r="E1359" s="1" t="s">
        <v>9</v>
      </c>
      <c r="F1359">
        <v>4.5143599999999999E-4</v>
      </c>
      <c r="G1359">
        <v>5.4230700000000001E-4</v>
      </c>
      <c r="H1359">
        <v>6.9657900000000001E-4</v>
      </c>
      <c r="I1359">
        <v>5.1181600000000001E-4</v>
      </c>
      <c r="J1359">
        <v>4.0958999999999999E-4</v>
      </c>
      <c r="K1359">
        <v>2.1938E-4</v>
      </c>
      <c r="L1359">
        <v>5.2543000000000002E-5</v>
      </c>
      <c r="M1359">
        <v>2.9767799999999999E-6</v>
      </c>
      <c r="N1359" t="s">
        <v>3</v>
      </c>
    </row>
    <row r="1360" spans="1:14" x14ac:dyDescent="0.3">
      <c r="A1360" t="s">
        <v>41</v>
      </c>
      <c r="B1360" s="1">
        <v>70</v>
      </c>
      <c r="C1360" s="1" t="s">
        <v>4</v>
      </c>
      <c r="D1360" s="1" t="s">
        <v>5</v>
      </c>
      <c r="E1360" s="1" t="s">
        <v>11</v>
      </c>
      <c r="F1360">
        <v>2.6286E-2</v>
      </c>
      <c r="G1360">
        <v>3.2508500000000003E-2</v>
      </c>
      <c r="H1360">
        <v>4.04915E-2</v>
      </c>
      <c r="I1360">
        <v>4.41813E-2</v>
      </c>
      <c r="J1360">
        <v>5.2408499999999997E-2</v>
      </c>
      <c r="K1360">
        <v>6.15285E-2</v>
      </c>
      <c r="L1360">
        <v>7.1468199999999996E-2</v>
      </c>
      <c r="M1360">
        <v>8.1370999999999999E-2</v>
      </c>
      <c r="N1360" t="s">
        <v>3</v>
      </c>
    </row>
    <row r="1361" spans="1:14" x14ac:dyDescent="0.3">
      <c r="A1361" t="s">
        <v>41</v>
      </c>
      <c r="B1361" s="1">
        <v>70</v>
      </c>
      <c r="C1361" s="1" t="s">
        <v>4</v>
      </c>
      <c r="D1361" s="1" t="s">
        <v>5</v>
      </c>
      <c r="E1361" s="1" t="s">
        <v>13</v>
      </c>
      <c r="F1361">
        <v>1.9409200000000001E-3</v>
      </c>
      <c r="G1361">
        <v>2.2857799999999998E-3</v>
      </c>
      <c r="H1361">
        <v>2.8212799999999998E-3</v>
      </c>
      <c r="I1361">
        <v>2.20104E-3</v>
      </c>
      <c r="J1361">
        <v>1.84373E-3</v>
      </c>
      <c r="K1361">
        <v>1.0287499999999999E-3</v>
      </c>
      <c r="L1361">
        <v>2.7290099999999998E-4</v>
      </c>
      <c r="M1361">
        <v>1.72672E-5</v>
      </c>
      <c r="N1361" t="s">
        <v>3</v>
      </c>
    </row>
    <row r="1362" spans="1:14" x14ac:dyDescent="0.3">
      <c r="A1362" t="s">
        <v>41</v>
      </c>
      <c r="B1362" s="1">
        <v>70</v>
      </c>
      <c r="C1362" s="1" t="s">
        <v>4</v>
      </c>
      <c r="D1362" s="1" t="s">
        <v>12</v>
      </c>
      <c r="E1362" s="1" t="s">
        <v>11</v>
      </c>
      <c r="F1362">
        <v>7.2587400000000005E-4</v>
      </c>
      <c r="G1362">
        <v>8.4236700000000001E-4</v>
      </c>
      <c r="H1362">
        <v>1.0042300000000001E-3</v>
      </c>
      <c r="I1362">
        <v>1.0947800000000001E-3</v>
      </c>
      <c r="J1362">
        <v>1.21889E-3</v>
      </c>
      <c r="K1362">
        <v>1.33602E-3</v>
      </c>
      <c r="L1362">
        <v>1.44948E-3</v>
      </c>
      <c r="M1362">
        <v>1.5473100000000001E-3</v>
      </c>
      <c r="N1362" t="s">
        <v>3</v>
      </c>
    </row>
    <row r="1363" spans="1:14" x14ac:dyDescent="0.3">
      <c r="A1363" t="s">
        <v>41</v>
      </c>
      <c r="B1363" s="1">
        <v>70</v>
      </c>
      <c r="C1363" s="1" t="s">
        <v>4</v>
      </c>
      <c r="D1363" s="1" t="s">
        <v>6</v>
      </c>
      <c r="E1363" s="1" t="s">
        <v>1</v>
      </c>
      <c r="F1363">
        <v>7.4445099999999997E-3</v>
      </c>
      <c r="G1363">
        <v>7.7712700000000003E-3</v>
      </c>
      <c r="H1363">
        <v>8.3661800000000008E-3</v>
      </c>
      <c r="I1363">
        <v>1.28082E-2</v>
      </c>
      <c r="J1363">
        <v>5.5999500000000002E-3</v>
      </c>
      <c r="K1363">
        <v>9.4022500000000005E-4</v>
      </c>
      <c r="L1363">
        <v>7.5706500000000004E-5</v>
      </c>
      <c r="M1363">
        <v>1.9714299999999999E-6</v>
      </c>
      <c r="N1363" t="s">
        <v>3</v>
      </c>
    </row>
    <row r="1364" spans="1:14" x14ac:dyDescent="0.3">
      <c r="A1364" t="s">
        <v>41</v>
      </c>
      <c r="B1364" s="1">
        <v>70</v>
      </c>
      <c r="C1364" s="1" t="s">
        <v>4</v>
      </c>
      <c r="D1364" s="1" t="s">
        <v>6</v>
      </c>
      <c r="E1364" s="1" t="s">
        <v>9</v>
      </c>
      <c r="F1364">
        <v>1.3015000000000001E-2</v>
      </c>
      <c r="G1364">
        <v>1.52076E-2</v>
      </c>
      <c r="H1364">
        <v>1.8403699999999999E-2</v>
      </c>
      <c r="I1364">
        <v>1.45407E-2</v>
      </c>
      <c r="J1364">
        <v>1.29549E-2</v>
      </c>
      <c r="K1364">
        <v>8.4281500000000006E-3</v>
      </c>
      <c r="L1364">
        <v>2.4367500000000001E-3</v>
      </c>
      <c r="M1364">
        <v>1.4000300000000001E-4</v>
      </c>
      <c r="N1364" t="s">
        <v>3</v>
      </c>
    </row>
    <row r="1365" spans="1:14" x14ac:dyDescent="0.3">
      <c r="A1365" t="s">
        <v>41</v>
      </c>
      <c r="B1365" s="1">
        <v>70</v>
      </c>
      <c r="C1365" s="1" t="s">
        <v>4</v>
      </c>
      <c r="D1365" s="1" t="s">
        <v>6</v>
      </c>
      <c r="E1365" s="1" t="s">
        <v>11</v>
      </c>
      <c r="F1365">
        <v>1.48089E-2</v>
      </c>
      <c r="G1365">
        <v>1.7545100000000001E-2</v>
      </c>
      <c r="H1365">
        <v>2.0211300000000001E-2</v>
      </c>
      <c r="I1365">
        <v>2.4968299999999999E-2</v>
      </c>
      <c r="J1365">
        <v>3.38561E-2</v>
      </c>
      <c r="K1365">
        <v>5.0968600000000003E-2</v>
      </c>
      <c r="L1365">
        <v>7.7390799999999996E-2</v>
      </c>
      <c r="M1365">
        <v>9.6013200000000007E-2</v>
      </c>
      <c r="N1365" t="s">
        <v>3</v>
      </c>
    </row>
    <row r="1366" spans="1:14" x14ac:dyDescent="0.3">
      <c r="A1366" t="s">
        <v>41</v>
      </c>
      <c r="B1366" s="1">
        <v>70</v>
      </c>
      <c r="C1366" s="1" t="s">
        <v>4</v>
      </c>
      <c r="D1366" s="1" t="s">
        <v>6</v>
      </c>
      <c r="E1366" s="1" t="s">
        <v>13</v>
      </c>
      <c r="F1366">
        <v>3.9076899999999998E-2</v>
      </c>
      <c r="G1366">
        <v>4.4561700000000003E-2</v>
      </c>
      <c r="H1366">
        <v>5.1800499999999999E-2</v>
      </c>
      <c r="I1366">
        <v>4.6429199999999997E-2</v>
      </c>
      <c r="J1366">
        <v>4.4462399999999999E-2</v>
      </c>
      <c r="K1366">
        <v>3.14211E-2</v>
      </c>
      <c r="L1366">
        <v>1.0640200000000001E-2</v>
      </c>
      <c r="M1366">
        <v>7.1599599999999999E-4</v>
      </c>
      <c r="N1366" t="s">
        <v>3</v>
      </c>
    </row>
    <row r="1367" spans="1:14" x14ac:dyDescent="0.3">
      <c r="A1367" t="s">
        <v>41</v>
      </c>
      <c r="B1367" s="1">
        <v>70</v>
      </c>
      <c r="C1367" s="1" t="s">
        <v>4</v>
      </c>
      <c r="D1367" s="1" t="s">
        <v>6</v>
      </c>
      <c r="E1367" s="1" t="s">
        <v>14</v>
      </c>
      <c r="F1367">
        <v>0.106632</v>
      </c>
      <c r="G1367">
        <v>0.102422</v>
      </c>
      <c r="H1367">
        <v>9.9988400000000005E-2</v>
      </c>
      <c r="I1367">
        <v>0.120475</v>
      </c>
      <c r="J1367">
        <v>0.124956</v>
      </c>
      <c r="K1367">
        <v>0.133822</v>
      </c>
      <c r="L1367">
        <v>0.142512</v>
      </c>
      <c r="M1367">
        <v>0.14390500000000001</v>
      </c>
      <c r="N1367" t="s">
        <v>3</v>
      </c>
    </row>
    <row r="1368" spans="1:14" x14ac:dyDescent="0.3">
      <c r="A1368" t="s">
        <v>41</v>
      </c>
      <c r="B1368" s="1">
        <v>70</v>
      </c>
      <c r="C1368" s="1" t="s">
        <v>4</v>
      </c>
      <c r="D1368" s="1" t="s">
        <v>7</v>
      </c>
      <c r="E1368" s="1" t="s">
        <v>1</v>
      </c>
      <c r="F1368">
        <v>7.3556499999999998E-4</v>
      </c>
      <c r="G1368">
        <v>7.7988000000000005E-4</v>
      </c>
      <c r="H1368">
        <v>8.73374E-4</v>
      </c>
      <c r="I1368">
        <v>1.1592200000000001E-3</v>
      </c>
      <c r="J1368">
        <v>5.1579900000000005E-4</v>
      </c>
      <c r="K1368">
        <v>8.3070000000000003E-5</v>
      </c>
      <c r="L1368">
        <v>5.8140999999999999E-6</v>
      </c>
      <c r="M1368">
        <v>1.45195E-7</v>
      </c>
      <c r="N1368" t="s">
        <v>3</v>
      </c>
    </row>
    <row r="1369" spans="1:14" x14ac:dyDescent="0.3">
      <c r="A1369" t="s">
        <v>41</v>
      </c>
      <c r="B1369" s="1">
        <v>70</v>
      </c>
      <c r="C1369" s="1" t="s">
        <v>4</v>
      </c>
      <c r="D1369" s="1" t="s">
        <v>7</v>
      </c>
      <c r="E1369" s="1" t="s">
        <v>8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 t="s">
        <v>3</v>
      </c>
    </row>
    <row r="1370" spans="1:14" x14ac:dyDescent="0.3">
      <c r="A1370" t="s">
        <v>41</v>
      </c>
      <c r="B1370" s="1">
        <v>70</v>
      </c>
      <c r="C1370" s="1" t="s">
        <v>4</v>
      </c>
      <c r="D1370" s="1" t="s">
        <v>7</v>
      </c>
      <c r="E1370" s="1" t="s">
        <v>9</v>
      </c>
      <c r="F1370">
        <v>6.6606900000000004E-3</v>
      </c>
      <c r="G1370">
        <v>7.9124999999999994E-3</v>
      </c>
      <c r="H1370">
        <v>9.9907399999999997E-3</v>
      </c>
      <c r="I1370">
        <v>7.4390999999999997E-3</v>
      </c>
      <c r="J1370">
        <v>5.9688099999999997E-3</v>
      </c>
      <c r="K1370">
        <v>3.2159900000000002E-3</v>
      </c>
      <c r="L1370">
        <v>7.6995600000000003E-4</v>
      </c>
      <c r="M1370">
        <v>4.3046600000000002E-5</v>
      </c>
      <c r="N1370" t="s">
        <v>3</v>
      </c>
    </row>
    <row r="1371" spans="1:14" x14ac:dyDescent="0.3">
      <c r="A1371" t="s">
        <v>41</v>
      </c>
      <c r="B1371" s="1">
        <v>70</v>
      </c>
      <c r="C1371" s="1" t="s">
        <v>4</v>
      </c>
      <c r="D1371" s="1" t="s">
        <v>7</v>
      </c>
      <c r="E1371" s="1" t="s">
        <v>11</v>
      </c>
      <c r="F1371">
        <v>3.3460299999999998E-2</v>
      </c>
      <c r="G1371">
        <v>4.0918400000000001E-2</v>
      </c>
      <c r="H1371">
        <v>5.0103700000000001E-2</v>
      </c>
      <c r="I1371">
        <v>5.5681599999999998E-2</v>
      </c>
      <c r="J1371">
        <v>6.6394599999999998E-2</v>
      </c>
      <c r="K1371">
        <v>7.8753600000000007E-2</v>
      </c>
      <c r="L1371">
        <v>9.1994300000000001E-2</v>
      </c>
      <c r="M1371">
        <v>0.103946</v>
      </c>
      <c r="N1371" t="s">
        <v>3</v>
      </c>
    </row>
    <row r="1372" spans="1:14" x14ac:dyDescent="0.3">
      <c r="A1372" t="s">
        <v>41</v>
      </c>
      <c r="B1372" s="1">
        <v>70</v>
      </c>
      <c r="C1372" s="1" t="s">
        <v>4</v>
      </c>
      <c r="D1372" s="1" t="s">
        <v>7</v>
      </c>
      <c r="E1372" s="1" t="s">
        <v>13</v>
      </c>
      <c r="F1372">
        <v>3.9135000000000003E-3</v>
      </c>
      <c r="G1372">
        <v>4.5563399999999999E-3</v>
      </c>
      <c r="H1372">
        <v>5.5295099999999996E-3</v>
      </c>
      <c r="I1372">
        <v>4.3986600000000004E-3</v>
      </c>
      <c r="J1372">
        <v>3.7035100000000001E-3</v>
      </c>
      <c r="K1372">
        <v>2.08764E-3</v>
      </c>
      <c r="L1372">
        <v>5.5687599999999999E-4</v>
      </c>
      <c r="M1372">
        <v>3.4962100000000002E-5</v>
      </c>
      <c r="N1372" t="s">
        <v>3</v>
      </c>
    </row>
    <row r="1373" spans="1:14" x14ac:dyDescent="0.3">
      <c r="A1373" t="s">
        <v>41</v>
      </c>
      <c r="B1373" s="1">
        <v>70</v>
      </c>
      <c r="C1373" s="1" t="s">
        <v>4</v>
      </c>
      <c r="D1373" s="1" t="s">
        <v>7</v>
      </c>
      <c r="E1373" s="1" t="s">
        <v>14</v>
      </c>
      <c r="F1373">
        <v>1.05317E-2</v>
      </c>
      <c r="G1373">
        <v>1.02472E-2</v>
      </c>
      <c r="H1373">
        <v>1.03334E-2</v>
      </c>
      <c r="I1373">
        <v>1.09286E-2</v>
      </c>
      <c r="J1373">
        <v>9.8817799999999997E-3</v>
      </c>
      <c r="K1373">
        <v>8.3481400000000004E-3</v>
      </c>
      <c r="L1373">
        <v>6.8568099999999996E-3</v>
      </c>
      <c r="M1373">
        <v>6.2123600000000001E-3</v>
      </c>
      <c r="N1373" t="s">
        <v>3</v>
      </c>
    </row>
    <row r="1374" spans="1:14" x14ac:dyDescent="0.3">
      <c r="A1374" t="s">
        <v>41</v>
      </c>
      <c r="B1374" s="1">
        <v>70</v>
      </c>
      <c r="C1374" s="1" t="s">
        <v>17</v>
      </c>
      <c r="D1374" s="1" t="s">
        <v>18</v>
      </c>
      <c r="E1374" s="1" t="s">
        <v>1</v>
      </c>
      <c r="F1374">
        <v>2.6710499999999999E-3</v>
      </c>
      <c r="G1374">
        <v>2.9641899999999998E-3</v>
      </c>
      <c r="H1374">
        <v>3.4971500000000001E-3</v>
      </c>
      <c r="I1374">
        <v>7.62176E-3</v>
      </c>
      <c r="J1374">
        <v>5.9672700000000002E-3</v>
      </c>
      <c r="K1374">
        <v>2.6848100000000001E-3</v>
      </c>
      <c r="L1374">
        <v>9.4443299999999995E-4</v>
      </c>
      <c r="M1374">
        <v>3.7026000000000002E-4</v>
      </c>
      <c r="N1374" t="s">
        <v>3</v>
      </c>
    </row>
    <row r="1375" spans="1:14" x14ac:dyDescent="0.3">
      <c r="A1375" t="s">
        <v>41</v>
      </c>
      <c r="B1375" s="1">
        <v>70</v>
      </c>
      <c r="C1375" s="1" t="s">
        <v>17</v>
      </c>
      <c r="D1375" s="1" t="s">
        <v>18</v>
      </c>
      <c r="E1375" s="1" t="s">
        <v>8</v>
      </c>
      <c r="F1375">
        <v>4.4445300000000004E-3</v>
      </c>
      <c r="G1375">
        <v>4.9200700000000003E-3</v>
      </c>
      <c r="H1375">
        <v>4.59998E-3</v>
      </c>
      <c r="I1375">
        <v>7.44759E-4</v>
      </c>
      <c r="J1375">
        <v>5.2257699999999998E-4</v>
      </c>
      <c r="K1375">
        <v>3.2281600000000002E-4</v>
      </c>
      <c r="L1375">
        <v>1.5666399999999999E-4</v>
      </c>
      <c r="M1375">
        <v>6.9281600000000004E-5</v>
      </c>
      <c r="N1375" t="s">
        <v>3</v>
      </c>
    </row>
    <row r="1376" spans="1:14" x14ac:dyDescent="0.3">
      <c r="A1376" t="s">
        <v>41</v>
      </c>
      <c r="B1376" s="1">
        <v>70</v>
      </c>
      <c r="C1376" s="1" t="s">
        <v>17</v>
      </c>
      <c r="D1376" s="1" t="s">
        <v>18</v>
      </c>
      <c r="E1376" s="1" t="s">
        <v>19</v>
      </c>
      <c r="F1376">
        <v>2.4459500000000001E-3</v>
      </c>
      <c r="G1376">
        <v>2.7131899999999999E-3</v>
      </c>
      <c r="H1376">
        <v>2.9185529999999999E-3</v>
      </c>
      <c r="I1376">
        <v>2.703525E-3</v>
      </c>
      <c r="J1376">
        <v>2.70805E-3</v>
      </c>
      <c r="K1376">
        <v>2.5268285999999998E-3</v>
      </c>
      <c r="L1376">
        <v>2.1559308999999998E-3</v>
      </c>
      <c r="M1376">
        <v>1.526901003E-3</v>
      </c>
      <c r="N1376" t="s">
        <v>3</v>
      </c>
    </row>
    <row r="1377" spans="1:14" x14ac:dyDescent="0.3">
      <c r="A1377" t="s">
        <v>41</v>
      </c>
      <c r="B1377" s="1">
        <v>70</v>
      </c>
      <c r="C1377" s="1" t="s">
        <v>17</v>
      </c>
      <c r="D1377" s="1" t="s">
        <v>18</v>
      </c>
      <c r="E1377" s="1" t="s">
        <v>20</v>
      </c>
      <c r="F1377">
        <v>6.9681099999999996E-3</v>
      </c>
      <c r="G1377">
        <v>7.4868900000000004E-3</v>
      </c>
      <c r="H1377">
        <v>7.97724E-3</v>
      </c>
      <c r="I1377">
        <v>7.5688600000000002E-3</v>
      </c>
      <c r="J1377">
        <v>9.0038300000000009E-3</v>
      </c>
      <c r="K1377">
        <v>1.07761E-2</v>
      </c>
      <c r="L1377">
        <v>1.07615E-2</v>
      </c>
      <c r="M1377">
        <v>8.1584499999999994E-3</v>
      </c>
      <c r="N1377" t="s">
        <v>3</v>
      </c>
    </row>
    <row r="1378" spans="1:14" x14ac:dyDescent="0.3">
      <c r="A1378" t="s">
        <v>41</v>
      </c>
      <c r="B1378" s="1">
        <v>70</v>
      </c>
      <c r="C1378" s="1" t="s">
        <v>17</v>
      </c>
      <c r="D1378" s="1" t="s">
        <v>18</v>
      </c>
      <c r="E1378" s="1" t="s">
        <v>15</v>
      </c>
      <c r="F1378">
        <v>5.2119000000000002E-3</v>
      </c>
      <c r="G1378">
        <v>5.7314599999999999E-3</v>
      </c>
      <c r="H1378">
        <v>6.3010100000000001E-3</v>
      </c>
      <c r="I1378">
        <v>4.4914000000000004E-3</v>
      </c>
      <c r="J1378">
        <v>4.66614E-3</v>
      </c>
      <c r="K1378">
        <v>4.74647E-3</v>
      </c>
      <c r="L1378">
        <v>3.7079499999999998E-3</v>
      </c>
      <c r="M1378">
        <v>2.2601000000000001E-3</v>
      </c>
      <c r="N1378" t="s">
        <v>3</v>
      </c>
    </row>
    <row r="1379" spans="1:14" x14ac:dyDescent="0.3">
      <c r="A1379" t="s">
        <v>41</v>
      </c>
      <c r="B1379" s="1">
        <v>70</v>
      </c>
      <c r="C1379" s="1" t="s">
        <v>17</v>
      </c>
      <c r="D1379" s="1" t="s">
        <v>22</v>
      </c>
      <c r="E1379" s="1" t="s">
        <v>1</v>
      </c>
      <c r="F1379">
        <v>5.8137500000000002E-2</v>
      </c>
      <c r="G1379">
        <v>6.29942E-2</v>
      </c>
      <c r="H1379">
        <v>7.6197099999999907E-2</v>
      </c>
      <c r="I1379">
        <v>0.1562452</v>
      </c>
      <c r="J1379">
        <v>8.7505200000000005E-2</v>
      </c>
      <c r="K1379">
        <v>2.1415239999999999E-2</v>
      </c>
      <c r="L1379">
        <v>2.2836480000000001E-3</v>
      </c>
      <c r="M1379">
        <v>7.2021789999999995E-5</v>
      </c>
      <c r="N1379" t="s">
        <v>3</v>
      </c>
    </row>
    <row r="1380" spans="1:14" x14ac:dyDescent="0.3">
      <c r="A1380" t="s">
        <v>41</v>
      </c>
      <c r="B1380" s="1">
        <v>70</v>
      </c>
      <c r="C1380" s="1" t="s">
        <v>17</v>
      </c>
      <c r="D1380" s="1" t="s">
        <v>22</v>
      </c>
      <c r="E1380" s="1" t="s">
        <v>8</v>
      </c>
      <c r="F1380">
        <v>2.4827499999999999E-2</v>
      </c>
      <c r="G1380">
        <v>2.6901100000000001E-2</v>
      </c>
      <c r="H1380">
        <v>2.7807800000000001E-2</v>
      </c>
      <c r="I1380">
        <v>8.3343800000000006E-3</v>
      </c>
      <c r="J1380">
        <v>5.1752200000000003E-3</v>
      </c>
      <c r="K1380">
        <v>1.9381699999999999E-3</v>
      </c>
      <c r="L1380">
        <v>2.8531999999999999E-4</v>
      </c>
      <c r="M1380">
        <v>1.01864E-5</v>
      </c>
      <c r="N1380" t="s">
        <v>3</v>
      </c>
    </row>
    <row r="1381" spans="1:14" x14ac:dyDescent="0.3">
      <c r="A1381" t="s">
        <v>41</v>
      </c>
      <c r="B1381" s="1">
        <v>70</v>
      </c>
      <c r="C1381" s="1" t="s">
        <v>17</v>
      </c>
      <c r="D1381" s="1" t="s">
        <v>22</v>
      </c>
      <c r="E1381" s="1" t="s">
        <v>19</v>
      </c>
      <c r="F1381">
        <v>0.17277899999999999</v>
      </c>
      <c r="G1381">
        <v>0.188391</v>
      </c>
      <c r="H1381">
        <v>0.197988</v>
      </c>
      <c r="I1381">
        <v>0.212529</v>
      </c>
      <c r="J1381">
        <v>0.266544</v>
      </c>
      <c r="K1381">
        <v>0.34964699999999999</v>
      </c>
      <c r="L1381">
        <v>0.42893500000000001</v>
      </c>
      <c r="M1381">
        <v>0.46903</v>
      </c>
      <c r="N1381" t="s">
        <v>3</v>
      </c>
    </row>
    <row r="1382" spans="1:14" x14ac:dyDescent="0.3">
      <c r="A1382" t="s">
        <v>41</v>
      </c>
      <c r="B1382" s="1">
        <v>70</v>
      </c>
      <c r="C1382" s="1" t="s">
        <v>17</v>
      </c>
      <c r="D1382" s="1" t="s">
        <v>22</v>
      </c>
      <c r="E1382" s="1" t="s">
        <v>21</v>
      </c>
      <c r="F1382">
        <v>0</v>
      </c>
      <c r="G1382">
        <v>1.51121E-3</v>
      </c>
      <c r="H1382">
        <v>2.6630579999999998E-3</v>
      </c>
      <c r="I1382">
        <v>7.7286799999999999E-3</v>
      </c>
      <c r="J1382">
        <v>2.1023130000000001E-2</v>
      </c>
      <c r="K1382">
        <v>3.7193900000000002E-2</v>
      </c>
      <c r="L1382">
        <v>3.9465399999999998E-2</v>
      </c>
      <c r="M1382">
        <v>2.4049189999999901E-2</v>
      </c>
      <c r="N1382" t="s">
        <v>3</v>
      </c>
    </row>
    <row r="1383" spans="1:14" x14ac:dyDescent="0.3">
      <c r="A1383" t="s">
        <v>41</v>
      </c>
      <c r="B1383" s="1">
        <v>70</v>
      </c>
      <c r="C1383" s="1" t="s">
        <v>17</v>
      </c>
      <c r="D1383" s="1" t="s">
        <v>22</v>
      </c>
      <c r="E1383" s="1" t="s">
        <v>20</v>
      </c>
      <c r="F1383">
        <v>0.13157522999999999</v>
      </c>
      <c r="G1383">
        <v>0.14027218</v>
      </c>
      <c r="H1383">
        <v>0.1519373</v>
      </c>
      <c r="I1383">
        <v>0.12491677</v>
      </c>
      <c r="J1383">
        <v>0.11388408999999999</v>
      </c>
      <c r="K1383">
        <v>7.2899740000000005E-2</v>
      </c>
      <c r="L1383">
        <v>2.1000039000000002E-2</v>
      </c>
      <c r="M1383">
        <v>1.3163237999999999E-3</v>
      </c>
      <c r="N1383" t="s">
        <v>3</v>
      </c>
    </row>
    <row r="1384" spans="1:14" x14ac:dyDescent="0.3">
      <c r="A1384" t="s">
        <v>41</v>
      </c>
      <c r="B1384" s="1">
        <v>70</v>
      </c>
      <c r="C1384" s="1" t="s">
        <v>17</v>
      </c>
      <c r="D1384" s="1" t="s">
        <v>22</v>
      </c>
      <c r="E1384" s="1" t="s">
        <v>15</v>
      </c>
      <c r="F1384">
        <v>5.3667634999999998E-2</v>
      </c>
      <c r="G1384">
        <v>5.8122709000000002E-2</v>
      </c>
      <c r="H1384">
        <v>6.4997812000000002E-2</v>
      </c>
      <c r="I1384">
        <v>4.7929197999999999E-2</v>
      </c>
      <c r="J1384">
        <v>4.0711536E-2</v>
      </c>
      <c r="K1384">
        <v>2.4075986000000001E-2</v>
      </c>
      <c r="L1384">
        <v>5.9469127000000002E-3</v>
      </c>
      <c r="M1384">
        <v>3.1660467899999897E-4</v>
      </c>
      <c r="N1384" t="s">
        <v>3</v>
      </c>
    </row>
    <row r="1385" spans="1:14" x14ac:dyDescent="0.3">
      <c r="A1385" t="s">
        <v>41</v>
      </c>
      <c r="B1385" s="1">
        <v>70</v>
      </c>
      <c r="C1385" s="1" t="s">
        <v>17</v>
      </c>
      <c r="D1385" s="1" t="s">
        <v>23</v>
      </c>
      <c r="E1385" s="1" t="s">
        <v>20</v>
      </c>
      <c r="F1385">
        <v>1.56113E-2</v>
      </c>
      <c r="G1385">
        <v>1.90695E-2</v>
      </c>
      <c r="H1385">
        <v>2.3441099999999999E-2</v>
      </c>
      <c r="I1385">
        <v>3.5971799999999998E-2</v>
      </c>
      <c r="J1385">
        <v>4.5035400000000003E-2</v>
      </c>
      <c r="K1385">
        <v>5.7720899999999999E-2</v>
      </c>
      <c r="L1385">
        <v>7.8266199999999994E-2</v>
      </c>
      <c r="M1385">
        <v>0.103191</v>
      </c>
      <c r="N1385" t="s">
        <v>3</v>
      </c>
    </row>
    <row r="1386" spans="1:14" x14ac:dyDescent="0.3">
      <c r="A1386" t="s">
        <v>41</v>
      </c>
      <c r="B1386" s="1">
        <v>70</v>
      </c>
      <c r="C1386" s="1" t="s">
        <v>17</v>
      </c>
      <c r="D1386" s="1" t="s">
        <v>23</v>
      </c>
      <c r="E1386" s="1" t="s">
        <v>15</v>
      </c>
      <c r="F1386">
        <v>3.1766700000000002E-2</v>
      </c>
      <c r="G1386">
        <v>3.9099700000000001E-2</v>
      </c>
      <c r="H1386">
        <v>4.7168799999999997E-2</v>
      </c>
      <c r="I1386">
        <v>4.3832299999999998E-2</v>
      </c>
      <c r="J1386">
        <v>4.3693200000000001E-2</v>
      </c>
      <c r="K1386">
        <v>3.8686199999999997E-2</v>
      </c>
      <c r="L1386">
        <v>2.73943E-2</v>
      </c>
      <c r="M1386">
        <v>1.28203E-2</v>
      </c>
      <c r="N1386" t="s">
        <v>3</v>
      </c>
    </row>
    <row r="1387" spans="1:14" x14ac:dyDescent="0.3">
      <c r="A1387" t="s">
        <v>41</v>
      </c>
      <c r="B1387" s="1">
        <v>70</v>
      </c>
      <c r="C1387" s="1" t="s">
        <v>17</v>
      </c>
      <c r="D1387" s="1" t="s">
        <v>16</v>
      </c>
      <c r="E1387" s="1" t="s">
        <v>15</v>
      </c>
      <c r="F1387">
        <v>1.01552E-2</v>
      </c>
      <c r="G1387">
        <v>1.05504E-2</v>
      </c>
      <c r="H1387">
        <v>1.0711231E-2</v>
      </c>
      <c r="I1387">
        <v>1.0109526000000001E-2</v>
      </c>
      <c r="J1387">
        <v>1.0253844999999999E-2</v>
      </c>
      <c r="K1387">
        <v>1.0380031200000001E-2</v>
      </c>
      <c r="L1387">
        <v>1.01615791349E-2</v>
      </c>
      <c r="M1387">
        <v>8.6347632081400002E-3</v>
      </c>
      <c r="N1387" t="s">
        <v>3</v>
      </c>
    </row>
    <row r="1388" spans="1:14" x14ac:dyDescent="0.3">
      <c r="A1388" t="s">
        <v>41</v>
      </c>
      <c r="B1388" s="1">
        <v>70</v>
      </c>
      <c r="C1388" s="1" t="s">
        <v>25</v>
      </c>
      <c r="D1388" s="1" t="s">
        <v>24</v>
      </c>
      <c r="E1388" s="1" t="s">
        <v>13</v>
      </c>
      <c r="F1388">
        <v>2.8439699999999998E-2</v>
      </c>
      <c r="G1388">
        <v>3.11875E-2</v>
      </c>
      <c r="H1388">
        <v>3.4753699999999998E-2</v>
      </c>
      <c r="I1388">
        <v>3.4978299999999997E-2</v>
      </c>
      <c r="J1388">
        <v>3.5961300000000002E-2</v>
      </c>
      <c r="K1388">
        <v>3.4856100000000001E-2</v>
      </c>
      <c r="L1388">
        <v>2.9539800000000001E-2</v>
      </c>
      <c r="M1388">
        <v>1.7326100000000001E-2</v>
      </c>
      <c r="N1388" t="s">
        <v>3</v>
      </c>
    </row>
    <row r="1389" spans="1:14" x14ac:dyDescent="0.3">
      <c r="A1389" t="s">
        <v>41</v>
      </c>
      <c r="B1389" s="1">
        <v>70</v>
      </c>
      <c r="C1389" s="1" t="s">
        <v>25</v>
      </c>
      <c r="D1389" s="1" t="s">
        <v>26</v>
      </c>
      <c r="E1389" s="1" t="s">
        <v>8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 t="s">
        <v>3</v>
      </c>
    </row>
    <row r="1390" spans="1:14" x14ac:dyDescent="0.3">
      <c r="A1390" t="s">
        <v>41</v>
      </c>
      <c r="B1390" s="1">
        <v>70</v>
      </c>
      <c r="C1390" s="1" t="s">
        <v>25</v>
      </c>
      <c r="D1390" s="1" t="s">
        <v>26</v>
      </c>
      <c r="E1390" s="1" t="s">
        <v>27</v>
      </c>
      <c r="F1390">
        <v>8.2486600000000005E-4</v>
      </c>
      <c r="G1390">
        <v>1.2031100000000001E-3</v>
      </c>
      <c r="H1390">
        <v>1.63072E-3</v>
      </c>
      <c r="I1390">
        <v>2.2649900000000001E-3</v>
      </c>
      <c r="J1390">
        <v>2.88865E-3</v>
      </c>
      <c r="K1390">
        <v>3.8999E-3</v>
      </c>
      <c r="L1390">
        <v>6.1328399999999996E-3</v>
      </c>
      <c r="M1390">
        <v>1.28226E-2</v>
      </c>
      <c r="N1390" t="s">
        <v>3</v>
      </c>
    </row>
    <row r="1391" spans="1:14" x14ac:dyDescent="0.3">
      <c r="A1391" t="s">
        <v>41</v>
      </c>
      <c r="B1391" s="1">
        <v>70</v>
      </c>
      <c r="C1391" s="1" t="s">
        <v>25</v>
      </c>
      <c r="D1391" s="1" t="s">
        <v>26</v>
      </c>
      <c r="E1391" s="1" t="s">
        <v>13</v>
      </c>
      <c r="F1391">
        <v>2.0482110000000001E-2</v>
      </c>
      <c r="G1391">
        <v>2.1867749999999998E-2</v>
      </c>
      <c r="H1391">
        <v>2.3109060000000001E-2</v>
      </c>
      <c r="I1391">
        <v>1.7804489999999999E-2</v>
      </c>
      <c r="J1391">
        <v>1.5965010000000002E-2</v>
      </c>
      <c r="K1391">
        <v>1.183618E-2</v>
      </c>
      <c r="L1391">
        <v>6.4124779999999992E-3</v>
      </c>
      <c r="M1391">
        <v>1.7750699999999999E-3</v>
      </c>
      <c r="N1391" t="s">
        <v>3</v>
      </c>
    </row>
    <row r="1392" spans="1:14" x14ac:dyDescent="0.3">
      <c r="A1392" t="s">
        <v>41</v>
      </c>
      <c r="B1392" s="1">
        <v>70</v>
      </c>
      <c r="C1392" s="1" t="s">
        <v>25</v>
      </c>
      <c r="D1392" s="1" t="s">
        <v>28</v>
      </c>
      <c r="E1392" s="1" t="s">
        <v>9</v>
      </c>
      <c r="F1392">
        <v>2.489794E-3</v>
      </c>
      <c r="G1392">
        <v>7.8903370000000007E-3</v>
      </c>
      <c r="H1392">
        <v>2.071656299999999E-2</v>
      </c>
      <c r="I1392">
        <v>3.9186975999999998E-2</v>
      </c>
      <c r="J1392">
        <v>6.736156519999989E-2</v>
      </c>
      <c r="K1392">
        <v>9.4905013900000001E-2</v>
      </c>
      <c r="L1392">
        <v>8.9318558100000001E-2</v>
      </c>
      <c r="M1392">
        <v>4.7425915299999996E-2</v>
      </c>
      <c r="N1392" t="s">
        <v>3</v>
      </c>
    </row>
    <row r="1393" spans="1:14" x14ac:dyDescent="0.3">
      <c r="A1393" t="s">
        <v>41</v>
      </c>
      <c r="B1393" s="1">
        <v>70</v>
      </c>
      <c r="C1393" s="1" t="s">
        <v>25</v>
      </c>
      <c r="D1393" s="1" t="s">
        <v>28</v>
      </c>
      <c r="E1393" s="1" t="s">
        <v>13</v>
      </c>
      <c r="F1393">
        <v>0.1373022299999998</v>
      </c>
      <c r="G1393">
        <v>0.14623242999999989</v>
      </c>
      <c r="H1393">
        <v>0.15434478999999901</v>
      </c>
      <c r="I1393">
        <v>0.14976406999999989</v>
      </c>
      <c r="J1393">
        <v>0.13884683999999992</v>
      </c>
      <c r="K1393">
        <v>0.11734850000000001</v>
      </c>
      <c r="L1393">
        <v>8.6946863999999902E-2</v>
      </c>
      <c r="M1393">
        <v>3.1250629299999999E-2</v>
      </c>
      <c r="N1393" t="s">
        <v>3</v>
      </c>
    </row>
    <row r="1394" spans="1:14" x14ac:dyDescent="0.3">
      <c r="A1394" t="s">
        <v>41</v>
      </c>
      <c r="B1394" s="1">
        <v>70</v>
      </c>
      <c r="C1394" s="1" t="s">
        <v>25</v>
      </c>
      <c r="D1394" s="1" t="s">
        <v>29</v>
      </c>
      <c r="E1394" s="1" t="s">
        <v>27</v>
      </c>
      <c r="F1394">
        <v>1.61159954E-3</v>
      </c>
      <c r="G1394">
        <v>2.2675179599999998E-3</v>
      </c>
      <c r="H1394">
        <v>2.6503270000000001E-3</v>
      </c>
      <c r="I1394">
        <v>2.9414453000000001E-3</v>
      </c>
      <c r="J1394">
        <v>3.2530037000000002E-3</v>
      </c>
      <c r="K1394">
        <v>3.5654019E-3</v>
      </c>
      <c r="L1394">
        <v>3.8806456E-3</v>
      </c>
      <c r="M1394">
        <v>4.1479341999999999E-3</v>
      </c>
      <c r="N1394" t="s">
        <v>3</v>
      </c>
    </row>
    <row r="1395" spans="1:14" x14ac:dyDescent="0.3">
      <c r="A1395" t="s">
        <v>41</v>
      </c>
      <c r="B1395" s="1">
        <v>70</v>
      </c>
      <c r="C1395" s="1" t="s">
        <v>25</v>
      </c>
      <c r="D1395" s="1" t="s">
        <v>29</v>
      </c>
      <c r="E1395" s="1" t="s">
        <v>13</v>
      </c>
      <c r="F1395">
        <v>1.4539086000000001E-2</v>
      </c>
      <c r="G1395">
        <v>1.7150454000000002E-2</v>
      </c>
      <c r="H1395">
        <v>2.0106886000000001E-2</v>
      </c>
      <c r="I1395">
        <v>1.9517229000000001E-2</v>
      </c>
      <c r="J1395">
        <v>2.0096717300000001E-2</v>
      </c>
      <c r="K1395">
        <v>1.8152196900000001E-2</v>
      </c>
      <c r="L1395">
        <v>1.26236917E-2</v>
      </c>
      <c r="M1395">
        <v>4.1961016E-3</v>
      </c>
      <c r="N1395" t="s">
        <v>3</v>
      </c>
    </row>
    <row r="1396" spans="1:14" x14ac:dyDescent="0.3">
      <c r="A1396" t="s">
        <v>41</v>
      </c>
      <c r="B1396" s="1">
        <v>70</v>
      </c>
      <c r="C1396" s="1" t="s">
        <v>25</v>
      </c>
      <c r="D1396" s="1" t="s">
        <v>30</v>
      </c>
      <c r="E1396" s="1" t="s">
        <v>9</v>
      </c>
      <c r="F1396">
        <v>1.6168599999999999E-3</v>
      </c>
      <c r="G1396">
        <v>3.29197E-3</v>
      </c>
      <c r="H1396">
        <v>4.9731799999999998E-3</v>
      </c>
      <c r="I1396">
        <v>6.9113899999999999E-3</v>
      </c>
      <c r="J1396">
        <v>8.7671999999999993E-3</v>
      </c>
      <c r="K1396">
        <v>1.0878499999999999E-2</v>
      </c>
      <c r="L1396">
        <v>1.31343E-2</v>
      </c>
      <c r="M1396">
        <v>1.23832E-2</v>
      </c>
      <c r="N1396" t="s">
        <v>3</v>
      </c>
    </row>
    <row r="1397" spans="1:14" x14ac:dyDescent="0.3">
      <c r="A1397" t="s">
        <v>41</v>
      </c>
      <c r="B1397" s="1">
        <v>70</v>
      </c>
      <c r="C1397" s="1" t="s">
        <v>25</v>
      </c>
      <c r="D1397" s="1" t="s">
        <v>30</v>
      </c>
      <c r="E1397" s="1" t="s">
        <v>13</v>
      </c>
      <c r="F1397">
        <v>1.9545799999999999E-2</v>
      </c>
      <c r="G1397">
        <v>1.8231000000000001E-2</v>
      </c>
      <c r="H1397">
        <v>1.61158E-2</v>
      </c>
      <c r="I1397">
        <v>1.4036E-2</v>
      </c>
      <c r="J1397">
        <v>1.1731800000000001E-2</v>
      </c>
      <c r="K1397">
        <v>9.2981699999999997E-3</v>
      </c>
      <c r="L1397">
        <v>6.4539699999999998E-3</v>
      </c>
      <c r="M1397">
        <v>2.2596600000000001E-3</v>
      </c>
      <c r="N1397" t="s">
        <v>3</v>
      </c>
    </row>
    <row r="1398" spans="1:14" x14ac:dyDescent="0.3">
      <c r="A1398" t="s">
        <v>41</v>
      </c>
      <c r="B1398" s="1">
        <v>70</v>
      </c>
      <c r="C1398" s="1" t="s">
        <v>25</v>
      </c>
      <c r="D1398" s="1" t="s">
        <v>31</v>
      </c>
      <c r="E1398" s="1" t="s">
        <v>27</v>
      </c>
      <c r="F1398">
        <v>1.5851704910000001E-3</v>
      </c>
      <c r="G1398">
        <v>2.5750349799999999E-3</v>
      </c>
      <c r="H1398">
        <v>2.9439181799999999E-3</v>
      </c>
      <c r="I1398">
        <v>3.15601637E-3</v>
      </c>
      <c r="J1398">
        <v>3.2321242299999998E-3</v>
      </c>
      <c r="K1398">
        <v>3.2827913300000002E-3</v>
      </c>
      <c r="L1398">
        <v>3.3779943200000001E-3</v>
      </c>
      <c r="M1398">
        <v>3.2741033399999999E-3</v>
      </c>
      <c r="N1398" t="s">
        <v>3</v>
      </c>
    </row>
    <row r="1399" spans="1:14" x14ac:dyDescent="0.3">
      <c r="A1399" t="s">
        <v>41</v>
      </c>
      <c r="B1399" s="1">
        <v>70</v>
      </c>
      <c r="C1399" s="1" t="s">
        <v>25</v>
      </c>
      <c r="D1399" s="1" t="s">
        <v>31</v>
      </c>
      <c r="E1399" s="1" t="s">
        <v>13</v>
      </c>
      <c r="F1399">
        <v>3.8092213000000003E-3</v>
      </c>
      <c r="G1399">
        <v>1.92939266E-3</v>
      </c>
      <c r="H1399">
        <v>1.1357064100000001E-3</v>
      </c>
      <c r="I1399">
        <v>5.9227085000000007E-4</v>
      </c>
      <c r="J1399">
        <v>3.1835257900000001E-4</v>
      </c>
      <c r="K1399">
        <v>1.3640858700000001E-4</v>
      </c>
      <c r="L1399">
        <v>3.1243349499999998E-5</v>
      </c>
      <c r="M1399">
        <v>3.6225299999999998E-7</v>
      </c>
      <c r="N1399" t="s">
        <v>3</v>
      </c>
    </row>
    <row r="1400" spans="1:14" x14ac:dyDescent="0.3">
      <c r="A1400" t="s">
        <v>41</v>
      </c>
      <c r="B1400" s="1">
        <v>70</v>
      </c>
      <c r="C1400" s="1" t="s">
        <v>25</v>
      </c>
      <c r="D1400" s="1" t="s">
        <v>32</v>
      </c>
      <c r="E1400" s="1" t="s">
        <v>9</v>
      </c>
      <c r="F1400">
        <v>1.2564305999999991E-3</v>
      </c>
      <c r="G1400">
        <v>1.933768699999997E-3</v>
      </c>
      <c r="H1400">
        <v>2.8720804999999997E-3</v>
      </c>
      <c r="I1400">
        <v>3.549221E-3</v>
      </c>
      <c r="J1400">
        <v>4.0462288000000001E-3</v>
      </c>
      <c r="K1400">
        <v>4.1590611E-3</v>
      </c>
      <c r="L1400">
        <v>3.7058197999999998E-3</v>
      </c>
      <c r="M1400">
        <v>2.4082246099999902E-3</v>
      </c>
      <c r="N1400" t="s">
        <v>3</v>
      </c>
    </row>
    <row r="1401" spans="1:14" x14ac:dyDescent="0.3">
      <c r="A1401" t="s">
        <v>41</v>
      </c>
      <c r="B1401" s="1">
        <v>70</v>
      </c>
      <c r="C1401" s="1" t="s">
        <v>25</v>
      </c>
      <c r="D1401" s="1" t="s">
        <v>32</v>
      </c>
      <c r="E1401" s="1" t="s">
        <v>27</v>
      </c>
      <c r="F1401">
        <v>1.8595436999999999E-4</v>
      </c>
      <c r="G1401">
        <v>1.316694039999999E-3</v>
      </c>
      <c r="H1401">
        <v>3.0424314699999998E-3</v>
      </c>
      <c r="I1401">
        <v>4.9069385649999899E-3</v>
      </c>
      <c r="J1401">
        <v>7.0980935939999905E-3</v>
      </c>
      <c r="K1401">
        <v>9.7107672300000003E-3</v>
      </c>
      <c r="L1401">
        <v>1.5424093899999998E-2</v>
      </c>
      <c r="M1401">
        <v>3.1078225799999998E-2</v>
      </c>
      <c r="N1401" t="s">
        <v>3</v>
      </c>
    </row>
    <row r="1402" spans="1:14" x14ac:dyDescent="0.3">
      <c r="A1402" t="s">
        <v>41</v>
      </c>
      <c r="B1402" s="1">
        <v>70</v>
      </c>
      <c r="C1402" s="1" t="s">
        <v>25</v>
      </c>
      <c r="D1402" s="1" t="s">
        <v>32</v>
      </c>
      <c r="E1402" s="1" t="s">
        <v>21</v>
      </c>
      <c r="F1402">
        <v>1.66717916E-5</v>
      </c>
      <c r="G1402">
        <v>1.4886967878999999E-3</v>
      </c>
      <c r="H1402">
        <v>3.5134728372999999E-3</v>
      </c>
      <c r="I1402">
        <v>5.7481386928999994E-3</v>
      </c>
      <c r="J1402">
        <v>8.3185407837900009E-3</v>
      </c>
      <c r="K1402">
        <v>1.089099956E-2</v>
      </c>
      <c r="L1402">
        <v>1.5095299209999989E-2</v>
      </c>
      <c r="M1402">
        <v>2.3939312099999988E-2</v>
      </c>
      <c r="N1402" t="s">
        <v>3</v>
      </c>
    </row>
    <row r="1403" spans="1:14" x14ac:dyDescent="0.3">
      <c r="A1403" t="s">
        <v>41</v>
      </c>
      <c r="B1403" s="1">
        <v>70</v>
      </c>
      <c r="C1403" s="1" t="s">
        <v>25</v>
      </c>
      <c r="D1403" s="1" t="s">
        <v>32</v>
      </c>
      <c r="E1403" s="1" t="s">
        <v>13</v>
      </c>
      <c r="F1403">
        <v>0.12387179999999989</v>
      </c>
      <c r="G1403">
        <v>0.12561953999999989</v>
      </c>
      <c r="H1403">
        <v>0.1273414679999999</v>
      </c>
      <c r="I1403">
        <v>0.124339274</v>
      </c>
      <c r="J1403">
        <v>0.12063690399999991</v>
      </c>
      <c r="K1403">
        <v>0.11467490899999991</v>
      </c>
      <c r="L1403">
        <v>9.57395949999999E-2</v>
      </c>
      <c r="M1403">
        <v>6.0547879292999998E-2</v>
      </c>
      <c r="N1403" t="s">
        <v>3</v>
      </c>
    </row>
    <row r="1404" spans="1:14" x14ac:dyDescent="0.3">
      <c r="A1404" t="s">
        <v>41</v>
      </c>
      <c r="B1404" s="1">
        <v>70</v>
      </c>
      <c r="C1404" s="1" t="s">
        <v>25</v>
      </c>
      <c r="D1404" s="1" t="s">
        <v>33</v>
      </c>
      <c r="E1404" s="1" t="s">
        <v>13</v>
      </c>
      <c r="F1404">
        <v>4.01667E-2</v>
      </c>
      <c r="G1404">
        <v>4.2311000000000001E-2</v>
      </c>
      <c r="H1404">
        <v>4.4519900000000001E-2</v>
      </c>
      <c r="I1404">
        <v>4.12538E-2</v>
      </c>
      <c r="J1404">
        <v>4.0452099999999998E-2</v>
      </c>
      <c r="K1404">
        <v>3.6589499999999997E-2</v>
      </c>
      <c r="L1404">
        <v>2.84149E-2</v>
      </c>
      <c r="M1404">
        <v>1.62179E-2</v>
      </c>
      <c r="N1404" t="s">
        <v>3</v>
      </c>
    </row>
    <row r="1405" spans="1:14" x14ac:dyDescent="0.3">
      <c r="A1405" t="s">
        <v>41</v>
      </c>
      <c r="B1405" s="1">
        <v>69</v>
      </c>
      <c r="C1405" s="1" t="s">
        <v>4</v>
      </c>
      <c r="D1405" s="1" t="s">
        <v>10</v>
      </c>
      <c r="E1405" s="1" t="s">
        <v>9</v>
      </c>
      <c r="F1405">
        <v>1.17385E-4</v>
      </c>
      <c r="G1405">
        <v>1.18671E-4</v>
      </c>
      <c r="H1405">
        <v>1.2318600000000001E-4</v>
      </c>
      <c r="I1405">
        <v>8.6839600000000001E-5</v>
      </c>
      <c r="J1405">
        <v>6.3559900000000001E-5</v>
      </c>
      <c r="K1405">
        <v>3.3481800000000002E-5</v>
      </c>
      <c r="L1405">
        <v>8.5103799999999993E-6</v>
      </c>
      <c r="M1405">
        <v>5.3543799999999998E-7</v>
      </c>
      <c r="N1405" t="s">
        <v>3</v>
      </c>
    </row>
    <row r="1406" spans="1:14" x14ac:dyDescent="0.3">
      <c r="A1406" t="s">
        <v>41</v>
      </c>
      <c r="B1406" s="1">
        <v>69</v>
      </c>
      <c r="C1406" s="1" t="s">
        <v>4</v>
      </c>
      <c r="D1406" s="1" t="s">
        <v>10</v>
      </c>
      <c r="E1406" s="1" t="s">
        <v>11</v>
      </c>
      <c r="F1406">
        <v>8.9474900000000002E-4</v>
      </c>
      <c r="G1406">
        <v>1.04561E-3</v>
      </c>
      <c r="H1406">
        <v>1.2414399999999999E-3</v>
      </c>
      <c r="I1406">
        <v>1.3362199999999999E-3</v>
      </c>
      <c r="J1406">
        <v>1.4897199999999999E-3</v>
      </c>
      <c r="K1406">
        <v>1.63448E-3</v>
      </c>
      <c r="L1406">
        <v>1.76665E-3</v>
      </c>
      <c r="M1406">
        <v>1.86743E-3</v>
      </c>
      <c r="N1406" t="s">
        <v>3</v>
      </c>
    </row>
    <row r="1407" spans="1:14" x14ac:dyDescent="0.3">
      <c r="A1407" t="s">
        <v>41</v>
      </c>
      <c r="B1407" s="1">
        <v>69</v>
      </c>
      <c r="C1407" s="1" t="s">
        <v>4</v>
      </c>
      <c r="D1407" s="1" t="s">
        <v>2</v>
      </c>
      <c r="E1407" s="1" t="s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 t="s">
        <v>3</v>
      </c>
    </row>
    <row r="1408" spans="1:14" x14ac:dyDescent="0.3">
      <c r="A1408" t="s">
        <v>41</v>
      </c>
      <c r="B1408" s="1">
        <v>69</v>
      </c>
      <c r="C1408" s="1" t="s">
        <v>4</v>
      </c>
      <c r="D1408" s="1" t="s">
        <v>2</v>
      </c>
      <c r="E1408" s="1" t="s">
        <v>9</v>
      </c>
      <c r="F1408">
        <v>5.3959699999999999E-3</v>
      </c>
      <c r="G1408">
        <v>6.1409799999999999E-3</v>
      </c>
      <c r="H1408">
        <v>7.3566300000000003E-3</v>
      </c>
      <c r="I1408">
        <v>5.7383299999999998E-3</v>
      </c>
      <c r="J1408">
        <v>4.6538600000000001E-3</v>
      </c>
      <c r="K1408">
        <v>2.6387099999999998E-3</v>
      </c>
      <c r="L1408">
        <v>6.4484399999999999E-4</v>
      </c>
      <c r="M1408">
        <v>3.5437500000000001E-5</v>
      </c>
      <c r="N1408" t="s">
        <v>3</v>
      </c>
    </row>
    <row r="1409" spans="1:14" x14ac:dyDescent="0.3">
      <c r="A1409" t="s">
        <v>41</v>
      </c>
      <c r="B1409" s="1">
        <v>69</v>
      </c>
      <c r="C1409" s="1" t="s">
        <v>4</v>
      </c>
      <c r="D1409" s="1" t="s">
        <v>2</v>
      </c>
      <c r="E1409" s="1" t="s">
        <v>11</v>
      </c>
      <c r="F1409">
        <v>1.8687100000000002E-2</v>
      </c>
      <c r="G1409">
        <v>2.1582799999999999E-2</v>
      </c>
      <c r="H1409">
        <v>2.4593E-2</v>
      </c>
      <c r="I1409">
        <v>2.9426600000000001E-2</v>
      </c>
      <c r="J1409">
        <v>3.59767E-2</v>
      </c>
      <c r="K1409">
        <v>4.6018200000000002E-2</v>
      </c>
      <c r="L1409">
        <v>5.7389700000000002E-2</v>
      </c>
      <c r="M1409">
        <v>6.3839000000000007E-2</v>
      </c>
      <c r="N1409" t="s">
        <v>3</v>
      </c>
    </row>
    <row r="1410" spans="1:14" x14ac:dyDescent="0.3">
      <c r="A1410" t="s">
        <v>41</v>
      </c>
      <c r="B1410" s="1">
        <v>69</v>
      </c>
      <c r="C1410" s="1" t="s">
        <v>4</v>
      </c>
      <c r="D1410" s="1" t="s">
        <v>2</v>
      </c>
      <c r="E1410" s="1" t="s">
        <v>13</v>
      </c>
      <c r="F1410">
        <v>1.7547500000000001E-2</v>
      </c>
      <c r="G1410">
        <v>1.9507099999999999E-2</v>
      </c>
      <c r="H1410">
        <v>2.24175E-2</v>
      </c>
      <c r="I1410">
        <v>1.9372500000000001E-2</v>
      </c>
      <c r="J1410">
        <v>1.67244E-2</v>
      </c>
      <c r="K1410">
        <v>1.01227E-2</v>
      </c>
      <c r="L1410">
        <v>2.84199E-3</v>
      </c>
      <c r="M1410">
        <v>1.7944200000000001E-4</v>
      </c>
      <c r="N1410" t="s">
        <v>3</v>
      </c>
    </row>
    <row r="1411" spans="1:14" x14ac:dyDescent="0.3">
      <c r="A1411" t="s">
        <v>41</v>
      </c>
      <c r="B1411" s="1">
        <v>69</v>
      </c>
      <c r="C1411" s="1" t="s">
        <v>4</v>
      </c>
      <c r="D1411" s="1" t="s">
        <v>5</v>
      </c>
      <c r="E1411" s="1" t="s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 t="s">
        <v>3</v>
      </c>
    </row>
    <row r="1412" spans="1:14" x14ac:dyDescent="0.3">
      <c r="A1412" t="s">
        <v>41</v>
      </c>
      <c r="B1412" s="1">
        <v>69</v>
      </c>
      <c r="C1412" s="1" t="s">
        <v>4</v>
      </c>
      <c r="D1412" s="1" t="s">
        <v>5</v>
      </c>
      <c r="E1412" s="1" t="s">
        <v>8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 t="s">
        <v>3</v>
      </c>
    </row>
    <row r="1413" spans="1:14" x14ac:dyDescent="0.3">
      <c r="A1413" t="s">
        <v>41</v>
      </c>
      <c r="B1413" s="1">
        <v>69</v>
      </c>
      <c r="C1413" s="1" t="s">
        <v>4</v>
      </c>
      <c r="D1413" s="1" t="s">
        <v>5</v>
      </c>
      <c r="E1413" s="1" t="s">
        <v>9</v>
      </c>
      <c r="F1413">
        <v>4.5143599999999999E-4</v>
      </c>
      <c r="G1413">
        <v>5.4230700000000001E-4</v>
      </c>
      <c r="H1413">
        <v>6.9657900000000001E-4</v>
      </c>
      <c r="I1413">
        <v>5.1233099999999998E-4</v>
      </c>
      <c r="J1413">
        <v>4.1102199999999998E-4</v>
      </c>
      <c r="K1413">
        <v>2.2318199999999999E-4</v>
      </c>
      <c r="L1413">
        <v>5.4205500000000001E-5</v>
      </c>
      <c r="M1413">
        <v>3.2310000000000001E-6</v>
      </c>
      <c r="N1413" t="s">
        <v>3</v>
      </c>
    </row>
    <row r="1414" spans="1:14" x14ac:dyDescent="0.3">
      <c r="A1414" t="s">
        <v>41</v>
      </c>
      <c r="B1414" s="1">
        <v>69</v>
      </c>
      <c r="C1414" s="1" t="s">
        <v>4</v>
      </c>
      <c r="D1414" s="1" t="s">
        <v>5</v>
      </c>
      <c r="E1414" s="1" t="s">
        <v>11</v>
      </c>
      <c r="F1414">
        <v>2.6286E-2</v>
      </c>
      <c r="G1414">
        <v>3.2508500000000003E-2</v>
      </c>
      <c r="H1414">
        <v>4.04915E-2</v>
      </c>
      <c r="I1414">
        <v>4.4182899999999997E-2</v>
      </c>
      <c r="J1414">
        <v>5.2411199999999998E-2</v>
      </c>
      <c r="K1414">
        <v>6.1551700000000001E-2</v>
      </c>
      <c r="L1414">
        <v>7.15089E-2</v>
      </c>
      <c r="M1414">
        <v>8.1367900000000007E-2</v>
      </c>
      <c r="N1414" t="s">
        <v>3</v>
      </c>
    </row>
    <row r="1415" spans="1:14" x14ac:dyDescent="0.3">
      <c r="A1415" t="s">
        <v>41</v>
      </c>
      <c r="B1415" s="1">
        <v>69</v>
      </c>
      <c r="C1415" s="1" t="s">
        <v>4</v>
      </c>
      <c r="D1415" s="1" t="s">
        <v>5</v>
      </c>
      <c r="E1415" s="1" t="s">
        <v>13</v>
      </c>
      <c r="F1415">
        <v>1.9409200000000001E-3</v>
      </c>
      <c r="G1415">
        <v>2.2857799999999998E-3</v>
      </c>
      <c r="H1415">
        <v>2.8212799999999998E-3</v>
      </c>
      <c r="I1415">
        <v>2.2024200000000001E-3</v>
      </c>
      <c r="J1415">
        <v>1.8485400000000001E-3</v>
      </c>
      <c r="K1415">
        <v>1.0438999999999999E-3</v>
      </c>
      <c r="L1415">
        <v>2.8110500000000003E-4</v>
      </c>
      <c r="M1415">
        <v>1.8695999999999999E-5</v>
      </c>
      <c r="N1415" t="s">
        <v>3</v>
      </c>
    </row>
    <row r="1416" spans="1:14" x14ac:dyDescent="0.3">
      <c r="A1416" t="s">
        <v>41</v>
      </c>
      <c r="B1416" s="1">
        <v>69</v>
      </c>
      <c r="C1416" s="1" t="s">
        <v>4</v>
      </c>
      <c r="D1416" s="1" t="s">
        <v>12</v>
      </c>
      <c r="E1416" s="1" t="s">
        <v>11</v>
      </c>
      <c r="F1416">
        <v>7.2587400000000005E-4</v>
      </c>
      <c r="G1416">
        <v>8.4236700000000001E-4</v>
      </c>
      <c r="H1416">
        <v>1.0042300000000001E-3</v>
      </c>
      <c r="I1416">
        <v>1.0948100000000001E-3</v>
      </c>
      <c r="J1416">
        <v>1.2189600000000001E-3</v>
      </c>
      <c r="K1416">
        <v>1.33636E-3</v>
      </c>
      <c r="L1416">
        <v>1.4499000000000001E-3</v>
      </c>
      <c r="M1416">
        <v>1.54729E-3</v>
      </c>
      <c r="N1416" t="s">
        <v>3</v>
      </c>
    </row>
    <row r="1417" spans="1:14" x14ac:dyDescent="0.3">
      <c r="A1417" t="s">
        <v>41</v>
      </c>
      <c r="B1417" s="1">
        <v>69</v>
      </c>
      <c r="C1417" s="1" t="s">
        <v>4</v>
      </c>
      <c r="D1417" s="1" t="s">
        <v>6</v>
      </c>
      <c r="E1417" s="1" t="s">
        <v>1</v>
      </c>
      <c r="F1417">
        <v>7.4445099999999997E-3</v>
      </c>
      <c r="G1417">
        <v>7.7712700000000003E-3</v>
      </c>
      <c r="H1417">
        <v>8.3661800000000008E-3</v>
      </c>
      <c r="I1417">
        <v>1.2806E-2</v>
      </c>
      <c r="J1417">
        <v>5.6437199999999996E-3</v>
      </c>
      <c r="K1417">
        <v>9.7175199999999999E-4</v>
      </c>
      <c r="L1417">
        <v>7.9029099999999999E-5</v>
      </c>
      <c r="M1417">
        <v>2.1605700000000001E-6</v>
      </c>
      <c r="N1417" t="s">
        <v>3</v>
      </c>
    </row>
    <row r="1418" spans="1:14" x14ac:dyDescent="0.3">
      <c r="A1418" t="s">
        <v>41</v>
      </c>
      <c r="B1418" s="1">
        <v>69</v>
      </c>
      <c r="C1418" s="1" t="s">
        <v>4</v>
      </c>
      <c r="D1418" s="1" t="s">
        <v>6</v>
      </c>
      <c r="E1418" s="1" t="s">
        <v>9</v>
      </c>
      <c r="F1418">
        <v>1.3015000000000001E-2</v>
      </c>
      <c r="G1418">
        <v>1.52076E-2</v>
      </c>
      <c r="H1418">
        <v>1.8403699999999999E-2</v>
      </c>
      <c r="I1418">
        <v>1.4552000000000001E-2</v>
      </c>
      <c r="J1418">
        <v>1.29859E-2</v>
      </c>
      <c r="K1418">
        <v>8.5438600000000003E-3</v>
      </c>
      <c r="L1418">
        <v>2.50695E-3</v>
      </c>
      <c r="M1418">
        <v>1.51996E-4</v>
      </c>
      <c r="N1418" t="s">
        <v>3</v>
      </c>
    </row>
    <row r="1419" spans="1:14" x14ac:dyDescent="0.3">
      <c r="A1419" t="s">
        <v>41</v>
      </c>
      <c r="B1419" s="1">
        <v>69</v>
      </c>
      <c r="C1419" s="1" t="s">
        <v>4</v>
      </c>
      <c r="D1419" s="1" t="s">
        <v>6</v>
      </c>
      <c r="E1419" s="1" t="s">
        <v>11</v>
      </c>
      <c r="F1419">
        <v>1.48089E-2</v>
      </c>
      <c r="G1419">
        <v>1.7545100000000001E-2</v>
      </c>
      <c r="H1419">
        <v>2.0211300000000001E-2</v>
      </c>
      <c r="I1419">
        <v>2.4960400000000001E-2</v>
      </c>
      <c r="J1419">
        <v>3.3808299999999999E-2</v>
      </c>
      <c r="K1419">
        <v>5.0741700000000001E-2</v>
      </c>
      <c r="L1419">
        <v>7.7124100000000001E-2</v>
      </c>
      <c r="M1419">
        <v>9.5901399999999998E-2</v>
      </c>
      <c r="N1419" t="s">
        <v>3</v>
      </c>
    </row>
    <row r="1420" spans="1:14" x14ac:dyDescent="0.3">
      <c r="A1420" t="s">
        <v>41</v>
      </c>
      <c r="B1420" s="1">
        <v>69</v>
      </c>
      <c r="C1420" s="1" t="s">
        <v>4</v>
      </c>
      <c r="D1420" s="1" t="s">
        <v>6</v>
      </c>
      <c r="E1420" s="1" t="s">
        <v>13</v>
      </c>
      <c r="F1420">
        <v>3.9076899999999998E-2</v>
      </c>
      <c r="G1420">
        <v>4.4561700000000003E-2</v>
      </c>
      <c r="H1420">
        <v>5.1800499999999999E-2</v>
      </c>
      <c r="I1420">
        <v>4.6442900000000002E-2</v>
      </c>
      <c r="J1420">
        <v>4.4517300000000003E-2</v>
      </c>
      <c r="K1420">
        <v>3.1741199999999997E-2</v>
      </c>
      <c r="L1420">
        <v>1.09204E-2</v>
      </c>
      <c r="M1420">
        <v>7.7484299999999999E-4</v>
      </c>
      <c r="N1420" t="s">
        <v>3</v>
      </c>
    </row>
    <row r="1421" spans="1:14" x14ac:dyDescent="0.3">
      <c r="A1421" t="s">
        <v>41</v>
      </c>
      <c r="B1421" s="1">
        <v>69</v>
      </c>
      <c r="C1421" s="1" t="s">
        <v>4</v>
      </c>
      <c r="D1421" s="1" t="s">
        <v>6</v>
      </c>
      <c r="E1421" s="1" t="s">
        <v>14</v>
      </c>
      <c r="F1421">
        <v>0.106632</v>
      </c>
      <c r="G1421">
        <v>0.102422</v>
      </c>
      <c r="H1421">
        <v>9.9988400000000005E-2</v>
      </c>
      <c r="I1421">
        <v>0.120453</v>
      </c>
      <c r="J1421">
        <v>0.124906</v>
      </c>
      <c r="K1421">
        <v>0.13328699999999999</v>
      </c>
      <c r="L1421">
        <v>0.142343</v>
      </c>
      <c r="M1421">
        <v>0.14385800000000001</v>
      </c>
      <c r="N1421" t="s">
        <v>3</v>
      </c>
    </row>
    <row r="1422" spans="1:14" x14ac:dyDescent="0.3">
      <c r="A1422" t="s">
        <v>41</v>
      </c>
      <c r="B1422" s="1">
        <v>69</v>
      </c>
      <c r="C1422" s="1" t="s">
        <v>4</v>
      </c>
      <c r="D1422" s="1" t="s">
        <v>7</v>
      </c>
      <c r="E1422" s="1" t="s">
        <v>1</v>
      </c>
      <c r="F1422">
        <v>7.3556499999999998E-4</v>
      </c>
      <c r="G1422">
        <v>7.7988000000000005E-4</v>
      </c>
      <c r="H1422">
        <v>8.73374E-4</v>
      </c>
      <c r="I1422">
        <v>1.15931E-3</v>
      </c>
      <c r="J1422">
        <v>5.1985300000000003E-4</v>
      </c>
      <c r="K1422">
        <v>8.5999299999999995E-5</v>
      </c>
      <c r="L1422">
        <v>6.08415E-6</v>
      </c>
      <c r="M1422">
        <v>1.5916E-7</v>
      </c>
      <c r="N1422" t="s">
        <v>3</v>
      </c>
    </row>
    <row r="1423" spans="1:14" x14ac:dyDescent="0.3">
      <c r="A1423" t="s">
        <v>41</v>
      </c>
      <c r="B1423" s="1">
        <v>69</v>
      </c>
      <c r="C1423" s="1" t="s">
        <v>4</v>
      </c>
      <c r="D1423" s="1" t="s">
        <v>7</v>
      </c>
      <c r="E1423" s="1" t="s">
        <v>8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 t="s">
        <v>3</v>
      </c>
    </row>
    <row r="1424" spans="1:14" x14ac:dyDescent="0.3">
      <c r="A1424" t="s">
        <v>41</v>
      </c>
      <c r="B1424" s="1">
        <v>69</v>
      </c>
      <c r="C1424" s="1" t="s">
        <v>4</v>
      </c>
      <c r="D1424" s="1" t="s">
        <v>7</v>
      </c>
      <c r="E1424" s="1" t="s">
        <v>9</v>
      </c>
      <c r="F1424">
        <v>6.6606900000000004E-3</v>
      </c>
      <c r="G1424">
        <v>7.9124999999999994E-3</v>
      </c>
      <c r="H1424">
        <v>9.9907399999999997E-3</v>
      </c>
      <c r="I1424">
        <v>7.4462599999999997E-3</v>
      </c>
      <c r="J1424">
        <v>5.98892E-3</v>
      </c>
      <c r="K1424">
        <v>3.2705400000000002E-3</v>
      </c>
      <c r="L1424">
        <v>7.9412600000000003E-4</v>
      </c>
      <c r="M1424">
        <v>4.67231E-5</v>
      </c>
      <c r="N1424" t="s">
        <v>3</v>
      </c>
    </row>
    <row r="1425" spans="1:14" x14ac:dyDescent="0.3">
      <c r="A1425" t="s">
        <v>41</v>
      </c>
      <c r="B1425" s="1">
        <v>69</v>
      </c>
      <c r="C1425" s="1" t="s">
        <v>4</v>
      </c>
      <c r="D1425" s="1" t="s">
        <v>7</v>
      </c>
      <c r="E1425" s="1" t="s">
        <v>11</v>
      </c>
      <c r="F1425">
        <v>3.3460299999999998E-2</v>
      </c>
      <c r="G1425">
        <v>4.0918400000000001E-2</v>
      </c>
      <c r="H1425">
        <v>5.0103700000000001E-2</v>
      </c>
      <c r="I1425">
        <v>5.5680800000000003E-2</v>
      </c>
      <c r="J1425">
        <v>6.6388000000000003E-2</v>
      </c>
      <c r="K1425">
        <v>7.8748299999999993E-2</v>
      </c>
      <c r="L1425">
        <v>9.2016299999999995E-2</v>
      </c>
      <c r="M1425">
        <v>0.103933</v>
      </c>
      <c r="N1425" t="s">
        <v>3</v>
      </c>
    </row>
    <row r="1426" spans="1:14" x14ac:dyDescent="0.3">
      <c r="A1426" t="s">
        <v>41</v>
      </c>
      <c r="B1426" s="1">
        <v>69</v>
      </c>
      <c r="C1426" s="1" t="s">
        <v>4</v>
      </c>
      <c r="D1426" s="1" t="s">
        <v>7</v>
      </c>
      <c r="E1426" s="1" t="s">
        <v>13</v>
      </c>
      <c r="F1426">
        <v>3.9135000000000003E-3</v>
      </c>
      <c r="G1426">
        <v>4.5563399999999999E-3</v>
      </c>
      <c r="H1426">
        <v>5.5295099999999996E-3</v>
      </c>
      <c r="I1426">
        <v>4.4011900000000001E-3</v>
      </c>
      <c r="J1426">
        <v>3.7126199999999998E-3</v>
      </c>
      <c r="K1426">
        <v>2.11743E-3</v>
      </c>
      <c r="L1426">
        <v>5.7342099999999996E-4</v>
      </c>
      <c r="M1426">
        <v>3.7851800000000002E-5</v>
      </c>
      <c r="N1426" t="s">
        <v>3</v>
      </c>
    </row>
    <row r="1427" spans="1:14" x14ac:dyDescent="0.3">
      <c r="A1427" t="s">
        <v>41</v>
      </c>
      <c r="B1427" s="1">
        <v>69</v>
      </c>
      <c r="C1427" s="1" t="s">
        <v>4</v>
      </c>
      <c r="D1427" s="1" t="s">
        <v>7</v>
      </c>
      <c r="E1427" s="1" t="s">
        <v>14</v>
      </c>
      <c r="F1427">
        <v>1.05317E-2</v>
      </c>
      <c r="G1427">
        <v>1.02472E-2</v>
      </c>
      <c r="H1427">
        <v>1.03334E-2</v>
      </c>
      <c r="I1427">
        <v>1.0929599999999999E-2</v>
      </c>
      <c r="J1427">
        <v>9.8893100000000001E-3</v>
      </c>
      <c r="K1427">
        <v>8.35025E-3</v>
      </c>
      <c r="L1427">
        <v>6.8714700000000002E-3</v>
      </c>
      <c r="M1427">
        <v>6.2161500000000001E-3</v>
      </c>
      <c r="N1427" t="s">
        <v>3</v>
      </c>
    </row>
    <row r="1428" spans="1:14" x14ac:dyDescent="0.3">
      <c r="A1428" t="s">
        <v>41</v>
      </c>
      <c r="B1428" s="1">
        <v>69</v>
      </c>
      <c r="C1428" s="1" t="s">
        <v>17</v>
      </c>
      <c r="D1428" s="1" t="s">
        <v>18</v>
      </c>
      <c r="E1428" s="1" t="s">
        <v>1</v>
      </c>
      <c r="F1428">
        <v>2.6710499999999999E-3</v>
      </c>
      <c r="G1428">
        <v>2.9641899999999998E-3</v>
      </c>
      <c r="H1428">
        <v>3.4971500000000001E-3</v>
      </c>
      <c r="I1428">
        <v>7.6173899999999999E-3</v>
      </c>
      <c r="J1428">
        <v>5.9868100000000004E-3</v>
      </c>
      <c r="K1428">
        <v>2.7281100000000002E-3</v>
      </c>
      <c r="L1428">
        <v>9.5932000000000005E-4</v>
      </c>
      <c r="M1428">
        <v>3.7740899999999999E-4</v>
      </c>
      <c r="N1428" t="s">
        <v>3</v>
      </c>
    </row>
    <row r="1429" spans="1:14" x14ac:dyDescent="0.3">
      <c r="A1429" t="s">
        <v>41</v>
      </c>
      <c r="B1429" s="1">
        <v>69</v>
      </c>
      <c r="C1429" s="1" t="s">
        <v>17</v>
      </c>
      <c r="D1429" s="1" t="s">
        <v>18</v>
      </c>
      <c r="E1429" s="1" t="s">
        <v>8</v>
      </c>
      <c r="F1429">
        <v>4.4445300000000004E-3</v>
      </c>
      <c r="G1429">
        <v>4.9200700000000003E-3</v>
      </c>
      <c r="H1429">
        <v>4.59998E-3</v>
      </c>
      <c r="I1429">
        <v>7.4631399999999998E-4</v>
      </c>
      <c r="J1429">
        <v>5.2451199999999998E-4</v>
      </c>
      <c r="K1429">
        <v>3.2686199999999998E-4</v>
      </c>
      <c r="L1429">
        <v>1.5862499999999999E-4</v>
      </c>
      <c r="M1429">
        <v>7.0534300000000007E-5</v>
      </c>
      <c r="N1429" t="s">
        <v>3</v>
      </c>
    </row>
    <row r="1430" spans="1:14" x14ac:dyDescent="0.3">
      <c r="A1430" t="s">
        <v>41</v>
      </c>
      <c r="B1430" s="1">
        <v>69</v>
      </c>
      <c r="C1430" s="1" t="s">
        <v>17</v>
      </c>
      <c r="D1430" s="1" t="s">
        <v>18</v>
      </c>
      <c r="E1430" s="1" t="s">
        <v>19</v>
      </c>
      <c r="F1430">
        <v>2.4459500000000001E-3</v>
      </c>
      <c r="G1430">
        <v>2.7131899999999999E-3</v>
      </c>
      <c r="H1430">
        <v>2.9185529999999999E-3</v>
      </c>
      <c r="I1430">
        <v>2.7037250000000001E-3</v>
      </c>
      <c r="J1430">
        <v>2.709581E-3</v>
      </c>
      <c r="K1430">
        <v>2.5330718999999999E-3</v>
      </c>
      <c r="L1430">
        <v>2.1649459399999999E-3</v>
      </c>
      <c r="M1430">
        <v>1.5430782469999999E-3</v>
      </c>
      <c r="N1430" t="s">
        <v>3</v>
      </c>
    </row>
    <row r="1431" spans="1:14" x14ac:dyDescent="0.3">
      <c r="A1431" t="s">
        <v>41</v>
      </c>
      <c r="B1431" s="1">
        <v>69</v>
      </c>
      <c r="C1431" s="1" t="s">
        <v>17</v>
      </c>
      <c r="D1431" s="1" t="s">
        <v>18</v>
      </c>
      <c r="E1431" s="1" t="s">
        <v>20</v>
      </c>
      <c r="F1431">
        <v>6.9681099999999996E-3</v>
      </c>
      <c r="G1431">
        <v>7.4868900000000004E-3</v>
      </c>
      <c r="H1431">
        <v>7.97724E-3</v>
      </c>
      <c r="I1431">
        <v>7.5695900000000002E-3</v>
      </c>
      <c r="J1431">
        <v>8.9920499999999997E-3</v>
      </c>
      <c r="K1431">
        <v>1.0758500000000001E-2</v>
      </c>
      <c r="L1431">
        <v>1.07879E-2</v>
      </c>
      <c r="M1431">
        <v>8.2350099999999992E-3</v>
      </c>
      <c r="N1431" t="s">
        <v>3</v>
      </c>
    </row>
    <row r="1432" spans="1:14" x14ac:dyDescent="0.3">
      <c r="A1432" t="s">
        <v>41</v>
      </c>
      <c r="B1432" s="1">
        <v>69</v>
      </c>
      <c r="C1432" s="1" t="s">
        <v>17</v>
      </c>
      <c r="D1432" s="1" t="s">
        <v>18</v>
      </c>
      <c r="E1432" s="1" t="s">
        <v>15</v>
      </c>
      <c r="F1432">
        <v>5.2119000000000002E-3</v>
      </c>
      <c r="G1432">
        <v>5.7314599999999999E-3</v>
      </c>
      <c r="H1432">
        <v>6.3010100000000001E-3</v>
      </c>
      <c r="I1432">
        <v>4.49497E-3</v>
      </c>
      <c r="J1432">
        <v>4.6678700000000002E-3</v>
      </c>
      <c r="K1432">
        <v>4.7625599999999999E-3</v>
      </c>
      <c r="L1432">
        <v>3.7298399999999999E-3</v>
      </c>
      <c r="M1432">
        <v>2.2901800000000002E-3</v>
      </c>
      <c r="N1432" t="s">
        <v>3</v>
      </c>
    </row>
    <row r="1433" spans="1:14" x14ac:dyDescent="0.3">
      <c r="A1433" t="s">
        <v>41</v>
      </c>
      <c r="B1433" s="1">
        <v>69</v>
      </c>
      <c r="C1433" s="1" t="s">
        <v>17</v>
      </c>
      <c r="D1433" s="1" t="s">
        <v>22</v>
      </c>
      <c r="E1433" s="1" t="s">
        <v>1</v>
      </c>
      <c r="F1433">
        <v>5.8137500000000002E-2</v>
      </c>
      <c r="G1433">
        <v>6.29942E-2</v>
      </c>
      <c r="H1433">
        <v>7.6197099999999907E-2</v>
      </c>
      <c r="I1433">
        <v>0.1562017</v>
      </c>
      <c r="J1433">
        <v>8.8035500000000003E-2</v>
      </c>
      <c r="K1433">
        <v>2.2010100000000001E-2</v>
      </c>
      <c r="L1433">
        <v>2.3768089999999902E-3</v>
      </c>
      <c r="M1433">
        <v>7.8714649999999997E-5</v>
      </c>
      <c r="N1433" t="s">
        <v>3</v>
      </c>
    </row>
    <row r="1434" spans="1:14" x14ac:dyDescent="0.3">
      <c r="A1434" t="s">
        <v>41</v>
      </c>
      <c r="B1434" s="1">
        <v>69</v>
      </c>
      <c r="C1434" s="1" t="s">
        <v>17</v>
      </c>
      <c r="D1434" s="1" t="s">
        <v>22</v>
      </c>
      <c r="E1434" s="1" t="s">
        <v>8</v>
      </c>
      <c r="F1434">
        <v>2.4827499999999999E-2</v>
      </c>
      <c r="G1434">
        <v>2.6901100000000001E-2</v>
      </c>
      <c r="H1434">
        <v>2.7807800000000001E-2</v>
      </c>
      <c r="I1434">
        <v>8.3493300000000003E-3</v>
      </c>
      <c r="J1434">
        <v>5.2016500000000004E-3</v>
      </c>
      <c r="K1434">
        <v>1.9840299999999999E-3</v>
      </c>
      <c r="L1434">
        <v>2.9607400000000001E-4</v>
      </c>
      <c r="M1434">
        <v>1.11207E-5</v>
      </c>
      <c r="N1434" t="s">
        <v>3</v>
      </c>
    </row>
    <row r="1435" spans="1:14" x14ac:dyDescent="0.3">
      <c r="A1435" t="s">
        <v>41</v>
      </c>
      <c r="B1435" s="1">
        <v>69</v>
      </c>
      <c r="C1435" s="1" t="s">
        <v>17</v>
      </c>
      <c r="D1435" s="1" t="s">
        <v>22</v>
      </c>
      <c r="E1435" s="1" t="s">
        <v>19</v>
      </c>
      <c r="F1435">
        <v>0.17277899999999999</v>
      </c>
      <c r="G1435">
        <v>0.188391</v>
      </c>
      <c r="H1435">
        <v>0.197988</v>
      </c>
      <c r="I1435">
        <v>0.21249899999999999</v>
      </c>
      <c r="J1435">
        <v>0.266206</v>
      </c>
      <c r="K1435">
        <v>0.34866200000000003</v>
      </c>
      <c r="L1435">
        <v>0.42824000000000001</v>
      </c>
      <c r="M1435">
        <v>0.46861900000000001</v>
      </c>
      <c r="N1435" t="s">
        <v>3</v>
      </c>
    </row>
    <row r="1436" spans="1:14" x14ac:dyDescent="0.3">
      <c r="A1436" t="s">
        <v>41</v>
      </c>
      <c r="B1436" s="1">
        <v>69</v>
      </c>
      <c r="C1436" s="1" t="s">
        <v>17</v>
      </c>
      <c r="D1436" s="1" t="s">
        <v>22</v>
      </c>
      <c r="E1436" s="1" t="s">
        <v>21</v>
      </c>
      <c r="F1436">
        <v>0</v>
      </c>
      <c r="G1436">
        <v>1.51121E-3</v>
      </c>
      <c r="H1436">
        <v>2.6630579999999998E-3</v>
      </c>
      <c r="I1436">
        <v>7.7054199999999897E-3</v>
      </c>
      <c r="J1436">
        <v>2.0881299999999998E-2</v>
      </c>
      <c r="K1436">
        <v>3.6763299999999999E-2</v>
      </c>
      <c r="L1436">
        <v>3.9648500000000003E-2</v>
      </c>
      <c r="M1436">
        <v>2.4529909999999999E-2</v>
      </c>
      <c r="N1436" t="s">
        <v>3</v>
      </c>
    </row>
    <row r="1437" spans="1:14" x14ac:dyDescent="0.3">
      <c r="A1437" t="s">
        <v>41</v>
      </c>
      <c r="B1437" s="1">
        <v>69</v>
      </c>
      <c r="C1437" s="1" t="s">
        <v>17</v>
      </c>
      <c r="D1437" s="1" t="s">
        <v>22</v>
      </c>
      <c r="E1437" s="1" t="s">
        <v>20</v>
      </c>
      <c r="F1437">
        <v>0.13157522999999999</v>
      </c>
      <c r="G1437">
        <v>0.14027218</v>
      </c>
      <c r="H1437">
        <v>0.1519373</v>
      </c>
      <c r="I1437">
        <v>0.1249653</v>
      </c>
      <c r="J1437">
        <v>0.11402635</v>
      </c>
      <c r="K1437">
        <v>7.3723089999999894E-2</v>
      </c>
      <c r="L1437">
        <v>2.1576971E-2</v>
      </c>
      <c r="M1437">
        <v>1.4237545999999999E-3</v>
      </c>
      <c r="N1437" t="s">
        <v>3</v>
      </c>
    </row>
    <row r="1438" spans="1:14" x14ac:dyDescent="0.3">
      <c r="A1438" t="s">
        <v>41</v>
      </c>
      <c r="B1438" s="1">
        <v>69</v>
      </c>
      <c r="C1438" s="1" t="s">
        <v>17</v>
      </c>
      <c r="D1438" s="1" t="s">
        <v>22</v>
      </c>
      <c r="E1438" s="1" t="s">
        <v>15</v>
      </c>
      <c r="F1438">
        <v>5.3667634999999998E-2</v>
      </c>
      <c r="G1438">
        <v>5.8122709000000002E-2</v>
      </c>
      <c r="H1438">
        <v>6.4997812000000002E-2</v>
      </c>
      <c r="I1438">
        <v>4.7968997999999999E-2</v>
      </c>
      <c r="J1438">
        <v>4.0805382000000001E-2</v>
      </c>
      <c r="K1438">
        <v>2.4426468E-2</v>
      </c>
      <c r="L1438">
        <v>6.1241747999999999E-3</v>
      </c>
      <c r="M1438">
        <v>3.4353101699999999E-4</v>
      </c>
      <c r="N1438" t="s">
        <v>3</v>
      </c>
    </row>
    <row r="1439" spans="1:14" x14ac:dyDescent="0.3">
      <c r="A1439" t="s">
        <v>41</v>
      </c>
      <c r="B1439" s="1">
        <v>69</v>
      </c>
      <c r="C1439" s="1" t="s">
        <v>17</v>
      </c>
      <c r="D1439" s="1" t="s">
        <v>23</v>
      </c>
      <c r="E1439" s="1" t="s">
        <v>20</v>
      </c>
      <c r="F1439">
        <v>1.56113E-2</v>
      </c>
      <c r="G1439">
        <v>1.90695E-2</v>
      </c>
      <c r="H1439">
        <v>2.3441099999999999E-2</v>
      </c>
      <c r="I1439">
        <v>3.5957500000000003E-2</v>
      </c>
      <c r="J1439">
        <v>4.4994699999999999E-2</v>
      </c>
      <c r="K1439">
        <v>5.7537199999999997E-2</v>
      </c>
      <c r="L1439">
        <v>7.8050599999999998E-2</v>
      </c>
      <c r="M1439">
        <v>0.10288899999999999</v>
      </c>
      <c r="N1439" t="s">
        <v>3</v>
      </c>
    </row>
    <row r="1440" spans="1:14" x14ac:dyDescent="0.3">
      <c r="A1440" t="s">
        <v>41</v>
      </c>
      <c r="B1440" s="1">
        <v>69</v>
      </c>
      <c r="C1440" s="1" t="s">
        <v>17</v>
      </c>
      <c r="D1440" s="1" t="s">
        <v>23</v>
      </c>
      <c r="E1440" s="1" t="s">
        <v>15</v>
      </c>
      <c r="F1440">
        <v>3.1766700000000002E-2</v>
      </c>
      <c r="G1440">
        <v>3.9099700000000001E-2</v>
      </c>
      <c r="H1440">
        <v>4.7168799999999997E-2</v>
      </c>
      <c r="I1440">
        <v>4.3850399999999998E-2</v>
      </c>
      <c r="J1440">
        <v>4.3759199999999998E-2</v>
      </c>
      <c r="K1440">
        <v>3.8932399999999999E-2</v>
      </c>
      <c r="L1440">
        <v>2.76537E-2</v>
      </c>
      <c r="M1440">
        <v>1.3140499999999999E-2</v>
      </c>
      <c r="N1440" t="s">
        <v>3</v>
      </c>
    </row>
    <row r="1441" spans="1:14" x14ac:dyDescent="0.3">
      <c r="A1441" t="s">
        <v>41</v>
      </c>
      <c r="B1441" s="1">
        <v>69</v>
      </c>
      <c r="C1441" s="1" t="s">
        <v>17</v>
      </c>
      <c r="D1441" s="1" t="s">
        <v>16</v>
      </c>
      <c r="E1441" s="1" t="s">
        <v>15</v>
      </c>
      <c r="F1441">
        <v>1.01552E-2</v>
      </c>
      <c r="G1441">
        <v>1.05504E-2</v>
      </c>
      <c r="H1441">
        <v>1.0711231E-2</v>
      </c>
      <c r="I1441">
        <v>1.0110061E-2</v>
      </c>
      <c r="J1441">
        <v>1.0255263000000001E-2</v>
      </c>
      <c r="K1441">
        <v>1.0383460000000001E-2</v>
      </c>
      <c r="L1441">
        <v>1.01756002286E-2</v>
      </c>
      <c r="M1441">
        <v>8.6984912053500001E-3</v>
      </c>
      <c r="N1441" t="s">
        <v>3</v>
      </c>
    </row>
    <row r="1442" spans="1:14" x14ac:dyDescent="0.3">
      <c r="A1442" t="s">
        <v>41</v>
      </c>
      <c r="B1442" s="1">
        <v>69</v>
      </c>
      <c r="C1442" s="1" t="s">
        <v>25</v>
      </c>
      <c r="D1442" s="1" t="s">
        <v>24</v>
      </c>
      <c r="E1442" s="1" t="s">
        <v>13</v>
      </c>
      <c r="F1442">
        <v>2.8439699999999998E-2</v>
      </c>
      <c r="G1442">
        <v>3.11875E-2</v>
      </c>
      <c r="H1442">
        <v>3.4753699999999998E-2</v>
      </c>
      <c r="I1442">
        <v>3.4981499999999999E-2</v>
      </c>
      <c r="J1442">
        <v>3.5974300000000001E-2</v>
      </c>
      <c r="K1442">
        <v>3.4934199999999999E-2</v>
      </c>
      <c r="L1442">
        <v>2.9701100000000001E-2</v>
      </c>
      <c r="M1442">
        <v>1.7660700000000001E-2</v>
      </c>
      <c r="N1442" t="s">
        <v>3</v>
      </c>
    </row>
    <row r="1443" spans="1:14" x14ac:dyDescent="0.3">
      <c r="A1443" t="s">
        <v>41</v>
      </c>
      <c r="B1443" s="1">
        <v>69</v>
      </c>
      <c r="C1443" s="1" t="s">
        <v>25</v>
      </c>
      <c r="D1443" s="1" t="s">
        <v>26</v>
      </c>
      <c r="E1443" s="1" t="s">
        <v>8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 t="s">
        <v>3</v>
      </c>
    </row>
    <row r="1444" spans="1:14" x14ac:dyDescent="0.3">
      <c r="A1444" t="s">
        <v>41</v>
      </c>
      <c r="B1444" s="1">
        <v>69</v>
      </c>
      <c r="C1444" s="1" t="s">
        <v>25</v>
      </c>
      <c r="D1444" s="1" t="s">
        <v>26</v>
      </c>
      <c r="E1444" s="1" t="s">
        <v>27</v>
      </c>
      <c r="F1444">
        <v>8.2486600000000005E-4</v>
      </c>
      <c r="G1444">
        <v>1.2031100000000001E-3</v>
      </c>
      <c r="H1444">
        <v>1.63072E-3</v>
      </c>
      <c r="I1444">
        <v>2.2646400000000001E-3</v>
      </c>
      <c r="J1444">
        <v>2.8867799999999998E-3</v>
      </c>
      <c r="K1444">
        <v>3.88617E-3</v>
      </c>
      <c r="L1444">
        <v>6.09086E-3</v>
      </c>
      <c r="M1444">
        <v>1.2611199999999999E-2</v>
      </c>
      <c r="N1444" t="s">
        <v>3</v>
      </c>
    </row>
    <row r="1445" spans="1:14" x14ac:dyDescent="0.3">
      <c r="A1445" t="s">
        <v>41</v>
      </c>
      <c r="B1445" s="1">
        <v>69</v>
      </c>
      <c r="C1445" s="1" t="s">
        <v>25</v>
      </c>
      <c r="D1445" s="1" t="s">
        <v>26</v>
      </c>
      <c r="E1445" s="1" t="s">
        <v>13</v>
      </c>
      <c r="F1445">
        <v>2.0482110000000001E-2</v>
      </c>
      <c r="G1445">
        <v>2.1867749999999998E-2</v>
      </c>
      <c r="H1445">
        <v>2.3109060000000001E-2</v>
      </c>
      <c r="I1445">
        <v>1.7810289999999999E-2</v>
      </c>
      <c r="J1445">
        <v>1.5985099999999999E-2</v>
      </c>
      <c r="K1445">
        <v>1.1918695E-2</v>
      </c>
      <c r="L1445">
        <v>6.498803E-3</v>
      </c>
      <c r="M1445">
        <v>1.844858E-3</v>
      </c>
      <c r="N1445" t="s">
        <v>3</v>
      </c>
    </row>
    <row r="1446" spans="1:14" x14ac:dyDescent="0.3">
      <c r="A1446" t="s">
        <v>41</v>
      </c>
      <c r="B1446" s="1">
        <v>69</v>
      </c>
      <c r="C1446" s="1" t="s">
        <v>25</v>
      </c>
      <c r="D1446" s="1" t="s">
        <v>28</v>
      </c>
      <c r="E1446" s="1" t="s">
        <v>9</v>
      </c>
      <c r="F1446">
        <v>2.489794E-3</v>
      </c>
      <c r="G1446">
        <v>7.8903370000000007E-3</v>
      </c>
      <c r="H1446">
        <v>2.071656299999999E-2</v>
      </c>
      <c r="I1446">
        <v>3.9197296E-2</v>
      </c>
      <c r="J1446">
        <v>6.7413275199999886E-2</v>
      </c>
      <c r="K1446">
        <v>9.5320913899999998E-2</v>
      </c>
      <c r="L1446">
        <v>9.0465518100000003E-2</v>
      </c>
      <c r="M1446">
        <v>4.9109809199999993E-2</v>
      </c>
      <c r="N1446" t="s">
        <v>3</v>
      </c>
    </row>
    <row r="1447" spans="1:14" x14ac:dyDescent="0.3">
      <c r="A1447" t="s">
        <v>41</v>
      </c>
      <c r="B1447" s="1">
        <v>69</v>
      </c>
      <c r="C1447" s="1" t="s">
        <v>25</v>
      </c>
      <c r="D1447" s="1" t="s">
        <v>28</v>
      </c>
      <c r="E1447" s="1" t="s">
        <v>13</v>
      </c>
      <c r="F1447">
        <v>0.1373022299999998</v>
      </c>
      <c r="G1447">
        <v>0.14623242999999989</v>
      </c>
      <c r="H1447">
        <v>0.15434478999999901</v>
      </c>
      <c r="I1447">
        <v>0.14977215999999999</v>
      </c>
      <c r="J1447">
        <v>0.1388811999999999</v>
      </c>
      <c r="K1447">
        <v>0.1175334599999999</v>
      </c>
      <c r="L1447">
        <v>8.7205388999999994E-2</v>
      </c>
      <c r="M1447">
        <v>3.207466149999999E-2</v>
      </c>
      <c r="N1447" t="s">
        <v>3</v>
      </c>
    </row>
    <row r="1448" spans="1:14" x14ac:dyDescent="0.3">
      <c r="A1448" t="s">
        <v>41</v>
      </c>
      <c r="B1448" s="1">
        <v>69</v>
      </c>
      <c r="C1448" s="1" t="s">
        <v>25</v>
      </c>
      <c r="D1448" s="1" t="s">
        <v>29</v>
      </c>
      <c r="E1448" s="1" t="s">
        <v>27</v>
      </c>
      <c r="F1448">
        <v>1.61159954E-3</v>
      </c>
      <c r="G1448">
        <v>2.2675179599999998E-3</v>
      </c>
      <c r="H1448">
        <v>2.6503270000000001E-3</v>
      </c>
      <c r="I1448">
        <v>2.9414755E-3</v>
      </c>
      <c r="J1448">
        <v>3.2530037000000002E-3</v>
      </c>
      <c r="K1448">
        <v>3.5653111999999999E-3</v>
      </c>
      <c r="L1448">
        <v>3.8804539000000002E-3</v>
      </c>
      <c r="M1448">
        <v>4.1462803000000001E-3</v>
      </c>
      <c r="N1448" t="s">
        <v>3</v>
      </c>
    </row>
    <row r="1449" spans="1:14" x14ac:dyDescent="0.3">
      <c r="A1449" t="s">
        <v>41</v>
      </c>
      <c r="B1449" s="1">
        <v>69</v>
      </c>
      <c r="C1449" s="1" t="s">
        <v>25</v>
      </c>
      <c r="D1449" s="1" t="s">
        <v>29</v>
      </c>
      <c r="E1449" s="1" t="s">
        <v>13</v>
      </c>
      <c r="F1449">
        <v>1.4539086000000001E-2</v>
      </c>
      <c r="G1449">
        <v>1.7150454000000002E-2</v>
      </c>
      <c r="H1449">
        <v>2.0106886000000001E-2</v>
      </c>
      <c r="I1449">
        <v>1.9520832999999998E-2</v>
      </c>
      <c r="J1449">
        <v>2.0111332900000001E-2</v>
      </c>
      <c r="K1449">
        <v>1.8233499399999999E-2</v>
      </c>
      <c r="L1449">
        <v>1.2762377700000001E-2</v>
      </c>
      <c r="M1449">
        <v>4.3601036999999995E-3</v>
      </c>
      <c r="N1449" t="s">
        <v>3</v>
      </c>
    </row>
    <row r="1450" spans="1:14" x14ac:dyDescent="0.3">
      <c r="A1450" t="s">
        <v>41</v>
      </c>
      <c r="B1450" s="1">
        <v>69</v>
      </c>
      <c r="C1450" s="1" t="s">
        <v>25</v>
      </c>
      <c r="D1450" s="1" t="s">
        <v>30</v>
      </c>
      <c r="E1450" s="1" t="s">
        <v>9</v>
      </c>
      <c r="F1450">
        <v>1.6168599999999999E-3</v>
      </c>
      <c r="G1450">
        <v>3.29197E-3</v>
      </c>
      <c r="H1450">
        <v>4.9731799999999998E-3</v>
      </c>
      <c r="I1450">
        <v>6.9114099999999998E-3</v>
      </c>
      <c r="J1450">
        <v>8.7669299999999992E-3</v>
      </c>
      <c r="K1450">
        <v>1.0874999999999999E-2</v>
      </c>
      <c r="L1450">
        <v>1.3136200000000001E-2</v>
      </c>
      <c r="M1450">
        <v>1.2474300000000001E-2</v>
      </c>
      <c r="N1450" t="s">
        <v>3</v>
      </c>
    </row>
    <row r="1451" spans="1:14" x14ac:dyDescent="0.3">
      <c r="A1451" t="s">
        <v>41</v>
      </c>
      <c r="B1451" s="1">
        <v>69</v>
      </c>
      <c r="C1451" s="1" t="s">
        <v>25</v>
      </c>
      <c r="D1451" s="1" t="s">
        <v>30</v>
      </c>
      <c r="E1451" s="1" t="s">
        <v>13</v>
      </c>
      <c r="F1451">
        <v>1.9545799999999999E-2</v>
      </c>
      <c r="G1451">
        <v>1.8231000000000001E-2</v>
      </c>
      <c r="H1451">
        <v>1.61158E-2</v>
      </c>
      <c r="I1451">
        <v>1.40359E-2</v>
      </c>
      <c r="J1451">
        <v>1.1731999999999999E-2</v>
      </c>
      <c r="K1451">
        <v>9.3021100000000006E-3</v>
      </c>
      <c r="L1451">
        <v>6.4749200000000003E-3</v>
      </c>
      <c r="M1451">
        <v>2.31934E-3</v>
      </c>
      <c r="N1451" t="s">
        <v>3</v>
      </c>
    </row>
    <row r="1452" spans="1:14" x14ac:dyDescent="0.3">
      <c r="A1452" t="s">
        <v>41</v>
      </c>
      <c r="B1452" s="1">
        <v>69</v>
      </c>
      <c r="C1452" s="1" t="s">
        <v>25</v>
      </c>
      <c r="D1452" s="1" t="s">
        <v>31</v>
      </c>
      <c r="E1452" s="1" t="s">
        <v>27</v>
      </c>
      <c r="F1452">
        <v>1.5851704910000001E-3</v>
      </c>
      <c r="G1452">
        <v>2.5750349799999999E-3</v>
      </c>
      <c r="H1452">
        <v>2.9439181799999999E-3</v>
      </c>
      <c r="I1452">
        <v>3.1558851499999996E-3</v>
      </c>
      <c r="J1452">
        <v>3.2316135500000003E-3</v>
      </c>
      <c r="K1452">
        <v>3.2800844599999998E-3</v>
      </c>
      <c r="L1452">
        <v>3.3747856999999997E-3</v>
      </c>
      <c r="M1452">
        <v>3.2696715899999998E-3</v>
      </c>
      <c r="N1452" t="s">
        <v>3</v>
      </c>
    </row>
    <row r="1453" spans="1:14" x14ac:dyDescent="0.3">
      <c r="A1453" t="s">
        <v>41</v>
      </c>
      <c r="B1453" s="1">
        <v>69</v>
      </c>
      <c r="C1453" s="1" t="s">
        <v>25</v>
      </c>
      <c r="D1453" s="1" t="s">
        <v>31</v>
      </c>
      <c r="E1453" s="1" t="s">
        <v>13</v>
      </c>
      <c r="F1453">
        <v>3.8092213000000003E-3</v>
      </c>
      <c r="G1453">
        <v>1.92939266E-3</v>
      </c>
      <c r="H1453">
        <v>1.1357064100000001E-3</v>
      </c>
      <c r="I1453">
        <v>5.9239040000000007E-4</v>
      </c>
      <c r="J1453">
        <v>3.1865815600000001E-4</v>
      </c>
      <c r="K1453">
        <v>1.37373627E-4</v>
      </c>
      <c r="L1453">
        <v>3.2004572100000004E-5</v>
      </c>
      <c r="M1453">
        <v>4.2483000000000003E-7</v>
      </c>
      <c r="N1453" t="s">
        <v>3</v>
      </c>
    </row>
    <row r="1454" spans="1:14" x14ac:dyDescent="0.3">
      <c r="A1454" t="s">
        <v>41</v>
      </c>
      <c r="B1454" s="1">
        <v>69</v>
      </c>
      <c r="C1454" s="1" t="s">
        <v>25</v>
      </c>
      <c r="D1454" s="1" t="s">
        <v>32</v>
      </c>
      <c r="E1454" s="1" t="s">
        <v>9</v>
      </c>
      <c r="F1454">
        <v>1.2564305999999991E-3</v>
      </c>
      <c r="G1454">
        <v>1.933768699999997E-3</v>
      </c>
      <c r="H1454">
        <v>2.8720804999999997E-3</v>
      </c>
      <c r="I1454">
        <v>3.5495739999999989E-3</v>
      </c>
      <c r="J1454">
        <v>4.0475269999999987E-3</v>
      </c>
      <c r="K1454">
        <v>4.1656355000000006E-3</v>
      </c>
      <c r="L1454">
        <v>3.7236136E-3</v>
      </c>
      <c r="M1454">
        <v>2.4289616199999991E-3</v>
      </c>
      <c r="N1454" t="s">
        <v>3</v>
      </c>
    </row>
    <row r="1455" spans="1:14" x14ac:dyDescent="0.3">
      <c r="A1455" t="s">
        <v>41</v>
      </c>
      <c r="B1455" s="1">
        <v>69</v>
      </c>
      <c r="C1455" s="1" t="s">
        <v>25</v>
      </c>
      <c r="D1455" s="1" t="s">
        <v>32</v>
      </c>
      <c r="E1455" s="1" t="s">
        <v>27</v>
      </c>
      <c r="F1455">
        <v>1.8595436999999999E-4</v>
      </c>
      <c r="G1455">
        <v>1.316694039999999E-3</v>
      </c>
      <c r="H1455">
        <v>3.0424314699999998E-3</v>
      </c>
      <c r="I1455">
        <v>4.9068415650000002E-3</v>
      </c>
      <c r="J1455">
        <v>7.096455594E-3</v>
      </c>
      <c r="K1455">
        <v>9.6940944300000012E-3</v>
      </c>
      <c r="L1455">
        <v>1.5316840799999988E-2</v>
      </c>
      <c r="M1455">
        <v>3.0850251199999998E-2</v>
      </c>
      <c r="N1455" t="s">
        <v>3</v>
      </c>
    </row>
    <row r="1456" spans="1:14" x14ac:dyDescent="0.3">
      <c r="A1456" t="s">
        <v>41</v>
      </c>
      <c r="B1456" s="1">
        <v>69</v>
      </c>
      <c r="C1456" s="1" t="s">
        <v>25</v>
      </c>
      <c r="D1456" s="1" t="s">
        <v>32</v>
      </c>
      <c r="E1456" s="1" t="s">
        <v>21</v>
      </c>
      <c r="F1456">
        <v>1.66717916E-5</v>
      </c>
      <c r="G1456">
        <v>1.4886967878999999E-3</v>
      </c>
      <c r="H1456">
        <v>3.5134728372999999E-3</v>
      </c>
      <c r="I1456">
        <v>5.7463527929000006E-3</v>
      </c>
      <c r="J1456">
        <v>8.3124226837899984E-3</v>
      </c>
      <c r="K1456">
        <v>1.0866842559999989E-2</v>
      </c>
      <c r="L1456">
        <v>1.5013011310000001E-2</v>
      </c>
      <c r="M1456">
        <v>2.3836071399999999E-2</v>
      </c>
      <c r="N1456" t="s">
        <v>3</v>
      </c>
    </row>
    <row r="1457" spans="1:14" x14ac:dyDescent="0.3">
      <c r="A1457" t="s">
        <v>41</v>
      </c>
      <c r="B1457" s="1">
        <v>69</v>
      </c>
      <c r="C1457" s="1" t="s">
        <v>25</v>
      </c>
      <c r="D1457" s="1" t="s">
        <v>32</v>
      </c>
      <c r="E1457" s="1" t="s">
        <v>13</v>
      </c>
      <c r="F1457">
        <v>0.12387179999999989</v>
      </c>
      <c r="G1457">
        <v>0.12561953999999989</v>
      </c>
      <c r="H1457">
        <v>0.1273414679999999</v>
      </c>
      <c r="I1457">
        <v>0.12434700400000001</v>
      </c>
      <c r="J1457">
        <v>0.120668332</v>
      </c>
      <c r="K1457">
        <v>0.1148527089999998</v>
      </c>
      <c r="L1457">
        <v>9.6202724999999795E-2</v>
      </c>
      <c r="M1457">
        <v>6.1070618270000002E-2</v>
      </c>
      <c r="N1457" t="s">
        <v>3</v>
      </c>
    </row>
    <row r="1458" spans="1:14" x14ac:dyDescent="0.3">
      <c r="A1458" t="s">
        <v>41</v>
      </c>
      <c r="B1458" s="1">
        <v>69</v>
      </c>
      <c r="C1458" s="1" t="s">
        <v>25</v>
      </c>
      <c r="D1458" s="1" t="s">
        <v>33</v>
      </c>
      <c r="E1458" s="1" t="s">
        <v>13</v>
      </c>
      <c r="F1458">
        <v>4.01667E-2</v>
      </c>
      <c r="G1458">
        <v>4.2311000000000001E-2</v>
      </c>
      <c r="H1458">
        <v>4.4519900000000001E-2</v>
      </c>
      <c r="I1458">
        <v>4.12596E-2</v>
      </c>
      <c r="J1458">
        <v>4.0474099999999999E-2</v>
      </c>
      <c r="K1458">
        <v>3.6703899999999998E-2</v>
      </c>
      <c r="L1458">
        <v>2.8596300000000002E-2</v>
      </c>
      <c r="M1458">
        <v>1.64926E-2</v>
      </c>
      <c r="N1458" t="s">
        <v>3</v>
      </c>
    </row>
    <row r="1459" spans="1:14" x14ac:dyDescent="0.3">
      <c r="A1459" t="s">
        <v>41</v>
      </c>
      <c r="B1459" s="1">
        <v>68</v>
      </c>
      <c r="C1459" s="1" t="s">
        <v>4</v>
      </c>
      <c r="D1459" s="1" t="s">
        <v>10</v>
      </c>
      <c r="E1459" s="1" t="s">
        <v>9</v>
      </c>
      <c r="F1459">
        <v>1.17385E-4</v>
      </c>
      <c r="G1459">
        <v>1.18671E-4</v>
      </c>
      <c r="H1459">
        <v>1.2318600000000001E-4</v>
      </c>
      <c r="I1459">
        <v>8.6952600000000005E-5</v>
      </c>
      <c r="J1459">
        <v>6.3730299999999995E-5</v>
      </c>
      <c r="K1459">
        <v>3.3855800000000002E-5</v>
      </c>
      <c r="L1459">
        <v>8.8029800000000005E-6</v>
      </c>
      <c r="M1459">
        <v>5.7747699999999998E-7</v>
      </c>
      <c r="N1459" t="s">
        <v>3</v>
      </c>
    </row>
    <row r="1460" spans="1:14" x14ac:dyDescent="0.3">
      <c r="A1460" t="s">
        <v>41</v>
      </c>
      <c r="B1460" s="1">
        <v>68</v>
      </c>
      <c r="C1460" s="1" t="s">
        <v>4</v>
      </c>
      <c r="D1460" s="1" t="s">
        <v>10</v>
      </c>
      <c r="E1460" s="1" t="s">
        <v>11</v>
      </c>
      <c r="F1460">
        <v>8.9474900000000002E-4</v>
      </c>
      <c r="G1460">
        <v>1.04561E-3</v>
      </c>
      <c r="H1460">
        <v>1.2414399999999999E-3</v>
      </c>
      <c r="I1460">
        <v>1.33621E-3</v>
      </c>
      <c r="J1460">
        <v>1.4897700000000001E-3</v>
      </c>
      <c r="K1460">
        <v>1.6348599999999999E-3</v>
      </c>
      <c r="L1460">
        <v>1.7671200000000001E-3</v>
      </c>
      <c r="M1460">
        <v>1.8674399999999999E-3</v>
      </c>
      <c r="N1460" t="s">
        <v>3</v>
      </c>
    </row>
    <row r="1461" spans="1:14" x14ac:dyDescent="0.3">
      <c r="A1461" t="s">
        <v>41</v>
      </c>
      <c r="B1461" s="1">
        <v>68</v>
      </c>
      <c r="C1461" s="1" t="s">
        <v>4</v>
      </c>
      <c r="D1461" s="1" t="s">
        <v>2</v>
      </c>
      <c r="E1461" s="1" t="s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 t="s">
        <v>3</v>
      </c>
    </row>
    <row r="1462" spans="1:14" x14ac:dyDescent="0.3">
      <c r="A1462" t="s">
        <v>41</v>
      </c>
      <c r="B1462" s="1">
        <v>68</v>
      </c>
      <c r="C1462" s="1" t="s">
        <v>4</v>
      </c>
      <c r="D1462" s="1" t="s">
        <v>2</v>
      </c>
      <c r="E1462" s="1" t="s">
        <v>9</v>
      </c>
      <c r="F1462">
        <v>5.3959699999999999E-3</v>
      </c>
      <c r="G1462">
        <v>6.1409799999999999E-3</v>
      </c>
      <c r="H1462">
        <v>7.3566300000000003E-3</v>
      </c>
      <c r="I1462">
        <v>5.74692E-3</v>
      </c>
      <c r="J1462">
        <v>4.6675099999999997E-3</v>
      </c>
      <c r="K1462">
        <v>2.6703999999999999E-3</v>
      </c>
      <c r="L1462">
        <v>6.6932000000000005E-4</v>
      </c>
      <c r="M1462">
        <v>3.8393399999999997E-5</v>
      </c>
      <c r="N1462" t="s">
        <v>3</v>
      </c>
    </row>
    <row r="1463" spans="1:14" x14ac:dyDescent="0.3">
      <c r="A1463" t="s">
        <v>41</v>
      </c>
      <c r="B1463" s="1">
        <v>68</v>
      </c>
      <c r="C1463" s="1" t="s">
        <v>4</v>
      </c>
      <c r="D1463" s="1" t="s">
        <v>2</v>
      </c>
      <c r="E1463" s="1" t="s">
        <v>11</v>
      </c>
      <c r="F1463">
        <v>1.8687100000000002E-2</v>
      </c>
      <c r="G1463">
        <v>2.1582799999999999E-2</v>
      </c>
      <c r="H1463">
        <v>2.4593E-2</v>
      </c>
      <c r="I1463">
        <v>2.9414699999999998E-2</v>
      </c>
      <c r="J1463">
        <v>3.5950099999999999E-2</v>
      </c>
      <c r="K1463">
        <v>4.5927799999999998E-2</v>
      </c>
      <c r="L1463">
        <v>5.7294499999999998E-2</v>
      </c>
      <c r="M1463">
        <v>6.3814700000000002E-2</v>
      </c>
      <c r="N1463" t="s">
        <v>3</v>
      </c>
    </row>
    <row r="1464" spans="1:14" x14ac:dyDescent="0.3">
      <c r="A1464" t="s">
        <v>41</v>
      </c>
      <c r="B1464" s="1">
        <v>68</v>
      </c>
      <c r="C1464" s="1" t="s">
        <v>4</v>
      </c>
      <c r="D1464" s="1" t="s">
        <v>2</v>
      </c>
      <c r="E1464" s="1" t="s">
        <v>13</v>
      </c>
      <c r="F1464">
        <v>1.7547500000000001E-2</v>
      </c>
      <c r="G1464">
        <v>1.9507099999999999E-2</v>
      </c>
      <c r="H1464">
        <v>2.24175E-2</v>
      </c>
      <c r="I1464">
        <v>1.9384999999999999E-2</v>
      </c>
      <c r="J1464">
        <v>1.6756099999999999E-2</v>
      </c>
      <c r="K1464">
        <v>1.02343E-2</v>
      </c>
      <c r="L1464">
        <v>2.94145E-3</v>
      </c>
      <c r="M1464">
        <v>1.9384099999999999E-4</v>
      </c>
      <c r="N1464" t="s">
        <v>3</v>
      </c>
    </row>
    <row r="1465" spans="1:14" x14ac:dyDescent="0.3">
      <c r="A1465" t="s">
        <v>41</v>
      </c>
      <c r="B1465" s="1">
        <v>68</v>
      </c>
      <c r="C1465" s="1" t="s">
        <v>4</v>
      </c>
      <c r="D1465" s="1" t="s">
        <v>5</v>
      </c>
      <c r="E1465" s="1" t="s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 t="s">
        <v>3</v>
      </c>
    </row>
    <row r="1466" spans="1:14" x14ac:dyDescent="0.3">
      <c r="A1466" t="s">
        <v>41</v>
      </c>
      <c r="B1466" s="1">
        <v>68</v>
      </c>
      <c r="C1466" s="1" t="s">
        <v>4</v>
      </c>
      <c r="D1466" s="1" t="s">
        <v>5</v>
      </c>
      <c r="E1466" s="1" t="s">
        <v>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 t="s">
        <v>3</v>
      </c>
    </row>
    <row r="1467" spans="1:14" x14ac:dyDescent="0.3">
      <c r="A1467" t="s">
        <v>41</v>
      </c>
      <c r="B1467" s="1">
        <v>68</v>
      </c>
      <c r="C1467" s="1" t="s">
        <v>4</v>
      </c>
      <c r="D1467" s="1" t="s">
        <v>5</v>
      </c>
      <c r="E1467" s="1" t="s">
        <v>9</v>
      </c>
      <c r="F1467">
        <v>4.5143599999999999E-4</v>
      </c>
      <c r="G1467">
        <v>5.4230700000000001E-4</v>
      </c>
      <c r="H1467">
        <v>6.9657900000000001E-4</v>
      </c>
      <c r="I1467">
        <v>5.1321199999999998E-4</v>
      </c>
      <c r="J1467">
        <v>4.12435E-4</v>
      </c>
      <c r="K1467">
        <v>2.2621100000000001E-4</v>
      </c>
      <c r="L1467">
        <v>5.6310400000000002E-5</v>
      </c>
      <c r="M1467">
        <v>3.4979E-6</v>
      </c>
      <c r="N1467" t="s">
        <v>3</v>
      </c>
    </row>
    <row r="1468" spans="1:14" x14ac:dyDescent="0.3">
      <c r="A1468" t="s">
        <v>41</v>
      </c>
      <c r="B1468" s="1">
        <v>68</v>
      </c>
      <c r="C1468" s="1" t="s">
        <v>4</v>
      </c>
      <c r="D1468" s="1" t="s">
        <v>5</v>
      </c>
      <c r="E1468" s="1" t="s">
        <v>11</v>
      </c>
      <c r="F1468">
        <v>2.6286E-2</v>
      </c>
      <c r="G1468">
        <v>3.2508500000000003E-2</v>
      </c>
      <c r="H1468">
        <v>4.04915E-2</v>
      </c>
      <c r="I1468">
        <v>4.4182399999999997E-2</v>
      </c>
      <c r="J1468">
        <v>5.2414000000000002E-2</v>
      </c>
      <c r="K1468">
        <v>6.1575999999999999E-2</v>
      </c>
      <c r="L1468">
        <v>7.1545399999999995E-2</v>
      </c>
      <c r="M1468">
        <v>8.1368800000000005E-2</v>
      </c>
      <c r="N1468" t="s">
        <v>3</v>
      </c>
    </row>
    <row r="1469" spans="1:14" x14ac:dyDescent="0.3">
      <c r="A1469" t="s">
        <v>41</v>
      </c>
      <c r="B1469" s="1">
        <v>68</v>
      </c>
      <c r="C1469" s="1" t="s">
        <v>4</v>
      </c>
      <c r="D1469" s="1" t="s">
        <v>5</v>
      </c>
      <c r="E1469" s="1" t="s">
        <v>13</v>
      </c>
      <c r="F1469">
        <v>1.9409200000000001E-3</v>
      </c>
      <c r="G1469">
        <v>2.2857799999999998E-3</v>
      </c>
      <c r="H1469">
        <v>2.8212799999999998E-3</v>
      </c>
      <c r="I1469">
        <v>2.2045900000000002E-3</v>
      </c>
      <c r="J1469">
        <v>1.8533200000000001E-3</v>
      </c>
      <c r="K1469">
        <v>1.0575000000000001E-3</v>
      </c>
      <c r="L1469">
        <v>2.9138500000000002E-4</v>
      </c>
      <c r="M1469">
        <v>2.0190399999999999E-5</v>
      </c>
      <c r="N1469" t="s">
        <v>3</v>
      </c>
    </row>
    <row r="1470" spans="1:14" x14ac:dyDescent="0.3">
      <c r="A1470" t="s">
        <v>41</v>
      </c>
      <c r="B1470" s="1">
        <v>68</v>
      </c>
      <c r="C1470" s="1" t="s">
        <v>4</v>
      </c>
      <c r="D1470" s="1" t="s">
        <v>12</v>
      </c>
      <c r="E1470" s="1" t="s">
        <v>11</v>
      </c>
      <c r="F1470">
        <v>7.2587400000000005E-4</v>
      </c>
      <c r="G1470">
        <v>8.4236700000000001E-4</v>
      </c>
      <c r="H1470">
        <v>1.0042300000000001E-3</v>
      </c>
      <c r="I1470">
        <v>1.09482E-3</v>
      </c>
      <c r="J1470">
        <v>1.2190300000000001E-3</v>
      </c>
      <c r="K1470">
        <v>1.3366999999999999E-3</v>
      </c>
      <c r="L1470">
        <v>1.4502899999999999E-3</v>
      </c>
      <c r="M1470">
        <v>1.5472999999999999E-3</v>
      </c>
      <c r="N1470" t="s">
        <v>3</v>
      </c>
    </row>
    <row r="1471" spans="1:14" x14ac:dyDescent="0.3">
      <c r="A1471" t="s">
        <v>41</v>
      </c>
      <c r="B1471" s="1">
        <v>68</v>
      </c>
      <c r="C1471" s="1" t="s">
        <v>4</v>
      </c>
      <c r="D1471" s="1" t="s">
        <v>6</v>
      </c>
      <c r="E1471" s="1" t="s">
        <v>1</v>
      </c>
      <c r="F1471">
        <v>7.4445099999999997E-3</v>
      </c>
      <c r="G1471">
        <v>7.7712700000000003E-3</v>
      </c>
      <c r="H1471">
        <v>8.3661800000000008E-3</v>
      </c>
      <c r="I1471">
        <v>1.28039E-2</v>
      </c>
      <c r="J1471">
        <v>5.6871500000000002E-3</v>
      </c>
      <c r="K1471">
        <v>9.9991500000000009E-4</v>
      </c>
      <c r="L1471">
        <v>8.3295999999999997E-5</v>
      </c>
      <c r="M1471">
        <v>2.36157E-6</v>
      </c>
      <c r="N1471" t="s">
        <v>3</v>
      </c>
    </row>
    <row r="1472" spans="1:14" x14ac:dyDescent="0.3">
      <c r="A1472" t="s">
        <v>41</v>
      </c>
      <c r="B1472" s="1">
        <v>68</v>
      </c>
      <c r="C1472" s="1" t="s">
        <v>4</v>
      </c>
      <c r="D1472" s="1" t="s">
        <v>6</v>
      </c>
      <c r="E1472" s="1" t="s">
        <v>9</v>
      </c>
      <c r="F1472">
        <v>1.3015000000000001E-2</v>
      </c>
      <c r="G1472">
        <v>1.52076E-2</v>
      </c>
      <c r="H1472">
        <v>1.8403699999999999E-2</v>
      </c>
      <c r="I1472">
        <v>1.4571199999999999E-2</v>
      </c>
      <c r="J1472">
        <v>1.30162E-2</v>
      </c>
      <c r="K1472">
        <v>8.6306999999999998E-3</v>
      </c>
      <c r="L1472">
        <v>2.5958800000000001E-3</v>
      </c>
      <c r="M1472">
        <v>1.6458E-4</v>
      </c>
      <c r="N1472" t="s">
        <v>3</v>
      </c>
    </row>
    <row r="1473" spans="1:14" x14ac:dyDescent="0.3">
      <c r="A1473" t="s">
        <v>41</v>
      </c>
      <c r="B1473" s="1">
        <v>68</v>
      </c>
      <c r="C1473" s="1" t="s">
        <v>4</v>
      </c>
      <c r="D1473" s="1" t="s">
        <v>6</v>
      </c>
      <c r="E1473" s="1" t="s">
        <v>11</v>
      </c>
      <c r="F1473">
        <v>1.48089E-2</v>
      </c>
      <c r="G1473">
        <v>1.7545100000000001E-2</v>
      </c>
      <c r="H1473">
        <v>2.0211300000000001E-2</v>
      </c>
      <c r="I1473">
        <v>2.4944999999999998E-2</v>
      </c>
      <c r="J1473">
        <v>3.3761100000000002E-2</v>
      </c>
      <c r="K1473">
        <v>5.0540099999999998E-2</v>
      </c>
      <c r="L1473">
        <v>7.6789200000000002E-2</v>
      </c>
      <c r="M1473">
        <v>9.5789799999999994E-2</v>
      </c>
      <c r="N1473" t="s">
        <v>3</v>
      </c>
    </row>
    <row r="1474" spans="1:14" x14ac:dyDescent="0.3">
      <c r="A1474" t="s">
        <v>41</v>
      </c>
      <c r="B1474" s="1">
        <v>68</v>
      </c>
      <c r="C1474" s="1" t="s">
        <v>4</v>
      </c>
      <c r="D1474" s="1" t="s">
        <v>6</v>
      </c>
      <c r="E1474" s="1" t="s">
        <v>13</v>
      </c>
      <c r="F1474">
        <v>3.9076899999999998E-2</v>
      </c>
      <c r="G1474">
        <v>4.4561700000000003E-2</v>
      </c>
      <c r="H1474">
        <v>5.1800499999999999E-2</v>
      </c>
      <c r="I1474">
        <v>4.6462799999999999E-2</v>
      </c>
      <c r="J1474">
        <v>4.4571699999999999E-2</v>
      </c>
      <c r="K1474">
        <v>3.2024200000000003E-2</v>
      </c>
      <c r="L1474">
        <v>1.1271E-2</v>
      </c>
      <c r="M1474">
        <v>8.3629099999999997E-4</v>
      </c>
      <c r="N1474" t="s">
        <v>3</v>
      </c>
    </row>
    <row r="1475" spans="1:14" x14ac:dyDescent="0.3">
      <c r="A1475" t="s">
        <v>41</v>
      </c>
      <c r="B1475" s="1">
        <v>68</v>
      </c>
      <c r="C1475" s="1" t="s">
        <v>4</v>
      </c>
      <c r="D1475" s="1" t="s">
        <v>6</v>
      </c>
      <c r="E1475" s="1" t="s">
        <v>14</v>
      </c>
      <c r="F1475">
        <v>0.106632</v>
      </c>
      <c r="G1475">
        <v>0.102422</v>
      </c>
      <c r="H1475">
        <v>9.9988400000000005E-2</v>
      </c>
      <c r="I1475">
        <v>0.12043</v>
      </c>
      <c r="J1475">
        <v>0.124857</v>
      </c>
      <c r="K1475">
        <v>0.132992</v>
      </c>
      <c r="L1475">
        <v>0.142036</v>
      </c>
      <c r="M1475">
        <v>0.14380399999999999</v>
      </c>
      <c r="N1475" t="s">
        <v>3</v>
      </c>
    </row>
    <row r="1476" spans="1:14" x14ac:dyDescent="0.3">
      <c r="A1476" t="s">
        <v>41</v>
      </c>
      <c r="B1476" s="1">
        <v>68</v>
      </c>
      <c r="C1476" s="1" t="s">
        <v>4</v>
      </c>
      <c r="D1476" s="1" t="s">
        <v>7</v>
      </c>
      <c r="E1476" s="1" t="s">
        <v>1</v>
      </c>
      <c r="F1476">
        <v>7.3556499999999998E-4</v>
      </c>
      <c r="G1476">
        <v>7.7988000000000005E-4</v>
      </c>
      <c r="H1476">
        <v>8.73374E-4</v>
      </c>
      <c r="I1476">
        <v>1.15963E-3</v>
      </c>
      <c r="J1476">
        <v>5.2387699999999996E-4</v>
      </c>
      <c r="K1476">
        <v>8.8634200000000006E-5</v>
      </c>
      <c r="L1476">
        <v>6.4311400000000004E-6</v>
      </c>
      <c r="M1476">
        <v>1.7401499999999999E-7</v>
      </c>
      <c r="N1476" t="s">
        <v>3</v>
      </c>
    </row>
    <row r="1477" spans="1:14" x14ac:dyDescent="0.3">
      <c r="A1477" t="s">
        <v>41</v>
      </c>
      <c r="B1477" s="1">
        <v>68</v>
      </c>
      <c r="C1477" s="1" t="s">
        <v>4</v>
      </c>
      <c r="D1477" s="1" t="s">
        <v>7</v>
      </c>
      <c r="E1477" s="1" t="s">
        <v>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 t="s">
        <v>3</v>
      </c>
    </row>
    <row r="1478" spans="1:14" x14ac:dyDescent="0.3">
      <c r="A1478" t="s">
        <v>41</v>
      </c>
      <c r="B1478" s="1">
        <v>68</v>
      </c>
      <c r="C1478" s="1" t="s">
        <v>4</v>
      </c>
      <c r="D1478" s="1" t="s">
        <v>7</v>
      </c>
      <c r="E1478" s="1" t="s">
        <v>9</v>
      </c>
      <c r="F1478">
        <v>6.6606900000000004E-3</v>
      </c>
      <c r="G1478">
        <v>7.9124999999999994E-3</v>
      </c>
      <c r="H1478">
        <v>9.9907399999999997E-3</v>
      </c>
      <c r="I1478">
        <v>7.4585500000000004E-3</v>
      </c>
      <c r="J1478">
        <v>6.0087500000000002E-3</v>
      </c>
      <c r="K1478">
        <v>3.3139100000000002E-3</v>
      </c>
      <c r="L1478">
        <v>8.2473799999999999E-4</v>
      </c>
      <c r="M1478">
        <v>5.0582499999999999E-5</v>
      </c>
      <c r="N1478" t="s">
        <v>3</v>
      </c>
    </row>
    <row r="1479" spans="1:14" x14ac:dyDescent="0.3">
      <c r="A1479" t="s">
        <v>41</v>
      </c>
      <c r="B1479" s="1">
        <v>68</v>
      </c>
      <c r="C1479" s="1" t="s">
        <v>4</v>
      </c>
      <c r="D1479" s="1" t="s">
        <v>7</v>
      </c>
      <c r="E1479" s="1" t="s">
        <v>11</v>
      </c>
      <c r="F1479">
        <v>3.3460299999999998E-2</v>
      </c>
      <c r="G1479">
        <v>4.0918400000000001E-2</v>
      </c>
      <c r="H1479">
        <v>5.0103700000000001E-2</v>
      </c>
      <c r="I1479">
        <v>5.5675599999999999E-2</v>
      </c>
      <c r="J1479">
        <v>6.6381700000000002E-2</v>
      </c>
      <c r="K1479">
        <v>7.8749700000000006E-2</v>
      </c>
      <c r="L1479">
        <v>9.2027700000000004E-2</v>
      </c>
      <c r="M1479">
        <v>0.103924</v>
      </c>
      <c r="N1479" t="s">
        <v>3</v>
      </c>
    </row>
    <row r="1480" spans="1:14" x14ac:dyDescent="0.3">
      <c r="A1480" t="s">
        <v>41</v>
      </c>
      <c r="B1480" s="1">
        <v>68</v>
      </c>
      <c r="C1480" s="1" t="s">
        <v>4</v>
      </c>
      <c r="D1480" s="1" t="s">
        <v>7</v>
      </c>
      <c r="E1480" s="1" t="s">
        <v>13</v>
      </c>
      <c r="F1480">
        <v>3.9135000000000003E-3</v>
      </c>
      <c r="G1480">
        <v>4.5563399999999999E-3</v>
      </c>
      <c r="H1480">
        <v>5.5295099999999996E-3</v>
      </c>
      <c r="I1480">
        <v>4.4051799999999999E-3</v>
      </c>
      <c r="J1480">
        <v>3.72165E-3</v>
      </c>
      <c r="K1480">
        <v>2.1442000000000002E-3</v>
      </c>
      <c r="L1480">
        <v>5.9415900000000003E-4</v>
      </c>
      <c r="M1480">
        <v>4.0873500000000001E-5</v>
      </c>
      <c r="N1480" t="s">
        <v>3</v>
      </c>
    </row>
    <row r="1481" spans="1:14" x14ac:dyDescent="0.3">
      <c r="A1481" t="s">
        <v>41</v>
      </c>
      <c r="B1481" s="1">
        <v>68</v>
      </c>
      <c r="C1481" s="1" t="s">
        <v>4</v>
      </c>
      <c r="D1481" s="1" t="s">
        <v>7</v>
      </c>
      <c r="E1481" s="1" t="s">
        <v>14</v>
      </c>
      <c r="F1481">
        <v>1.05317E-2</v>
      </c>
      <c r="G1481">
        <v>1.02472E-2</v>
      </c>
      <c r="H1481">
        <v>1.03334E-2</v>
      </c>
      <c r="I1481">
        <v>1.0932600000000001E-2</v>
      </c>
      <c r="J1481">
        <v>9.8968200000000006E-3</v>
      </c>
      <c r="K1481">
        <v>8.3625899999999996E-3</v>
      </c>
      <c r="L1481">
        <v>6.8849200000000001E-3</v>
      </c>
      <c r="M1481">
        <v>6.2199000000000004E-3</v>
      </c>
      <c r="N1481" t="s">
        <v>3</v>
      </c>
    </row>
    <row r="1482" spans="1:14" x14ac:dyDescent="0.3">
      <c r="A1482" t="s">
        <v>41</v>
      </c>
      <c r="B1482" s="1">
        <v>68</v>
      </c>
      <c r="C1482" s="1" t="s">
        <v>17</v>
      </c>
      <c r="D1482" s="1" t="s">
        <v>18</v>
      </c>
      <c r="E1482" s="1" t="s">
        <v>1</v>
      </c>
      <c r="F1482">
        <v>2.6710499999999999E-3</v>
      </c>
      <c r="G1482">
        <v>2.9641899999999998E-3</v>
      </c>
      <c r="H1482">
        <v>3.4971500000000001E-3</v>
      </c>
      <c r="I1482">
        <v>7.6109799999999998E-3</v>
      </c>
      <c r="J1482">
        <v>6.0060699999999996E-3</v>
      </c>
      <c r="K1482">
        <v>2.7670300000000002E-3</v>
      </c>
      <c r="L1482">
        <v>9.7788900000000002E-4</v>
      </c>
      <c r="M1482">
        <v>3.8457200000000002E-4</v>
      </c>
      <c r="N1482" t="s">
        <v>3</v>
      </c>
    </row>
    <row r="1483" spans="1:14" x14ac:dyDescent="0.3">
      <c r="A1483" t="s">
        <v>41</v>
      </c>
      <c r="B1483" s="1">
        <v>68</v>
      </c>
      <c r="C1483" s="1" t="s">
        <v>17</v>
      </c>
      <c r="D1483" s="1" t="s">
        <v>18</v>
      </c>
      <c r="E1483" s="1" t="s">
        <v>8</v>
      </c>
      <c r="F1483">
        <v>4.4445300000000004E-3</v>
      </c>
      <c r="G1483">
        <v>4.9200700000000003E-3</v>
      </c>
      <c r="H1483">
        <v>4.59998E-3</v>
      </c>
      <c r="I1483">
        <v>7.4879700000000005E-4</v>
      </c>
      <c r="J1483">
        <v>5.2642599999999998E-4</v>
      </c>
      <c r="K1483">
        <v>3.2974600000000001E-4</v>
      </c>
      <c r="L1483">
        <v>1.6108999999999999E-4</v>
      </c>
      <c r="M1483">
        <v>7.1787399999999996E-5</v>
      </c>
      <c r="N1483" t="s">
        <v>3</v>
      </c>
    </row>
    <row r="1484" spans="1:14" x14ac:dyDescent="0.3">
      <c r="A1484" t="s">
        <v>41</v>
      </c>
      <c r="B1484" s="1">
        <v>68</v>
      </c>
      <c r="C1484" s="1" t="s">
        <v>17</v>
      </c>
      <c r="D1484" s="1" t="s">
        <v>18</v>
      </c>
      <c r="E1484" s="1" t="s">
        <v>19</v>
      </c>
      <c r="F1484">
        <v>2.4459500000000001E-3</v>
      </c>
      <c r="G1484">
        <v>2.7131899999999999E-3</v>
      </c>
      <c r="H1484">
        <v>2.9185529999999999E-3</v>
      </c>
      <c r="I1484">
        <v>2.7040229999999998E-3</v>
      </c>
      <c r="J1484">
        <v>2.71110599999999E-3</v>
      </c>
      <c r="K1484">
        <v>2.5383805E-3</v>
      </c>
      <c r="L1484">
        <v>2.17583254E-3</v>
      </c>
      <c r="M1484">
        <v>1.558915744E-3</v>
      </c>
      <c r="N1484" t="s">
        <v>3</v>
      </c>
    </row>
    <row r="1485" spans="1:14" x14ac:dyDescent="0.3">
      <c r="A1485" t="s">
        <v>41</v>
      </c>
      <c r="B1485" s="1">
        <v>68</v>
      </c>
      <c r="C1485" s="1" t="s">
        <v>17</v>
      </c>
      <c r="D1485" s="1" t="s">
        <v>18</v>
      </c>
      <c r="E1485" s="1" t="s">
        <v>20</v>
      </c>
      <c r="F1485">
        <v>6.9681099999999996E-3</v>
      </c>
      <c r="G1485">
        <v>7.4868900000000004E-3</v>
      </c>
      <c r="H1485">
        <v>7.97724E-3</v>
      </c>
      <c r="I1485">
        <v>7.5698800000000002E-3</v>
      </c>
      <c r="J1485">
        <v>8.9805400000000004E-3</v>
      </c>
      <c r="K1485">
        <v>1.0749E-2</v>
      </c>
      <c r="L1485">
        <v>1.0817999999999999E-2</v>
      </c>
      <c r="M1485">
        <v>8.3094699999999994E-3</v>
      </c>
      <c r="N1485" t="s">
        <v>3</v>
      </c>
    </row>
    <row r="1486" spans="1:14" x14ac:dyDescent="0.3">
      <c r="A1486" t="s">
        <v>41</v>
      </c>
      <c r="B1486" s="1">
        <v>68</v>
      </c>
      <c r="C1486" s="1" t="s">
        <v>17</v>
      </c>
      <c r="D1486" s="1" t="s">
        <v>18</v>
      </c>
      <c r="E1486" s="1" t="s">
        <v>15</v>
      </c>
      <c r="F1486">
        <v>5.2119000000000002E-3</v>
      </c>
      <c r="G1486">
        <v>5.7314599999999999E-3</v>
      </c>
      <c r="H1486">
        <v>6.3010100000000001E-3</v>
      </c>
      <c r="I1486">
        <v>4.50082E-3</v>
      </c>
      <c r="J1486">
        <v>4.6695199999999999E-3</v>
      </c>
      <c r="K1486">
        <v>4.7692400000000001E-3</v>
      </c>
      <c r="L1486">
        <v>3.7573400000000001E-3</v>
      </c>
      <c r="M1486">
        <v>2.3199499999999999E-3</v>
      </c>
      <c r="N1486" t="s">
        <v>3</v>
      </c>
    </row>
    <row r="1487" spans="1:14" x14ac:dyDescent="0.3">
      <c r="A1487" t="s">
        <v>41</v>
      </c>
      <c r="B1487" s="1">
        <v>68</v>
      </c>
      <c r="C1487" s="1" t="s">
        <v>17</v>
      </c>
      <c r="D1487" s="1" t="s">
        <v>22</v>
      </c>
      <c r="E1487" s="1" t="s">
        <v>1</v>
      </c>
      <c r="F1487">
        <v>5.8137500000000002E-2</v>
      </c>
      <c r="G1487">
        <v>6.29942E-2</v>
      </c>
      <c r="H1487">
        <v>7.6197099999999907E-2</v>
      </c>
      <c r="I1487">
        <v>0.15617349999999999</v>
      </c>
      <c r="J1487">
        <v>8.856E-2</v>
      </c>
      <c r="K1487">
        <v>2.253177E-2</v>
      </c>
      <c r="L1487">
        <v>2.4959779999999998E-3</v>
      </c>
      <c r="M1487">
        <v>8.5802699999999998E-5</v>
      </c>
      <c r="N1487" t="s">
        <v>3</v>
      </c>
    </row>
    <row r="1488" spans="1:14" x14ac:dyDescent="0.3">
      <c r="A1488" t="s">
        <v>41</v>
      </c>
      <c r="B1488" s="1">
        <v>68</v>
      </c>
      <c r="C1488" s="1" t="s">
        <v>17</v>
      </c>
      <c r="D1488" s="1" t="s">
        <v>22</v>
      </c>
      <c r="E1488" s="1" t="s">
        <v>8</v>
      </c>
      <c r="F1488">
        <v>2.4827499999999999E-2</v>
      </c>
      <c r="G1488">
        <v>2.6901100000000001E-2</v>
      </c>
      <c r="H1488">
        <v>2.7807800000000001E-2</v>
      </c>
      <c r="I1488">
        <v>8.3735300000000006E-3</v>
      </c>
      <c r="J1488">
        <v>5.2277799999999996E-3</v>
      </c>
      <c r="K1488">
        <v>2.0199300000000001E-3</v>
      </c>
      <c r="L1488">
        <v>3.0982999999999998E-4</v>
      </c>
      <c r="M1488">
        <v>1.21087E-5</v>
      </c>
      <c r="N1488" t="s">
        <v>3</v>
      </c>
    </row>
    <row r="1489" spans="1:14" x14ac:dyDescent="0.3">
      <c r="A1489" t="s">
        <v>41</v>
      </c>
      <c r="B1489" s="1">
        <v>68</v>
      </c>
      <c r="C1489" s="1" t="s">
        <v>17</v>
      </c>
      <c r="D1489" s="1" t="s">
        <v>22</v>
      </c>
      <c r="E1489" s="1" t="s">
        <v>19</v>
      </c>
      <c r="F1489">
        <v>0.17277899999999999</v>
      </c>
      <c r="G1489">
        <v>0.188391</v>
      </c>
      <c r="H1489">
        <v>0.197988</v>
      </c>
      <c r="I1489">
        <v>0.21243000000000001</v>
      </c>
      <c r="J1489">
        <v>0.265872</v>
      </c>
      <c r="K1489">
        <v>0.34771099999999999</v>
      </c>
      <c r="L1489">
        <v>0.42734299999999997</v>
      </c>
      <c r="M1489">
        <v>0.46821800000000002</v>
      </c>
      <c r="N1489" t="s">
        <v>3</v>
      </c>
    </row>
    <row r="1490" spans="1:14" x14ac:dyDescent="0.3">
      <c r="A1490" t="s">
        <v>41</v>
      </c>
      <c r="B1490" s="1">
        <v>68</v>
      </c>
      <c r="C1490" s="1" t="s">
        <v>17</v>
      </c>
      <c r="D1490" s="1" t="s">
        <v>22</v>
      </c>
      <c r="E1490" s="1" t="s">
        <v>21</v>
      </c>
      <c r="F1490">
        <v>0</v>
      </c>
      <c r="G1490">
        <v>1.51121E-3</v>
      </c>
      <c r="H1490">
        <v>2.6630579999999998E-3</v>
      </c>
      <c r="I1490">
        <v>7.67024E-3</v>
      </c>
      <c r="J1490">
        <v>2.07427099999999E-2</v>
      </c>
      <c r="K1490">
        <v>3.6716699999999998E-2</v>
      </c>
      <c r="L1490">
        <v>3.9841799999999997E-2</v>
      </c>
      <c r="M1490">
        <v>2.49954999999999E-2</v>
      </c>
      <c r="N1490" t="s">
        <v>3</v>
      </c>
    </row>
    <row r="1491" spans="1:14" x14ac:dyDescent="0.3">
      <c r="A1491" t="s">
        <v>41</v>
      </c>
      <c r="B1491" s="1">
        <v>68</v>
      </c>
      <c r="C1491" s="1" t="s">
        <v>17</v>
      </c>
      <c r="D1491" s="1" t="s">
        <v>22</v>
      </c>
      <c r="E1491" s="1" t="s">
        <v>20</v>
      </c>
      <c r="F1491">
        <v>0.13157522999999999</v>
      </c>
      <c r="G1491">
        <v>0.14027218</v>
      </c>
      <c r="H1491">
        <v>0.1519373</v>
      </c>
      <c r="I1491">
        <v>0.12503612</v>
      </c>
      <c r="J1491">
        <v>0.11416745</v>
      </c>
      <c r="K1491">
        <v>7.4435600000000005E-2</v>
      </c>
      <c r="L1491">
        <v>2.2300079E-2</v>
      </c>
      <c r="M1491">
        <v>1.5358857000000001E-3</v>
      </c>
      <c r="N1491" t="s">
        <v>3</v>
      </c>
    </row>
    <row r="1492" spans="1:14" x14ac:dyDescent="0.3">
      <c r="A1492" t="s">
        <v>41</v>
      </c>
      <c r="B1492" s="1">
        <v>68</v>
      </c>
      <c r="C1492" s="1" t="s">
        <v>17</v>
      </c>
      <c r="D1492" s="1" t="s">
        <v>22</v>
      </c>
      <c r="E1492" s="1" t="s">
        <v>15</v>
      </c>
      <c r="F1492">
        <v>5.3667634999999998E-2</v>
      </c>
      <c r="G1492">
        <v>5.8122709000000002E-2</v>
      </c>
      <c r="H1492">
        <v>6.4997812000000002E-2</v>
      </c>
      <c r="I1492">
        <v>4.8035673000000001E-2</v>
      </c>
      <c r="J1492">
        <v>4.0897296999999999E-2</v>
      </c>
      <c r="K1492">
        <v>2.4689018E-2</v>
      </c>
      <c r="L1492">
        <v>6.3489490000000004E-3</v>
      </c>
      <c r="M1492">
        <v>3.7177085200000001E-4</v>
      </c>
      <c r="N1492" t="s">
        <v>3</v>
      </c>
    </row>
    <row r="1493" spans="1:14" x14ac:dyDescent="0.3">
      <c r="A1493" t="s">
        <v>41</v>
      </c>
      <c r="B1493" s="1">
        <v>68</v>
      </c>
      <c r="C1493" s="1" t="s">
        <v>17</v>
      </c>
      <c r="D1493" s="1" t="s">
        <v>23</v>
      </c>
      <c r="E1493" s="1" t="s">
        <v>20</v>
      </c>
      <c r="F1493">
        <v>1.56113E-2</v>
      </c>
      <c r="G1493">
        <v>1.90695E-2</v>
      </c>
      <c r="H1493">
        <v>2.3441099999999999E-2</v>
      </c>
      <c r="I1493">
        <v>3.5933199999999998E-2</v>
      </c>
      <c r="J1493">
        <v>4.4954899999999999E-2</v>
      </c>
      <c r="K1493">
        <v>5.7427600000000002E-2</v>
      </c>
      <c r="L1493">
        <v>7.7772099999999997E-2</v>
      </c>
      <c r="M1493">
        <v>0.102588</v>
      </c>
      <c r="N1493" t="s">
        <v>3</v>
      </c>
    </row>
    <row r="1494" spans="1:14" x14ac:dyDescent="0.3">
      <c r="A1494" t="s">
        <v>41</v>
      </c>
      <c r="B1494" s="1">
        <v>68</v>
      </c>
      <c r="C1494" s="1" t="s">
        <v>17</v>
      </c>
      <c r="D1494" s="1" t="s">
        <v>23</v>
      </c>
      <c r="E1494" s="1" t="s">
        <v>15</v>
      </c>
      <c r="F1494">
        <v>3.1766700000000002E-2</v>
      </c>
      <c r="G1494">
        <v>3.9099700000000001E-2</v>
      </c>
      <c r="H1494">
        <v>4.7168799999999997E-2</v>
      </c>
      <c r="I1494">
        <v>4.38804E-2</v>
      </c>
      <c r="J1494">
        <v>4.3824099999999998E-2</v>
      </c>
      <c r="K1494">
        <v>3.9104699999999999E-2</v>
      </c>
      <c r="L1494">
        <v>2.7977399999999999E-2</v>
      </c>
      <c r="M1494">
        <v>1.3460400000000001E-2</v>
      </c>
      <c r="N1494" t="s">
        <v>3</v>
      </c>
    </row>
    <row r="1495" spans="1:14" x14ac:dyDescent="0.3">
      <c r="A1495" t="s">
        <v>41</v>
      </c>
      <c r="B1495" s="1">
        <v>68</v>
      </c>
      <c r="C1495" s="1" t="s">
        <v>17</v>
      </c>
      <c r="D1495" s="1" t="s">
        <v>16</v>
      </c>
      <c r="E1495" s="1" t="s">
        <v>15</v>
      </c>
      <c r="F1495">
        <v>1.01552E-2</v>
      </c>
      <c r="G1495">
        <v>1.05504E-2</v>
      </c>
      <c r="H1495">
        <v>1.0711231E-2</v>
      </c>
      <c r="I1495">
        <v>1.01109429999999E-2</v>
      </c>
      <c r="J1495">
        <v>1.02565609999999E-2</v>
      </c>
      <c r="K1495">
        <v>1.03861615999999E-2</v>
      </c>
      <c r="L1495">
        <v>1.0192905983199999E-2</v>
      </c>
      <c r="M1495">
        <v>8.7600328096599997E-3</v>
      </c>
      <c r="N1495" t="s">
        <v>3</v>
      </c>
    </row>
    <row r="1496" spans="1:14" x14ac:dyDescent="0.3">
      <c r="A1496" t="s">
        <v>41</v>
      </c>
      <c r="B1496" s="1">
        <v>68</v>
      </c>
      <c r="C1496" s="1" t="s">
        <v>25</v>
      </c>
      <c r="D1496" s="1" t="s">
        <v>24</v>
      </c>
      <c r="E1496" s="1" t="s">
        <v>13</v>
      </c>
      <c r="F1496">
        <v>2.8439699999999998E-2</v>
      </c>
      <c r="G1496">
        <v>3.11875E-2</v>
      </c>
      <c r="H1496">
        <v>3.4753699999999998E-2</v>
      </c>
      <c r="I1496">
        <v>3.4986000000000003E-2</v>
      </c>
      <c r="J1496">
        <v>3.59873E-2</v>
      </c>
      <c r="K1496">
        <v>3.5003899999999998E-2</v>
      </c>
      <c r="L1496">
        <v>2.9894500000000001E-2</v>
      </c>
      <c r="M1496">
        <v>1.79886E-2</v>
      </c>
      <c r="N1496" t="s">
        <v>3</v>
      </c>
    </row>
    <row r="1497" spans="1:14" x14ac:dyDescent="0.3">
      <c r="A1497" t="s">
        <v>41</v>
      </c>
      <c r="B1497" s="1">
        <v>68</v>
      </c>
      <c r="C1497" s="1" t="s">
        <v>25</v>
      </c>
      <c r="D1497" s="1" t="s">
        <v>26</v>
      </c>
      <c r="E1497" s="1" t="s">
        <v>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 t="s">
        <v>3</v>
      </c>
    </row>
    <row r="1498" spans="1:14" x14ac:dyDescent="0.3">
      <c r="A1498" t="s">
        <v>41</v>
      </c>
      <c r="B1498" s="1">
        <v>68</v>
      </c>
      <c r="C1498" s="1" t="s">
        <v>25</v>
      </c>
      <c r="D1498" s="1" t="s">
        <v>26</v>
      </c>
      <c r="E1498" s="1" t="s">
        <v>27</v>
      </c>
      <c r="F1498">
        <v>8.2486600000000005E-4</v>
      </c>
      <c r="G1498">
        <v>1.2031100000000001E-3</v>
      </c>
      <c r="H1498">
        <v>1.63072E-3</v>
      </c>
      <c r="I1498">
        <v>2.26407E-3</v>
      </c>
      <c r="J1498">
        <v>2.88493E-3</v>
      </c>
      <c r="K1498">
        <v>3.8749499999999998E-3</v>
      </c>
      <c r="L1498">
        <v>6.0400999999999996E-3</v>
      </c>
      <c r="M1498">
        <v>1.2408799999999999E-2</v>
      </c>
      <c r="N1498" t="s">
        <v>3</v>
      </c>
    </row>
    <row r="1499" spans="1:14" x14ac:dyDescent="0.3">
      <c r="A1499" t="s">
        <v>41</v>
      </c>
      <c r="B1499" s="1">
        <v>68</v>
      </c>
      <c r="C1499" s="1" t="s">
        <v>25</v>
      </c>
      <c r="D1499" s="1" t="s">
        <v>26</v>
      </c>
      <c r="E1499" s="1" t="s">
        <v>13</v>
      </c>
      <c r="F1499">
        <v>2.0482110000000001E-2</v>
      </c>
      <c r="G1499">
        <v>2.1867749999999998E-2</v>
      </c>
      <c r="H1499">
        <v>2.3109060000000001E-2</v>
      </c>
      <c r="I1499">
        <v>1.7818219999999999E-2</v>
      </c>
      <c r="J1499">
        <v>1.6005189999999999E-2</v>
      </c>
      <c r="K1499">
        <v>1.1995809000000001E-2</v>
      </c>
      <c r="L1499">
        <v>6.6036460000000003E-3</v>
      </c>
      <c r="M1499">
        <v>1.9145970000000001E-3</v>
      </c>
      <c r="N1499" t="s">
        <v>3</v>
      </c>
    </row>
    <row r="1500" spans="1:14" x14ac:dyDescent="0.3">
      <c r="A1500" t="s">
        <v>41</v>
      </c>
      <c r="B1500" s="1">
        <v>68</v>
      </c>
      <c r="C1500" s="1" t="s">
        <v>25</v>
      </c>
      <c r="D1500" s="1" t="s">
        <v>28</v>
      </c>
      <c r="E1500" s="1" t="s">
        <v>9</v>
      </c>
      <c r="F1500">
        <v>2.489794E-3</v>
      </c>
      <c r="G1500">
        <v>7.8903370000000007E-3</v>
      </c>
      <c r="H1500">
        <v>2.071656299999999E-2</v>
      </c>
      <c r="I1500">
        <v>3.9215725999999992E-2</v>
      </c>
      <c r="J1500">
        <v>6.7465115200000009E-2</v>
      </c>
      <c r="K1500">
        <v>9.5612613899999907E-2</v>
      </c>
      <c r="L1500">
        <v>9.1880768099999899E-2</v>
      </c>
      <c r="M1500">
        <v>5.0846064399999988E-2</v>
      </c>
      <c r="N1500" t="s">
        <v>3</v>
      </c>
    </row>
    <row r="1501" spans="1:14" x14ac:dyDescent="0.3">
      <c r="A1501" t="s">
        <v>41</v>
      </c>
      <c r="B1501" s="1">
        <v>68</v>
      </c>
      <c r="C1501" s="1" t="s">
        <v>25</v>
      </c>
      <c r="D1501" s="1" t="s">
        <v>28</v>
      </c>
      <c r="E1501" s="1" t="s">
        <v>13</v>
      </c>
      <c r="F1501">
        <v>0.1373022299999998</v>
      </c>
      <c r="G1501">
        <v>0.14623242999999989</v>
      </c>
      <c r="H1501">
        <v>0.15434478999999901</v>
      </c>
      <c r="I1501">
        <v>0.14978250999999901</v>
      </c>
      <c r="J1501">
        <v>0.13891412</v>
      </c>
      <c r="K1501">
        <v>0.11770946</v>
      </c>
      <c r="L1501">
        <v>8.7502782999999904E-2</v>
      </c>
      <c r="M1501">
        <v>3.2843741999999988E-2</v>
      </c>
      <c r="N1501" t="s">
        <v>3</v>
      </c>
    </row>
    <row r="1502" spans="1:14" x14ac:dyDescent="0.3">
      <c r="A1502" t="s">
        <v>41</v>
      </c>
      <c r="B1502" s="1">
        <v>68</v>
      </c>
      <c r="C1502" s="1" t="s">
        <v>25</v>
      </c>
      <c r="D1502" s="1" t="s">
        <v>29</v>
      </c>
      <c r="E1502" s="1" t="s">
        <v>27</v>
      </c>
      <c r="F1502">
        <v>1.61159954E-3</v>
      </c>
      <c r="G1502">
        <v>2.2675179599999998E-3</v>
      </c>
      <c r="H1502">
        <v>2.6503270000000001E-3</v>
      </c>
      <c r="I1502">
        <v>2.9414755E-3</v>
      </c>
      <c r="J1502">
        <v>3.2530037000000002E-3</v>
      </c>
      <c r="K1502">
        <v>3.5652813000000001E-3</v>
      </c>
      <c r="L1502">
        <v>3.8800792999999999E-3</v>
      </c>
      <c r="M1502">
        <v>4.1447587000000008E-3</v>
      </c>
      <c r="N1502" t="s">
        <v>3</v>
      </c>
    </row>
    <row r="1503" spans="1:14" x14ac:dyDescent="0.3">
      <c r="A1503" t="s">
        <v>41</v>
      </c>
      <c r="B1503" s="1">
        <v>68</v>
      </c>
      <c r="C1503" s="1" t="s">
        <v>25</v>
      </c>
      <c r="D1503" s="1" t="s">
        <v>29</v>
      </c>
      <c r="E1503" s="1" t="s">
        <v>13</v>
      </c>
      <c r="F1503">
        <v>1.4539086000000001E-2</v>
      </c>
      <c r="G1503">
        <v>1.7150454000000002E-2</v>
      </c>
      <c r="H1503">
        <v>2.0106886000000001E-2</v>
      </c>
      <c r="I1503">
        <v>1.9525938E-2</v>
      </c>
      <c r="J1503">
        <v>2.0125848299999999E-2</v>
      </c>
      <c r="K1503">
        <v>1.83064914E-2</v>
      </c>
      <c r="L1503">
        <v>1.29298168E-2</v>
      </c>
      <c r="M1503">
        <v>4.5239238999999999E-3</v>
      </c>
      <c r="N1503" t="s">
        <v>3</v>
      </c>
    </row>
    <row r="1504" spans="1:14" x14ac:dyDescent="0.3">
      <c r="A1504" t="s">
        <v>41</v>
      </c>
      <c r="B1504" s="1">
        <v>68</v>
      </c>
      <c r="C1504" s="1" t="s">
        <v>25</v>
      </c>
      <c r="D1504" s="1" t="s">
        <v>30</v>
      </c>
      <c r="E1504" s="1" t="s">
        <v>9</v>
      </c>
      <c r="F1504">
        <v>1.6168599999999999E-3</v>
      </c>
      <c r="G1504">
        <v>3.29197E-3</v>
      </c>
      <c r="H1504">
        <v>4.9731799999999998E-3</v>
      </c>
      <c r="I1504">
        <v>6.9115499999999998E-3</v>
      </c>
      <c r="J1504">
        <v>8.7666299999999992E-3</v>
      </c>
      <c r="K1504">
        <v>1.0869800000000001E-2</v>
      </c>
      <c r="L1504">
        <v>1.31386E-2</v>
      </c>
      <c r="M1504">
        <v>1.25612E-2</v>
      </c>
      <c r="N1504" t="s">
        <v>3</v>
      </c>
    </row>
    <row r="1505" spans="1:14" x14ac:dyDescent="0.3">
      <c r="A1505" t="s">
        <v>41</v>
      </c>
      <c r="B1505" s="1">
        <v>68</v>
      </c>
      <c r="C1505" s="1" t="s">
        <v>25</v>
      </c>
      <c r="D1505" s="1" t="s">
        <v>30</v>
      </c>
      <c r="E1505" s="1" t="s">
        <v>13</v>
      </c>
      <c r="F1505">
        <v>1.9545799999999999E-2</v>
      </c>
      <c r="G1505">
        <v>1.8231000000000001E-2</v>
      </c>
      <c r="H1505">
        <v>1.61158E-2</v>
      </c>
      <c r="I1505">
        <v>1.4035799999999999E-2</v>
      </c>
      <c r="J1505">
        <v>1.1732299999999999E-2</v>
      </c>
      <c r="K1505">
        <v>9.3069599999999995E-3</v>
      </c>
      <c r="L1505">
        <v>6.49922E-3</v>
      </c>
      <c r="M1505">
        <v>2.3771E-3</v>
      </c>
      <c r="N1505" t="s">
        <v>3</v>
      </c>
    </row>
    <row r="1506" spans="1:14" x14ac:dyDescent="0.3">
      <c r="A1506" t="s">
        <v>41</v>
      </c>
      <c r="B1506" s="1">
        <v>68</v>
      </c>
      <c r="C1506" s="1" t="s">
        <v>25</v>
      </c>
      <c r="D1506" s="1" t="s">
        <v>31</v>
      </c>
      <c r="E1506" s="1" t="s">
        <v>27</v>
      </c>
      <c r="F1506">
        <v>1.5851704910000001E-3</v>
      </c>
      <c r="G1506">
        <v>2.5750349799999999E-3</v>
      </c>
      <c r="H1506">
        <v>2.9439181799999999E-3</v>
      </c>
      <c r="I1506">
        <v>3.1556698300000004E-3</v>
      </c>
      <c r="J1506">
        <v>3.2311048799999998E-3</v>
      </c>
      <c r="K1506">
        <v>3.27774693E-3</v>
      </c>
      <c r="L1506">
        <v>3.37076444E-3</v>
      </c>
      <c r="M1506">
        <v>3.2655540199999999E-3</v>
      </c>
      <c r="N1506" t="s">
        <v>3</v>
      </c>
    </row>
    <row r="1507" spans="1:14" x14ac:dyDescent="0.3">
      <c r="A1507" t="s">
        <v>41</v>
      </c>
      <c r="B1507" s="1">
        <v>68</v>
      </c>
      <c r="C1507" s="1" t="s">
        <v>25</v>
      </c>
      <c r="D1507" s="1" t="s">
        <v>31</v>
      </c>
      <c r="E1507" s="1" t="s">
        <v>13</v>
      </c>
      <c r="F1507">
        <v>3.8092213000000003E-3</v>
      </c>
      <c r="G1507">
        <v>1.92939266E-3</v>
      </c>
      <c r="H1507">
        <v>1.1357064100000001E-3</v>
      </c>
      <c r="I1507">
        <v>5.9256740000000003E-4</v>
      </c>
      <c r="J1507">
        <v>3.1896132299999999E-4</v>
      </c>
      <c r="K1507">
        <v>1.3823546499999999E-4</v>
      </c>
      <c r="L1507">
        <v>3.2932584100000005E-5</v>
      </c>
      <c r="M1507">
        <v>4.9380399999999994E-7</v>
      </c>
      <c r="N1507" t="s">
        <v>3</v>
      </c>
    </row>
    <row r="1508" spans="1:14" x14ac:dyDescent="0.3">
      <c r="A1508" t="s">
        <v>41</v>
      </c>
      <c r="B1508" s="1">
        <v>68</v>
      </c>
      <c r="C1508" s="1" t="s">
        <v>25</v>
      </c>
      <c r="D1508" s="1" t="s">
        <v>32</v>
      </c>
      <c r="E1508" s="1" t="s">
        <v>9</v>
      </c>
      <c r="F1508">
        <v>1.2564305999999991E-3</v>
      </c>
      <c r="G1508">
        <v>1.933768699999997E-3</v>
      </c>
      <c r="H1508">
        <v>2.8720804999999997E-3</v>
      </c>
      <c r="I1508">
        <v>3.5501889999999987E-3</v>
      </c>
      <c r="J1508">
        <v>4.048964999999999E-3</v>
      </c>
      <c r="K1508">
        <v>4.1701536999999896E-3</v>
      </c>
      <c r="L1508">
        <v>3.7429367999999991E-3</v>
      </c>
      <c r="M1508">
        <v>2.4515015899999998E-3</v>
      </c>
      <c r="N1508" t="s">
        <v>3</v>
      </c>
    </row>
    <row r="1509" spans="1:14" x14ac:dyDescent="0.3">
      <c r="A1509" t="s">
        <v>41</v>
      </c>
      <c r="B1509" s="1">
        <v>68</v>
      </c>
      <c r="C1509" s="1" t="s">
        <v>25</v>
      </c>
      <c r="D1509" s="1" t="s">
        <v>32</v>
      </c>
      <c r="E1509" s="1" t="s">
        <v>27</v>
      </c>
      <c r="F1509">
        <v>1.8595436999999999E-4</v>
      </c>
      <c r="G1509">
        <v>1.316694039999999E-3</v>
      </c>
      <c r="H1509">
        <v>3.0424314699999998E-3</v>
      </c>
      <c r="I1509">
        <v>4.9066805649999904E-3</v>
      </c>
      <c r="J1509">
        <v>7.0947045939999901E-3</v>
      </c>
      <c r="K1509">
        <v>9.67825732999999E-3</v>
      </c>
      <c r="L1509">
        <v>1.519671879999999E-2</v>
      </c>
      <c r="M1509">
        <v>3.0607142899999999E-2</v>
      </c>
      <c r="N1509" t="s">
        <v>3</v>
      </c>
    </row>
    <row r="1510" spans="1:14" x14ac:dyDescent="0.3">
      <c r="A1510" t="s">
        <v>41</v>
      </c>
      <c r="B1510" s="1">
        <v>68</v>
      </c>
      <c r="C1510" s="1" t="s">
        <v>25</v>
      </c>
      <c r="D1510" s="1" t="s">
        <v>32</v>
      </c>
      <c r="E1510" s="1" t="s">
        <v>21</v>
      </c>
      <c r="F1510">
        <v>1.66717916E-5</v>
      </c>
      <c r="G1510">
        <v>1.4886967878999999E-3</v>
      </c>
      <c r="H1510">
        <v>3.5134728372999999E-3</v>
      </c>
      <c r="I1510">
        <v>5.7436520928999899E-3</v>
      </c>
      <c r="J1510">
        <v>8.3055291837899996E-3</v>
      </c>
      <c r="K1510">
        <v>1.084969916E-2</v>
      </c>
      <c r="L1510">
        <v>1.4926907309999991E-2</v>
      </c>
      <c r="M1510">
        <v>2.3722035199999991E-2</v>
      </c>
      <c r="N1510" t="s">
        <v>3</v>
      </c>
    </row>
    <row r="1511" spans="1:14" x14ac:dyDescent="0.3">
      <c r="A1511" t="s">
        <v>41</v>
      </c>
      <c r="B1511" s="1">
        <v>68</v>
      </c>
      <c r="C1511" s="1" t="s">
        <v>25</v>
      </c>
      <c r="D1511" s="1" t="s">
        <v>32</v>
      </c>
      <c r="E1511" s="1" t="s">
        <v>13</v>
      </c>
      <c r="F1511">
        <v>0.12387179999999989</v>
      </c>
      <c r="G1511">
        <v>0.12561953999999989</v>
      </c>
      <c r="H1511">
        <v>0.1273414679999999</v>
      </c>
      <c r="I1511">
        <v>0.124358054</v>
      </c>
      <c r="J1511">
        <v>0.12070129299999971</v>
      </c>
      <c r="K1511">
        <v>0.115006988</v>
      </c>
      <c r="L1511">
        <v>9.6722692999999693E-2</v>
      </c>
      <c r="M1511">
        <v>6.1648917656999987E-2</v>
      </c>
      <c r="N1511" t="s">
        <v>3</v>
      </c>
    </row>
    <row r="1512" spans="1:14" x14ac:dyDescent="0.3">
      <c r="A1512" t="s">
        <v>41</v>
      </c>
      <c r="B1512" s="1">
        <v>68</v>
      </c>
      <c r="C1512" s="1" t="s">
        <v>25</v>
      </c>
      <c r="D1512" s="1" t="s">
        <v>33</v>
      </c>
      <c r="E1512" s="1" t="s">
        <v>13</v>
      </c>
      <c r="F1512">
        <v>4.01667E-2</v>
      </c>
      <c r="G1512">
        <v>4.2311000000000001E-2</v>
      </c>
      <c r="H1512">
        <v>4.4519900000000001E-2</v>
      </c>
      <c r="I1512">
        <v>4.1267600000000002E-2</v>
      </c>
      <c r="J1512">
        <v>4.0495999999999997E-2</v>
      </c>
      <c r="K1512">
        <v>3.6806499999999999E-2</v>
      </c>
      <c r="L1512">
        <v>2.8815400000000001E-2</v>
      </c>
      <c r="M1512">
        <v>1.6762900000000001E-2</v>
      </c>
      <c r="N1512" t="s">
        <v>3</v>
      </c>
    </row>
    <row r="1513" spans="1:14" x14ac:dyDescent="0.3">
      <c r="A1513" t="s">
        <v>41</v>
      </c>
      <c r="B1513" s="1">
        <v>67</v>
      </c>
      <c r="C1513" s="1" t="s">
        <v>4</v>
      </c>
      <c r="D1513" s="1" t="s">
        <v>10</v>
      </c>
      <c r="E1513" s="1" t="s">
        <v>9</v>
      </c>
      <c r="F1513">
        <v>1.17385E-4</v>
      </c>
      <c r="G1513">
        <v>1.18671E-4</v>
      </c>
      <c r="H1513">
        <v>1.2318600000000001E-4</v>
      </c>
      <c r="I1513">
        <v>8.6990200000000006E-5</v>
      </c>
      <c r="J1513">
        <v>6.3904299999999997E-5</v>
      </c>
      <c r="K1513">
        <v>3.4105600000000001E-5</v>
      </c>
      <c r="L1513">
        <v>9.0750799999999992E-6</v>
      </c>
      <c r="M1513">
        <v>6.2238499999999997E-7</v>
      </c>
      <c r="N1513" t="s">
        <v>3</v>
      </c>
    </row>
    <row r="1514" spans="1:14" x14ac:dyDescent="0.3">
      <c r="A1514" t="s">
        <v>41</v>
      </c>
      <c r="B1514" s="1">
        <v>67</v>
      </c>
      <c r="C1514" s="1" t="s">
        <v>4</v>
      </c>
      <c r="D1514" s="1" t="s">
        <v>10</v>
      </c>
      <c r="E1514" s="1" t="s">
        <v>11</v>
      </c>
      <c r="F1514">
        <v>8.9474900000000002E-4</v>
      </c>
      <c r="G1514">
        <v>1.04561E-3</v>
      </c>
      <c r="H1514">
        <v>1.2414399999999999E-3</v>
      </c>
      <c r="I1514">
        <v>1.3362599999999999E-3</v>
      </c>
      <c r="J1514">
        <v>1.48981E-3</v>
      </c>
      <c r="K1514">
        <v>1.63517E-3</v>
      </c>
      <c r="L1514">
        <v>1.76757E-3</v>
      </c>
      <c r="M1514">
        <v>1.8675E-3</v>
      </c>
      <c r="N1514" t="s">
        <v>3</v>
      </c>
    </row>
    <row r="1515" spans="1:14" x14ac:dyDescent="0.3">
      <c r="A1515" t="s">
        <v>41</v>
      </c>
      <c r="B1515" s="1">
        <v>67</v>
      </c>
      <c r="C1515" s="1" t="s">
        <v>4</v>
      </c>
      <c r="D1515" s="1" t="s">
        <v>2</v>
      </c>
      <c r="E1515" s="1" t="s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 t="s">
        <v>3</v>
      </c>
    </row>
    <row r="1516" spans="1:14" x14ac:dyDescent="0.3">
      <c r="A1516" t="s">
        <v>41</v>
      </c>
      <c r="B1516" s="1">
        <v>67</v>
      </c>
      <c r="C1516" s="1" t="s">
        <v>4</v>
      </c>
      <c r="D1516" s="1" t="s">
        <v>2</v>
      </c>
      <c r="E1516" s="1" t="s">
        <v>9</v>
      </c>
      <c r="F1516">
        <v>5.3959699999999999E-3</v>
      </c>
      <c r="G1516">
        <v>6.1409799999999999E-3</v>
      </c>
      <c r="H1516">
        <v>7.3566300000000003E-3</v>
      </c>
      <c r="I1516">
        <v>5.7501000000000002E-3</v>
      </c>
      <c r="J1516">
        <v>4.68119E-3</v>
      </c>
      <c r="K1516">
        <v>2.69191E-3</v>
      </c>
      <c r="L1516">
        <v>6.9215100000000001E-4</v>
      </c>
      <c r="M1516">
        <v>4.1566200000000002E-5</v>
      </c>
      <c r="N1516" t="s">
        <v>3</v>
      </c>
    </row>
    <row r="1517" spans="1:14" x14ac:dyDescent="0.3">
      <c r="A1517" t="s">
        <v>41</v>
      </c>
      <c r="B1517" s="1">
        <v>67</v>
      </c>
      <c r="C1517" s="1" t="s">
        <v>4</v>
      </c>
      <c r="D1517" s="1" t="s">
        <v>2</v>
      </c>
      <c r="E1517" s="1" t="s">
        <v>11</v>
      </c>
      <c r="F1517">
        <v>1.8687100000000002E-2</v>
      </c>
      <c r="G1517">
        <v>2.1582799999999999E-2</v>
      </c>
      <c r="H1517">
        <v>2.4593E-2</v>
      </c>
      <c r="I1517">
        <v>2.9414099999999999E-2</v>
      </c>
      <c r="J1517">
        <v>3.5920800000000003E-2</v>
      </c>
      <c r="K1517">
        <v>4.5877300000000003E-2</v>
      </c>
      <c r="L1517">
        <v>5.7206699999999999E-2</v>
      </c>
      <c r="M1517">
        <v>6.3790899999999998E-2</v>
      </c>
      <c r="N1517" t="s">
        <v>3</v>
      </c>
    </row>
    <row r="1518" spans="1:14" x14ac:dyDescent="0.3">
      <c r="A1518" t="s">
        <v>41</v>
      </c>
      <c r="B1518" s="1">
        <v>67</v>
      </c>
      <c r="C1518" s="1" t="s">
        <v>4</v>
      </c>
      <c r="D1518" s="1" t="s">
        <v>2</v>
      </c>
      <c r="E1518" s="1" t="s">
        <v>13</v>
      </c>
      <c r="F1518">
        <v>1.7547500000000001E-2</v>
      </c>
      <c r="G1518">
        <v>1.9507099999999999E-2</v>
      </c>
      <c r="H1518">
        <v>2.24175E-2</v>
      </c>
      <c r="I1518">
        <v>1.93861E-2</v>
      </c>
      <c r="J1518">
        <v>1.67917E-2</v>
      </c>
      <c r="K1518">
        <v>1.02985E-2</v>
      </c>
      <c r="L1518">
        <v>3.0340300000000001E-3</v>
      </c>
      <c r="M1518">
        <v>2.0924600000000001E-4</v>
      </c>
      <c r="N1518" t="s">
        <v>3</v>
      </c>
    </row>
    <row r="1519" spans="1:14" x14ac:dyDescent="0.3">
      <c r="A1519" t="s">
        <v>41</v>
      </c>
      <c r="B1519" s="1">
        <v>67</v>
      </c>
      <c r="C1519" s="1" t="s">
        <v>4</v>
      </c>
      <c r="D1519" s="1" t="s">
        <v>5</v>
      </c>
      <c r="E1519" s="1" t="s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 t="s">
        <v>3</v>
      </c>
    </row>
    <row r="1520" spans="1:14" x14ac:dyDescent="0.3">
      <c r="A1520" t="s">
        <v>41</v>
      </c>
      <c r="B1520" s="1">
        <v>67</v>
      </c>
      <c r="C1520" s="1" t="s">
        <v>4</v>
      </c>
      <c r="D1520" s="1" t="s">
        <v>5</v>
      </c>
      <c r="E1520" s="1" t="s">
        <v>8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 t="s">
        <v>3</v>
      </c>
    </row>
    <row r="1521" spans="1:14" x14ac:dyDescent="0.3">
      <c r="A1521" t="s">
        <v>41</v>
      </c>
      <c r="B1521" s="1">
        <v>67</v>
      </c>
      <c r="C1521" s="1" t="s">
        <v>4</v>
      </c>
      <c r="D1521" s="1" t="s">
        <v>5</v>
      </c>
      <c r="E1521" s="1" t="s">
        <v>9</v>
      </c>
      <c r="F1521">
        <v>4.5143599999999999E-4</v>
      </c>
      <c r="G1521">
        <v>5.4230700000000001E-4</v>
      </c>
      <c r="H1521">
        <v>6.9657900000000001E-4</v>
      </c>
      <c r="I1521">
        <v>5.1351399999999996E-4</v>
      </c>
      <c r="J1521">
        <v>4.1387599999999998E-4</v>
      </c>
      <c r="K1521">
        <v>2.2824299999999999E-4</v>
      </c>
      <c r="L1521">
        <v>5.8278500000000001E-5</v>
      </c>
      <c r="M1521">
        <v>3.7843700000000002E-6</v>
      </c>
      <c r="N1521" t="s">
        <v>3</v>
      </c>
    </row>
    <row r="1522" spans="1:14" x14ac:dyDescent="0.3">
      <c r="A1522" t="s">
        <v>41</v>
      </c>
      <c r="B1522" s="1">
        <v>67</v>
      </c>
      <c r="C1522" s="1" t="s">
        <v>4</v>
      </c>
      <c r="D1522" s="1" t="s">
        <v>5</v>
      </c>
      <c r="E1522" s="1" t="s">
        <v>11</v>
      </c>
      <c r="F1522">
        <v>2.6286E-2</v>
      </c>
      <c r="G1522">
        <v>3.2508500000000003E-2</v>
      </c>
      <c r="H1522">
        <v>4.04915E-2</v>
      </c>
      <c r="I1522">
        <v>4.4185500000000003E-2</v>
      </c>
      <c r="J1522">
        <v>5.2416299999999999E-2</v>
      </c>
      <c r="K1522">
        <v>6.1597399999999997E-2</v>
      </c>
      <c r="L1522">
        <v>7.1580199999999997E-2</v>
      </c>
      <c r="M1522">
        <v>8.1375000000000003E-2</v>
      </c>
      <c r="N1522" t="s">
        <v>3</v>
      </c>
    </row>
    <row r="1523" spans="1:14" x14ac:dyDescent="0.3">
      <c r="A1523" t="s">
        <v>41</v>
      </c>
      <c r="B1523" s="1">
        <v>67</v>
      </c>
      <c r="C1523" s="1" t="s">
        <v>4</v>
      </c>
      <c r="D1523" s="1" t="s">
        <v>5</v>
      </c>
      <c r="E1523" s="1" t="s">
        <v>13</v>
      </c>
      <c r="F1523">
        <v>1.9409200000000001E-3</v>
      </c>
      <c r="G1523">
        <v>2.2857799999999998E-3</v>
      </c>
      <c r="H1523">
        <v>2.8212799999999998E-3</v>
      </c>
      <c r="I1523">
        <v>2.20492E-3</v>
      </c>
      <c r="J1523">
        <v>1.85863E-3</v>
      </c>
      <c r="K1523">
        <v>1.0654799999999999E-3</v>
      </c>
      <c r="L1523">
        <v>3.0098599999999999E-4</v>
      </c>
      <c r="M1523">
        <v>2.17902E-5</v>
      </c>
      <c r="N1523" t="s">
        <v>3</v>
      </c>
    </row>
    <row r="1524" spans="1:14" x14ac:dyDescent="0.3">
      <c r="A1524" t="s">
        <v>41</v>
      </c>
      <c r="B1524" s="1">
        <v>67</v>
      </c>
      <c r="C1524" s="1" t="s">
        <v>4</v>
      </c>
      <c r="D1524" s="1" t="s">
        <v>12</v>
      </c>
      <c r="E1524" s="1" t="s">
        <v>11</v>
      </c>
      <c r="F1524">
        <v>7.2587400000000005E-4</v>
      </c>
      <c r="G1524">
        <v>8.4236700000000001E-4</v>
      </c>
      <c r="H1524">
        <v>1.0042300000000001E-3</v>
      </c>
      <c r="I1524">
        <v>1.09486E-3</v>
      </c>
      <c r="J1524">
        <v>1.2190899999999999E-3</v>
      </c>
      <c r="K1524">
        <v>1.33697E-3</v>
      </c>
      <c r="L1524">
        <v>1.45067E-3</v>
      </c>
      <c r="M1524">
        <v>1.5473500000000001E-3</v>
      </c>
      <c r="N1524" t="s">
        <v>3</v>
      </c>
    </row>
    <row r="1525" spans="1:14" x14ac:dyDescent="0.3">
      <c r="A1525" t="s">
        <v>41</v>
      </c>
      <c r="B1525" s="1">
        <v>67</v>
      </c>
      <c r="C1525" s="1" t="s">
        <v>4</v>
      </c>
      <c r="D1525" s="1" t="s">
        <v>6</v>
      </c>
      <c r="E1525" s="1" t="s">
        <v>1</v>
      </c>
      <c r="F1525">
        <v>7.4445099999999997E-3</v>
      </c>
      <c r="G1525">
        <v>7.7712700000000003E-3</v>
      </c>
      <c r="H1525">
        <v>8.3661800000000008E-3</v>
      </c>
      <c r="I1525">
        <v>1.28001E-2</v>
      </c>
      <c r="J1525">
        <v>5.7349899999999997E-3</v>
      </c>
      <c r="K1525">
        <v>1.0175099999999999E-3</v>
      </c>
      <c r="L1525">
        <v>8.7366600000000005E-5</v>
      </c>
      <c r="M1525">
        <v>2.5800400000000001E-6</v>
      </c>
      <c r="N1525" t="s">
        <v>3</v>
      </c>
    </row>
    <row r="1526" spans="1:14" x14ac:dyDescent="0.3">
      <c r="A1526" t="s">
        <v>41</v>
      </c>
      <c r="B1526" s="1">
        <v>67</v>
      </c>
      <c r="C1526" s="1" t="s">
        <v>4</v>
      </c>
      <c r="D1526" s="1" t="s">
        <v>6</v>
      </c>
      <c r="E1526" s="1" t="s">
        <v>9</v>
      </c>
      <c r="F1526">
        <v>1.3015000000000001E-2</v>
      </c>
      <c r="G1526">
        <v>1.52076E-2</v>
      </c>
      <c r="H1526">
        <v>1.8403699999999999E-2</v>
      </c>
      <c r="I1526">
        <v>1.4579399999999999E-2</v>
      </c>
      <c r="J1526">
        <v>1.3046200000000001E-2</v>
      </c>
      <c r="K1526">
        <v>8.6903099999999997E-3</v>
      </c>
      <c r="L1526">
        <v>2.6783800000000002E-3</v>
      </c>
      <c r="M1526">
        <v>1.7807599999999999E-4</v>
      </c>
      <c r="N1526" t="s">
        <v>3</v>
      </c>
    </row>
    <row r="1527" spans="1:14" x14ac:dyDescent="0.3">
      <c r="A1527" t="s">
        <v>41</v>
      </c>
      <c r="B1527" s="1">
        <v>67</v>
      </c>
      <c r="C1527" s="1" t="s">
        <v>4</v>
      </c>
      <c r="D1527" s="1" t="s">
        <v>6</v>
      </c>
      <c r="E1527" s="1" t="s">
        <v>11</v>
      </c>
      <c r="F1527">
        <v>1.48089E-2</v>
      </c>
      <c r="G1527">
        <v>1.7545100000000001E-2</v>
      </c>
      <c r="H1527">
        <v>2.0211300000000001E-2</v>
      </c>
      <c r="I1527">
        <v>2.4944399999999999E-2</v>
      </c>
      <c r="J1527">
        <v>3.3710200000000003E-2</v>
      </c>
      <c r="K1527">
        <v>5.0420300000000001E-2</v>
      </c>
      <c r="L1527">
        <v>7.6478400000000002E-2</v>
      </c>
      <c r="M1527">
        <v>9.5676700000000003E-2</v>
      </c>
      <c r="N1527" t="s">
        <v>3</v>
      </c>
    </row>
    <row r="1528" spans="1:14" x14ac:dyDescent="0.3">
      <c r="A1528" t="s">
        <v>41</v>
      </c>
      <c r="B1528" s="1">
        <v>67</v>
      </c>
      <c r="C1528" s="1" t="s">
        <v>4</v>
      </c>
      <c r="D1528" s="1" t="s">
        <v>6</v>
      </c>
      <c r="E1528" s="1" t="s">
        <v>13</v>
      </c>
      <c r="F1528">
        <v>3.9076899999999998E-2</v>
      </c>
      <c r="G1528">
        <v>4.4561700000000003E-2</v>
      </c>
      <c r="H1528">
        <v>5.1800499999999999E-2</v>
      </c>
      <c r="I1528">
        <v>4.6464999999999999E-2</v>
      </c>
      <c r="J1528">
        <v>4.4634600000000003E-2</v>
      </c>
      <c r="K1528">
        <v>3.2182799999999998E-2</v>
      </c>
      <c r="L1528">
        <v>1.1595299999999999E-2</v>
      </c>
      <c r="M1528">
        <v>9.0194400000000001E-4</v>
      </c>
      <c r="N1528" t="s">
        <v>3</v>
      </c>
    </row>
    <row r="1529" spans="1:14" x14ac:dyDescent="0.3">
      <c r="A1529" t="s">
        <v>41</v>
      </c>
      <c r="B1529" s="1">
        <v>67</v>
      </c>
      <c r="C1529" s="1" t="s">
        <v>4</v>
      </c>
      <c r="D1529" s="1" t="s">
        <v>6</v>
      </c>
      <c r="E1529" s="1" t="s">
        <v>14</v>
      </c>
      <c r="F1529">
        <v>0.106632</v>
      </c>
      <c r="G1529">
        <v>0.102422</v>
      </c>
      <c r="H1529">
        <v>9.9988400000000005E-2</v>
      </c>
      <c r="I1529">
        <v>0.120422</v>
      </c>
      <c r="J1529">
        <v>0.12478</v>
      </c>
      <c r="K1529">
        <v>0.132913</v>
      </c>
      <c r="L1529">
        <v>0.14179900000000001</v>
      </c>
      <c r="M1529">
        <v>0.14374200000000001</v>
      </c>
      <c r="N1529" t="s">
        <v>3</v>
      </c>
    </row>
    <row r="1530" spans="1:14" x14ac:dyDescent="0.3">
      <c r="A1530" t="s">
        <v>41</v>
      </c>
      <c r="B1530" s="1">
        <v>67</v>
      </c>
      <c r="C1530" s="1" t="s">
        <v>4</v>
      </c>
      <c r="D1530" s="1" t="s">
        <v>7</v>
      </c>
      <c r="E1530" s="1" t="s">
        <v>1</v>
      </c>
      <c r="F1530">
        <v>7.3556499999999998E-4</v>
      </c>
      <c r="G1530">
        <v>7.7988000000000005E-4</v>
      </c>
      <c r="H1530">
        <v>8.73374E-4</v>
      </c>
      <c r="I1530">
        <v>1.1593899999999999E-3</v>
      </c>
      <c r="J1530">
        <v>5.2829799999999996E-4</v>
      </c>
      <c r="K1530">
        <v>9.0284600000000006E-5</v>
      </c>
      <c r="L1530">
        <v>6.7637299999999997E-6</v>
      </c>
      <c r="M1530">
        <v>1.90179E-7</v>
      </c>
      <c r="N1530" t="s">
        <v>3</v>
      </c>
    </row>
    <row r="1531" spans="1:14" x14ac:dyDescent="0.3">
      <c r="A1531" t="s">
        <v>41</v>
      </c>
      <c r="B1531" s="1">
        <v>67</v>
      </c>
      <c r="C1531" s="1" t="s">
        <v>4</v>
      </c>
      <c r="D1531" s="1" t="s">
        <v>7</v>
      </c>
      <c r="E1531" s="1" t="s">
        <v>8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 t="s">
        <v>3</v>
      </c>
    </row>
    <row r="1532" spans="1:14" x14ac:dyDescent="0.3">
      <c r="A1532" t="s">
        <v>41</v>
      </c>
      <c r="B1532" s="1">
        <v>67</v>
      </c>
      <c r="C1532" s="1" t="s">
        <v>4</v>
      </c>
      <c r="D1532" s="1" t="s">
        <v>7</v>
      </c>
      <c r="E1532" s="1" t="s">
        <v>9</v>
      </c>
      <c r="F1532">
        <v>6.6606900000000004E-3</v>
      </c>
      <c r="G1532">
        <v>7.9124999999999994E-3</v>
      </c>
      <c r="H1532">
        <v>9.9907399999999997E-3</v>
      </c>
      <c r="I1532">
        <v>7.4627699999999996E-3</v>
      </c>
      <c r="J1532">
        <v>6.0289699999999998E-3</v>
      </c>
      <c r="K1532">
        <v>3.3429900000000001E-3</v>
      </c>
      <c r="L1532">
        <v>8.5334500000000004E-4</v>
      </c>
      <c r="M1532">
        <v>5.47242E-5</v>
      </c>
      <c r="N1532" t="s">
        <v>3</v>
      </c>
    </row>
    <row r="1533" spans="1:14" x14ac:dyDescent="0.3">
      <c r="A1533" t="s">
        <v>41</v>
      </c>
      <c r="B1533" s="1">
        <v>67</v>
      </c>
      <c r="C1533" s="1" t="s">
        <v>4</v>
      </c>
      <c r="D1533" s="1" t="s">
        <v>7</v>
      </c>
      <c r="E1533" s="1" t="s">
        <v>11</v>
      </c>
      <c r="F1533">
        <v>3.3460299999999998E-2</v>
      </c>
      <c r="G1533">
        <v>4.0918400000000001E-2</v>
      </c>
      <c r="H1533">
        <v>5.0103700000000001E-2</v>
      </c>
      <c r="I1533">
        <v>5.5677999999999998E-2</v>
      </c>
      <c r="J1533">
        <v>6.6374500000000003E-2</v>
      </c>
      <c r="K1533">
        <v>7.8757199999999999E-2</v>
      </c>
      <c r="L1533">
        <v>9.2039499999999996E-2</v>
      </c>
      <c r="M1533">
        <v>0.103921</v>
      </c>
      <c r="N1533" t="s">
        <v>3</v>
      </c>
    </row>
    <row r="1534" spans="1:14" x14ac:dyDescent="0.3">
      <c r="A1534" t="s">
        <v>41</v>
      </c>
      <c r="B1534" s="1">
        <v>67</v>
      </c>
      <c r="C1534" s="1" t="s">
        <v>4</v>
      </c>
      <c r="D1534" s="1" t="s">
        <v>7</v>
      </c>
      <c r="E1534" s="1" t="s">
        <v>13</v>
      </c>
      <c r="F1534">
        <v>3.9135000000000003E-3</v>
      </c>
      <c r="G1534">
        <v>4.5563399999999999E-3</v>
      </c>
      <c r="H1534">
        <v>5.5295099999999996E-3</v>
      </c>
      <c r="I1534">
        <v>4.4057100000000002E-3</v>
      </c>
      <c r="J1534">
        <v>3.7317499999999998E-3</v>
      </c>
      <c r="K1534">
        <v>2.1598199999999998E-3</v>
      </c>
      <c r="L1534">
        <v>6.1351299999999999E-4</v>
      </c>
      <c r="M1534">
        <v>4.4107299999999997E-5</v>
      </c>
      <c r="N1534" t="s">
        <v>3</v>
      </c>
    </row>
    <row r="1535" spans="1:14" x14ac:dyDescent="0.3">
      <c r="A1535" t="s">
        <v>41</v>
      </c>
      <c r="B1535" s="1">
        <v>67</v>
      </c>
      <c r="C1535" s="1" t="s">
        <v>4</v>
      </c>
      <c r="D1535" s="1" t="s">
        <v>7</v>
      </c>
      <c r="E1535" s="1" t="s">
        <v>14</v>
      </c>
      <c r="F1535">
        <v>1.05317E-2</v>
      </c>
      <c r="G1535">
        <v>1.02472E-2</v>
      </c>
      <c r="H1535">
        <v>1.03334E-2</v>
      </c>
      <c r="I1535">
        <v>1.09325E-2</v>
      </c>
      <c r="J1535">
        <v>9.9032800000000004E-3</v>
      </c>
      <c r="K1535">
        <v>8.3758200000000008E-3</v>
      </c>
      <c r="L1535">
        <v>6.89968E-3</v>
      </c>
      <c r="M1535">
        <v>6.2236799999999997E-3</v>
      </c>
      <c r="N1535" t="s">
        <v>3</v>
      </c>
    </row>
    <row r="1536" spans="1:14" x14ac:dyDescent="0.3">
      <c r="A1536" t="s">
        <v>41</v>
      </c>
      <c r="B1536" s="1">
        <v>67</v>
      </c>
      <c r="C1536" s="1" t="s">
        <v>17</v>
      </c>
      <c r="D1536" s="1" t="s">
        <v>18</v>
      </c>
      <c r="E1536" s="1" t="s">
        <v>1</v>
      </c>
      <c r="F1536">
        <v>2.6710499999999999E-3</v>
      </c>
      <c r="G1536">
        <v>2.9641899999999998E-3</v>
      </c>
      <c r="H1536">
        <v>3.4971500000000001E-3</v>
      </c>
      <c r="I1536">
        <v>7.6078200000000004E-3</v>
      </c>
      <c r="J1536">
        <v>6.0273899999999997E-3</v>
      </c>
      <c r="K1536">
        <v>2.7912000000000002E-3</v>
      </c>
      <c r="L1536">
        <v>9.9524899999999992E-4</v>
      </c>
      <c r="M1536">
        <v>3.91918E-4</v>
      </c>
      <c r="N1536" t="s">
        <v>3</v>
      </c>
    </row>
    <row r="1537" spans="1:14" x14ac:dyDescent="0.3">
      <c r="A1537" t="s">
        <v>41</v>
      </c>
      <c r="B1537" s="1">
        <v>67</v>
      </c>
      <c r="C1537" s="1" t="s">
        <v>17</v>
      </c>
      <c r="D1537" s="1" t="s">
        <v>18</v>
      </c>
      <c r="E1537" s="1" t="s">
        <v>8</v>
      </c>
      <c r="F1537">
        <v>4.4445300000000004E-3</v>
      </c>
      <c r="G1537">
        <v>4.9200700000000003E-3</v>
      </c>
      <c r="H1537">
        <v>4.59998E-3</v>
      </c>
      <c r="I1537">
        <v>7.4994099999999995E-4</v>
      </c>
      <c r="J1537">
        <v>5.2824899999999995E-4</v>
      </c>
      <c r="K1537">
        <v>3.3200699999999999E-4</v>
      </c>
      <c r="L1537">
        <v>1.63368E-4</v>
      </c>
      <c r="M1537">
        <v>7.3067199999999997E-5</v>
      </c>
      <c r="N1537" t="s">
        <v>3</v>
      </c>
    </row>
    <row r="1538" spans="1:14" x14ac:dyDescent="0.3">
      <c r="A1538" t="s">
        <v>41</v>
      </c>
      <c r="B1538" s="1">
        <v>67</v>
      </c>
      <c r="C1538" s="1" t="s">
        <v>17</v>
      </c>
      <c r="D1538" s="1" t="s">
        <v>18</v>
      </c>
      <c r="E1538" s="1" t="s">
        <v>19</v>
      </c>
      <c r="F1538">
        <v>2.4459500000000001E-3</v>
      </c>
      <c r="G1538">
        <v>2.7131899999999999E-3</v>
      </c>
      <c r="H1538">
        <v>2.9185529999999999E-3</v>
      </c>
      <c r="I1538">
        <v>2.7041299999999999E-3</v>
      </c>
      <c r="J1538">
        <v>2.712707E-3</v>
      </c>
      <c r="K1538">
        <v>2.541799E-3</v>
      </c>
      <c r="L1538">
        <v>2.1857349999999998E-3</v>
      </c>
      <c r="M1538">
        <v>1.5748136770000001E-3</v>
      </c>
      <c r="N1538" t="s">
        <v>3</v>
      </c>
    </row>
    <row r="1539" spans="1:14" x14ac:dyDescent="0.3">
      <c r="A1539" t="s">
        <v>41</v>
      </c>
      <c r="B1539" s="1">
        <v>67</v>
      </c>
      <c r="C1539" s="1" t="s">
        <v>17</v>
      </c>
      <c r="D1539" s="1" t="s">
        <v>18</v>
      </c>
      <c r="E1539" s="1" t="s">
        <v>20</v>
      </c>
      <c r="F1539">
        <v>6.9681099999999996E-3</v>
      </c>
      <c r="G1539">
        <v>7.4868900000000004E-3</v>
      </c>
      <c r="H1539">
        <v>7.97724E-3</v>
      </c>
      <c r="I1539">
        <v>7.5697400000000001E-3</v>
      </c>
      <c r="J1539">
        <v>8.9689399999999999E-3</v>
      </c>
      <c r="K1539">
        <v>1.07388E-2</v>
      </c>
      <c r="L1539">
        <v>1.0845E-2</v>
      </c>
      <c r="M1539">
        <v>8.3838999999999997E-3</v>
      </c>
      <c r="N1539" t="s">
        <v>3</v>
      </c>
    </row>
    <row r="1540" spans="1:14" x14ac:dyDescent="0.3">
      <c r="A1540" t="s">
        <v>41</v>
      </c>
      <c r="B1540" s="1">
        <v>67</v>
      </c>
      <c r="C1540" s="1" t="s">
        <v>17</v>
      </c>
      <c r="D1540" s="1" t="s">
        <v>18</v>
      </c>
      <c r="E1540" s="1" t="s">
        <v>15</v>
      </c>
      <c r="F1540">
        <v>5.2119000000000002E-3</v>
      </c>
      <c r="G1540">
        <v>5.7314599999999999E-3</v>
      </c>
      <c r="H1540">
        <v>6.3010100000000001E-3</v>
      </c>
      <c r="I1540">
        <v>4.5038500000000002E-3</v>
      </c>
      <c r="J1540">
        <v>4.6699100000000002E-3</v>
      </c>
      <c r="K1540">
        <v>4.7780100000000001E-3</v>
      </c>
      <c r="L1540">
        <v>3.78225E-3</v>
      </c>
      <c r="M1540">
        <v>2.3499599999999999E-3</v>
      </c>
      <c r="N1540" t="s">
        <v>3</v>
      </c>
    </row>
    <row r="1541" spans="1:14" x14ac:dyDescent="0.3">
      <c r="A1541" t="s">
        <v>41</v>
      </c>
      <c r="B1541" s="1">
        <v>67</v>
      </c>
      <c r="C1541" s="1" t="s">
        <v>17</v>
      </c>
      <c r="D1541" s="1" t="s">
        <v>22</v>
      </c>
      <c r="E1541" s="1" t="s">
        <v>1</v>
      </c>
      <c r="F1541">
        <v>5.8137500000000002E-2</v>
      </c>
      <c r="G1541">
        <v>6.29942E-2</v>
      </c>
      <c r="H1541">
        <v>7.6197099999999907E-2</v>
      </c>
      <c r="I1541">
        <v>0.15610209999999999</v>
      </c>
      <c r="J1541">
        <v>8.9135599999999995E-2</v>
      </c>
      <c r="K1541">
        <v>2.2859689999999998E-2</v>
      </c>
      <c r="L1541">
        <v>2.6091679999999998E-3</v>
      </c>
      <c r="M1541">
        <v>9.3479899999999999E-5</v>
      </c>
      <c r="N1541" t="s">
        <v>3</v>
      </c>
    </row>
    <row r="1542" spans="1:14" x14ac:dyDescent="0.3">
      <c r="A1542" t="s">
        <v>41</v>
      </c>
      <c r="B1542" s="1">
        <v>67</v>
      </c>
      <c r="C1542" s="1" t="s">
        <v>17</v>
      </c>
      <c r="D1542" s="1" t="s">
        <v>22</v>
      </c>
      <c r="E1542" s="1" t="s">
        <v>8</v>
      </c>
      <c r="F1542">
        <v>2.4827499999999999E-2</v>
      </c>
      <c r="G1542">
        <v>2.6901100000000001E-2</v>
      </c>
      <c r="H1542">
        <v>2.7807800000000001E-2</v>
      </c>
      <c r="I1542">
        <v>8.3837200000000008E-3</v>
      </c>
      <c r="J1542">
        <v>5.2539800000000001E-3</v>
      </c>
      <c r="K1542">
        <v>2.0450199999999998E-3</v>
      </c>
      <c r="L1542">
        <v>3.2280500000000001E-4</v>
      </c>
      <c r="M1542">
        <v>1.3176999999999999E-5</v>
      </c>
      <c r="N1542" t="s">
        <v>3</v>
      </c>
    </row>
    <row r="1543" spans="1:14" x14ac:dyDescent="0.3">
      <c r="A1543" t="s">
        <v>41</v>
      </c>
      <c r="B1543" s="1">
        <v>67</v>
      </c>
      <c r="C1543" s="1" t="s">
        <v>17</v>
      </c>
      <c r="D1543" s="1" t="s">
        <v>22</v>
      </c>
      <c r="E1543" s="1" t="s">
        <v>19</v>
      </c>
      <c r="F1543">
        <v>0.17277899999999999</v>
      </c>
      <c r="G1543">
        <v>0.188391</v>
      </c>
      <c r="H1543">
        <v>0.197988</v>
      </c>
      <c r="I1543">
        <v>0.212446</v>
      </c>
      <c r="J1543">
        <v>0.26549800000000001</v>
      </c>
      <c r="K1543">
        <v>0.34723900000000002</v>
      </c>
      <c r="L1543">
        <v>0.42651099999999997</v>
      </c>
      <c r="M1543">
        <v>0.46782000000000001</v>
      </c>
      <c r="N1543" t="s">
        <v>3</v>
      </c>
    </row>
    <row r="1544" spans="1:14" x14ac:dyDescent="0.3">
      <c r="A1544" t="s">
        <v>41</v>
      </c>
      <c r="B1544" s="1">
        <v>67</v>
      </c>
      <c r="C1544" s="1" t="s">
        <v>17</v>
      </c>
      <c r="D1544" s="1" t="s">
        <v>22</v>
      </c>
      <c r="E1544" s="1" t="s">
        <v>21</v>
      </c>
      <c r="F1544">
        <v>0</v>
      </c>
      <c r="G1544">
        <v>1.51121E-3</v>
      </c>
      <c r="H1544">
        <v>2.6630579999999998E-3</v>
      </c>
      <c r="I1544">
        <v>7.6539399999999997E-3</v>
      </c>
      <c r="J1544">
        <v>2.0619409999999901E-2</v>
      </c>
      <c r="K1544">
        <v>3.6449700000000002E-2</v>
      </c>
      <c r="L1544">
        <v>4.0027E-2</v>
      </c>
      <c r="M1544">
        <v>2.5465990000000001E-2</v>
      </c>
      <c r="N1544" t="s">
        <v>3</v>
      </c>
    </row>
    <row r="1545" spans="1:14" x14ac:dyDescent="0.3">
      <c r="A1545" t="s">
        <v>41</v>
      </c>
      <c r="B1545" s="1">
        <v>67</v>
      </c>
      <c r="C1545" s="1" t="s">
        <v>17</v>
      </c>
      <c r="D1545" s="1" t="s">
        <v>22</v>
      </c>
      <c r="E1545" s="1" t="s">
        <v>20</v>
      </c>
      <c r="F1545">
        <v>0.13157522999999999</v>
      </c>
      <c r="G1545">
        <v>0.14027218</v>
      </c>
      <c r="H1545">
        <v>0.1519373</v>
      </c>
      <c r="I1545">
        <v>0.12504878</v>
      </c>
      <c r="J1545">
        <v>0.11432554</v>
      </c>
      <c r="K1545">
        <v>7.4857569999999998E-2</v>
      </c>
      <c r="L1545">
        <v>2.2971471E-2</v>
      </c>
      <c r="M1545">
        <v>1.6556463999999999E-3</v>
      </c>
      <c r="N1545" t="s">
        <v>3</v>
      </c>
    </row>
    <row r="1546" spans="1:14" x14ac:dyDescent="0.3">
      <c r="A1546" t="s">
        <v>41</v>
      </c>
      <c r="B1546" s="1">
        <v>67</v>
      </c>
      <c r="C1546" s="1" t="s">
        <v>17</v>
      </c>
      <c r="D1546" s="1" t="s">
        <v>22</v>
      </c>
      <c r="E1546" s="1" t="s">
        <v>15</v>
      </c>
      <c r="F1546">
        <v>5.3667634999999998E-2</v>
      </c>
      <c r="G1546">
        <v>5.8122709000000002E-2</v>
      </c>
      <c r="H1546">
        <v>6.4997812000000002E-2</v>
      </c>
      <c r="I1546">
        <v>4.8063499000000003E-2</v>
      </c>
      <c r="J1546">
        <v>4.0986223000000002E-2</v>
      </c>
      <c r="K1546">
        <v>2.4873500999999999E-2</v>
      </c>
      <c r="L1546">
        <v>6.5581518999999998E-3</v>
      </c>
      <c r="M1546">
        <v>4.0204334700000001E-4</v>
      </c>
      <c r="N1546" t="s">
        <v>3</v>
      </c>
    </row>
    <row r="1547" spans="1:14" x14ac:dyDescent="0.3">
      <c r="A1547" t="s">
        <v>41</v>
      </c>
      <c r="B1547" s="1">
        <v>67</v>
      </c>
      <c r="C1547" s="1" t="s">
        <v>17</v>
      </c>
      <c r="D1547" s="1" t="s">
        <v>23</v>
      </c>
      <c r="E1547" s="1" t="s">
        <v>20</v>
      </c>
      <c r="F1547">
        <v>1.56113E-2</v>
      </c>
      <c r="G1547">
        <v>1.90695E-2</v>
      </c>
      <c r="H1547">
        <v>2.3441099999999999E-2</v>
      </c>
      <c r="I1547">
        <v>3.5920899999999999E-2</v>
      </c>
      <c r="J1547">
        <v>4.4918899999999998E-2</v>
      </c>
      <c r="K1547">
        <v>5.7329100000000001E-2</v>
      </c>
      <c r="L1547">
        <v>7.7520500000000006E-2</v>
      </c>
      <c r="M1547">
        <v>0.102286</v>
      </c>
      <c r="N1547" t="s">
        <v>3</v>
      </c>
    </row>
    <row r="1548" spans="1:14" x14ac:dyDescent="0.3">
      <c r="A1548" t="s">
        <v>41</v>
      </c>
      <c r="B1548" s="1">
        <v>67</v>
      </c>
      <c r="C1548" s="1" t="s">
        <v>17</v>
      </c>
      <c r="D1548" s="1" t="s">
        <v>23</v>
      </c>
      <c r="E1548" s="1" t="s">
        <v>15</v>
      </c>
      <c r="F1548">
        <v>3.1766700000000002E-2</v>
      </c>
      <c r="G1548">
        <v>3.9099700000000001E-2</v>
      </c>
      <c r="H1548">
        <v>4.7168799999999997E-2</v>
      </c>
      <c r="I1548">
        <v>4.3894200000000001E-2</v>
      </c>
      <c r="J1548">
        <v>4.3887299999999997E-2</v>
      </c>
      <c r="K1548">
        <v>3.9241100000000001E-2</v>
      </c>
      <c r="L1548">
        <v>2.8272200000000001E-2</v>
      </c>
      <c r="M1548">
        <v>1.37845E-2</v>
      </c>
      <c r="N1548" t="s">
        <v>3</v>
      </c>
    </row>
    <row r="1549" spans="1:14" x14ac:dyDescent="0.3">
      <c r="A1549" t="s">
        <v>41</v>
      </c>
      <c r="B1549" s="1">
        <v>67</v>
      </c>
      <c r="C1549" s="1" t="s">
        <v>17</v>
      </c>
      <c r="D1549" s="1" t="s">
        <v>16</v>
      </c>
      <c r="E1549" s="1" t="s">
        <v>15</v>
      </c>
      <c r="F1549">
        <v>1.01552E-2</v>
      </c>
      <c r="G1549">
        <v>1.05504E-2</v>
      </c>
      <c r="H1549">
        <v>1.0711231E-2</v>
      </c>
      <c r="I1549">
        <v>1.01113649999999E-2</v>
      </c>
      <c r="J1549">
        <v>1.0258112E-2</v>
      </c>
      <c r="K1549">
        <v>1.0387992800000001E-2</v>
      </c>
      <c r="L1549">
        <v>1.02085832184E-2</v>
      </c>
      <c r="M1549">
        <v>8.8201862503099904E-3</v>
      </c>
      <c r="N1549" t="s">
        <v>3</v>
      </c>
    </row>
    <row r="1550" spans="1:14" x14ac:dyDescent="0.3">
      <c r="A1550" t="s">
        <v>41</v>
      </c>
      <c r="B1550" s="1">
        <v>67</v>
      </c>
      <c r="C1550" s="1" t="s">
        <v>25</v>
      </c>
      <c r="D1550" s="1" t="s">
        <v>24</v>
      </c>
      <c r="E1550" s="1" t="s">
        <v>13</v>
      </c>
      <c r="F1550">
        <v>2.8439699999999998E-2</v>
      </c>
      <c r="G1550">
        <v>3.11875E-2</v>
      </c>
      <c r="H1550">
        <v>3.4753699999999998E-2</v>
      </c>
      <c r="I1550">
        <v>3.4987400000000002E-2</v>
      </c>
      <c r="J1550">
        <v>3.6001400000000003E-2</v>
      </c>
      <c r="K1550">
        <v>3.5045699999999999E-2</v>
      </c>
      <c r="L1550">
        <v>3.0069599999999998E-2</v>
      </c>
      <c r="M1550">
        <v>1.83181E-2</v>
      </c>
      <c r="N1550" t="s">
        <v>3</v>
      </c>
    </row>
    <row r="1551" spans="1:14" x14ac:dyDescent="0.3">
      <c r="A1551" t="s">
        <v>41</v>
      </c>
      <c r="B1551" s="1">
        <v>67</v>
      </c>
      <c r="C1551" s="1" t="s">
        <v>25</v>
      </c>
      <c r="D1551" s="1" t="s">
        <v>26</v>
      </c>
      <c r="E1551" s="1" t="s">
        <v>8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 t="s">
        <v>3</v>
      </c>
    </row>
    <row r="1552" spans="1:14" x14ac:dyDescent="0.3">
      <c r="A1552" t="s">
        <v>41</v>
      </c>
      <c r="B1552" s="1">
        <v>67</v>
      </c>
      <c r="C1552" s="1" t="s">
        <v>25</v>
      </c>
      <c r="D1552" s="1" t="s">
        <v>26</v>
      </c>
      <c r="E1552" s="1" t="s">
        <v>27</v>
      </c>
      <c r="F1552">
        <v>8.2486600000000005E-4</v>
      </c>
      <c r="G1552">
        <v>1.2031100000000001E-3</v>
      </c>
      <c r="H1552">
        <v>1.63072E-3</v>
      </c>
      <c r="I1552">
        <v>2.2639399999999999E-3</v>
      </c>
      <c r="J1552">
        <v>2.8829599999999999E-3</v>
      </c>
      <c r="K1552">
        <v>3.8678599999999999E-3</v>
      </c>
      <c r="L1552">
        <v>5.9947000000000004E-3</v>
      </c>
      <c r="M1552">
        <v>1.22104E-2</v>
      </c>
      <c r="N1552" t="s">
        <v>3</v>
      </c>
    </row>
    <row r="1553" spans="1:14" x14ac:dyDescent="0.3">
      <c r="A1553" t="s">
        <v>41</v>
      </c>
      <c r="B1553" s="1">
        <v>67</v>
      </c>
      <c r="C1553" s="1" t="s">
        <v>25</v>
      </c>
      <c r="D1553" s="1" t="s">
        <v>26</v>
      </c>
      <c r="E1553" s="1" t="s">
        <v>13</v>
      </c>
      <c r="F1553">
        <v>2.0482110000000001E-2</v>
      </c>
      <c r="G1553">
        <v>2.1867749999999998E-2</v>
      </c>
      <c r="H1553">
        <v>2.3109060000000001E-2</v>
      </c>
      <c r="I1553">
        <v>1.782038E-2</v>
      </c>
      <c r="J1553">
        <v>1.602758E-2</v>
      </c>
      <c r="K1553">
        <v>1.2040552E-2</v>
      </c>
      <c r="L1553">
        <v>6.7001019999999994E-3</v>
      </c>
      <c r="M1553">
        <v>1.986055E-3</v>
      </c>
      <c r="N1553" t="s">
        <v>3</v>
      </c>
    </row>
    <row r="1554" spans="1:14" x14ac:dyDescent="0.3">
      <c r="A1554" t="s">
        <v>41</v>
      </c>
      <c r="B1554" s="1">
        <v>67</v>
      </c>
      <c r="C1554" s="1" t="s">
        <v>25</v>
      </c>
      <c r="D1554" s="1" t="s">
        <v>28</v>
      </c>
      <c r="E1554" s="1" t="s">
        <v>9</v>
      </c>
      <c r="F1554">
        <v>2.489794E-3</v>
      </c>
      <c r="G1554">
        <v>7.8903370000000007E-3</v>
      </c>
      <c r="H1554">
        <v>2.071656299999999E-2</v>
      </c>
      <c r="I1554">
        <v>3.9225336E-2</v>
      </c>
      <c r="J1554">
        <v>6.7514075199999898E-2</v>
      </c>
      <c r="K1554">
        <v>9.582486389999989E-2</v>
      </c>
      <c r="L1554">
        <v>9.3196878099999991E-2</v>
      </c>
      <c r="M1554">
        <v>5.2607581799999997E-2</v>
      </c>
      <c r="N1554" t="s">
        <v>3</v>
      </c>
    </row>
    <row r="1555" spans="1:14" x14ac:dyDescent="0.3">
      <c r="A1555" t="s">
        <v>41</v>
      </c>
      <c r="B1555" s="1">
        <v>67</v>
      </c>
      <c r="C1555" s="1" t="s">
        <v>25</v>
      </c>
      <c r="D1555" s="1" t="s">
        <v>28</v>
      </c>
      <c r="E1555" s="1" t="s">
        <v>13</v>
      </c>
      <c r="F1555">
        <v>0.1373022299999998</v>
      </c>
      <c r="G1555">
        <v>0.14623242999999989</v>
      </c>
      <c r="H1555">
        <v>0.15434478999999901</v>
      </c>
      <c r="I1555">
        <v>0.14978435000000001</v>
      </c>
      <c r="J1555">
        <v>0.13895112999999998</v>
      </c>
      <c r="K1555">
        <v>0.11781515999999989</v>
      </c>
      <c r="L1555">
        <v>8.7740295999999995E-2</v>
      </c>
      <c r="M1555">
        <v>3.3618070999999992E-2</v>
      </c>
      <c r="N1555" t="s">
        <v>3</v>
      </c>
    </row>
    <row r="1556" spans="1:14" x14ac:dyDescent="0.3">
      <c r="A1556" t="s">
        <v>41</v>
      </c>
      <c r="B1556" s="1">
        <v>67</v>
      </c>
      <c r="C1556" s="1" t="s">
        <v>25</v>
      </c>
      <c r="D1556" s="1" t="s">
        <v>29</v>
      </c>
      <c r="E1556" s="1" t="s">
        <v>27</v>
      </c>
      <c r="F1556">
        <v>1.61159954E-3</v>
      </c>
      <c r="G1556">
        <v>2.2675179599999998E-3</v>
      </c>
      <c r="H1556">
        <v>2.6503270000000001E-3</v>
      </c>
      <c r="I1556">
        <v>2.9415158000000003E-3</v>
      </c>
      <c r="J1556">
        <v>3.2529936000000002E-3</v>
      </c>
      <c r="K1556">
        <v>3.5653424000000001E-3</v>
      </c>
      <c r="L1556">
        <v>3.8797451E-3</v>
      </c>
      <c r="M1556">
        <v>4.1433692999999997E-3</v>
      </c>
      <c r="N1556" t="s">
        <v>3</v>
      </c>
    </row>
    <row r="1557" spans="1:14" x14ac:dyDescent="0.3">
      <c r="A1557" t="s">
        <v>41</v>
      </c>
      <c r="B1557" s="1">
        <v>67</v>
      </c>
      <c r="C1557" s="1" t="s">
        <v>25</v>
      </c>
      <c r="D1557" s="1" t="s">
        <v>29</v>
      </c>
      <c r="E1557" s="1" t="s">
        <v>13</v>
      </c>
      <c r="F1557">
        <v>1.4539086000000001E-2</v>
      </c>
      <c r="G1557">
        <v>1.7150454000000002E-2</v>
      </c>
      <c r="H1557">
        <v>2.0106886000000001E-2</v>
      </c>
      <c r="I1557">
        <v>1.952744E-2</v>
      </c>
      <c r="J1557">
        <v>2.0141865199999998E-2</v>
      </c>
      <c r="K1557">
        <v>1.8350146999999997E-2</v>
      </c>
      <c r="L1557">
        <v>1.3082221E-2</v>
      </c>
      <c r="M1557">
        <v>4.6916270999999999E-3</v>
      </c>
      <c r="N1557" t="s">
        <v>3</v>
      </c>
    </row>
    <row r="1558" spans="1:14" x14ac:dyDescent="0.3">
      <c r="A1558" t="s">
        <v>41</v>
      </c>
      <c r="B1558" s="1">
        <v>67</v>
      </c>
      <c r="C1558" s="1" t="s">
        <v>25</v>
      </c>
      <c r="D1558" s="1" t="s">
        <v>30</v>
      </c>
      <c r="E1558" s="1" t="s">
        <v>9</v>
      </c>
      <c r="F1558">
        <v>1.6168599999999999E-3</v>
      </c>
      <c r="G1558">
        <v>3.29197E-3</v>
      </c>
      <c r="H1558">
        <v>4.9731799999999998E-3</v>
      </c>
      <c r="I1558">
        <v>6.9117299999999996E-3</v>
      </c>
      <c r="J1558">
        <v>8.7660600000000009E-3</v>
      </c>
      <c r="K1558">
        <v>1.08679E-2</v>
      </c>
      <c r="L1558">
        <v>1.3140000000000001E-2</v>
      </c>
      <c r="M1558">
        <v>1.2645999999999999E-2</v>
      </c>
      <c r="N1558" t="s">
        <v>3</v>
      </c>
    </row>
    <row r="1559" spans="1:14" x14ac:dyDescent="0.3">
      <c r="A1559" t="s">
        <v>41</v>
      </c>
      <c r="B1559" s="1">
        <v>67</v>
      </c>
      <c r="C1559" s="1" t="s">
        <v>25</v>
      </c>
      <c r="D1559" s="1" t="s">
        <v>30</v>
      </c>
      <c r="E1559" s="1" t="s">
        <v>13</v>
      </c>
      <c r="F1559">
        <v>1.9545799999999999E-2</v>
      </c>
      <c r="G1559">
        <v>1.8231000000000001E-2</v>
      </c>
      <c r="H1559">
        <v>1.61158E-2</v>
      </c>
      <c r="I1559">
        <v>1.4035600000000001E-2</v>
      </c>
      <c r="J1559">
        <v>1.17328E-2</v>
      </c>
      <c r="K1559">
        <v>9.3089899999999996E-3</v>
      </c>
      <c r="L1559">
        <v>6.5207800000000003E-3</v>
      </c>
      <c r="M1559">
        <v>2.4345600000000001E-3</v>
      </c>
      <c r="N1559" t="s">
        <v>3</v>
      </c>
    </row>
    <row r="1560" spans="1:14" x14ac:dyDescent="0.3">
      <c r="A1560" t="s">
        <v>41</v>
      </c>
      <c r="B1560" s="1">
        <v>67</v>
      </c>
      <c r="C1560" s="1" t="s">
        <v>25</v>
      </c>
      <c r="D1560" s="1" t="s">
        <v>31</v>
      </c>
      <c r="E1560" s="1" t="s">
        <v>27</v>
      </c>
      <c r="F1560">
        <v>1.5851704910000001E-3</v>
      </c>
      <c r="G1560">
        <v>2.5750349799999999E-3</v>
      </c>
      <c r="H1560">
        <v>2.9439181799999999E-3</v>
      </c>
      <c r="I1560">
        <v>3.1556377599999998E-3</v>
      </c>
      <c r="J1560">
        <v>3.2305471499999997E-3</v>
      </c>
      <c r="K1560">
        <v>3.27636842E-3</v>
      </c>
      <c r="L1560">
        <v>3.3670294100000002E-3</v>
      </c>
      <c r="M1560">
        <v>3.2616646000000003E-3</v>
      </c>
      <c r="N1560" t="s">
        <v>3</v>
      </c>
    </row>
    <row r="1561" spans="1:14" x14ac:dyDescent="0.3">
      <c r="A1561" t="s">
        <v>41</v>
      </c>
      <c r="B1561" s="1">
        <v>67</v>
      </c>
      <c r="C1561" s="1" t="s">
        <v>25</v>
      </c>
      <c r="D1561" s="1" t="s">
        <v>31</v>
      </c>
      <c r="E1561" s="1" t="s">
        <v>13</v>
      </c>
      <c r="F1561">
        <v>3.8092213000000003E-3</v>
      </c>
      <c r="G1561">
        <v>1.92939266E-3</v>
      </c>
      <c r="H1561">
        <v>1.1357064100000001E-3</v>
      </c>
      <c r="I1561">
        <v>5.9260216999999988E-4</v>
      </c>
      <c r="J1561">
        <v>3.1929763300000003E-4</v>
      </c>
      <c r="K1561">
        <v>1.3874249999999997E-4</v>
      </c>
      <c r="L1561">
        <v>3.3782627900000002E-5</v>
      </c>
      <c r="M1561">
        <v>5.71407343E-7</v>
      </c>
      <c r="N1561" t="s">
        <v>3</v>
      </c>
    </row>
    <row r="1562" spans="1:14" x14ac:dyDescent="0.3">
      <c r="A1562" t="s">
        <v>41</v>
      </c>
      <c r="B1562" s="1">
        <v>67</v>
      </c>
      <c r="C1562" s="1" t="s">
        <v>25</v>
      </c>
      <c r="D1562" s="1" t="s">
        <v>32</v>
      </c>
      <c r="E1562" s="1" t="s">
        <v>9</v>
      </c>
      <c r="F1562">
        <v>1.2564305999999991E-3</v>
      </c>
      <c r="G1562">
        <v>1.933768699999997E-3</v>
      </c>
      <c r="H1562">
        <v>2.8720804999999997E-3</v>
      </c>
      <c r="I1562">
        <v>3.5504919999999993E-3</v>
      </c>
      <c r="J1562">
        <v>4.0501334999999998E-3</v>
      </c>
      <c r="K1562">
        <v>4.1738586999999997E-3</v>
      </c>
      <c r="L1562">
        <v>3.7603569999999998E-3</v>
      </c>
      <c r="M1562">
        <v>2.4733395200000003E-3</v>
      </c>
      <c r="N1562" t="s">
        <v>3</v>
      </c>
    </row>
    <row r="1563" spans="1:14" x14ac:dyDescent="0.3">
      <c r="A1563" t="s">
        <v>41</v>
      </c>
      <c r="B1563" s="1">
        <v>67</v>
      </c>
      <c r="C1563" s="1" t="s">
        <v>25</v>
      </c>
      <c r="D1563" s="1" t="s">
        <v>32</v>
      </c>
      <c r="E1563" s="1" t="s">
        <v>27</v>
      </c>
      <c r="F1563">
        <v>1.8595436999999999E-4</v>
      </c>
      <c r="G1563">
        <v>1.316694039999999E-3</v>
      </c>
      <c r="H1563">
        <v>3.0424314699999998E-3</v>
      </c>
      <c r="I1563">
        <v>4.9067535649999997E-3</v>
      </c>
      <c r="J1563">
        <v>7.0930885940000002E-3</v>
      </c>
      <c r="K1563">
        <v>9.6686683299999909E-3</v>
      </c>
      <c r="L1563">
        <v>1.50965484E-2</v>
      </c>
      <c r="M1563">
        <v>3.03755785E-2</v>
      </c>
      <c r="N1563" t="s">
        <v>3</v>
      </c>
    </row>
    <row r="1564" spans="1:14" x14ac:dyDescent="0.3">
      <c r="A1564" t="s">
        <v>41</v>
      </c>
      <c r="B1564" s="1">
        <v>67</v>
      </c>
      <c r="C1564" s="1" t="s">
        <v>25</v>
      </c>
      <c r="D1564" s="1" t="s">
        <v>32</v>
      </c>
      <c r="E1564" s="1" t="s">
        <v>21</v>
      </c>
      <c r="F1564">
        <v>1.66717916E-5</v>
      </c>
      <c r="G1564">
        <v>1.4886967878999999E-3</v>
      </c>
      <c r="H1564">
        <v>3.5134728372999999E-3</v>
      </c>
      <c r="I1564">
        <v>5.7424601928999898E-3</v>
      </c>
      <c r="J1564">
        <v>8.30031238378999E-3</v>
      </c>
      <c r="K1564">
        <v>1.0834418159999991E-2</v>
      </c>
      <c r="L1564">
        <v>1.4853187309999988E-2</v>
      </c>
      <c r="M1564">
        <v>2.3613360400000002E-2</v>
      </c>
      <c r="N1564" t="s">
        <v>3</v>
      </c>
    </row>
    <row r="1565" spans="1:14" x14ac:dyDescent="0.3">
      <c r="A1565" t="s">
        <v>41</v>
      </c>
      <c r="B1565" s="1">
        <v>67</v>
      </c>
      <c r="C1565" s="1" t="s">
        <v>25</v>
      </c>
      <c r="D1565" s="1" t="s">
        <v>32</v>
      </c>
      <c r="E1565" s="1" t="s">
        <v>13</v>
      </c>
      <c r="F1565">
        <v>0.12387179999999989</v>
      </c>
      <c r="G1565">
        <v>0.12561953999999989</v>
      </c>
      <c r="H1565">
        <v>0.1273414679999999</v>
      </c>
      <c r="I1565">
        <v>0.12436175399999999</v>
      </c>
      <c r="J1565">
        <v>0.120732222</v>
      </c>
      <c r="K1565">
        <v>0.11510831299999989</v>
      </c>
      <c r="L1565">
        <v>9.7170969999999995E-2</v>
      </c>
      <c r="M1565">
        <v>6.21872335349999E-2</v>
      </c>
      <c r="N1565" t="s">
        <v>3</v>
      </c>
    </row>
    <row r="1566" spans="1:14" x14ac:dyDescent="0.3">
      <c r="A1566" t="s">
        <v>41</v>
      </c>
      <c r="B1566" s="1">
        <v>67</v>
      </c>
      <c r="C1566" s="1" t="s">
        <v>25</v>
      </c>
      <c r="D1566" s="1" t="s">
        <v>33</v>
      </c>
      <c r="E1566" s="1" t="s">
        <v>13</v>
      </c>
      <c r="F1566">
        <v>4.01667E-2</v>
      </c>
      <c r="G1566">
        <v>4.2311000000000001E-2</v>
      </c>
      <c r="H1566">
        <v>4.4519900000000001E-2</v>
      </c>
      <c r="I1566">
        <v>4.1270000000000001E-2</v>
      </c>
      <c r="J1566">
        <v>4.052E-2</v>
      </c>
      <c r="K1566">
        <v>3.6868100000000001E-2</v>
      </c>
      <c r="L1566">
        <v>2.90148E-2</v>
      </c>
      <c r="M1566">
        <v>1.70359E-2</v>
      </c>
      <c r="N1566" t="s">
        <v>3</v>
      </c>
    </row>
    <row r="1567" spans="1:14" x14ac:dyDescent="0.3">
      <c r="A1567" t="s">
        <v>41</v>
      </c>
      <c r="B1567" s="1">
        <v>66</v>
      </c>
      <c r="C1567" s="1" t="s">
        <v>4</v>
      </c>
      <c r="D1567" s="1" t="s">
        <v>10</v>
      </c>
      <c r="E1567" s="1" t="s">
        <v>9</v>
      </c>
      <c r="F1567">
        <v>1.17385E-4</v>
      </c>
      <c r="G1567">
        <v>1.18671E-4</v>
      </c>
      <c r="H1567">
        <v>1.2318600000000001E-4</v>
      </c>
      <c r="I1567">
        <v>8.7065799999999996E-5</v>
      </c>
      <c r="J1567">
        <v>6.4074199999999997E-5</v>
      </c>
      <c r="K1567">
        <v>3.4412899999999997E-5</v>
      </c>
      <c r="L1567">
        <v>9.3525200000000004E-6</v>
      </c>
      <c r="M1567">
        <v>6.6962199999999999E-7</v>
      </c>
      <c r="N1567" t="s">
        <v>3</v>
      </c>
    </row>
    <row r="1568" spans="1:14" x14ac:dyDescent="0.3">
      <c r="A1568" t="s">
        <v>41</v>
      </c>
      <c r="B1568" s="1">
        <v>66</v>
      </c>
      <c r="C1568" s="1" t="s">
        <v>4</v>
      </c>
      <c r="D1568" s="1" t="s">
        <v>10</v>
      </c>
      <c r="E1568" s="1" t="s">
        <v>11</v>
      </c>
      <c r="F1568">
        <v>8.9474900000000002E-4</v>
      </c>
      <c r="G1568">
        <v>1.04561E-3</v>
      </c>
      <c r="H1568">
        <v>1.2414399999999999E-3</v>
      </c>
      <c r="I1568">
        <v>1.3362700000000001E-3</v>
      </c>
      <c r="J1568">
        <v>1.48986E-3</v>
      </c>
      <c r="K1568">
        <v>1.63551E-3</v>
      </c>
      <c r="L1568">
        <v>1.7680300000000001E-3</v>
      </c>
      <c r="M1568">
        <v>1.8676299999999999E-3</v>
      </c>
      <c r="N1568" t="s">
        <v>3</v>
      </c>
    </row>
    <row r="1569" spans="1:14" x14ac:dyDescent="0.3">
      <c r="A1569" t="s">
        <v>41</v>
      </c>
      <c r="B1569" s="1">
        <v>66</v>
      </c>
      <c r="C1569" s="1" t="s">
        <v>4</v>
      </c>
      <c r="D1569" s="1" t="s">
        <v>2</v>
      </c>
      <c r="E1569" s="1" t="s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 t="s">
        <v>3</v>
      </c>
    </row>
    <row r="1570" spans="1:14" x14ac:dyDescent="0.3">
      <c r="A1570" t="s">
        <v>41</v>
      </c>
      <c r="B1570" s="1">
        <v>66</v>
      </c>
      <c r="C1570" s="1" t="s">
        <v>4</v>
      </c>
      <c r="D1570" s="1" t="s">
        <v>2</v>
      </c>
      <c r="E1570" s="1" t="s">
        <v>9</v>
      </c>
      <c r="F1570">
        <v>5.3959699999999999E-3</v>
      </c>
      <c r="G1570">
        <v>6.1409799999999999E-3</v>
      </c>
      <c r="H1570">
        <v>7.3566300000000003E-3</v>
      </c>
      <c r="I1570">
        <v>5.7560199999999997E-3</v>
      </c>
      <c r="J1570">
        <v>4.6945299999999997E-3</v>
      </c>
      <c r="K1570">
        <v>2.7179600000000002E-3</v>
      </c>
      <c r="L1570">
        <v>7.1550699999999999E-4</v>
      </c>
      <c r="M1570">
        <v>4.4919500000000003E-5</v>
      </c>
      <c r="N1570" t="s">
        <v>3</v>
      </c>
    </row>
    <row r="1571" spans="1:14" x14ac:dyDescent="0.3">
      <c r="A1571" t="s">
        <v>41</v>
      </c>
      <c r="B1571" s="1">
        <v>66</v>
      </c>
      <c r="C1571" s="1" t="s">
        <v>4</v>
      </c>
      <c r="D1571" s="1" t="s">
        <v>2</v>
      </c>
      <c r="E1571" s="1" t="s">
        <v>11</v>
      </c>
      <c r="F1571">
        <v>1.8687100000000002E-2</v>
      </c>
      <c r="G1571">
        <v>2.1582799999999999E-2</v>
      </c>
      <c r="H1571">
        <v>2.4593E-2</v>
      </c>
      <c r="I1571">
        <v>2.9407900000000001E-2</v>
      </c>
      <c r="J1571">
        <v>3.5892199999999999E-2</v>
      </c>
      <c r="K1571">
        <v>4.5805699999999998E-2</v>
      </c>
      <c r="L1571">
        <v>5.71184E-2</v>
      </c>
      <c r="M1571">
        <v>6.3767900000000002E-2</v>
      </c>
      <c r="N1571" t="s">
        <v>3</v>
      </c>
    </row>
    <row r="1572" spans="1:14" x14ac:dyDescent="0.3">
      <c r="A1572" t="s">
        <v>41</v>
      </c>
      <c r="B1572" s="1">
        <v>66</v>
      </c>
      <c r="C1572" s="1" t="s">
        <v>4</v>
      </c>
      <c r="D1572" s="1" t="s">
        <v>2</v>
      </c>
      <c r="E1572" s="1" t="s">
        <v>13</v>
      </c>
      <c r="F1572">
        <v>1.7547500000000001E-2</v>
      </c>
      <c r="G1572">
        <v>1.9507099999999999E-2</v>
      </c>
      <c r="H1572">
        <v>2.24175E-2</v>
      </c>
      <c r="I1572">
        <v>1.9392699999999999E-2</v>
      </c>
      <c r="J1572">
        <v>1.68267E-2</v>
      </c>
      <c r="K1572">
        <v>1.03885E-2</v>
      </c>
      <c r="L1572">
        <v>3.1278299999999998E-3</v>
      </c>
      <c r="M1572">
        <v>2.25455E-4</v>
      </c>
      <c r="N1572" t="s">
        <v>3</v>
      </c>
    </row>
    <row r="1573" spans="1:14" x14ac:dyDescent="0.3">
      <c r="A1573" t="s">
        <v>41</v>
      </c>
      <c r="B1573" s="1">
        <v>66</v>
      </c>
      <c r="C1573" s="1" t="s">
        <v>4</v>
      </c>
      <c r="D1573" s="1" t="s">
        <v>5</v>
      </c>
      <c r="E1573" s="1" t="s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 t="s">
        <v>3</v>
      </c>
    </row>
    <row r="1574" spans="1:14" x14ac:dyDescent="0.3">
      <c r="A1574" t="s">
        <v>41</v>
      </c>
      <c r="B1574" s="1">
        <v>66</v>
      </c>
      <c r="C1574" s="1" t="s">
        <v>4</v>
      </c>
      <c r="D1574" s="1" t="s">
        <v>5</v>
      </c>
      <c r="E1574" s="1" t="s">
        <v>8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 t="s">
        <v>3</v>
      </c>
    </row>
    <row r="1575" spans="1:14" x14ac:dyDescent="0.3">
      <c r="A1575" t="s">
        <v>41</v>
      </c>
      <c r="B1575" s="1">
        <v>66</v>
      </c>
      <c r="C1575" s="1" t="s">
        <v>4</v>
      </c>
      <c r="D1575" s="1" t="s">
        <v>5</v>
      </c>
      <c r="E1575" s="1" t="s">
        <v>9</v>
      </c>
      <c r="F1575">
        <v>4.5143599999999999E-4</v>
      </c>
      <c r="G1575">
        <v>5.4230700000000001E-4</v>
      </c>
      <c r="H1575">
        <v>6.9657900000000001E-4</v>
      </c>
      <c r="I1575">
        <v>5.1410799999999999E-4</v>
      </c>
      <c r="J1575">
        <v>4.1528499999999999E-4</v>
      </c>
      <c r="K1575">
        <v>2.3074599999999999E-4</v>
      </c>
      <c r="L1575">
        <v>6.02958E-5</v>
      </c>
      <c r="M1575">
        <v>4.0871500000000003E-6</v>
      </c>
      <c r="N1575" t="s">
        <v>3</v>
      </c>
    </row>
    <row r="1576" spans="1:14" x14ac:dyDescent="0.3">
      <c r="A1576" t="s">
        <v>41</v>
      </c>
      <c r="B1576" s="1">
        <v>66</v>
      </c>
      <c r="C1576" s="1" t="s">
        <v>4</v>
      </c>
      <c r="D1576" s="1" t="s">
        <v>5</v>
      </c>
      <c r="E1576" s="1" t="s">
        <v>11</v>
      </c>
      <c r="F1576">
        <v>2.6286E-2</v>
      </c>
      <c r="G1576">
        <v>3.2508500000000003E-2</v>
      </c>
      <c r="H1576">
        <v>4.04915E-2</v>
      </c>
      <c r="I1576">
        <v>4.4186799999999998E-2</v>
      </c>
      <c r="J1576">
        <v>5.2418699999999999E-2</v>
      </c>
      <c r="K1576">
        <v>6.16202E-2</v>
      </c>
      <c r="L1576">
        <v>7.1616299999999994E-2</v>
      </c>
      <c r="M1576">
        <v>8.1386600000000003E-2</v>
      </c>
      <c r="N1576" t="s">
        <v>3</v>
      </c>
    </row>
    <row r="1577" spans="1:14" x14ac:dyDescent="0.3">
      <c r="A1577" t="s">
        <v>41</v>
      </c>
      <c r="B1577" s="1">
        <v>66</v>
      </c>
      <c r="C1577" s="1" t="s">
        <v>4</v>
      </c>
      <c r="D1577" s="1" t="s">
        <v>5</v>
      </c>
      <c r="E1577" s="1" t="s">
        <v>13</v>
      </c>
      <c r="F1577">
        <v>1.9409200000000001E-3</v>
      </c>
      <c r="G1577">
        <v>2.2857799999999998E-3</v>
      </c>
      <c r="H1577">
        <v>2.8212799999999998E-3</v>
      </c>
      <c r="I1577">
        <v>2.20615E-3</v>
      </c>
      <c r="J1577">
        <v>1.8638400000000001E-3</v>
      </c>
      <c r="K1577">
        <v>1.0765600000000001E-3</v>
      </c>
      <c r="L1577">
        <v>3.10747E-4</v>
      </c>
      <c r="M1577">
        <v>2.3474700000000001E-5</v>
      </c>
      <c r="N1577" t="s">
        <v>3</v>
      </c>
    </row>
    <row r="1578" spans="1:14" x14ac:dyDescent="0.3">
      <c r="A1578" t="s">
        <v>41</v>
      </c>
      <c r="B1578" s="1">
        <v>66</v>
      </c>
      <c r="C1578" s="1" t="s">
        <v>4</v>
      </c>
      <c r="D1578" s="1" t="s">
        <v>12</v>
      </c>
      <c r="E1578" s="1" t="s">
        <v>11</v>
      </c>
      <c r="F1578">
        <v>7.2587400000000005E-4</v>
      </c>
      <c r="G1578">
        <v>8.4236700000000001E-4</v>
      </c>
      <c r="H1578">
        <v>1.0042300000000001E-3</v>
      </c>
      <c r="I1578">
        <v>1.0948900000000001E-3</v>
      </c>
      <c r="J1578">
        <v>1.2191599999999999E-3</v>
      </c>
      <c r="K1578">
        <v>1.33727E-3</v>
      </c>
      <c r="L1578">
        <v>1.4510599999999999E-3</v>
      </c>
      <c r="M1578">
        <v>1.54744E-3</v>
      </c>
      <c r="N1578" t="s">
        <v>3</v>
      </c>
    </row>
    <row r="1579" spans="1:14" x14ac:dyDescent="0.3">
      <c r="A1579" t="s">
        <v>41</v>
      </c>
      <c r="B1579" s="1">
        <v>66</v>
      </c>
      <c r="C1579" s="1" t="s">
        <v>4</v>
      </c>
      <c r="D1579" s="1" t="s">
        <v>6</v>
      </c>
      <c r="E1579" s="1" t="s">
        <v>1</v>
      </c>
      <c r="F1579">
        <v>7.4445099999999997E-3</v>
      </c>
      <c r="G1579">
        <v>7.7712700000000003E-3</v>
      </c>
      <c r="H1579">
        <v>8.3661800000000008E-3</v>
      </c>
      <c r="I1579">
        <v>1.2797299999999999E-2</v>
      </c>
      <c r="J1579">
        <v>5.7820399999999996E-3</v>
      </c>
      <c r="K1579">
        <v>1.0413E-3</v>
      </c>
      <c r="L1579">
        <v>9.1609500000000004E-5</v>
      </c>
      <c r="M1579">
        <v>2.8138200000000002E-6</v>
      </c>
      <c r="N1579" t="s">
        <v>3</v>
      </c>
    </row>
    <row r="1580" spans="1:14" x14ac:dyDescent="0.3">
      <c r="A1580" t="s">
        <v>41</v>
      </c>
      <c r="B1580" s="1">
        <v>66</v>
      </c>
      <c r="C1580" s="1" t="s">
        <v>4</v>
      </c>
      <c r="D1580" s="1" t="s">
        <v>6</v>
      </c>
      <c r="E1580" s="1" t="s">
        <v>9</v>
      </c>
      <c r="F1580">
        <v>1.3015000000000001E-2</v>
      </c>
      <c r="G1580">
        <v>1.52076E-2</v>
      </c>
      <c r="H1580">
        <v>1.8403699999999999E-2</v>
      </c>
      <c r="I1580">
        <v>1.4593200000000001E-2</v>
      </c>
      <c r="J1580">
        <v>1.3075099999999999E-2</v>
      </c>
      <c r="K1580">
        <v>8.7613199999999995E-3</v>
      </c>
      <c r="L1580">
        <v>2.7625100000000001E-3</v>
      </c>
      <c r="M1580">
        <v>1.9232599999999999E-4</v>
      </c>
      <c r="N1580" t="s">
        <v>3</v>
      </c>
    </row>
    <row r="1581" spans="1:14" x14ac:dyDescent="0.3">
      <c r="A1581" t="s">
        <v>41</v>
      </c>
      <c r="B1581" s="1">
        <v>66</v>
      </c>
      <c r="C1581" s="1" t="s">
        <v>4</v>
      </c>
      <c r="D1581" s="1" t="s">
        <v>6</v>
      </c>
      <c r="E1581" s="1" t="s">
        <v>11</v>
      </c>
      <c r="F1581">
        <v>1.48089E-2</v>
      </c>
      <c r="G1581">
        <v>1.7545100000000001E-2</v>
      </c>
      <c r="H1581">
        <v>2.0211300000000001E-2</v>
      </c>
      <c r="I1581">
        <v>2.4936400000000001E-2</v>
      </c>
      <c r="J1581">
        <v>3.3660099999999998E-2</v>
      </c>
      <c r="K1581">
        <v>5.0258400000000002E-2</v>
      </c>
      <c r="L1581">
        <v>7.6167200000000004E-2</v>
      </c>
      <c r="M1581">
        <v>9.5563899999999993E-2</v>
      </c>
      <c r="N1581" t="s">
        <v>3</v>
      </c>
    </row>
    <row r="1582" spans="1:14" x14ac:dyDescent="0.3">
      <c r="A1582" t="s">
        <v>41</v>
      </c>
      <c r="B1582" s="1">
        <v>66</v>
      </c>
      <c r="C1582" s="1" t="s">
        <v>4</v>
      </c>
      <c r="D1582" s="1" t="s">
        <v>6</v>
      </c>
      <c r="E1582" s="1" t="s">
        <v>13</v>
      </c>
      <c r="F1582">
        <v>3.9076899999999998E-2</v>
      </c>
      <c r="G1582">
        <v>4.4561700000000003E-2</v>
      </c>
      <c r="H1582">
        <v>5.1800499999999999E-2</v>
      </c>
      <c r="I1582">
        <v>4.6475500000000003E-2</v>
      </c>
      <c r="J1582">
        <v>4.4695699999999998E-2</v>
      </c>
      <c r="K1582">
        <v>3.2408699999999999E-2</v>
      </c>
      <c r="L1582">
        <v>1.19224E-2</v>
      </c>
      <c r="M1582">
        <v>9.7092999999999995E-4</v>
      </c>
      <c r="N1582" t="s">
        <v>3</v>
      </c>
    </row>
    <row r="1583" spans="1:14" x14ac:dyDescent="0.3">
      <c r="A1583" t="s">
        <v>41</v>
      </c>
      <c r="B1583" s="1">
        <v>66</v>
      </c>
      <c r="C1583" s="1" t="s">
        <v>4</v>
      </c>
      <c r="D1583" s="1" t="s">
        <v>6</v>
      </c>
      <c r="E1583" s="1" t="s">
        <v>14</v>
      </c>
      <c r="F1583">
        <v>0.106632</v>
      </c>
      <c r="G1583">
        <v>0.102422</v>
      </c>
      <c r="H1583">
        <v>9.9988400000000005E-2</v>
      </c>
      <c r="I1583">
        <v>0.120408</v>
      </c>
      <c r="J1583">
        <v>0.12471599999999999</v>
      </c>
      <c r="K1583">
        <v>0.132717</v>
      </c>
      <c r="L1583">
        <v>0.14155899999999999</v>
      </c>
      <c r="M1583">
        <v>0.14366999999999999</v>
      </c>
      <c r="N1583" t="s">
        <v>3</v>
      </c>
    </row>
    <row r="1584" spans="1:14" x14ac:dyDescent="0.3">
      <c r="A1584" t="s">
        <v>41</v>
      </c>
      <c r="B1584" s="1">
        <v>66</v>
      </c>
      <c r="C1584" s="1" t="s">
        <v>4</v>
      </c>
      <c r="D1584" s="1" t="s">
        <v>7</v>
      </c>
      <c r="E1584" s="1" t="s">
        <v>1</v>
      </c>
      <c r="F1584">
        <v>7.3556499999999998E-4</v>
      </c>
      <c r="G1584">
        <v>7.7988000000000005E-4</v>
      </c>
      <c r="H1584">
        <v>8.73374E-4</v>
      </c>
      <c r="I1584">
        <v>1.1594400000000001E-3</v>
      </c>
      <c r="J1584">
        <v>5.32652E-4</v>
      </c>
      <c r="K1584">
        <v>9.2515800000000006E-5</v>
      </c>
      <c r="L1584">
        <v>7.1115499999999997E-6</v>
      </c>
      <c r="M1584">
        <v>2.0749599999999999E-7</v>
      </c>
      <c r="N1584" t="s">
        <v>3</v>
      </c>
    </row>
    <row r="1585" spans="1:14" x14ac:dyDescent="0.3">
      <c r="A1585" t="s">
        <v>41</v>
      </c>
      <c r="B1585" s="1">
        <v>66</v>
      </c>
      <c r="C1585" s="1" t="s">
        <v>4</v>
      </c>
      <c r="D1585" s="1" t="s">
        <v>7</v>
      </c>
      <c r="E1585" s="1" t="s">
        <v>8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 t="s">
        <v>3</v>
      </c>
    </row>
    <row r="1586" spans="1:14" x14ac:dyDescent="0.3">
      <c r="A1586" t="s">
        <v>41</v>
      </c>
      <c r="B1586" s="1">
        <v>66</v>
      </c>
      <c r="C1586" s="1" t="s">
        <v>4</v>
      </c>
      <c r="D1586" s="1" t="s">
        <v>7</v>
      </c>
      <c r="E1586" s="1" t="s">
        <v>9</v>
      </c>
      <c r="F1586">
        <v>6.6606900000000004E-3</v>
      </c>
      <c r="G1586">
        <v>7.9124999999999994E-3</v>
      </c>
      <c r="H1586">
        <v>9.9907399999999997E-3</v>
      </c>
      <c r="I1586">
        <v>7.4710499999999999E-3</v>
      </c>
      <c r="J1586">
        <v>6.0487199999999996E-3</v>
      </c>
      <c r="K1586">
        <v>3.3787800000000001E-3</v>
      </c>
      <c r="L1586">
        <v>8.8265200000000005E-4</v>
      </c>
      <c r="M1586">
        <v>5.9100700000000002E-5</v>
      </c>
      <c r="N1586" t="s">
        <v>3</v>
      </c>
    </row>
    <row r="1587" spans="1:14" x14ac:dyDescent="0.3">
      <c r="A1587" t="s">
        <v>41</v>
      </c>
      <c r="B1587" s="1">
        <v>66</v>
      </c>
      <c r="C1587" s="1" t="s">
        <v>4</v>
      </c>
      <c r="D1587" s="1" t="s">
        <v>7</v>
      </c>
      <c r="E1587" s="1" t="s">
        <v>11</v>
      </c>
      <c r="F1587">
        <v>3.3460299999999998E-2</v>
      </c>
      <c r="G1587">
        <v>4.0918400000000001E-2</v>
      </c>
      <c r="H1587">
        <v>5.0103700000000001E-2</v>
      </c>
      <c r="I1587">
        <v>5.5676499999999997E-2</v>
      </c>
      <c r="J1587">
        <v>6.6367599999999999E-2</v>
      </c>
      <c r="K1587">
        <v>7.8761600000000001E-2</v>
      </c>
      <c r="L1587">
        <v>9.2052400000000006E-2</v>
      </c>
      <c r="M1587">
        <v>0.103923</v>
      </c>
      <c r="N1587" t="s">
        <v>3</v>
      </c>
    </row>
    <row r="1588" spans="1:14" x14ac:dyDescent="0.3">
      <c r="A1588" t="s">
        <v>41</v>
      </c>
      <c r="B1588" s="1">
        <v>66</v>
      </c>
      <c r="C1588" s="1" t="s">
        <v>4</v>
      </c>
      <c r="D1588" s="1" t="s">
        <v>7</v>
      </c>
      <c r="E1588" s="1" t="s">
        <v>13</v>
      </c>
      <c r="F1588">
        <v>3.9135000000000003E-3</v>
      </c>
      <c r="G1588">
        <v>4.5563399999999999E-3</v>
      </c>
      <c r="H1588">
        <v>5.5295099999999996E-3</v>
      </c>
      <c r="I1588">
        <v>4.4079200000000001E-3</v>
      </c>
      <c r="J1588">
        <v>3.7416400000000001E-3</v>
      </c>
      <c r="K1588">
        <v>2.1815900000000002E-3</v>
      </c>
      <c r="L1588">
        <v>6.3317400000000002E-4</v>
      </c>
      <c r="M1588">
        <v>4.75111E-5</v>
      </c>
      <c r="N1588" t="s">
        <v>3</v>
      </c>
    </row>
    <row r="1589" spans="1:14" x14ac:dyDescent="0.3">
      <c r="A1589" t="s">
        <v>41</v>
      </c>
      <c r="B1589" s="1">
        <v>66</v>
      </c>
      <c r="C1589" s="1" t="s">
        <v>4</v>
      </c>
      <c r="D1589" s="1" t="s">
        <v>7</v>
      </c>
      <c r="E1589" s="1" t="s">
        <v>14</v>
      </c>
      <c r="F1589">
        <v>1.05317E-2</v>
      </c>
      <c r="G1589">
        <v>1.02472E-2</v>
      </c>
      <c r="H1589">
        <v>1.03334E-2</v>
      </c>
      <c r="I1589">
        <v>1.09341E-2</v>
      </c>
      <c r="J1589">
        <v>9.9104699999999993E-3</v>
      </c>
      <c r="K1589">
        <v>8.3883800000000008E-3</v>
      </c>
      <c r="L1589">
        <v>6.9144899999999997E-3</v>
      </c>
      <c r="M1589">
        <v>6.2273600000000004E-3</v>
      </c>
      <c r="N1589" t="s">
        <v>3</v>
      </c>
    </row>
    <row r="1590" spans="1:14" x14ac:dyDescent="0.3">
      <c r="A1590" t="s">
        <v>41</v>
      </c>
      <c r="B1590" s="1">
        <v>66</v>
      </c>
      <c r="C1590" s="1" t="s">
        <v>17</v>
      </c>
      <c r="D1590" s="1" t="s">
        <v>18</v>
      </c>
      <c r="E1590" s="1" t="s">
        <v>1</v>
      </c>
      <c r="F1590">
        <v>2.6710499999999999E-3</v>
      </c>
      <c r="G1590">
        <v>2.9641899999999998E-3</v>
      </c>
      <c r="H1590">
        <v>3.4971500000000001E-3</v>
      </c>
      <c r="I1590">
        <v>7.6030899999999998E-3</v>
      </c>
      <c r="J1590">
        <v>6.0482499999999998E-3</v>
      </c>
      <c r="K1590">
        <v>2.82344E-3</v>
      </c>
      <c r="L1590">
        <v>1.0130199999999999E-3</v>
      </c>
      <c r="M1590">
        <v>3.9935200000000001E-4</v>
      </c>
      <c r="N1590" t="s">
        <v>3</v>
      </c>
    </row>
    <row r="1591" spans="1:14" x14ac:dyDescent="0.3">
      <c r="A1591" t="s">
        <v>41</v>
      </c>
      <c r="B1591" s="1">
        <v>66</v>
      </c>
      <c r="C1591" s="1" t="s">
        <v>17</v>
      </c>
      <c r="D1591" s="1" t="s">
        <v>18</v>
      </c>
      <c r="E1591" s="1" t="s">
        <v>8</v>
      </c>
      <c r="F1591">
        <v>4.4445300000000004E-3</v>
      </c>
      <c r="G1591">
        <v>4.9200700000000003E-3</v>
      </c>
      <c r="H1591">
        <v>4.59998E-3</v>
      </c>
      <c r="I1591">
        <v>7.5176599999999996E-4</v>
      </c>
      <c r="J1591">
        <v>5.3003399999999997E-4</v>
      </c>
      <c r="K1591">
        <v>3.3445700000000003E-4</v>
      </c>
      <c r="L1591">
        <v>1.6570500000000001E-4</v>
      </c>
      <c r="M1591">
        <v>7.4360299999999993E-5</v>
      </c>
      <c r="N1591" t="s">
        <v>3</v>
      </c>
    </row>
    <row r="1592" spans="1:14" x14ac:dyDescent="0.3">
      <c r="A1592" t="s">
        <v>41</v>
      </c>
      <c r="B1592" s="1">
        <v>66</v>
      </c>
      <c r="C1592" s="1" t="s">
        <v>17</v>
      </c>
      <c r="D1592" s="1" t="s">
        <v>18</v>
      </c>
      <c r="E1592" s="1" t="s">
        <v>19</v>
      </c>
      <c r="F1592">
        <v>2.4459500000000001E-3</v>
      </c>
      <c r="G1592">
        <v>2.7131899999999999E-3</v>
      </c>
      <c r="H1592">
        <v>2.9185529999999999E-3</v>
      </c>
      <c r="I1592">
        <v>2.7043359999999999E-3</v>
      </c>
      <c r="J1592">
        <v>2.714284E-3</v>
      </c>
      <c r="K1592">
        <v>2.5461450000000001E-3</v>
      </c>
      <c r="L1592">
        <v>2.1955822899999999E-3</v>
      </c>
      <c r="M1592">
        <v>1.5905419689999901E-3</v>
      </c>
      <c r="N1592" t="s">
        <v>3</v>
      </c>
    </row>
    <row r="1593" spans="1:14" x14ac:dyDescent="0.3">
      <c r="A1593" t="s">
        <v>41</v>
      </c>
      <c r="B1593" s="1">
        <v>66</v>
      </c>
      <c r="C1593" s="1" t="s">
        <v>17</v>
      </c>
      <c r="D1593" s="1" t="s">
        <v>18</v>
      </c>
      <c r="E1593" s="1" t="s">
        <v>20</v>
      </c>
      <c r="F1593">
        <v>6.9681099999999996E-3</v>
      </c>
      <c r="G1593">
        <v>7.4868900000000004E-3</v>
      </c>
      <c r="H1593">
        <v>7.97724E-3</v>
      </c>
      <c r="I1593">
        <v>7.5697200000000003E-3</v>
      </c>
      <c r="J1593">
        <v>8.9576800000000009E-3</v>
      </c>
      <c r="K1593">
        <v>1.0730099999999999E-2</v>
      </c>
      <c r="L1593">
        <v>1.0870599999999999E-2</v>
      </c>
      <c r="M1593">
        <v>8.4570099999999992E-3</v>
      </c>
      <c r="N1593" t="s">
        <v>3</v>
      </c>
    </row>
    <row r="1594" spans="1:14" x14ac:dyDescent="0.3">
      <c r="A1594" t="s">
        <v>41</v>
      </c>
      <c r="B1594" s="1">
        <v>66</v>
      </c>
      <c r="C1594" s="1" t="s">
        <v>17</v>
      </c>
      <c r="D1594" s="1" t="s">
        <v>18</v>
      </c>
      <c r="E1594" s="1" t="s">
        <v>15</v>
      </c>
      <c r="F1594">
        <v>5.2119000000000002E-3</v>
      </c>
      <c r="G1594">
        <v>5.7314599999999999E-3</v>
      </c>
      <c r="H1594">
        <v>6.3010100000000001E-3</v>
      </c>
      <c r="I1594">
        <v>4.5083199999999997E-3</v>
      </c>
      <c r="J1594">
        <v>4.67024E-3</v>
      </c>
      <c r="K1594">
        <v>4.7838500000000001E-3</v>
      </c>
      <c r="L1594">
        <v>3.8076300000000002E-3</v>
      </c>
      <c r="M1594">
        <v>2.37995E-3</v>
      </c>
      <c r="N1594" t="s">
        <v>3</v>
      </c>
    </row>
    <row r="1595" spans="1:14" x14ac:dyDescent="0.3">
      <c r="A1595" t="s">
        <v>41</v>
      </c>
      <c r="B1595" s="1">
        <v>66</v>
      </c>
      <c r="C1595" s="1" t="s">
        <v>17</v>
      </c>
      <c r="D1595" s="1" t="s">
        <v>22</v>
      </c>
      <c r="E1595" s="1" t="s">
        <v>1</v>
      </c>
      <c r="F1595">
        <v>5.8137500000000002E-2</v>
      </c>
      <c r="G1595">
        <v>6.29942E-2</v>
      </c>
      <c r="H1595">
        <v>7.6197099999999907E-2</v>
      </c>
      <c r="I1595">
        <v>0.1560539</v>
      </c>
      <c r="J1595">
        <v>8.97004E-2</v>
      </c>
      <c r="K1595">
        <v>2.3295919999999901E-2</v>
      </c>
      <c r="L1595">
        <v>2.7266399999999998E-3</v>
      </c>
      <c r="M1595">
        <v>1.016656E-4</v>
      </c>
      <c r="N1595" t="s">
        <v>3</v>
      </c>
    </row>
    <row r="1596" spans="1:14" x14ac:dyDescent="0.3">
      <c r="A1596" t="s">
        <v>41</v>
      </c>
      <c r="B1596" s="1">
        <v>66</v>
      </c>
      <c r="C1596" s="1" t="s">
        <v>17</v>
      </c>
      <c r="D1596" s="1" t="s">
        <v>22</v>
      </c>
      <c r="E1596" s="1" t="s">
        <v>8</v>
      </c>
      <c r="F1596">
        <v>2.4827499999999999E-2</v>
      </c>
      <c r="G1596">
        <v>2.6901100000000001E-2</v>
      </c>
      <c r="H1596">
        <v>2.7807800000000001E-2</v>
      </c>
      <c r="I1596">
        <v>8.4010000000000005E-3</v>
      </c>
      <c r="J1596">
        <v>5.2796300000000004E-3</v>
      </c>
      <c r="K1596">
        <v>2.0751900000000002E-3</v>
      </c>
      <c r="L1596">
        <v>3.3623600000000001E-4</v>
      </c>
      <c r="M1596">
        <v>1.4314299999999999E-5</v>
      </c>
      <c r="N1596" t="s">
        <v>3</v>
      </c>
    </row>
    <row r="1597" spans="1:14" x14ac:dyDescent="0.3">
      <c r="A1597" t="s">
        <v>41</v>
      </c>
      <c r="B1597" s="1">
        <v>66</v>
      </c>
      <c r="C1597" s="1" t="s">
        <v>17</v>
      </c>
      <c r="D1597" s="1" t="s">
        <v>22</v>
      </c>
      <c r="E1597" s="1" t="s">
        <v>19</v>
      </c>
      <c r="F1597">
        <v>0.17277899999999999</v>
      </c>
      <c r="G1597">
        <v>0.188391</v>
      </c>
      <c r="H1597">
        <v>0.197988</v>
      </c>
      <c r="I1597">
        <v>0.212419</v>
      </c>
      <c r="J1597">
        <v>0.26513199999999998</v>
      </c>
      <c r="K1597">
        <v>0.346495</v>
      </c>
      <c r="L1597">
        <v>0.42568600000000001</v>
      </c>
      <c r="M1597">
        <v>0.46743400000000002</v>
      </c>
      <c r="N1597" t="s">
        <v>3</v>
      </c>
    </row>
    <row r="1598" spans="1:14" x14ac:dyDescent="0.3">
      <c r="A1598" t="s">
        <v>41</v>
      </c>
      <c r="B1598" s="1">
        <v>66</v>
      </c>
      <c r="C1598" s="1" t="s">
        <v>17</v>
      </c>
      <c r="D1598" s="1" t="s">
        <v>22</v>
      </c>
      <c r="E1598" s="1" t="s">
        <v>21</v>
      </c>
      <c r="F1598">
        <v>0</v>
      </c>
      <c r="G1598">
        <v>1.51121E-3</v>
      </c>
      <c r="H1598">
        <v>2.6630579999999998E-3</v>
      </c>
      <c r="I1598">
        <v>7.6286099999999897E-3</v>
      </c>
      <c r="J1598">
        <v>2.0500480000000001E-2</v>
      </c>
      <c r="K1598">
        <v>3.6358599999999998E-2</v>
      </c>
      <c r="L1598">
        <v>4.0173199999999999E-2</v>
      </c>
      <c r="M1598">
        <v>2.5922089999999998E-2</v>
      </c>
      <c r="N1598" t="s">
        <v>3</v>
      </c>
    </row>
    <row r="1599" spans="1:14" x14ac:dyDescent="0.3">
      <c r="A1599" t="s">
        <v>41</v>
      </c>
      <c r="B1599" s="1">
        <v>66</v>
      </c>
      <c r="C1599" s="1" t="s">
        <v>17</v>
      </c>
      <c r="D1599" s="1" t="s">
        <v>22</v>
      </c>
      <c r="E1599" s="1" t="s">
        <v>20</v>
      </c>
      <c r="F1599">
        <v>0.13157522999999999</v>
      </c>
      <c r="G1599">
        <v>0.14027218</v>
      </c>
      <c r="H1599">
        <v>0.1519373</v>
      </c>
      <c r="I1599">
        <v>0.12508939999999999</v>
      </c>
      <c r="J1599">
        <v>0.11447822000000001</v>
      </c>
      <c r="K1599">
        <v>7.5432579999999999E-2</v>
      </c>
      <c r="L1599">
        <v>2.3650972999999999E-2</v>
      </c>
      <c r="M1599">
        <v>1.7814484000000001E-3</v>
      </c>
      <c r="N1599" t="s">
        <v>3</v>
      </c>
    </row>
    <row r="1600" spans="1:14" x14ac:dyDescent="0.3">
      <c r="A1600" t="s">
        <v>41</v>
      </c>
      <c r="B1600" s="1">
        <v>66</v>
      </c>
      <c r="C1600" s="1" t="s">
        <v>17</v>
      </c>
      <c r="D1600" s="1" t="s">
        <v>22</v>
      </c>
      <c r="E1600" s="1" t="s">
        <v>15</v>
      </c>
      <c r="F1600">
        <v>5.3667634999999998E-2</v>
      </c>
      <c r="G1600">
        <v>5.8122709000000002E-2</v>
      </c>
      <c r="H1600">
        <v>6.4997812000000002E-2</v>
      </c>
      <c r="I1600">
        <v>4.8111010999999898E-2</v>
      </c>
      <c r="J1600">
        <v>4.1072499999999998E-2</v>
      </c>
      <c r="K1600">
        <v>2.5089640999999999E-2</v>
      </c>
      <c r="L1600">
        <v>6.7720321999999999E-3</v>
      </c>
      <c r="M1600">
        <v>4.3399604199999899E-4</v>
      </c>
      <c r="N1600" t="s">
        <v>3</v>
      </c>
    </row>
    <row r="1601" spans="1:14" x14ac:dyDescent="0.3">
      <c r="A1601" t="s">
        <v>41</v>
      </c>
      <c r="B1601" s="1">
        <v>66</v>
      </c>
      <c r="C1601" s="1" t="s">
        <v>17</v>
      </c>
      <c r="D1601" s="1" t="s">
        <v>23</v>
      </c>
      <c r="E1601" s="1" t="s">
        <v>20</v>
      </c>
      <c r="F1601">
        <v>1.56113E-2</v>
      </c>
      <c r="G1601">
        <v>1.90695E-2</v>
      </c>
      <c r="H1601">
        <v>2.3441099999999999E-2</v>
      </c>
      <c r="I1601">
        <v>3.5902400000000001E-2</v>
      </c>
      <c r="J1601">
        <v>4.4884100000000003E-2</v>
      </c>
      <c r="K1601">
        <v>5.7236700000000001E-2</v>
      </c>
      <c r="L1601">
        <v>7.7263399999999996E-2</v>
      </c>
      <c r="M1601">
        <v>0.101983</v>
      </c>
      <c r="N1601" t="s">
        <v>3</v>
      </c>
    </row>
    <row r="1602" spans="1:14" x14ac:dyDescent="0.3">
      <c r="A1602" t="s">
        <v>41</v>
      </c>
      <c r="B1602" s="1">
        <v>66</v>
      </c>
      <c r="C1602" s="1" t="s">
        <v>17</v>
      </c>
      <c r="D1602" s="1" t="s">
        <v>23</v>
      </c>
      <c r="E1602" s="1" t="s">
        <v>15</v>
      </c>
      <c r="F1602">
        <v>3.1766700000000002E-2</v>
      </c>
      <c r="G1602">
        <v>3.9099700000000001E-2</v>
      </c>
      <c r="H1602">
        <v>4.7168799999999997E-2</v>
      </c>
      <c r="I1602">
        <v>4.3916299999999998E-2</v>
      </c>
      <c r="J1602">
        <v>4.3948899999999999E-2</v>
      </c>
      <c r="K1602">
        <v>3.9385700000000003E-2</v>
      </c>
      <c r="L1602">
        <v>2.8572699999999999E-2</v>
      </c>
      <c r="M1602">
        <v>1.4111200000000001E-2</v>
      </c>
      <c r="N1602" t="s">
        <v>3</v>
      </c>
    </row>
    <row r="1603" spans="1:14" x14ac:dyDescent="0.3">
      <c r="A1603" t="s">
        <v>41</v>
      </c>
      <c r="B1603" s="1">
        <v>66</v>
      </c>
      <c r="C1603" s="1" t="s">
        <v>17</v>
      </c>
      <c r="D1603" s="1" t="s">
        <v>16</v>
      </c>
      <c r="E1603" s="1" t="s">
        <v>15</v>
      </c>
      <c r="F1603">
        <v>1.01552E-2</v>
      </c>
      <c r="G1603">
        <v>1.05504E-2</v>
      </c>
      <c r="H1603">
        <v>1.0711231E-2</v>
      </c>
      <c r="I1603">
        <v>1.01120239999999E-2</v>
      </c>
      <c r="J1603">
        <v>1.025949E-2</v>
      </c>
      <c r="K1603">
        <v>1.0390204199999999E-2</v>
      </c>
      <c r="L1603">
        <v>1.0223778627399999E-2</v>
      </c>
      <c r="M1603">
        <v>8.87794165048E-3</v>
      </c>
      <c r="N1603" t="s">
        <v>3</v>
      </c>
    </row>
    <row r="1604" spans="1:14" x14ac:dyDescent="0.3">
      <c r="A1604" t="s">
        <v>41</v>
      </c>
      <c r="B1604" s="1">
        <v>66</v>
      </c>
      <c r="C1604" s="1" t="s">
        <v>25</v>
      </c>
      <c r="D1604" s="1" t="s">
        <v>24</v>
      </c>
      <c r="E1604" s="1" t="s">
        <v>13</v>
      </c>
      <c r="F1604">
        <v>2.8439699999999998E-2</v>
      </c>
      <c r="G1604">
        <v>3.11875E-2</v>
      </c>
      <c r="H1604">
        <v>3.4753699999999998E-2</v>
      </c>
      <c r="I1604">
        <v>3.4990199999999999E-2</v>
      </c>
      <c r="J1604">
        <v>3.60153E-2</v>
      </c>
      <c r="K1604">
        <v>3.5102000000000001E-2</v>
      </c>
      <c r="L1604">
        <v>3.02423E-2</v>
      </c>
      <c r="M1604">
        <v>1.8643900000000001E-2</v>
      </c>
      <c r="N1604" t="s">
        <v>3</v>
      </c>
    </row>
    <row r="1605" spans="1:14" x14ac:dyDescent="0.3">
      <c r="A1605" t="s">
        <v>41</v>
      </c>
      <c r="B1605" s="1">
        <v>66</v>
      </c>
      <c r="C1605" s="1" t="s">
        <v>25</v>
      </c>
      <c r="D1605" s="1" t="s">
        <v>26</v>
      </c>
      <c r="E1605" s="1" t="s">
        <v>8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 t="s">
        <v>3</v>
      </c>
    </row>
    <row r="1606" spans="1:14" x14ac:dyDescent="0.3">
      <c r="A1606" t="s">
        <v>41</v>
      </c>
      <c r="B1606" s="1">
        <v>66</v>
      </c>
      <c r="C1606" s="1" t="s">
        <v>25</v>
      </c>
      <c r="D1606" s="1" t="s">
        <v>26</v>
      </c>
      <c r="E1606" s="1" t="s">
        <v>27</v>
      </c>
      <c r="F1606">
        <v>8.2486600000000005E-4</v>
      </c>
      <c r="G1606">
        <v>1.2031100000000001E-3</v>
      </c>
      <c r="H1606">
        <v>1.63072E-3</v>
      </c>
      <c r="I1606">
        <v>2.2635899999999998E-3</v>
      </c>
      <c r="J1606">
        <v>2.8810400000000001E-3</v>
      </c>
      <c r="K1606">
        <v>3.85886E-3</v>
      </c>
      <c r="L1606">
        <v>5.9501199999999997E-3</v>
      </c>
      <c r="M1606">
        <v>1.20187E-2</v>
      </c>
      <c r="N1606" t="s">
        <v>3</v>
      </c>
    </row>
    <row r="1607" spans="1:14" x14ac:dyDescent="0.3">
      <c r="A1607" t="s">
        <v>41</v>
      </c>
      <c r="B1607" s="1">
        <v>66</v>
      </c>
      <c r="C1607" s="1" t="s">
        <v>25</v>
      </c>
      <c r="D1607" s="1" t="s">
        <v>26</v>
      </c>
      <c r="E1607" s="1" t="s">
        <v>13</v>
      </c>
      <c r="F1607">
        <v>2.0482110000000001E-2</v>
      </c>
      <c r="G1607">
        <v>2.1867749999999998E-2</v>
      </c>
      <c r="H1607">
        <v>2.3109060000000001E-2</v>
      </c>
      <c r="I1607">
        <v>1.7825169999999998E-2</v>
      </c>
      <c r="J1607">
        <v>1.6049670000000002E-2</v>
      </c>
      <c r="K1607">
        <v>1.2103366000000001E-2</v>
      </c>
      <c r="L1607">
        <v>6.7964779999999999E-3</v>
      </c>
      <c r="M1607">
        <v>2.0580820000000001E-3</v>
      </c>
      <c r="N1607" t="s">
        <v>3</v>
      </c>
    </row>
    <row r="1608" spans="1:14" x14ac:dyDescent="0.3">
      <c r="A1608" t="s">
        <v>41</v>
      </c>
      <c r="B1608" s="1">
        <v>66</v>
      </c>
      <c r="C1608" s="1" t="s">
        <v>25</v>
      </c>
      <c r="D1608" s="1" t="s">
        <v>28</v>
      </c>
      <c r="E1608" s="1" t="s">
        <v>9</v>
      </c>
      <c r="F1608">
        <v>2.489794E-3</v>
      </c>
      <c r="G1608">
        <v>7.8903370000000007E-3</v>
      </c>
      <c r="H1608">
        <v>2.071656299999999E-2</v>
      </c>
      <c r="I1608">
        <v>3.9239605999999899E-2</v>
      </c>
      <c r="J1608">
        <v>6.75608652E-2</v>
      </c>
      <c r="K1608">
        <v>9.6056733899999996E-2</v>
      </c>
      <c r="L1608">
        <v>9.4461848099999995E-2</v>
      </c>
      <c r="M1608">
        <v>5.4349236999999995E-2</v>
      </c>
      <c r="N1608" t="s">
        <v>3</v>
      </c>
    </row>
    <row r="1609" spans="1:14" x14ac:dyDescent="0.3">
      <c r="A1609" t="s">
        <v>41</v>
      </c>
      <c r="B1609" s="1">
        <v>66</v>
      </c>
      <c r="C1609" s="1" t="s">
        <v>25</v>
      </c>
      <c r="D1609" s="1" t="s">
        <v>28</v>
      </c>
      <c r="E1609" s="1" t="s">
        <v>13</v>
      </c>
      <c r="F1609">
        <v>0.1373022299999998</v>
      </c>
      <c r="G1609">
        <v>0.14623242999999989</v>
      </c>
      <c r="H1609">
        <v>0.15434478999999901</v>
      </c>
      <c r="I1609">
        <v>0.14979005999999989</v>
      </c>
      <c r="J1609">
        <v>0.13898804999999992</v>
      </c>
      <c r="K1609">
        <v>0.1179621599999999</v>
      </c>
      <c r="L1609">
        <v>8.8008100000000006E-2</v>
      </c>
      <c r="M1609">
        <v>3.440428999999999E-2</v>
      </c>
      <c r="N1609" t="s">
        <v>3</v>
      </c>
    </row>
    <row r="1610" spans="1:14" x14ac:dyDescent="0.3">
      <c r="A1610" t="s">
        <v>41</v>
      </c>
      <c r="B1610" s="1">
        <v>66</v>
      </c>
      <c r="C1610" s="1" t="s">
        <v>25</v>
      </c>
      <c r="D1610" s="1" t="s">
        <v>29</v>
      </c>
      <c r="E1610" s="1" t="s">
        <v>27</v>
      </c>
      <c r="F1610">
        <v>1.61159954E-3</v>
      </c>
      <c r="G1610">
        <v>2.2675179599999998E-3</v>
      </c>
      <c r="H1610">
        <v>2.6503270000000001E-3</v>
      </c>
      <c r="I1610">
        <v>2.9415360000000002E-3</v>
      </c>
      <c r="J1610">
        <v>3.2529836000000003E-3</v>
      </c>
      <c r="K1610">
        <v>3.5653530000000003E-3</v>
      </c>
      <c r="L1610">
        <v>3.8794111000000002E-3</v>
      </c>
      <c r="M1610">
        <v>4.1421124E-3</v>
      </c>
      <c r="N1610" t="s">
        <v>3</v>
      </c>
    </row>
    <row r="1611" spans="1:14" x14ac:dyDescent="0.3">
      <c r="A1611" t="s">
        <v>41</v>
      </c>
      <c r="B1611" s="1">
        <v>66</v>
      </c>
      <c r="C1611" s="1" t="s">
        <v>25</v>
      </c>
      <c r="D1611" s="1" t="s">
        <v>29</v>
      </c>
      <c r="E1611" s="1" t="s">
        <v>13</v>
      </c>
      <c r="F1611">
        <v>1.4539086000000001E-2</v>
      </c>
      <c r="G1611">
        <v>1.7150454000000002E-2</v>
      </c>
      <c r="H1611">
        <v>2.0106886000000001E-2</v>
      </c>
      <c r="I1611">
        <v>1.9530644E-2</v>
      </c>
      <c r="J1611">
        <v>2.01574817E-2</v>
      </c>
      <c r="K1611">
        <v>1.8409221199999999E-2</v>
      </c>
      <c r="L1611">
        <v>1.32334185E-2</v>
      </c>
      <c r="M1611">
        <v>4.8606085000000004E-3</v>
      </c>
      <c r="N1611" t="s">
        <v>3</v>
      </c>
    </row>
    <row r="1612" spans="1:14" x14ac:dyDescent="0.3">
      <c r="A1612" t="s">
        <v>41</v>
      </c>
      <c r="B1612" s="1">
        <v>66</v>
      </c>
      <c r="C1612" s="1" t="s">
        <v>25</v>
      </c>
      <c r="D1612" s="1" t="s">
        <v>30</v>
      </c>
      <c r="E1612" s="1" t="s">
        <v>9</v>
      </c>
      <c r="F1612">
        <v>1.6168599999999999E-3</v>
      </c>
      <c r="G1612">
        <v>3.29197E-3</v>
      </c>
      <c r="H1612">
        <v>4.9731799999999998E-3</v>
      </c>
      <c r="I1612">
        <v>6.9119100000000003E-3</v>
      </c>
      <c r="J1612">
        <v>8.7654900000000008E-3</v>
      </c>
      <c r="K1612">
        <v>1.0863899999999999E-2</v>
      </c>
      <c r="L1612">
        <v>1.3141099999999999E-2</v>
      </c>
      <c r="M1612">
        <v>1.2728E-2</v>
      </c>
      <c r="N1612" t="s">
        <v>3</v>
      </c>
    </row>
    <row r="1613" spans="1:14" x14ac:dyDescent="0.3">
      <c r="A1613" t="s">
        <v>41</v>
      </c>
      <c r="B1613" s="1">
        <v>66</v>
      </c>
      <c r="C1613" s="1" t="s">
        <v>25</v>
      </c>
      <c r="D1613" s="1" t="s">
        <v>30</v>
      </c>
      <c r="E1613" s="1" t="s">
        <v>13</v>
      </c>
      <c r="F1613">
        <v>1.9545799999999999E-2</v>
      </c>
      <c r="G1613">
        <v>1.8231000000000001E-2</v>
      </c>
      <c r="H1613">
        <v>1.61158E-2</v>
      </c>
      <c r="I1613">
        <v>1.4035499999999999E-2</v>
      </c>
      <c r="J1613">
        <v>1.1733199999999999E-2</v>
      </c>
      <c r="K1613">
        <v>9.3127699999999997E-3</v>
      </c>
      <c r="L1613">
        <v>6.54142E-3</v>
      </c>
      <c r="M1613">
        <v>2.49074E-3</v>
      </c>
      <c r="N1613" t="s">
        <v>3</v>
      </c>
    </row>
    <row r="1614" spans="1:14" x14ac:dyDescent="0.3">
      <c r="A1614" t="s">
        <v>41</v>
      </c>
      <c r="B1614" s="1">
        <v>66</v>
      </c>
      <c r="C1614" s="1" t="s">
        <v>25</v>
      </c>
      <c r="D1614" s="1" t="s">
        <v>31</v>
      </c>
      <c r="E1614" s="1" t="s">
        <v>27</v>
      </c>
      <c r="F1614">
        <v>1.5851704910000001E-3</v>
      </c>
      <c r="G1614">
        <v>2.5750349799999999E-3</v>
      </c>
      <c r="H1614">
        <v>2.9439181799999999E-3</v>
      </c>
      <c r="I1614">
        <v>3.1555185699999998E-3</v>
      </c>
      <c r="J1614">
        <v>3.23001243E-3</v>
      </c>
      <c r="K1614">
        <v>3.2745093899999998E-3</v>
      </c>
      <c r="L1614">
        <v>3.3632473300000002E-3</v>
      </c>
      <c r="M1614">
        <v>3.2580753499999999E-3</v>
      </c>
      <c r="N1614" t="s">
        <v>3</v>
      </c>
    </row>
    <row r="1615" spans="1:14" x14ac:dyDescent="0.3">
      <c r="A1615" t="s">
        <v>41</v>
      </c>
      <c r="B1615" s="1">
        <v>66</v>
      </c>
      <c r="C1615" s="1" t="s">
        <v>25</v>
      </c>
      <c r="D1615" s="1" t="s">
        <v>31</v>
      </c>
      <c r="E1615" s="1" t="s">
        <v>13</v>
      </c>
      <c r="F1615">
        <v>3.8092213000000003E-3</v>
      </c>
      <c r="G1615">
        <v>1.92939266E-3</v>
      </c>
      <c r="H1615">
        <v>1.1357064100000001E-3</v>
      </c>
      <c r="I1615">
        <v>5.9270524000000014E-4</v>
      </c>
      <c r="J1615">
        <v>3.1962591399999996E-4</v>
      </c>
      <c r="K1615">
        <v>1.3943588200000001E-4</v>
      </c>
      <c r="L1615">
        <v>3.4630769600000005E-5</v>
      </c>
      <c r="M1615">
        <v>6.5674044000000005E-7</v>
      </c>
      <c r="N1615" t="s">
        <v>3</v>
      </c>
    </row>
    <row r="1616" spans="1:14" x14ac:dyDescent="0.3">
      <c r="A1616" t="s">
        <v>41</v>
      </c>
      <c r="B1616" s="1">
        <v>66</v>
      </c>
      <c r="C1616" s="1" t="s">
        <v>25</v>
      </c>
      <c r="D1616" s="1" t="s">
        <v>32</v>
      </c>
      <c r="E1616" s="1" t="s">
        <v>9</v>
      </c>
      <c r="F1616">
        <v>1.2564305999999991E-3</v>
      </c>
      <c r="G1616">
        <v>1.933768699999997E-3</v>
      </c>
      <c r="H1616">
        <v>2.8720804999999997E-3</v>
      </c>
      <c r="I1616">
        <v>3.5509560000000001E-3</v>
      </c>
      <c r="J1616">
        <v>4.0513516999999997E-3</v>
      </c>
      <c r="K1616">
        <v>4.1775547999999899E-3</v>
      </c>
      <c r="L1616">
        <v>3.7774156999999991E-3</v>
      </c>
      <c r="M1616">
        <v>2.4955456799999999E-3</v>
      </c>
      <c r="N1616" t="s">
        <v>3</v>
      </c>
    </row>
    <row r="1617" spans="1:14" x14ac:dyDescent="0.3">
      <c r="A1617" t="s">
        <v>41</v>
      </c>
      <c r="B1617" s="1">
        <v>66</v>
      </c>
      <c r="C1617" s="1" t="s">
        <v>25</v>
      </c>
      <c r="D1617" s="1" t="s">
        <v>32</v>
      </c>
      <c r="E1617" s="1" t="s">
        <v>27</v>
      </c>
      <c r="F1617">
        <v>1.8595436999999999E-4</v>
      </c>
      <c r="G1617">
        <v>1.316694039999999E-3</v>
      </c>
      <c r="H1617">
        <v>3.0424314699999998E-3</v>
      </c>
      <c r="I1617">
        <v>4.9067125649999996E-3</v>
      </c>
      <c r="J1617">
        <v>7.0913245939999998E-3</v>
      </c>
      <c r="K1617">
        <v>9.6556903299999802E-3</v>
      </c>
      <c r="L1617">
        <v>1.4994690499999989E-2</v>
      </c>
      <c r="M1617">
        <v>3.0139965000000001E-2</v>
      </c>
      <c r="N1617" t="s">
        <v>3</v>
      </c>
    </row>
    <row r="1618" spans="1:14" x14ac:dyDescent="0.3">
      <c r="A1618" t="s">
        <v>41</v>
      </c>
      <c r="B1618" s="1">
        <v>66</v>
      </c>
      <c r="C1618" s="1" t="s">
        <v>25</v>
      </c>
      <c r="D1618" s="1" t="s">
        <v>32</v>
      </c>
      <c r="E1618" s="1" t="s">
        <v>21</v>
      </c>
      <c r="F1618">
        <v>1.66717916E-5</v>
      </c>
      <c r="G1618">
        <v>1.4886967878999999E-3</v>
      </c>
      <c r="H1618">
        <v>3.5134728372999999E-3</v>
      </c>
      <c r="I1618">
        <v>5.7405297928999899E-3</v>
      </c>
      <c r="J1618">
        <v>8.2945348837899901E-3</v>
      </c>
      <c r="K1618">
        <v>1.0819470859999999E-2</v>
      </c>
      <c r="L1618">
        <v>1.4778923510000002E-2</v>
      </c>
      <c r="M1618">
        <v>2.3498689500000003E-2</v>
      </c>
      <c r="N1618" t="s">
        <v>3</v>
      </c>
    </row>
    <row r="1619" spans="1:14" x14ac:dyDescent="0.3">
      <c r="A1619" t="s">
        <v>41</v>
      </c>
      <c r="B1619" s="1">
        <v>66</v>
      </c>
      <c r="C1619" s="1" t="s">
        <v>25</v>
      </c>
      <c r="D1619" s="1" t="s">
        <v>32</v>
      </c>
      <c r="E1619" s="1" t="s">
        <v>13</v>
      </c>
      <c r="F1619">
        <v>0.12387179999999989</v>
      </c>
      <c r="G1619">
        <v>0.12561953999999989</v>
      </c>
      <c r="H1619">
        <v>0.1273414679999999</v>
      </c>
      <c r="I1619">
        <v>0.124369064</v>
      </c>
      <c r="J1619">
        <v>0.12076437700000001</v>
      </c>
      <c r="K1619">
        <v>0.11523547999999992</v>
      </c>
      <c r="L1619">
        <v>9.7629777999999695E-2</v>
      </c>
      <c r="M1619">
        <v>6.2744903698999904E-2</v>
      </c>
      <c r="N1619" t="s">
        <v>3</v>
      </c>
    </row>
    <row r="1620" spans="1:14" x14ac:dyDescent="0.3">
      <c r="A1620" t="s">
        <v>41</v>
      </c>
      <c r="B1620" s="1">
        <v>66</v>
      </c>
      <c r="C1620" s="1" t="s">
        <v>25</v>
      </c>
      <c r="D1620" s="1" t="s">
        <v>33</v>
      </c>
      <c r="E1620" s="1" t="s">
        <v>13</v>
      </c>
      <c r="F1620">
        <v>4.01667E-2</v>
      </c>
      <c r="G1620">
        <v>4.2311000000000001E-2</v>
      </c>
      <c r="H1620">
        <v>4.4519900000000001E-2</v>
      </c>
      <c r="I1620">
        <v>4.1275100000000002E-2</v>
      </c>
      <c r="J1620">
        <v>4.0543500000000003E-2</v>
      </c>
      <c r="K1620">
        <v>3.6951199999999997E-2</v>
      </c>
      <c r="L1620">
        <v>2.9212700000000001E-2</v>
      </c>
      <c r="M1620">
        <v>1.7307099999999999E-2</v>
      </c>
      <c r="N1620" t="s">
        <v>3</v>
      </c>
    </row>
    <row r="1621" spans="1:14" x14ac:dyDescent="0.3">
      <c r="A1621" t="s">
        <v>40</v>
      </c>
      <c r="B1621" s="1">
        <v>65</v>
      </c>
      <c r="C1621" s="1" t="s">
        <v>4</v>
      </c>
      <c r="D1621" s="1" t="s">
        <v>10</v>
      </c>
      <c r="E1621" s="1" t="s">
        <v>9</v>
      </c>
      <c r="F1621">
        <v>1.17385E-4</v>
      </c>
      <c r="G1621">
        <v>1.18671E-4</v>
      </c>
      <c r="H1621">
        <v>1.2318600000000001E-4</v>
      </c>
      <c r="I1621">
        <v>8.7119600000000005E-5</v>
      </c>
      <c r="J1621">
        <v>6.4242300000000007E-5</v>
      </c>
      <c r="K1621">
        <v>3.4727999999999997E-5</v>
      </c>
      <c r="L1621">
        <v>9.6558800000000005E-6</v>
      </c>
      <c r="M1621">
        <v>7.1956800000000003E-7</v>
      </c>
      <c r="N1621" t="s">
        <v>3</v>
      </c>
    </row>
    <row r="1622" spans="1:14" x14ac:dyDescent="0.3">
      <c r="A1622" t="s">
        <v>40</v>
      </c>
      <c r="B1622" s="1">
        <v>65</v>
      </c>
      <c r="C1622" s="1" t="s">
        <v>4</v>
      </c>
      <c r="D1622" s="1" t="s">
        <v>10</v>
      </c>
      <c r="E1622" s="1" t="s">
        <v>11</v>
      </c>
      <c r="F1622">
        <v>8.9474900000000002E-4</v>
      </c>
      <c r="G1622">
        <v>1.04561E-3</v>
      </c>
      <c r="H1622">
        <v>1.2414399999999999E-3</v>
      </c>
      <c r="I1622">
        <v>1.3364200000000001E-3</v>
      </c>
      <c r="J1622">
        <v>1.48989E-3</v>
      </c>
      <c r="K1622">
        <v>1.6358E-3</v>
      </c>
      <c r="L1622">
        <v>1.7684700000000001E-3</v>
      </c>
      <c r="M1622">
        <v>1.8678099999999999E-3</v>
      </c>
      <c r="N1622" t="s">
        <v>3</v>
      </c>
    </row>
    <row r="1623" spans="1:14" x14ac:dyDescent="0.3">
      <c r="A1623" t="s">
        <v>40</v>
      </c>
      <c r="B1623" s="1">
        <v>65</v>
      </c>
      <c r="C1623" s="1" t="s">
        <v>4</v>
      </c>
      <c r="D1623" s="1" t="s">
        <v>2</v>
      </c>
      <c r="E1623" s="1" t="s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 t="s">
        <v>3</v>
      </c>
    </row>
    <row r="1624" spans="1:14" x14ac:dyDescent="0.3">
      <c r="A1624" t="s">
        <v>40</v>
      </c>
      <c r="B1624" s="1">
        <v>65</v>
      </c>
      <c r="C1624" s="1" t="s">
        <v>4</v>
      </c>
      <c r="D1624" s="1" t="s">
        <v>2</v>
      </c>
      <c r="E1624" s="1" t="s">
        <v>9</v>
      </c>
      <c r="F1624">
        <v>5.3959699999999999E-3</v>
      </c>
      <c r="G1624">
        <v>6.1409799999999999E-3</v>
      </c>
      <c r="H1624">
        <v>7.3566300000000003E-3</v>
      </c>
      <c r="I1624">
        <v>5.7602499999999997E-3</v>
      </c>
      <c r="J1624">
        <v>4.7078199999999997E-3</v>
      </c>
      <c r="K1624">
        <v>2.7455100000000001E-3</v>
      </c>
      <c r="L1624">
        <v>7.4116799999999995E-4</v>
      </c>
      <c r="M1624">
        <v>4.8482300000000002E-5</v>
      </c>
      <c r="N1624" t="s">
        <v>3</v>
      </c>
    </row>
    <row r="1625" spans="1:14" x14ac:dyDescent="0.3">
      <c r="A1625" t="s">
        <v>40</v>
      </c>
      <c r="B1625" s="1">
        <v>65</v>
      </c>
      <c r="C1625" s="1" t="s">
        <v>4</v>
      </c>
      <c r="D1625" s="1" t="s">
        <v>2</v>
      </c>
      <c r="E1625" s="1" t="s">
        <v>11</v>
      </c>
      <c r="F1625">
        <v>1.8687100000000002E-2</v>
      </c>
      <c r="G1625">
        <v>2.1582799999999999E-2</v>
      </c>
      <c r="H1625">
        <v>2.4593E-2</v>
      </c>
      <c r="I1625">
        <v>2.9408199999999999E-2</v>
      </c>
      <c r="J1625">
        <v>3.5864300000000002E-2</v>
      </c>
      <c r="K1625">
        <v>4.5741900000000002E-2</v>
      </c>
      <c r="L1625">
        <v>5.7019300000000002E-2</v>
      </c>
      <c r="M1625">
        <v>6.3745200000000002E-2</v>
      </c>
      <c r="N1625" t="s">
        <v>3</v>
      </c>
    </row>
    <row r="1626" spans="1:14" x14ac:dyDescent="0.3">
      <c r="A1626" t="s">
        <v>40</v>
      </c>
      <c r="B1626" s="1">
        <v>65</v>
      </c>
      <c r="C1626" s="1" t="s">
        <v>4</v>
      </c>
      <c r="D1626" s="1" t="s">
        <v>2</v>
      </c>
      <c r="E1626" s="1" t="s">
        <v>13</v>
      </c>
      <c r="F1626">
        <v>1.7547500000000001E-2</v>
      </c>
      <c r="G1626">
        <v>1.9507099999999999E-2</v>
      </c>
      <c r="H1626">
        <v>2.24175E-2</v>
      </c>
      <c r="I1626">
        <v>1.9396799999999999E-2</v>
      </c>
      <c r="J1626">
        <v>1.6860199999999999E-2</v>
      </c>
      <c r="K1626">
        <v>1.0464599999999999E-2</v>
      </c>
      <c r="L1626">
        <v>3.2312199999999999E-3</v>
      </c>
      <c r="M1626">
        <v>2.4262599999999999E-4</v>
      </c>
      <c r="N1626" t="s">
        <v>3</v>
      </c>
    </row>
    <row r="1627" spans="1:14" x14ac:dyDescent="0.3">
      <c r="A1627" t="s">
        <v>40</v>
      </c>
      <c r="B1627" s="1">
        <v>65</v>
      </c>
      <c r="C1627" s="1" t="s">
        <v>4</v>
      </c>
      <c r="D1627" s="1" t="s">
        <v>5</v>
      </c>
      <c r="E1627" s="1" t="s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 t="s">
        <v>3</v>
      </c>
    </row>
    <row r="1628" spans="1:14" x14ac:dyDescent="0.3">
      <c r="A1628" t="s">
        <v>40</v>
      </c>
      <c r="B1628" s="1">
        <v>65</v>
      </c>
      <c r="C1628" s="1" t="s">
        <v>4</v>
      </c>
      <c r="D1628" s="1" t="s">
        <v>5</v>
      </c>
      <c r="E1628" s="1" t="s">
        <v>8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 t="s">
        <v>3</v>
      </c>
    </row>
    <row r="1629" spans="1:14" x14ac:dyDescent="0.3">
      <c r="A1629" t="s">
        <v>40</v>
      </c>
      <c r="B1629" s="1">
        <v>65</v>
      </c>
      <c r="C1629" s="1" t="s">
        <v>4</v>
      </c>
      <c r="D1629" s="1" t="s">
        <v>5</v>
      </c>
      <c r="E1629" s="1" t="s">
        <v>9</v>
      </c>
      <c r="F1629">
        <v>4.5143599999999999E-4</v>
      </c>
      <c r="G1629">
        <v>5.4230700000000001E-4</v>
      </c>
      <c r="H1629">
        <v>6.9657900000000001E-4</v>
      </c>
      <c r="I1629">
        <v>5.1454699999999996E-4</v>
      </c>
      <c r="J1629">
        <v>4.1668100000000002E-4</v>
      </c>
      <c r="K1629">
        <v>2.3332499999999999E-4</v>
      </c>
      <c r="L1629">
        <v>6.2514400000000006E-5</v>
      </c>
      <c r="M1629">
        <v>4.40886E-6</v>
      </c>
      <c r="N1629" t="s">
        <v>3</v>
      </c>
    </row>
    <row r="1630" spans="1:14" x14ac:dyDescent="0.3">
      <c r="A1630" t="s">
        <v>40</v>
      </c>
      <c r="B1630" s="1">
        <v>65</v>
      </c>
      <c r="C1630" s="1" t="s">
        <v>4</v>
      </c>
      <c r="D1630" s="1" t="s">
        <v>5</v>
      </c>
      <c r="E1630" s="1" t="s">
        <v>11</v>
      </c>
      <c r="F1630">
        <v>2.6286E-2</v>
      </c>
      <c r="G1630">
        <v>3.2508500000000003E-2</v>
      </c>
      <c r="H1630">
        <v>4.04915E-2</v>
      </c>
      <c r="I1630">
        <v>4.4195499999999999E-2</v>
      </c>
      <c r="J1630">
        <v>5.2420599999999998E-2</v>
      </c>
      <c r="K1630">
        <v>6.1639699999999999E-2</v>
      </c>
      <c r="L1630">
        <v>7.1650500000000006E-2</v>
      </c>
      <c r="M1630">
        <v>8.1402699999999995E-2</v>
      </c>
      <c r="N1630" t="s">
        <v>3</v>
      </c>
    </row>
    <row r="1631" spans="1:14" x14ac:dyDescent="0.3">
      <c r="A1631" t="s">
        <v>40</v>
      </c>
      <c r="B1631" s="1">
        <v>65</v>
      </c>
      <c r="C1631" s="1" t="s">
        <v>4</v>
      </c>
      <c r="D1631" s="1" t="s">
        <v>5</v>
      </c>
      <c r="E1631" s="1" t="s">
        <v>13</v>
      </c>
      <c r="F1631">
        <v>1.9409200000000001E-3</v>
      </c>
      <c r="G1631">
        <v>2.2857799999999998E-3</v>
      </c>
      <c r="H1631">
        <v>2.8212799999999998E-3</v>
      </c>
      <c r="I1631">
        <v>2.2070599999999998E-3</v>
      </c>
      <c r="J1631">
        <v>1.86886E-3</v>
      </c>
      <c r="K1631">
        <v>1.0860399999999999E-3</v>
      </c>
      <c r="L1631">
        <v>3.2152100000000001E-4</v>
      </c>
      <c r="M1631">
        <v>2.52604E-5</v>
      </c>
      <c r="N1631" t="s">
        <v>3</v>
      </c>
    </row>
    <row r="1632" spans="1:14" x14ac:dyDescent="0.3">
      <c r="A1632" t="s">
        <v>40</v>
      </c>
      <c r="B1632" s="1">
        <v>65</v>
      </c>
      <c r="C1632" s="1" t="s">
        <v>4</v>
      </c>
      <c r="D1632" s="1" t="s">
        <v>12</v>
      </c>
      <c r="E1632" s="1" t="s">
        <v>11</v>
      </c>
      <c r="F1632">
        <v>7.2587400000000005E-4</v>
      </c>
      <c r="G1632">
        <v>8.4236700000000001E-4</v>
      </c>
      <c r="H1632">
        <v>1.0042300000000001E-3</v>
      </c>
      <c r="I1632">
        <v>1.0949899999999999E-3</v>
      </c>
      <c r="J1632">
        <v>1.21923E-3</v>
      </c>
      <c r="K1632">
        <v>1.3375399999999999E-3</v>
      </c>
      <c r="L1632">
        <v>1.45144E-3</v>
      </c>
      <c r="M1632">
        <v>1.5475700000000001E-3</v>
      </c>
      <c r="N1632" t="s">
        <v>3</v>
      </c>
    </row>
    <row r="1633" spans="1:14" x14ac:dyDescent="0.3">
      <c r="A1633" t="s">
        <v>40</v>
      </c>
      <c r="B1633" s="1">
        <v>65</v>
      </c>
      <c r="C1633" s="1" t="s">
        <v>4</v>
      </c>
      <c r="D1633" s="1" t="s">
        <v>6</v>
      </c>
      <c r="E1633" s="1" t="s">
        <v>1</v>
      </c>
      <c r="F1633">
        <v>7.4445099999999997E-3</v>
      </c>
      <c r="G1633">
        <v>7.7712700000000003E-3</v>
      </c>
      <c r="H1633">
        <v>8.3661800000000008E-3</v>
      </c>
      <c r="I1633">
        <v>1.27928E-2</v>
      </c>
      <c r="J1633">
        <v>5.8278000000000002E-3</v>
      </c>
      <c r="K1633">
        <v>1.0630399999999999E-3</v>
      </c>
      <c r="L1633">
        <v>9.6383499999999996E-5</v>
      </c>
      <c r="M1633">
        <v>3.06545E-6</v>
      </c>
      <c r="N1633" t="s">
        <v>3</v>
      </c>
    </row>
    <row r="1634" spans="1:14" x14ac:dyDescent="0.3">
      <c r="A1634" t="s">
        <v>40</v>
      </c>
      <c r="B1634" s="1">
        <v>65</v>
      </c>
      <c r="C1634" s="1" t="s">
        <v>4</v>
      </c>
      <c r="D1634" s="1" t="s">
        <v>6</v>
      </c>
      <c r="E1634" s="1" t="s">
        <v>9</v>
      </c>
      <c r="F1634">
        <v>1.3015000000000001E-2</v>
      </c>
      <c r="G1634">
        <v>1.52076E-2</v>
      </c>
      <c r="H1634">
        <v>1.8403699999999999E-2</v>
      </c>
      <c r="I1634">
        <v>1.4604199999999999E-2</v>
      </c>
      <c r="J1634">
        <v>1.31041E-2</v>
      </c>
      <c r="K1634">
        <v>8.8381099999999997E-3</v>
      </c>
      <c r="L1634">
        <v>2.8545599999999999E-3</v>
      </c>
      <c r="M1634">
        <v>2.0745200000000001E-4</v>
      </c>
      <c r="N1634" t="s">
        <v>3</v>
      </c>
    </row>
    <row r="1635" spans="1:14" x14ac:dyDescent="0.3">
      <c r="A1635" t="s">
        <v>40</v>
      </c>
      <c r="B1635" s="1">
        <v>65</v>
      </c>
      <c r="C1635" s="1" t="s">
        <v>4</v>
      </c>
      <c r="D1635" s="1" t="s">
        <v>6</v>
      </c>
      <c r="E1635" s="1" t="s">
        <v>11</v>
      </c>
      <c r="F1635">
        <v>1.48089E-2</v>
      </c>
      <c r="G1635">
        <v>1.7545100000000001E-2</v>
      </c>
      <c r="H1635">
        <v>2.0211300000000001E-2</v>
      </c>
      <c r="I1635">
        <v>2.49365E-2</v>
      </c>
      <c r="J1635">
        <v>3.3611200000000001E-2</v>
      </c>
      <c r="K1635">
        <v>5.0112299999999999E-2</v>
      </c>
      <c r="L1635">
        <v>7.5826400000000002E-2</v>
      </c>
      <c r="M1635">
        <v>9.5449699999999998E-2</v>
      </c>
      <c r="N1635" t="s">
        <v>3</v>
      </c>
    </row>
    <row r="1636" spans="1:14" x14ac:dyDescent="0.3">
      <c r="A1636" t="s">
        <v>40</v>
      </c>
      <c r="B1636" s="1">
        <v>65</v>
      </c>
      <c r="C1636" s="1" t="s">
        <v>4</v>
      </c>
      <c r="D1636" s="1" t="s">
        <v>6</v>
      </c>
      <c r="E1636" s="1" t="s">
        <v>13</v>
      </c>
      <c r="F1636">
        <v>3.9076899999999998E-2</v>
      </c>
      <c r="G1636">
        <v>4.4561700000000003E-2</v>
      </c>
      <c r="H1636">
        <v>5.1800499999999999E-2</v>
      </c>
      <c r="I1636">
        <v>4.64848E-2</v>
      </c>
      <c r="J1636">
        <v>4.4753800000000003E-2</v>
      </c>
      <c r="K1636">
        <v>3.2595100000000002E-2</v>
      </c>
      <c r="L1636">
        <v>1.22814E-2</v>
      </c>
      <c r="M1636">
        <v>1.0438999999999999E-3</v>
      </c>
      <c r="N1636" t="s">
        <v>3</v>
      </c>
    </row>
    <row r="1637" spans="1:14" x14ac:dyDescent="0.3">
      <c r="A1637" t="s">
        <v>40</v>
      </c>
      <c r="B1637" s="1">
        <v>65</v>
      </c>
      <c r="C1637" s="1" t="s">
        <v>4</v>
      </c>
      <c r="D1637" s="1" t="s">
        <v>6</v>
      </c>
      <c r="E1637" s="1" t="s">
        <v>14</v>
      </c>
      <c r="F1637">
        <v>0.106632</v>
      </c>
      <c r="G1637">
        <v>0.102422</v>
      </c>
      <c r="H1637">
        <v>9.9988400000000005E-2</v>
      </c>
      <c r="I1637">
        <v>0.12038699999999999</v>
      </c>
      <c r="J1637">
        <v>0.124656</v>
      </c>
      <c r="K1637">
        <v>0.13258900000000001</v>
      </c>
      <c r="L1637">
        <v>0.14127100000000001</v>
      </c>
      <c r="M1637">
        <v>0.143591</v>
      </c>
      <c r="N1637" t="s">
        <v>3</v>
      </c>
    </row>
    <row r="1638" spans="1:14" x14ac:dyDescent="0.3">
      <c r="A1638" t="s">
        <v>40</v>
      </c>
      <c r="B1638" s="1">
        <v>65</v>
      </c>
      <c r="C1638" s="1" t="s">
        <v>4</v>
      </c>
      <c r="D1638" s="1" t="s">
        <v>7</v>
      </c>
      <c r="E1638" s="1" t="s">
        <v>1</v>
      </c>
      <c r="F1638">
        <v>7.3556499999999998E-4</v>
      </c>
      <c r="G1638">
        <v>7.7988000000000005E-4</v>
      </c>
      <c r="H1638">
        <v>8.73374E-4</v>
      </c>
      <c r="I1638">
        <v>1.1592E-3</v>
      </c>
      <c r="J1638">
        <v>5.3688900000000003E-4</v>
      </c>
      <c r="K1638">
        <v>9.4556300000000001E-5</v>
      </c>
      <c r="L1638">
        <v>7.5040800000000002E-6</v>
      </c>
      <c r="M1638">
        <v>2.26157E-7</v>
      </c>
      <c r="N1638" t="s">
        <v>3</v>
      </c>
    </row>
    <row r="1639" spans="1:14" x14ac:dyDescent="0.3">
      <c r="A1639" t="s">
        <v>40</v>
      </c>
      <c r="B1639" s="1">
        <v>65</v>
      </c>
      <c r="C1639" s="1" t="s">
        <v>4</v>
      </c>
      <c r="D1639" s="1" t="s">
        <v>7</v>
      </c>
      <c r="E1639" s="1" t="s">
        <v>8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 t="s">
        <v>3</v>
      </c>
    </row>
    <row r="1640" spans="1:14" x14ac:dyDescent="0.3">
      <c r="A1640" t="s">
        <v>40</v>
      </c>
      <c r="B1640" s="1">
        <v>65</v>
      </c>
      <c r="C1640" s="1" t="s">
        <v>4</v>
      </c>
      <c r="D1640" s="1" t="s">
        <v>7</v>
      </c>
      <c r="E1640" s="1" t="s">
        <v>9</v>
      </c>
      <c r="F1640">
        <v>6.6606900000000004E-3</v>
      </c>
      <c r="G1640">
        <v>7.9124999999999994E-3</v>
      </c>
      <c r="H1640">
        <v>9.9907399999999997E-3</v>
      </c>
      <c r="I1640">
        <v>7.4771300000000002E-3</v>
      </c>
      <c r="J1640">
        <v>6.0682899999999996E-3</v>
      </c>
      <c r="K1640">
        <v>3.4156999999999998E-3</v>
      </c>
      <c r="L1640">
        <v>9.1487600000000001E-4</v>
      </c>
      <c r="M1640">
        <v>6.3749800000000004E-5</v>
      </c>
      <c r="N1640" t="s">
        <v>3</v>
      </c>
    </row>
    <row r="1641" spans="1:14" x14ac:dyDescent="0.3">
      <c r="A1641" t="s">
        <v>40</v>
      </c>
      <c r="B1641" s="1">
        <v>65</v>
      </c>
      <c r="C1641" s="1" t="s">
        <v>4</v>
      </c>
      <c r="D1641" s="1" t="s">
        <v>7</v>
      </c>
      <c r="E1641" s="1" t="s">
        <v>11</v>
      </c>
      <c r="F1641">
        <v>3.3460299999999998E-2</v>
      </c>
      <c r="G1641">
        <v>4.0918400000000001E-2</v>
      </c>
      <c r="H1641">
        <v>5.0103700000000001E-2</v>
      </c>
      <c r="I1641">
        <v>5.56848E-2</v>
      </c>
      <c r="J1641">
        <v>6.6360199999999994E-2</v>
      </c>
      <c r="K1641">
        <v>7.8762899999999997E-2</v>
      </c>
      <c r="L1641">
        <v>9.2060699999999995E-2</v>
      </c>
      <c r="M1641">
        <v>0.10392999999999999</v>
      </c>
      <c r="N1641" t="s">
        <v>3</v>
      </c>
    </row>
    <row r="1642" spans="1:14" x14ac:dyDescent="0.3">
      <c r="A1642" t="s">
        <v>40</v>
      </c>
      <c r="B1642" s="1">
        <v>65</v>
      </c>
      <c r="C1642" s="1" t="s">
        <v>4</v>
      </c>
      <c r="D1642" s="1" t="s">
        <v>7</v>
      </c>
      <c r="E1642" s="1" t="s">
        <v>13</v>
      </c>
      <c r="F1642">
        <v>3.9135000000000003E-3</v>
      </c>
      <c r="G1642">
        <v>4.5563399999999999E-3</v>
      </c>
      <c r="H1642">
        <v>5.5295099999999996E-3</v>
      </c>
      <c r="I1642">
        <v>4.4095200000000001E-3</v>
      </c>
      <c r="J1642">
        <v>3.7511699999999999E-3</v>
      </c>
      <c r="K1642">
        <v>2.2001299999999998E-3</v>
      </c>
      <c r="L1642">
        <v>6.5487E-4</v>
      </c>
      <c r="M1642">
        <v>5.1118300000000001E-5</v>
      </c>
      <c r="N1642" t="s">
        <v>3</v>
      </c>
    </row>
    <row r="1643" spans="1:14" x14ac:dyDescent="0.3">
      <c r="A1643" t="s">
        <v>40</v>
      </c>
      <c r="B1643" s="1">
        <v>65</v>
      </c>
      <c r="C1643" s="1" t="s">
        <v>4</v>
      </c>
      <c r="D1643" s="1" t="s">
        <v>7</v>
      </c>
      <c r="E1643" s="1" t="s">
        <v>14</v>
      </c>
      <c r="F1643">
        <v>1.05317E-2</v>
      </c>
      <c r="G1643">
        <v>1.02472E-2</v>
      </c>
      <c r="H1643">
        <v>1.03334E-2</v>
      </c>
      <c r="I1643">
        <v>1.09336E-2</v>
      </c>
      <c r="J1643">
        <v>9.9176200000000003E-3</v>
      </c>
      <c r="K1643">
        <v>8.4022599999999999E-3</v>
      </c>
      <c r="L1643">
        <v>6.9293999999999996E-3</v>
      </c>
      <c r="M1643">
        <v>6.2310600000000001E-3</v>
      </c>
      <c r="N1643" t="s">
        <v>3</v>
      </c>
    </row>
    <row r="1644" spans="1:14" x14ac:dyDescent="0.3">
      <c r="A1644" t="s">
        <v>40</v>
      </c>
      <c r="B1644" s="1">
        <v>65</v>
      </c>
      <c r="C1644" s="1" t="s">
        <v>17</v>
      </c>
      <c r="D1644" s="1" t="s">
        <v>18</v>
      </c>
      <c r="E1644" s="1" t="s">
        <v>1</v>
      </c>
      <c r="F1644">
        <v>2.6710499999999999E-3</v>
      </c>
      <c r="G1644">
        <v>2.9641899999999998E-3</v>
      </c>
      <c r="H1644">
        <v>3.4971500000000001E-3</v>
      </c>
      <c r="I1644">
        <v>7.5980800000000001E-3</v>
      </c>
      <c r="J1644">
        <v>6.0683400000000002E-3</v>
      </c>
      <c r="K1644">
        <v>2.8522600000000001E-3</v>
      </c>
      <c r="L1644">
        <v>1.0324900000000001E-3</v>
      </c>
      <c r="M1644">
        <v>4.0691300000000001E-4</v>
      </c>
      <c r="N1644" t="s">
        <v>3</v>
      </c>
    </row>
    <row r="1645" spans="1:14" x14ac:dyDescent="0.3">
      <c r="A1645" t="s">
        <v>40</v>
      </c>
      <c r="B1645" s="1">
        <v>65</v>
      </c>
      <c r="C1645" s="1" t="s">
        <v>17</v>
      </c>
      <c r="D1645" s="1" t="s">
        <v>18</v>
      </c>
      <c r="E1645" s="1" t="s">
        <v>8</v>
      </c>
      <c r="F1645">
        <v>4.4445300000000004E-3</v>
      </c>
      <c r="G1645">
        <v>4.9200700000000003E-3</v>
      </c>
      <c r="H1645">
        <v>4.59998E-3</v>
      </c>
      <c r="I1645">
        <v>7.5360200000000003E-4</v>
      </c>
      <c r="J1645">
        <v>5.31833E-4</v>
      </c>
      <c r="K1645">
        <v>3.3743E-4</v>
      </c>
      <c r="L1645">
        <v>1.68214E-4</v>
      </c>
      <c r="M1645">
        <v>7.5669300000000004E-5</v>
      </c>
      <c r="N1645" t="s">
        <v>3</v>
      </c>
    </row>
    <row r="1646" spans="1:14" x14ac:dyDescent="0.3">
      <c r="A1646" t="s">
        <v>40</v>
      </c>
      <c r="B1646" s="1">
        <v>65</v>
      </c>
      <c r="C1646" s="1" t="s">
        <v>17</v>
      </c>
      <c r="D1646" s="1" t="s">
        <v>18</v>
      </c>
      <c r="E1646" s="1" t="s">
        <v>19</v>
      </c>
      <c r="F1646">
        <v>2.4459500000000001E-3</v>
      </c>
      <c r="G1646">
        <v>2.7131899999999999E-3</v>
      </c>
      <c r="H1646">
        <v>2.9185529999999999E-3</v>
      </c>
      <c r="I1646">
        <v>2.7045900000000002E-3</v>
      </c>
      <c r="J1646">
        <v>2.715805E-3</v>
      </c>
      <c r="K1646">
        <v>2.5501956000000001E-3</v>
      </c>
      <c r="L1646">
        <v>2.2060811E-3</v>
      </c>
      <c r="M1646">
        <v>1.606200671E-3</v>
      </c>
      <c r="N1646" t="s">
        <v>3</v>
      </c>
    </row>
    <row r="1647" spans="1:14" x14ac:dyDescent="0.3">
      <c r="A1647" t="s">
        <v>40</v>
      </c>
      <c r="B1647" s="1">
        <v>65</v>
      </c>
      <c r="C1647" s="1" t="s">
        <v>17</v>
      </c>
      <c r="D1647" s="1" t="s">
        <v>18</v>
      </c>
      <c r="E1647" s="1" t="s">
        <v>20</v>
      </c>
      <c r="F1647">
        <v>6.9681099999999996E-3</v>
      </c>
      <c r="G1647">
        <v>7.4868900000000004E-3</v>
      </c>
      <c r="H1647">
        <v>7.97724E-3</v>
      </c>
      <c r="I1647">
        <v>7.5706300000000001E-3</v>
      </c>
      <c r="J1647">
        <v>8.9464699999999998E-3</v>
      </c>
      <c r="K1647">
        <v>1.07151E-2</v>
      </c>
      <c r="L1647">
        <v>1.0898E-2</v>
      </c>
      <c r="M1647">
        <v>8.5295500000000003E-3</v>
      </c>
      <c r="N1647" t="s">
        <v>3</v>
      </c>
    </row>
    <row r="1648" spans="1:14" x14ac:dyDescent="0.3">
      <c r="A1648" t="s">
        <v>40</v>
      </c>
      <c r="B1648" s="1">
        <v>65</v>
      </c>
      <c r="C1648" s="1" t="s">
        <v>17</v>
      </c>
      <c r="D1648" s="1" t="s">
        <v>18</v>
      </c>
      <c r="E1648" s="1" t="s">
        <v>15</v>
      </c>
      <c r="F1648">
        <v>5.2119000000000002E-3</v>
      </c>
      <c r="G1648">
        <v>5.7314599999999999E-3</v>
      </c>
      <c r="H1648">
        <v>6.3010100000000001E-3</v>
      </c>
      <c r="I1648">
        <v>4.5125299999999998E-3</v>
      </c>
      <c r="J1648">
        <v>4.6709200000000003E-3</v>
      </c>
      <c r="K1648">
        <v>4.7967599999999997E-3</v>
      </c>
      <c r="L1648">
        <v>3.8341099999999999E-3</v>
      </c>
      <c r="M1648">
        <v>2.4099E-3</v>
      </c>
      <c r="N1648" t="s">
        <v>3</v>
      </c>
    </row>
    <row r="1649" spans="1:14" x14ac:dyDescent="0.3">
      <c r="A1649" t="s">
        <v>40</v>
      </c>
      <c r="B1649" s="1">
        <v>65</v>
      </c>
      <c r="C1649" s="1" t="s">
        <v>17</v>
      </c>
      <c r="D1649" s="1" t="s">
        <v>22</v>
      </c>
      <c r="E1649" s="1" t="s">
        <v>1</v>
      </c>
      <c r="F1649">
        <v>5.8137500000000002E-2</v>
      </c>
      <c r="G1649">
        <v>6.29942E-2</v>
      </c>
      <c r="H1649">
        <v>7.6197099999999907E-2</v>
      </c>
      <c r="I1649">
        <v>0.1559191</v>
      </c>
      <c r="J1649">
        <v>9.0250799999999895E-2</v>
      </c>
      <c r="K1649">
        <v>2.3701359999999901E-2</v>
      </c>
      <c r="L1649">
        <v>2.858041E-3</v>
      </c>
      <c r="M1649">
        <v>1.104451E-4</v>
      </c>
      <c r="N1649" t="s">
        <v>3</v>
      </c>
    </row>
    <row r="1650" spans="1:14" x14ac:dyDescent="0.3">
      <c r="A1650" t="s">
        <v>40</v>
      </c>
      <c r="B1650" s="1">
        <v>65</v>
      </c>
      <c r="C1650" s="1" t="s">
        <v>17</v>
      </c>
      <c r="D1650" s="1" t="s">
        <v>22</v>
      </c>
      <c r="E1650" s="1" t="s">
        <v>8</v>
      </c>
      <c r="F1650">
        <v>2.4827499999999999E-2</v>
      </c>
      <c r="G1650">
        <v>2.6901100000000001E-2</v>
      </c>
      <c r="H1650">
        <v>2.7807800000000001E-2</v>
      </c>
      <c r="I1650">
        <v>8.4173000000000008E-3</v>
      </c>
      <c r="J1650">
        <v>5.3051399999999999E-3</v>
      </c>
      <c r="K1650">
        <v>2.10757E-3</v>
      </c>
      <c r="L1650">
        <v>3.5112300000000001E-4</v>
      </c>
      <c r="M1650">
        <v>1.5531699999999999E-5</v>
      </c>
      <c r="N1650" t="s">
        <v>3</v>
      </c>
    </row>
    <row r="1651" spans="1:14" x14ac:dyDescent="0.3">
      <c r="A1651" t="s">
        <v>40</v>
      </c>
      <c r="B1651" s="1">
        <v>65</v>
      </c>
      <c r="C1651" s="1" t="s">
        <v>17</v>
      </c>
      <c r="D1651" s="1" t="s">
        <v>22</v>
      </c>
      <c r="E1651" s="1" t="s">
        <v>19</v>
      </c>
      <c r="F1651">
        <v>0.17277899999999999</v>
      </c>
      <c r="G1651">
        <v>0.188391</v>
      </c>
      <c r="H1651">
        <v>0.197988</v>
      </c>
      <c r="I1651">
        <v>0.212454</v>
      </c>
      <c r="J1651">
        <v>0.26477600000000001</v>
      </c>
      <c r="K1651">
        <v>0.34593800000000002</v>
      </c>
      <c r="L1651">
        <v>0.42474499999999998</v>
      </c>
      <c r="M1651">
        <v>0.467053</v>
      </c>
      <c r="N1651" t="s">
        <v>3</v>
      </c>
    </row>
    <row r="1652" spans="1:14" x14ac:dyDescent="0.3">
      <c r="A1652" t="s">
        <v>40</v>
      </c>
      <c r="B1652" s="1">
        <v>65</v>
      </c>
      <c r="C1652" s="1" t="s">
        <v>17</v>
      </c>
      <c r="D1652" s="1" t="s">
        <v>22</v>
      </c>
      <c r="E1652" s="1" t="s">
        <v>21</v>
      </c>
      <c r="F1652">
        <v>0</v>
      </c>
      <c r="G1652">
        <v>1.51121E-3</v>
      </c>
      <c r="H1652">
        <v>2.6630579999999998E-3</v>
      </c>
      <c r="I1652">
        <v>7.6006299999999997E-3</v>
      </c>
      <c r="J1652">
        <v>2.0380760000000001E-2</v>
      </c>
      <c r="K1652">
        <v>3.5932800000000001E-2</v>
      </c>
      <c r="L1652">
        <v>4.0386100000000001E-2</v>
      </c>
      <c r="M1652">
        <v>2.638149E-2</v>
      </c>
      <c r="N1652" t="s">
        <v>3</v>
      </c>
    </row>
    <row r="1653" spans="1:14" x14ac:dyDescent="0.3">
      <c r="A1653" t="s">
        <v>40</v>
      </c>
      <c r="B1653" s="1">
        <v>65</v>
      </c>
      <c r="C1653" s="1" t="s">
        <v>17</v>
      </c>
      <c r="D1653" s="1" t="s">
        <v>22</v>
      </c>
      <c r="E1653" s="1" t="s">
        <v>20</v>
      </c>
      <c r="F1653">
        <v>0.13157522999999999</v>
      </c>
      <c r="G1653">
        <v>0.14027218</v>
      </c>
      <c r="H1653">
        <v>0.1519373</v>
      </c>
      <c r="I1653">
        <v>0.12512772</v>
      </c>
      <c r="J1653">
        <v>0.11462528</v>
      </c>
      <c r="K1653">
        <v>7.593917E-2</v>
      </c>
      <c r="L1653">
        <v>2.4397176E-2</v>
      </c>
      <c r="M1653">
        <v>1.914488E-3</v>
      </c>
      <c r="N1653" t="s">
        <v>3</v>
      </c>
    </row>
    <row r="1654" spans="1:14" x14ac:dyDescent="0.3">
      <c r="A1654" t="s">
        <v>40</v>
      </c>
      <c r="B1654" s="1">
        <v>65</v>
      </c>
      <c r="C1654" s="1" t="s">
        <v>17</v>
      </c>
      <c r="D1654" s="1" t="s">
        <v>22</v>
      </c>
      <c r="E1654" s="1" t="s">
        <v>15</v>
      </c>
      <c r="F1654">
        <v>5.3667634999999998E-2</v>
      </c>
      <c r="G1654">
        <v>5.8122709000000002E-2</v>
      </c>
      <c r="H1654">
        <v>6.4997812000000002E-2</v>
      </c>
      <c r="I1654">
        <v>4.8149852999999999E-2</v>
      </c>
      <c r="J1654">
        <v>4.1159083999999999E-2</v>
      </c>
      <c r="K1654">
        <v>2.5328462E-2</v>
      </c>
      <c r="L1654">
        <v>7.00622849999999E-3</v>
      </c>
      <c r="M1654">
        <v>4.6789944399999999E-4</v>
      </c>
      <c r="N1654" t="s">
        <v>3</v>
      </c>
    </row>
    <row r="1655" spans="1:14" x14ac:dyDescent="0.3">
      <c r="A1655" t="s">
        <v>40</v>
      </c>
      <c r="B1655" s="1">
        <v>65</v>
      </c>
      <c r="C1655" s="1" t="s">
        <v>17</v>
      </c>
      <c r="D1655" s="1" t="s">
        <v>23</v>
      </c>
      <c r="E1655" s="1" t="s">
        <v>20</v>
      </c>
      <c r="F1655">
        <v>1.56113E-2</v>
      </c>
      <c r="G1655">
        <v>1.90695E-2</v>
      </c>
      <c r="H1655">
        <v>2.3441099999999999E-2</v>
      </c>
      <c r="I1655">
        <v>3.5885599999999997E-2</v>
      </c>
      <c r="J1655">
        <v>4.4848499999999999E-2</v>
      </c>
      <c r="K1655">
        <v>5.7100999999999999E-2</v>
      </c>
      <c r="L1655">
        <v>7.6994000000000007E-2</v>
      </c>
      <c r="M1655">
        <v>0.101683</v>
      </c>
      <c r="N1655" t="s">
        <v>3</v>
      </c>
    </row>
    <row r="1656" spans="1:14" x14ac:dyDescent="0.3">
      <c r="A1656" t="s">
        <v>40</v>
      </c>
      <c r="B1656" s="1">
        <v>65</v>
      </c>
      <c r="C1656" s="1" t="s">
        <v>17</v>
      </c>
      <c r="D1656" s="1" t="s">
        <v>23</v>
      </c>
      <c r="E1656" s="1" t="s">
        <v>15</v>
      </c>
      <c r="F1656">
        <v>3.1766700000000002E-2</v>
      </c>
      <c r="G1656">
        <v>3.9099700000000001E-2</v>
      </c>
      <c r="H1656">
        <v>4.7168799999999997E-2</v>
      </c>
      <c r="I1656">
        <v>4.3937200000000003E-2</v>
      </c>
      <c r="J1656">
        <v>4.4010399999999998E-2</v>
      </c>
      <c r="K1656">
        <v>3.9562100000000003E-2</v>
      </c>
      <c r="L1656">
        <v>2.8888500000000001E-2</v>
      </c>
      <c r="M1656">
        <v>1.44385E-2</v>
      </c>
      <c r="N1656" t="s">
        <v>3</v>
      </c>
    </row>
    <row r="1657" spans="1:14" x14ac:dyDescent="0.3">
      <c r="A1657" t="s">
        <v>40</v>
      </c>
      <c r="B1657" s="1">
        <v>65</v>
      </c>
      <c r="C1657" s="1" t="s">
        <v>17</v>
      </c>
      <c r="D1657" s="1" t="s">
        <v>16</v>
      </c>
      <c r="E1657" s="1" t="s">
        <v>15</v>
      </c>
      <c r="F1657">
        <v>1.01552E-2</v>
      </c>
      <c r="G1657">
        <v>1.05504E-2</v>
      </c>
      <c r="H1657">
        <v>1.0711231E-2</v>
      </c>
      <c r="I1657">
        <v>1.0112629999999999E-2</v>
      </c>
      <c r="J1657">
        <v>1.0260831E-2</v>
      </c>
      <c r="K1657">
        <v>1.03921941E-2</v>
      </c>
      <c r="L1657">
        <v>1.02396830364E-2</v>
      </c>
      <c r="M1657">
        <v>8.9340406825800002E-3</v>
      </c>
      <c r="N1657" t="s">
        <v>3</v>
      </c>
    </row>
    <row r="1658" spans="1:14" x14ac:dyDescent="0.3">
      <c r="A1658" t="s">
        <v>40</v>
      </c>
      <c r="B1658" s="1">
        <v>65</v>
      </c>
      <c r="C1658" s="1" t="s">
        <v>25</v>
      </c>
      <c r="D1658" s="1" t="s">
        <v>24</v>
      </c>
      <c r="E1658" s="1" t="s">
        <v>13</v>
      </c>
      <c r="F1658">
        <v>2.8439699999999998E-2</v>
      </c>
      <c r="G1658">
        <v>3.11875E-2</v>
      </c>
      <c r="H1658">
        <v>3.4753699999999998E-2</v>
      </c>
      <c r="I1658">
        <v>3.4993999999999997E-2</v>
      </c>
      <c r="J1658">
        <v>3.6028600000000001E-2</v>
      </c>
      <c r="K1658">
        <v>3.5149800000000002E-2</v>
      </c>
      <c r="L1658">
        <v>3.0426100000000001E-2</v>
      </c>
      <c r="M1658">
        <v>1.8968700000000002E-2</v>
      </c>
      <c r="N1658" t="s">
        <v>3</v>
      </c>
    </row>
    <row r="1659" spans="1:14" x14ac:dyDescent="0.3">
      <c r="A1659" t="s">
        <v>40</v>
      </c>
      <c r="B1659" s="1">
        <v>65</v>
      </c>
      <c r="C1659" s="1" t="s">
        <v>25</v>
      </c>
      <c r="D1659" s="1" t="s">
        <v>26</v>
      </c>
      <c r="E1659" s="1" t="s">
        <v>8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 t="s">
        <v>3</v>
      </c>
    </row>
    <row r="1660" spans="1:14" x14ac:dyDescent="0.3">
      <c r="A1660" t="s">
        <v>40</v>
      </c>
      <c r="B1660" s="1">
        <v>65</v>
      </c>
      <c r="C1660" s="1" t="s">
        <v>25</v>
      </c>
      <c r="D1660" s="1" t="s">
        <v>26</v>
      </c>
      <c r="E1660" s="1" t="s">
        <v>27</v>
      </c>
      <c r="F1660">
        <v>8.2486600000000005E-4</v>
      </c>
      <c r="G1660">
        <v>1.2031100000000001E-3</v>
      </c>
      <c r="H1660">
        <v>1.63072E-3</v>
      </c>
      <c r="I1660">
        <v>2.2633000000000002E-3</v>
      </c>
      <c r="J1660">
        <v>2.8791799999999998E-3</v>
      </c>
      <c r="K1660">
        <v>3.8503000000000001E-3</v>
      </c>
      <c r="L1660">
        <v>5.9031600000000002E-3</v>
      </c>
      <c r="M1660">
        <v>1.1832000000000001E-2</v>
      </c>
      <c r="N1660" t="s">
        <v>3</v>
      </c>
    </row>
    <row r="1661" spans="1:14" x14ac:dyDescent="0.3">
      <c r="A1661" t="s">
        <v>40</v>
      </c>
      <c r="B1661" s="1">
        <v>65</v>
      </c>
      <c r="C1661" s="1" t="s">
        <v>25</v>
      </c>
      <c r="D1661" s="1" t="s">
        <v>26</v>
      </c>
      <c r="E1661" s="1" t="s">
        <v>13</v>
      </c>
      <c r="F1661">
        <v>2.0482110000000001E-2</v>
      </c>
      <c r="G1661">
        <v>2.1867749999999998E-2</v>
      </c>
      <c r="H1661">
        <v>2.3109060000000001E-2</v>
      </c>
      <c r="I1661">
        <v>1.783189E-2</v>
      </c>
      <c r="J1661">
        <v>1.6070670000000002E-2</v>
      </c>
      <c r="K1661">
        <v>1.2154040000000001E-2</v>
      </c>
      <c r="L1661">
        <v>6.9009660000000006E-3</v>
      </c>
      <c r="M1661">
        <v>2.131277E-3</v>
      </c>
      <c r="N1661" t="s">
        <v>3</v>
      </c>
    </row>
    <row r="1662" spans="1:14" x14ac:dyDescent="0.3">
      <c r="A1662" t="s">
        <v>40</v>
      </c>
      <c r="B1662" s="1">
        <v>65</v>
      </c>
      <c r="C1662" s="1" t="s">
        <v>25</v>
      </c>
      <c r="D1662" s="1" t="s">
        <v>28</v>
      </c>
      <c r="E1662" s="1" t="s">
        <v>9</v>
      </c>
      <c r="F1662">
        <v>2.489794E-3</v>
      </c>
      <c r="G1662">
        <v>7.8903370000000007E-3</v>
      </c>
      <c r="H1662">
        <v>2.071656299999999E-2</v>
      </c>
      <c r="I1662">
        <v>3.9251005999999998E-2</v>
      </c>
      <c r="J1662">
        <v>6.7605795199999999E-2</v>
      </c>
      <c r="K1662">
        <v>9.6330943899999993E-2</v>
      </c>
      <c r="L1662">
        <v>9.5832058099999895E-2</v>
      </c>
      <c r="M1662">
        <v>5.6140224599999899E-2</v>
      </c>
      <c r="N1662" t="s">
        <v>3</v>
      </c>
    </row>
    <row r="1663" spans="1:14" x14ac:dyDescent="0.3">
      <c r="A1663" t="s">
        <v>40</v>
      </c>
      <c r="B1663" s="1">
        <v>65</v>
      </c>
      <c r="C1663" s="1" t="s">
        <v>25</v>
      </c>
      <c r="D1663" s="1" t="s">
        <v>28</v>
      </c>
      <c r="E1663" s="1" t="s">
        <v>13</v>
      </c>
      <c r="F1663">
        <v>0.1373022299999998</v>
      </c>
      <c r="G1663">
        <v>0.14623242999999989</v>
      </c>
      <c r="H1663">
        <v>0.15434478999999901</v>
      </c>
      <c r="I1663">
        <v>0.14979880999999901</v>
      </c>
      <c r="J1663">
        <v>0.13902490999999889</v>
      </c>
      <c r="K1663">
        <v>0.11807797</v>
      </c>
      <c r="L1663">
        <v>8.8263853999999795E-2</v>
      </c>
      <c r="M1663">
        <v>3.5161009E-2</v>
      </c>
      <c r="N1663" t="s">
        <v>3</v>
      </c>
    </row>
    <row r="1664" spans="1:14" x14ac:dyDescent="0.3">
      <c r="A1664" t="s">
        <v>40</v>
      </c>
      <c r="B1664" s="1">
        <v>65</v>
      </c>
      <c r="C1664" s="1" t="s">
        <v>25</v>
      </c>
      <c r="D1664" s="1" t="s">
        <v>29</v>
      </c>
      <c r="E1664" s="1" t="s">
        <v>27</v>
      </c>
      <c r="F1664">
        <v>1.61159954E-3</v>
      </c>
      <c r="G1664">
        <v>2.2675179599999998E-3</v>
      </c>
      <c r="H1664">
        <v>2.6503270000000001E-3</v>
      </c>
      <c r="I1664">
        <v>2.9416367999999999E-3</v>
      </c>
      <c r="J1664">
        <v>3.2529734999999999E-3</v>
      </c>
      <c r="K1664">
        <v>3.5653633999999999E-3</v>
      </c>
      <c r="L1664">
        <v>3.8790057999999999E-3</v>
      </c>
      <c r="M1664">
        <v>4.1409778E-3</v>
      </c>
      <c r="N1664" t="s">
        <v>3</v>
      </c>
    </row>
    <row r="1665" spans="1:14" x14ac:dyDescent="0.3">
      <c r="A1665" t="s">
        <v>40</v>
      </c>
      <c r="B1665" s="1">
        <v>65</v>
      </c>
      <c r="C1665" s="1" t="s">
        <v>25</v>
      </c>
      <c r="D1665" s="1" t="s">
        <v>29</v>
      </c>
      <c r="E1665" s="1" t="s">
        <v>13</v>
      </c>
      <c r="F1665">
        <v>1.4539086000000001E-2</v>
      </c>
      <c r="G1665">
        <v>1.7150454000000002E-2</v>
      </c>
      <c r="H1665">
        <v>2.0106886000000001E-2</v>
      </c>
      <c r="I1665">
        <v>1.9534849999999999E-2</v>
      </c>
      <c r="J1665">
        <v>2.01723974E-2</v>
      </c>
      <c r="K1665">
        <v>1.8459383900000001E-2</v>
      </c>
      <c r="L1665">
        <v>1.33952319E-2</v>
      </c>
      <c r="M1665">
        <v>5.0320552999999994E-3</v>
      </c>
      <c r="N1665" t="s">
        <v>3</v>
      </c>
    </row>
    <row r="1666" spans="1:14" x14ac:dyDescent="0.3">
      <c r="A1666" t="s">
        <v>40</v>
      </c>
      <c r="B1666" s="1">
        <v>65</v>
      </c>
      <c r="C1666" s="1" t="s">
        <v>25</v>
      </c>
      <c r="D1666" s="1" t="s">
        <v>30</v>
      </c>
      <c r="E1666" s="1" t="s">
        <v>9</v>
      </c>
      <c r="F1666">
        <v>1.6168599999999999E-3</v>
      </c>
      <c r="G1666">
        <v>3.29197E-3</v>
      </c>
      <c r="H1666">
        <v>4.9731799999999998E-3</v>
      </c>
      <c r="I1666">
        <v>6.9119200000000002E-3</v>
      </c>
      <c r="J1666">
        <v>8.7650100000000002E-3</v>
      </c>
      <c r="K1666">
        <v>1.0862500000000001E-2</v>
      </c>
      <c r="L1666">
        <v>1.31413E-2</v>
      </c>
      <c r="M1666">
        <v>1.2807499999999999E-2</v>
      </c>
      <c r="N1666" t="s">
        <v>3</v>
      </c>
    </row>
    <row r="1667" spans="1:14" x14ac:dyDescent="0.3">
      <c r="A1667" t="s">
        <v>40</v>
      </c>
      <c r="B1667" s="1">
        <v>65</v>
      </c>
      <c r="C1667" s="1" t="s">
        <v>25</v>
      </c>
      <c r="D1667" s="1" t="s">
        <v>30</v>
      </c>
      <c r="E1667" s="1" t="s">
        <v>13</v>
      </c>
      <c r="F1667">
        <v>1.9545799999999999E-2</v>
      </c>
      <c r="G1667">
        <v>1.8231000000000001E-2</v>
      </c>
      <c r="H1667">
        <v>1.61158E-2</v>
      </c>
      <c r="I1667">
        <v>1.40354E-2</v>
      </c>
      <c r="J1667">
        <v>1.17336E-2</v>
      </c>
      <c r="K1667">
        <v>9.3145399999999996E-3</v>
      </c>
      <c r="L1667">
        <v>6.5631400000000003E-3</v>
      </c>
      <c r="M1667">
        <v>2.5462200000000001E-3</v>
      </c>
      <c r="N1667" t="s">
        <v>3</v>
      </c>
    </row>
    <row r="1668" spans="1:14" x14ac:dyDescent="0.3">
      <c r="A1668" t="s">
        <v>40</v>
      </c>
      <c r="B1668" s="1">
        <v>65</v>
      </c>
      <c r="C1668" s="1" t="s">
        <v>25</v>
      </c>
      <c r="D1668" s="1" t="s">
        <v>31</v>
      </c>
      <c r="E1668" s="1" t="s">
        <v>27</v>
      </c>
      <c r="F1668">
        <v>1.5851704910000001E-3</v>
      </c>
      <c r="G1668">
        <v>2.5750349799999999E-3</v>
      </c>
      <c r="H1668">
        <v>2.9439181799999999E-3</v>
      </c>
      <c r="I1668">
        <v>3.1554533899999996E-3</v>
      </c>
      <c r="J1668">
        <v>3.22947974E-3</v>
      </c>
      <c r="K1668">
        <v>3.27288363E-3</v>
      </c>
      <c r="L1668">
        <v>3.35910397E-3</v>
      </c>
      <c r="M1668">
        <v>3.2547722700000002E-3</v>
      </c>
      <c r="N1668" t="s">
        <v>3</v>
      </c>
    </row>
    <row r="1669" spans="1:14" x14ac:dyDescent="0.3">
      <c r="A1669" t="s">
        <v>40</v>
      </c>
      <c r="B1669" s="1">
        <v>65</v>
      </c>
      <c r="C1669" s="1" t="s">
        <v>25</v>
      </c>
      <c r="D1669" s="1" t="s">
        <v>31</v>
      </c>
      <c r="E1669" s="1" t="s">
        <v>13</v>
      </c>
      <c r="F1669">
        <v>3.8092213000000003E-3</v>
      </c>
      <c r="G1669">
        <v>1.92939266E-3</v>
      </c>
      <c r="H1669">
        <v>1.1357064100000001E-3</v>
      </c>
      <c r="I1669">
        <v>5.9280772000000004E-4</v>
      </c>
      <c r="J1669">
        <v>3.1994093300000002E-4</v>
      </c>
      <c r="K1669">
        <v>1.4002164499999999E-4</v>
      </c>
      <c r="L1669">
        <v>3.5545187200000001E-5</v>
      </c>
      <c r="M1669">
        <v>7.5090495399999995E-7</v>
      </c>
      <c r="N1669" t="s">
        <v>3</v>
      </c>
    </row>
    <row r="1670" spans="1:14" x14ac:dyDescent="0.3">
      <c r="A1670" t="s">
        <v>40</v>
      </c>
      <c r="B1670" s="1">
        <v>65</v>
      </c>
      <c r="C1670" s="1" t="s">
        <v>25</v>
      </c>
      <c r="D1670" s="1" t="s">
        <v>32</v>
      </c>
      <c r="E1670" s="1" t="s">
        <v>9</v>
      </c>
      <c r="F1670">
        <v>1.2564305999999991E-3</v>
      </c>
      <c r="G1670">
        <v>1.933768699999997E-3</v>
      </c>
      <c r="H1670">
        <v>2.8720804999999997E-3</v>
      </c>
      <c r="I1670">
        <v>3.5513419999999999E-3</v>
      </c>
      <c r="J1670">
        <v>4.0525170000000003E-3</v>
      </c>
      <c r="K1670">
        <v>4.1823112000000003E-3</v>
      </c>
      <c r="L1670">
        <v>3.7961606999999987E-3</v>
      </c>
      <c r="M1670">
        <v>2.519778539999999E-3</v>
      </c>
      <c r="N1670" t="s">
        <v>3</v>
      </c>
    </row>
    <row r="1671" spans="1:14" x14ac:dyDescent="0.3">
      <c r="A1671" t="s">
        <v>40</v>
      </c>
      <c r="B1671" s="1">
        <v>65</v>
      </c>
      <c r="C1671" s="1" t="s">
        <v>25</v>
      </c>
      <c r="D1671" s="1" t="s">
        <v>32</v>
      </c>
      <c r="E1671" s="1" t="s">
        <v>27</v>
      </c>
      <c r="F1671">
        <v>1.8595436999999999E-4</v>
      </c>
      <c r="G1671">
        <v>1.316694039999999E-3</v>
      </c>
      <c r="H1671">
        <v>3.0424314699999998E-3</v>
      </c>
      <c r="I1671">
        <v>4.9067895649999894E-3</v>
      </c>
      <c r="J1671">
        <v>7.0896965940000006E-3</v>
      </c>
      <c r="K1671">
        <v>9.6453794299999999E-3</v>
      </c>
      <c r="L1671">
        <v>1.4891793499999998E-2</v>
      </c>
      <c r="M1671">
        <v>2.9896332999999997E-2</v>
      </c>
      <c r="N1671" t="s">
        <v>3</v>
      </c>
    </row>
    <row r="1672" spans="1:14" x14ac:dyDescent="0.3">
      <c r="A1672" t="s">
        <v>40</v>
      </c>
      <c r="B1672" s="1">
        <v>65</v>
      </c>
      <c r="C1672" s="1" t="s">
        <v>25</v>
      </c>
      <c r="D1672" s="1" t="s">
        <v>32</v>
      </c>
      <c r="E1672" s="1" t="s">
        <v>21</v>
      </c>
      <c r="F1672">
        <v>1.66717916E-5</v>
      </c>
      <c r="G1672">
        <v>1.4886967878999999E-3</v>
      </c>
      <c r="H1672">
        <v>3.5134728372999999E-3</v>
      </c>
      <c r="I1672">
        <v>5.7384462928999893E-3</v>
      </c>
      <c r="J1672">
        <v>8.2885853837900009E-3</v>
      </c>
      <c r="K1672">
        <v>1.080022546E-2</v>
      </c>
      <c r="L1672">
        <v>1.4701114710000001E-2</v>
      </c>
      <c r="M1672">
        <v>2.3375354099999891E-2</v>
      </c>
      <c r="N1672" t="s">
        <v>3</v>
      </c>
    </row>
    <row r="1673" spans="1:14" x14ac:dyDescent="0.3">
      <c r="A1673" t="s">
        <v>40</v>
      </c>
      <c r="B1673" s="1">
        <v>65</v>
      </c>
      <c r="C1673" s="1" t="s">
        <v>25</v>
      </c>
      <c r="D1673" s="1" t="s">
        <v>32</v>
      </c>
      <c r="E1673" s="1" t="s">
        <v>13</v>
      </c>
      <c r="F1673">
        <v>0.12387179999999989</v>
      </c>
      <c r="G1673">
        <v>0.12561953999999989</v>
      </c>
      <c r="H1673">
        <v>0.1273414679999999</v>
      </c>
      <c r="I1673">
        <v>0.124377404</v>
      </c>
      <c r="J1673">
        <v>0.12079585599999978</v>
      </c>
      <c r="K1673">
        <v>0.115352523</v>
      </c>
      <c r="L1673">
        <v>9.8107477999999887E-2</v>
      </c>
      <c r="M1673">
        <v>6.3331584736000007E-2</v>
      </c>
      <c r="N1673" t="s">
        <v>3</v>
      </c>
    </row>
    <row r="1674" spans="1:14" x14ac:dyDescent="0.3">
      <c r="A1674" t="s">
        <v>40</v>
      </c>
      <c r="B1674" s="1">
        <v>65</v>
      </c>
      <c r="C1674" s="1" t="s">
        <v>25</v>
      </c>
      <c r="D1674" s="1" t="s">
        <v>33</v>
      </c>
      <c r="E1674" s="1" t="s">
        <v>13</v>
      </c>
      <c r="F1674">
        <v>4.01667E-2</v>
      </c>
      <c r="G1674">
        <v>4.2311000000000001E-2</v>
      </c>
      <c r="H1674">
        <v>4.4519900000000001E-2</v>
      </c>
      <c r="I1674">
        <v>4.12818E-2</v>
      </c>
      <c r="J1674">
        <v>4.0565999999999998E-2</v>
      </c>
      <c r="K1674">
        <v>3.7021999999999999E-2</v>
      </c>
      <c r="L1674">
        <v>2.9424599999999999E-2</v>
      </c>
      <c r="M1674">
        <v>1.7578799999999999E-2</v>
      </c>
      <c r="N1674" t="s">
        <v>3</v>
      </c>
    </row>
    <row r="1675" spans="1:14" x14ac:dyDescent="0.3">
      <c r="A1675" t="s">
        <v>40</v>
      </c>
      <c r="B1675" s="1">
        <v>64</v>
      </c>
      <c r="C1675" s="1" t="s">
        <v>4</v>
      </c>
      <c r="D1675" s="1" t="s">
        <v>10</v>
      </c>
      <c r="E1675" s="1" t="s">
        <v>9</v>
      </c>
      <c r="F1675">
        <v>1.17385E-4</v>
      </c>
      <c r="G1675">
        <v>1.18671E-4</v>
      </c>
      <c r="H1675">
        <v>1.2318600000000001E-4</v>
      </c>
      <c r="I1675">
        <v>8.7215300000000005E-5</v>
      </c>
      <c r="J1675">
        <v>6.4420799999999998E-5</v>
      </c>
      <c r="K1675">
        <v>3.5039700000000003E-5</v>
      </c>
      <c r="L1675">
        <v>9.9403599999999995E-6</v>
      </c>
      <c r="M1675">
        <v>7.7206400000000005E-7</v>
      </c>
      <c r="N1675" t="s">
        <v>3</v>
      </c>
    </row>
    <row r="1676" spans="1:14" x14ac:dyDescent="0.3">
      <c r="A1676" t="s">
        <v>40</v>
      </c>
      <c r="B1676" s="1">
        <v>64</v>
      </c>
      <c r="C1676" s="1" t="s">
        <v>4</v>
      </c>
      <c r="D1676" s="1" t="s">
        <v>10</v>
      </c>
      <c r="E1676" s="1" t="s">
        <v>11</v>
      </c>
      <c r="F1676">
        <v>8.9474900000000002E-4</v>
      </c>
      <c r="G1676">
        <v>1.04561E-3</v>
      </c>
      <c r="H1676">
        <v>1.2414399999999999E-3</v>
      </c>
      <c r="I1676">
        <v>1.3363100000000001E-3</v>
      </c>
      <c r="J1676">
        <v>1.48993E-3</v>
      </c>
      <c r="K1676">
        <v>1.6361500000000001E-3</v>
      </c>
      <c r="L1676">
        <v>1.76896E-3</v>
      </c>
      <c r="M1676">
        <v>1.8680400000000001E-3</v>
      </c>
      <c r="N1676" t="s">
        <v>3</v>
      </c>
    </row>
    <row r="1677" spans="1:14" x14ac:dyDescent="0.3">
      <c r="A1677" t="s">
        <v>40</v>
      </c>
      <c r="B1677" s="1">
        <v>64</v>
      </c>
      <c r="C1677" s="1" t="s">
        <v>4</v>
      </c>
      <c r="D1677" s="1" t="s">
        <v>2</v>
      </c>
      <c r="E1677" s="1" t="s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 t="s">
        <v>3</v>
      </c>
    </row>
    <row r="1678" spans="1:14" x14ac:dyDescent="0.3">
      <c r="A1678" t="s">
        <v>40</v>
      </c>
      <c r="B1678" s="1">
        <v>64</v>
      </c>
      <c r="C1678" s="1" t="s">
        <v>4</v>
      </c>
      <c r="D1678" s="1" t="s">
        <v>2</v>
      </c>
      <c r="E1678" s="1" t="s">
        <v>9</v>
      </c>
      <c r="F1678">
        <v>5.3959699999999999E-3</v>
      </c>
      <c r="G1678">
        <v>6.1409799999999999E-3</v>
      </c>
      <c r="H1678">
        <v>7.3566300000000003E-3</v>
      </c>
      <c r="I1678">
        <v>5.7676899999999998E-3</v>
      </c>
      <c r="J1678">
        <v>4.7224900000000002E-3</v>
      </c>
      <c r="K1678">
        <v>2.7721099999999999E-3</v>
      </c>
      <c r="L1678">
        <v>7.6525900000000001E-4</v>
      </c>
      <c r="M1678">
        <v>5.2244099999999997E-5</v>
      </c>
      <c r="N1678" t="s">
        <v>3</v>
      </c>
    </row>
    <row r="1679" spans="1:14" x14ac:dyDescent="0.3">
      <c r="A1679" t="s">
        <v>40</v>
      </c>
      <c r="B1679" s="1">
        <v>64</v>
      </c>
      <c r="C1679" s="1" t="s">
        <v>4</v>
      </c>
      <c r="D1679" s="1" t="s">
        <v>2</v>
      </c>
      <c r="E1679" s="1" t="s">
        <v>11</v>
      </c>
      <c r="F1679">
        <v>1.8687100000000002E-2</v>
      </c>
      <c r="G1679">
        <v>2.1582799999999999E-2</v>
      </c>
      <c r="H1679">
        <v>2.4593E-2</v>
      </c>
      <c r="I1679">
        <v>2.9395600000000001E-2</v>
      </c>
      <c r="J1679">
        <v>3.5839099999999999E-2</v>
      </c>
      <c r="K1679">
        <v>4.56728E-2</v>
      </c>
      <c r="L1679">
        <v>5.6929300000000002E-2</v>
      </c>
      <c r="M1679">
        <v>6.3723399999999999E-2</v>
      </c>
      <c r="N1679" t="s">
        <v>3</v>
      </c>
    </row>
    <row r="1680" spans="1:14" x14ac:dyDescent="0.3">
      <c r="A1680" t="s">
        <v>40</v>
      </c>
      <c r="B1680" s="1">
        <v>64</v>
      </c>
      <c r="C1680" s="1" t="s">
        <v>4</v>
      </c>
      <c r="D1680" s="1" t="s">
        <v>2</v>
      </c>
      <c r="E1680" s="1" t="s">
        <v>13</v>
      </c>
      <c r="F1680">
        <v>1.7547500000000001E-2</v>
      </c>
      <c r="G1680">
        <v>1.9507099999999999E-2</v>
      </c>
      <c r="H1680">
        <v>2.24175E-2</v>
      </c>
      <c r="I1680">
        <v>1.9406300000000001E-2</v>
      </c>
      <c r="J1680">
        <v>1.6889000000000001E-2</v>
      </c>
      <c r="K1680">
        <v>1.05518E-2</v>
      </c>
      <c r="L1680">
        <v>3.3280800000000002E-3</v>
      </c>
      <c r="M1680">
        <v>2.6068100000000002E-4</v>
      </c>
      <c r="N1680" t="s">
        <v>3</v>
      </c>
    </row>
    <row r="1681" spans="1:14" x14ac:dyDescent="0.3">
      <c r="A1681" t="s">
        <v>40</v>
      </c>
      <c r="B1681" s="1">
        <v>64</v>
      </c>
      <c r="C1681" s="1" t="s">
        <v>4</v>
      </c>
      <c r="D1681" s="1" t="s">
        <v>5</v>
      </c>
      <c r="E1681" s="1" t="s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 t="s">
        <v>3</v>
      </c>
    </row>
    <row r="1682" spans="1:14" x14ac:dyDescent="0.3">
      <c r="A1682" t="s">
        <v>40</v>
      </c>
      <c r="B1682" s="1">
        <v>64</v>
      </c>
      <c r="C1682" s="1" t="s">
        <v>4</v>
      </c>
      <c r="D1682" s="1" t="s">
        <v>5</v>
      </c>
      <c r="E1682" s="1" t="s">
        <v>8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 t="s">
        <v>3</v>
      </c>
    </row>
    <row r="1683" spans="1:14" x14ac:dyDescent="0.3">
      <c r="A1683" t="s">
        <v>40</v>
      </c>
      <c r="B1683" s="1">
        <v>64</v>
      </c>
      <c r="C1683" s="1" t="s">
        <v>4</v>
      </c>
      <c r="D1683" s="1" t="s">
        <v>5</v>
      </c>
      <c r="E1683" s="1" t="s">
        <v>9</v>
      </c>
      <c r="F1683">
        <v>4.5143599999999999E-4</v>
      </c>
      <c r="G1683">
        <v>5.4230700000000001E-4</v>
      </c>
      <c r="H1683">
        <v>6.9657900000000001E-4</v>
      </c>
      <c r="I1683">
        <v>5.1528499999999998E-4</v>
      </c>
      <c r="J1683">
        <v>4.1816800000000001E-4</v>
      </c>
      <c r="K1683">
        <v>2.3587799999999999E-4</v>
      </c>
      <c r="L1683">
        <v>6.4605399999999996E-5</v>
      </c>
      <c r="M1683">
        <v>4.7486200000000003E-6</v>
      </c>
      <c r="N1683" t="s">
        <v>3</v>
      </c>
    </row>
    <row r="1684" spans="1:14" x14ac:dyDescent="0.3">
      <c r="A1684" t="s">
        <v>40</v>
      </c>
      <c r="B1684" s="1">
        <v>64</v>
      </c>
      <c r="C1684" s="1" t="s">
        <v>4</v>
      </c>
      <c r="D1684" s="1" t="s">
        <v>5</v>
      </c>
      <c r="E1684" s="1" t="s">
        <v>11</v>
      </c>
      <c r="F1684">
        <v>2.6286E-2</v>
      </c>
      <c r="G1684">
        <v>3.2508500000000003E-2</v>
      </c>
      <c r="H1684">
        <v>4.04915E-2</v>
      </c>
      <c r="I1684">
        <v>4.4189600000000002E-2</v>
      </c>
      <c r="J1684">
        <v>5.2423299999999999E-2</v>
      </c>
      <c r="K1684">
        <v>6.1663599999999999E-2</v>
      </c>
      <c r="L1684">
        <v>7.1688199999999994E-2</v>
      </c>
      <c r="M1684">
        <v>8.1424200000000002E-2</v>
      </c>
      <c r="N1684" t="s">
        <v>3</v>
      </c>
    </row>
    <row r="1685" spans="1:14" x14ac:dyDescent="0.3">
      <c r="A1685" t="s">
        <v>40</v>
      </c>
      <c r="B1685" s="1">
        <v>64</v>
      </c>
      <c r="C1685" s="1" t="s">
        <v>4</v>
      </c>
      <c r="D1685" s="1" t="s">
        <v>5</v>
      </c>
      <c r="E1685" s="1" t="s">
        <v>13</v>
      </c>
      <c r="F1685">
        <v>1.9409200000000001E-3</v>
      </c>
      <c r="G1685">
        <v>2.2857799999999998E-3</v>
      </c>
      <c r="H1685">
        <v>2.8212799999999998E-3</v>
      </c>
      <c r="I1685">
        <v>2.2086599999999999E-3</v>
      </c>
      <c r="J1685">
        <v>1.87328E-3</v>
      </c>
      <c r="K1685">
        <v>1.0968799999999999E-3</v>
      </c>
      <c r="L1685">
        <v>3.3166800000000002E-4</v>
      </c>
      <c r="M1685">
        <v>2.7139900000000001E-5</v>
      </c>
      <c r="N1685" t="s">
        <v>3</v>
      </c>
    </row>
    <row r="1686" spans="1:14" x14ac:dyDescent="0.3">
      <c r="A1686" t="s">
        <v>40</v>
      </c>
      <c r="B1686" s="1">
        <v>64</v>
      </c>
      <c r="C1686" s="1" t="s">
        <v>4</v>
      </c>
      <c r="D1686" s="1" t="s">
        <v>12</v>
      </c>
      <c r="E1686" s="1" t="s">
        <v>11</v>
      </c>
      <c r="F1686">
        <v>7.2587400000000005E-4</v>
      </c>
      <c r="G1686">
        <v>8.4236700000000001E-4</v>
      </c>
      <c r="H1686">
        <v>1.0042300000000001E-3</v>
      </c>
      <c r="I1686">
        <v>1.09494E-3</v>
      </c>
      <c r="J1686">
        <v>1.21929E-3</v>
      </c>
      <c r="K1686">
        <v>1.33785E-3</v>
      </c>
      <c r="L1686">
        <v>1.45184E-3</v>
      </c>
      <c r="M1686">
        <v>1.5477399999999999E-3</v>
      </c>
      <c r="N1686" t="s">
        <v>3</v>
      </c>
    </row>
    <row r="1687" spans="1:14" x14ac:dyDescent="0.3">
      <c r="A1687" t="s">
        <v>40</v>
      </c>
      <c r="B1687" s="1">
        <v>64</v>
      </c>
      <c r="C1687" s="1" t="s">
        <v>4</v>
      </c>
      <c r="D1687" s="1" t="s">
        <v>6</v>
      </c>
      <c r="E1687" s="1" t="s">
        <v>1</v>
      </c>
      <c r="F1687">
        <v>7.4445099999999997E-3</v>
      </c>
      <c r="G1687">
        <v>7.7712700000000003E-3</v>
      </c>
      <c r="H1687">
        <v>8.3661800000000008E-3</v>
      </c>
      <c r="I1687">
        <v>1.27913E-2</v>
      </c>
      <c r="J1687">
        <v>5.8696599999999996E-3</v>
      </c>
      <c r="K1687">
        <v>1.0874000000000001E-3</v>
      </c>
      <c r="L1687">
        <v>1.0098399999999999E-4</v>
      </c>
      <c r="M1687">
        <v>3.3345800000000001E-6</v>
      </c>
      <c r="N1687" t="s">
        <v>3</v>
      </c>
    </row>
    <row r="1688" spans="1:14" x14ac:dyDescent="0.3">
      <c r="A1688" t="s">
        <v>40</v>
      </c>
      <c r="B1688" s="1">
        <v>64</v>
      </c>
      <c r="C1688" s="1" t="s">
        <v>4</v>
      </c>
      <c r="D1688" s="1" t="s">
        <v>6</v>
      </c>
      <c r="E1688" s="1" t="s">
        <v>9</v>
      </c>
      <c r="F1688">
        <v>1.3015000000000001E-2</v>
      </c>
      <c r="G1688">
        <v>1.52076E-2</v>
      </c>
      <c r="H1688">
        <v>1.8403699999999999E-2</v>
      </c>
      <c r="I1688">
        <v>1.46204E-2</v>
      </c>
      <c r="J1688">
        <v>1.31375E-2</v>
      </c>
      <c r="K1688">
        <v>8.9108399999999997E-3</v>
      </c>
      <c r="L1688">
        <v>2.9405999999999998E-3</v>
      </c>
      <c r="M1688">
        <v>2.23406E-4</v>
      </c>
      <c r="N1688" t="s">
        <v>3</v>
      </c>
    </row>
    <row r="1689" spans="1:14" x14ac:dyDescent="0.3">
      <c r="A1689" t="s">
        <v>40</v>
      </c>
      <c r="B1689" s="1">
        <v>64</v>
      </c>
      <c r="C1689" s="1" t="s">
        <v>4</v>
      </c>
      <c r="D1689" s="1" t="s">
        <v>6</v>
      </c>
      <c r="E1689" s="1" t="s">
        <v>11</v>
      </c>
      <c r="F1689">
        <v>1.48089E-2</v>
      </c>
      <c r="G1689">
        <v>1.7545100000000001E-2</v>
      </c>
      <c r="H1689">
        <v>2.0211300000000001E-2</v>
      </c>
      <c r="I1689">
        <v>2.4920600000000001E-2</v>
      </c>
      <c r="J1689">
        <v>3.3566100000000001E-2</v>
      </c>
      <c r="K1689">
        <v>4.9956100000000003E-2</v>
      </c>
      <c r="L1689">
        <v>7.5513200000000003E-2</v>
      </c>
      <c r="M1689">
        <v>9.5335299999999998E-2</v>
      </c>
      <c r="N1689" t="s">
        <v>3</v>
      </c>
    </row>
    <row r="1690" spans="1:14" x14ac:dyDescent="0.3">
      <c r="A1690" t="s">
        <v>40</v>
      </c>
      <c r="B1690" s="1">
        <v>64</v>
      </c>
      <c r="C1690" s="1" t="s">
        <v>4</v>
      </c>
      <c r="D1690" s="1" t="s">
        <v>6</v>
      </c>
      <c r="E1690" s="1" t="s">
        <v>13</v>
      </c>
      <c r="F1690">
        <v>3.9076899999999998E-2</v>
      </c>
      <c r="G1690">
        <v>4.4561700000000003E-2</v>
      </c>
      <c r="H1690">
        <v>5.1800499999999999E-2</v>
      </c>
      <c r="I1690">
        <v>4.6497799999999999E-2</v>
      </c>
      <c r="J1690">
        <v>4.4800899999999998E-2</v>
      </c>
      <c r="K1690">
        <v>3.2811899999999998E-2</v>
      </c>
      <c r="L1690">
        <v>1.2615899999999999E-2</v>
      </c>
      <c r="M1690">
        <v>1.12053E-3</v>
      </c>
      <c r="N1690" t="s">
        <v>3</v>
      </c>
    </row>
    <row r="1691" spans="1:14" x14ac:dyDescent="0.3">
      <c r="A1691" t="s">
        <v>40</v>
      </c>
      <c r="B1691" s="1">
        <v>64</v>
      </c>
      <c r="C1691" s="1" t="s">
        <v>4</v>
      </c>
      <c r="D1691" s="1" t="s">
        <v>6</v>
      </c>
      <c r="E1691" s="1" t="s">
        <v>14</v>
      </c>
      <c r="F1691">
        <v>0.106632</v>
      </c>
      <c r="G1691">
        <v>0.102422</v>
      </c>
      <c r="H1691">
        <v>9.9988400000000005E-2</v>
      </c>
      <c r="I1691">
        <v>0.12037399999999999</v>
      </c>
      <c r="J1691">
        <v>0.124621</v>
      </c>
      <c r="K1691">
        <v>0.13240199999999999</v>
      </c>
      <c r="L1691">
        <v>0.14102999999999999</v>
      </c>
      <c r="M1691">
        <v>0.14350499999999999</v>
      </c>
      <c r="N1691" t="s">
        <v>3</v>
      </c>
    </row>
    <row r="1692" spans="1:14" x14ac:dyDescent="0.3">
      <c r="A1692" t="s">
        <v>40</v>
      </c>
      <c r="B1692" s="1">
        <v>64</v>
      </c>
      <c r="C1692" s="1" t="s">
        <v>4</v>
      </c>
      <c r="D1692" s="1" t="s">
        <v>7</v>
      </c>
      <c r="E1692" s="1" t="s">
        <v>1</v>
      </c>
      <c r="F1692">
        <v>7.3556499999999998E-4</v>
      </c>
      <c r="G1692">
        <v>7.7988000000000005E-4</v>
      </c>
      <c r="H1692">
        <v>8.73374E-4</v>
      </c>
      <c r="I1692">
        <v>1.1595100000000001E-3</v>
      </c>
      <c r="J1692">
        <v>5.4077200000000002E-4</v>
      </c>
      <c r="K1692">
        <v>9.68425E-5</v>
      </c>
      <c r="L1692">
        <v>7.8840499999999995E-6</v>
      </c>
      <c r="M1692">
        <v>2.4614499999999998E-7</v>
      </c>
      <c r="N1692" t="s">
        <v>3</v>
      </c>
    </row>
    <row r="1693" spans="1:14" x14ac:dyDescent="0.3">
      <c r="A1693" t="s">
        <v>40</v>
      </c>
      <c r="B1693" s="1">
        <v>64</v>
      </c>
      <c r="C1693" s="1" t="s">
        <v>4</v>
      </c>
      <c r="D1693" s="1" t="s">
        <v>7</v>
      </c>
      <c r="E1693" s="1" t="s">
        <v>8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 t="s">
        <v>3</v>
      </c>
    </row>
    <row r="1694" spans="1:14" x14ac:dyDescent="0.3">
      <c r="A1694" t="s">
        <v>40</v>
      </c>
      <c r="B1694" s="1">
        <v>64</v>
      </c>
      <c r="C1694" s="1" t="s">
        <v>4</v>
      </c>
      <c r="D1694" s="1" t="s">
        <v>7</v>
      </c>
      <c r="E1694" s="1" t="s">
        <v>9</v>
      </c>
      <c r="F1694">
        <v>6.6606900000000004E-3</v>
      </c>
      <c r="G1694">
        <v>7.9124999999999994E-3</v>
      </c>
      <c r="H1694">
        <v>9.9907399999999997E-3</v>
      </c>
      <c r="I1694">
        <v>7.4874499999999997E-3</v>
      </c>
      <c r="J1694">
        <v>6.0891799999999996E-3</v>
      </c>
      <c r="K1694">
        <v>3.45218E-3</v>
      </c>
      <c r="L1694">
        <v>9.45221E-4</v>
      </c>
      <c r="M1694">
        <v>6.8658599999999993E-5</v>
      </c>
      <c r="N1694" t="s">
        <v>3</v>
      </c>
    </row>
    <row r="1695" spans="1:14" x14ac:dyDescent="0.3">
      <c r="A1695" t="s">
        <v>40</v>
      </c>
      <c r="B1695" s="1">
        <v>64</v>
      </c>
      <c r="C1695" s="1" t="s">
        <v>4</v>
      </c>
      <c r="D1695" s="1" t="s">
        <v>7</v>
      </c>
      <c r="E1695" s="1" t="s">
        <v>11</v>
      </c>
      <c r="F1695">
        <v>3.3460299999999998E-2</v>
      </c>
      <c r="G1695">
        <v>4.0918400000000001E-2</v>
      </c>
      <c r="H1695">
        <v>5.0103700000000001E-2</v>
      </c>
      <c r="I1695">
        <v>5.5673899999999998E-2</v>
      </c>
      <c r="J1695">
        <v>6.6353700000000002E-2</v>
      </c>
      <c r="K1695">
        <v>7.8768500000000005E-2</v>
      </c>
      <c r="L1695">
        <v>9.2075099999999993E-2</v>
      </c>
      <c r="M1695">
        <v>0.10394200000000001</v>
      </c>
      <c r="N1695" t="s">
        <v>3</v>
      </c>
    </row>
    <row r="1696" spans="1:14" x14ac:dyDescent="0.3">
      <c r="A1696" t="s">
        <v>40</v>
      </c>
      <c r="B1696" s="1">
        <v>64</v>
      </c>
      <c r="C1696" s="1" t="s">
        <v>4</v>
      </c>
      <c r="D1696" s="1" t="s">
        <v>7</v>
      </c>
      <c r="E1696" s="1" t="s">
        <v>13</v>
      </c>
      <c r="F1696">
        <v>3.9135000000000003E-3</v>
      </c>
      <c r="G1696">
        <v>4.5563399999999999E-3</v>
      </c>
      <c r="H1696">
        <v>5.5295099999999996E-3</v>
      </c>
      <c r="I1696">
        <v>4.4124400000000001E-3</v>
      </c>
      <c r="J1696">
        <v>3.7594799999999999E-3</v>
      </c>
      <c r="K1696">
        <v>2.2213599999999999E-3</v>
      </c>
      <c r="L1696">
        <v>6.7528E-4</v>
      </c>
      <c r="M1696">
        <v>5.4913400000000002E-5</v>
      </c>
      <c r="N1696" t="s">
        <v>3</v>
      </c>
    </row>
    <row r="1697" spans="1:14" x14ac:dyDescent="0.3">
      <c r="A1697" t="s">
        <v>40</v>
      </c>
      <c r="B1697" s="1">
        <v>64</v>
      </c>
      <c r="C1697" s="1" t="s">
        <v>4</v>
      </c>
      <c r="D1697" s="1" t="s">
        <v>7</v>
      </c>
      <c r="E1697" s="1" t="s">
        <v>14</v>
      </c>
      <c r="F1697">
        <v>1.05317E-2</v>
      </c>
      <c r="G1697">
        <v>1.02472E-2</v>
      </c>
      <c r="H1697">
        <v>1.03334E-2</v>
      </c>
      <c r="I1697">
        <v>1.09368E-2</v>
      </c>
      <c r="J1697">
        <v>9.9255699999999999E-3</v>
      </c>
      <c r="K1697">
        <v>8.4147500000000004E-3</v>
      </c>
      <c r="L1697">
        <v>6.9446400000000002E-3</v>
      </c>
      <c r="M1697">
        <v>6.2348100000000004E-3</v>
      </c>
      <c r="N1697" t="s">
        <v>3</v>
      </c>
    </row>
    <row r="1698" spans="1:14" x14ac:dyDescent="0.3">
      <c r="A1698" t="s">
        <v>40</v>
      </c>
      <c r="B1698" s="1">
        <v>64</v>
      </c>
      <c r="C1698" s="1" t="s">
        <v>17</v>
      </c>
      <c r="D1698" s="1" t="s">
        <v>18</v>
      </c>
      <c r="E1698" s="1" t="s">
        <v>1</v>
      </c>
      <c r="F1698">
        <v>2.6710499999999999E-3</v>
      </c>
      <c r="G1698">
        <v>2.9641899999999998E-3</v>
      </c>
      <c r="H1698">
        <v>3.4971500000000001E-3</v>
      </c>
      <c r="I1698">
        <v>7.5935100000000004E-3</v>
      </c>
      <c r="J1698">
        <v>6.0859499999999997E-3</v>
      </c>
      <c r="K1698">
        <v>2.8845400000000001E-3</v>
      </c>
      <c r="L1698">
        <v>1.05094E-3</v>
      </c>
      <c r="M1698">
        <v>4.1458E-4</v>
      </c>
      <c r="N1698" t="s">
        <v>3</v>
      </c>
    </row>
    <row r="1699" spans="1:14" x14ac:dyDescent="0.3">
      <c r="A1699" t="s">
        <v>40</v>
      </c>
      <c r="B1699" s="1">
        <v>64</v>
      </c>
      <c r="C1699" s="1" t="s">
        <v>17</v>
      </c>
      <c r="D1699" s="1" t="s">
        <v>18</v>
      </c>
      <c r="E1699" s="1" t="s">
        <v>8</v>
      </c>
      <c r="F1699">
        <v>4.4445300000000004E-3</v>
      </c>
      <c r="G1699">
        <v>4.9200700000000003E-3</v>
      </c>
      <c r="H1699">
        <v>4.59998E-3</v>
      </c>
      <c r="I1699">
        <v>7.5540199999999996E-4</v>
      </c>
      <c r="J1699">
        <v>5.3402500000000004E-4</v>
      </c>
      <c r="K1699">
        <v>3.40057E-4</v>
      </c>
      <c r="L1699">
        <v>1.7056499999999999E-4</v>
      </c>
      <c r="M1699">
        <v>7.69934E-5</v>
      </c>
      <c r="N1699" t="s">
        <v>3</v>
      </c>
    </row>
    <row r="1700" spans="1:14" x14ac:dyDescent="0.3">
      <c r="A1700" t="s">
        <v>40</v>
      </c>
      <c r="B1700" s="1">
        <v>64</v>
      </c>
      <c r="C1700" s="1" t="s">
        <v>17</v>
      </c>
      <c r="D1700" s="1" t="s">
        <v>18</v>
      </c>
      <c r="E1700" s="1" t="s">
        <v>19</v>
      </c>
      <c r="F1700">
        <v>2.4459500000000001E-3</v>
      </c>
      <c r="G1700">
        <v>2.7131899999999999E-3</v>
      </c>
      <c r="H1700">
        <v>2.9185529999999999E-3</v>
      </c>
      <c r="I1700">
        <v>2.7047439999999998E-3</v>
      </c>
      <c r="J1700">
        <v>2.7172720000000002E-3</v>
      </c>
      <c r="K1700">
        <v>2.5545056000000001E-3</v>
      </c>
      <c r="L1700">
        <v>2.21576656E-3</v>
      </c>
      <c r="M1700">
        <v>1.6217197819999999E-3</v>
      </c>
      <c r="N1700" t="s">
        <v>3</v>
      </c>
    </row>
    <row r="1701" spans="1:14" x14ac:dyDescent="0.3">
      <c r="A1701" t="s">
        <v>40</v>
      </c>
      <c r="B1701" s="1">
        <v>64</v>
      </c>
      <c r="C1701" s="1" t="s">
        <v>17</v>
      </c>
      <c r="D1701" s="1" t="s">
        <v>18</v>
      </c>
      <c r="E1701" s="1" t="s">
        <v>20</v>
      </c>
      <c r="F1701">
        <v>6.9681099999999996E-3</v>
      </c>
      <c r="G1701">
        <v>7.4868900000000004E-3</v>
      </c>
      <c r="H1701">
        <v>7.97724E-3</v>
      </c>
      <c r="I1701">
        <v>7.5699199999999999E-3</v>
      </c>
      <c r="J1701">
        <v>8.9342599999999994E-3</v>
      </c>
      <c r="K1701">
        <v>1.07045E-2</v>
      </c>
      <c r="L1701">
        <v>1.0922899999999999E-2</v>
      </c>
      <c r="M1701">
        <v>8.6009999999999993E-3</v>
      </c>
      <c r="N1701" t="s">
        <v>3</v>
      </c>
    </row>
    <row r="1702" spans="1:14" x14ac:dyDescent="0.3">
      <c r="A1702" t="s">
        <v>40</v>
      </c>
      <c r="B1702" s="1">
        <v>64</v>
      </c>
      <c r="C1702" s="1" t="s">
        <v>17</v>
      </c>
      <c r="D1702" s="1" t="s">
        <v>18</v>
      </c>
      <c r="E1702" s="1" t="s">
        <v>15</v>
      </c>
      <c r="F1702">
        <v>5.2119000000000002E-3</v>
      </c>
      <c r="G1702">
        <v>5.7314599999999999E-3</v>
      </c>
      <c r="H1702">
        <v>6.3010100000000001E-3</v>
      </c>
      <c r="I1702">
        <v>4.5171400000000002E-3</v>
      </c>
      <c r="J1702">
        <v>4.6742499999999996E-3</v>
      </c>
      <c r="K1702">
        <v>4.8040599999999998E-3</v>
      </c>
      <c r="L1702">
        <v>3.8583799999999998E-3</v>
      </c>
      <c r="M1702">
        <v>2.43983E-3</v>
      </c>
      <c r="N1702" t="s">
        <v>3</v>
      </c>
    </row>
    <row r="1703" spans="1:14" x14ac:dyDescent="0.3">
      <c r="A1703" t="s">
        <v>40</v>
      </c>
      <c r="B1703" s="1">
        <v>64</v>
      </c>
      <c r="C1703" s="1" t="s">
        <v>17</v>
      </c>
      <c r="D1703" s="1" t="s">
        <v>22</v>
      </c>
      <c r="E1703" s="1" t="s">
        <v>1</v>
      </c>
      <c r="F1703">
        <v>5.8137500000000002E-2</v>
      </c>
      <c r="G1703">
        <v>6.29942E-2</v>
      </c>
      <c r="H1703">
        <v>7.6197099999999907E-2</v>
      </c>
      <c r="I1703">
        <v>0.15595220000000001</v>
      </c>
      <c r="J1703">
        <v>9.0755299999999997E-2</v>
      </c>
      <c r="K1703">
        <v>2.4144559999999999E-2</v>
      </c>
      <c r="L1703">
        <v>2.9839409999999999E-3</v>
      </c>
      <c r="M1703">
        <v>1.198021E-4</v>
      </c>
      <c r="N1703" t="s">
        <v>3</v>
      </c>
    </row>
    <row r="1704" spans="1:14" x14ac:dyDescent="0.3">
      <c r="A1704" t="s">
        <v>40</v>
      </c>
      <c r="B1704" s="1">
        <v>64</v>
      </c>
      <c r="C1704" s="1" t="s">
        <v>17</v>
      </c>
      <c r="D1704" s="1" t="s">
        <v>22</v>
      </c>
      <c r="E1704" s="1" t="s">
        <v>8</v>
      </c>
      <c r="F1704">
        <v>2.4827499999999999E-2</v>
      </c>
      <c r="G1704">
        <v>2.6901100000000001E-2</v>
      </c>
      <c r="H1704">
        <v>2.7807800000000001E-2</v>
      </c>
      <c r="I1704">
        <v>8.4353999999999991E-3</v>
      </c>
      <c r="J1704">
        <v>5.3334300000000001E-3</v>
      </c>
      <c r="K1704">
        <v>2.1390100000000002E-3</v>
      </c>
      <c r="L1704">
        <v>3.6527700000000001E-4</v>
      </c>
      <c r="M1704">
        <v>1.6827E-5</v>
      </c>
      <c r="N1704" t="s">
        <v>3</v>
      </c>
    </row>
    <row r="1705" spans="1:14" x14ac:dyDescent="0.3">
      <c r="A1705" t="s">
        <v>40</v>
      </c>
      <c r="B1705" s="1">
        <v>64</v>
      </c>
      <c r="C1705" s="1" t="s">
        <v>17</v>
      </c>
      <c r="D1705" s="1" t="s">
        <v>22</v>
      </c>
      <c r="E1705" s="1" t="s">
        <v>19</v>
      </c>
      <c r="F1705">
        <v>0.17277899999999999</v>
      </c>
      <c r="G1705">
        <v>0.188391</v>
      </c>
      <c r="H1705">
        <v>0.197988</v>
      </c>
      <c r="I1705">
        <v>0.212366</v>
      </c>
      <c r="J1705">
        <v>0.26446599999999998</v>
      </c>
      <c r="K1705">
        <v>0.34524100000000002</v>
      </c>
      <c r="L1705">
        <v>0.42388199999999998</v>
      </c>
      <c r="M1705">
        <v>0.46668199999999999</v>
      </c>
      <c r="N1705" t="s">
        <v>3</v>
      </c>
    </row>
    <row r="1706" spans="1:14" x14ac:dyDescent="0.3">
      <c r="A1706" t="s">
        <v>40</v>
      </c>
      <c r="B1706" s="1">
        <v>64</v>
      </c>
      <c r="C1706" s="1" t="s">
        <v>17</v>
      </c>
      <c r="D1706" s="1" t="s">
        <v>22</v>
      </c>
      <c r="E1706" s="1" t="s">
        <v>21</v>
      </c>
      <c r="F1706">
        <v>0</v>
      </c>
      <c r="G1706">
        <v>1.51121E-3</v>
      </c>
      <c r="H1706">
        <v>2.6630579999999998E-3</v>
      </c>
      <c r="I1706">
        <v>7.57867E-3</v>
      </c>
      <c r="J1706">
        <v>2.0217180000000001E-2</v>
      </c>
      <c r="K1706">
        <v>3.5754500000000002E-2</v>
      </c>
      <c r="L1706">
        <v>4.05808E-2</v>
      </c>
      <c r="M1706">
        <v>2.6828269999999901E-2</v>
      </c>
      <c r="N1706" t="s">
        <v>3</v>
      </c>
    </row>
    <row r="1707" spans="1:14" x14ac:dyDescent="0.3">
      <c r="A1707" t="s">
        <v>40</v>
      </c>
      <c r="B1707" s="1">
        <v>64</v>
      </c>
      <c r="C1707" s="1" t="s">
        <v>17</v>
      </c>
      <c r="D1707" s="1" t="s">
        <v>22</v>
      </c>
      <c r="E1707" s="1" t="s">
        <v>20</v>
      </c>
      <c r="F1707">
        <v>0.13157522999999999</v>
      </c>
      <c r="G1707">
        <v>0.14027218</v>
      </c>
      <c r="H1707">
        <v>0.1519373</v>
      </c>
      <c r="I1707">
        <v>0.12517387999999999</v>
      </c>
      <c r="J1707">
        <v>0.11475201</v>
      </c>
      <c r="K1707">
        <v>7.6497889999999999E-2</v>
      </c>
      <c r="L1707">
        <v>2.5094509000000001E-2</v>
      </c>
      <c r="M1707">
        <v>2.0541559000000001E-3</v>
      </c>
      <c r="N1707" t="s">
        <v>3</v>
      </c>
    </row>
    <row r="1708" spans="1:14" x14ac:dyDescent="0.3">
      <c r="A1708" t="s">
        <v>40</v>
      </c>
      <c r="B1708" s="1">
        <v>64</v>
      </c>
      <c r="C1708" s="1" t="s">
        <v>17</v>
      </c>
      <c r="D1708" s="1" t="s">
        <v>22</v>
      </c>
      <c r="E1708" s="1" t="s">
        <v>15</v>
      </c>
      <c r="F1708">
        <v>5.3667634999999998E-2</v>
      </c>
      <c r="G1708">
        <v>5.8122709000000002E-2</v>
      </c>
      <c r="H1708">
        <v>6.4997812000000002E-2</v>
      </c>
      <c r="I1708">
        <v>4.8204799E-2</v>
      </c>
      <c r="J1708">
        <v>4.1261089000000001E-2</v>
      </c>
      <c r="K1708">
        <v>2.5550580999999999E-2</v>
      </c>
      <c r="L1708">
        <v>7.2256335999999997E-3</v>
      </c>
      <c r="M1708">
        <v>5.0365047699999995E-4</v>
      </c>
      <c r="N1708" t="s">
        <v>3</v>
      </c>
    </row>
    <row r="1709" spans="1:14" x14ac:dyDescent="0.3">
      <c r="A1709" t="s">
        <v>40</v>
      </c>
      <c r="B1709" s="1">
        <v>64</v>
      </c>
      <c r="C1709" s="1" t="s">
        <v>17</v>
      </c>
      <c r="D1709" s="1" t="s">
        <v>23</v>
      </c>
      <c r="E1709" s="1" t="s">
        <v>20</v>
      </c>
      <c r="F1709">
        <v>1.56113E-2</v>
      </c>
      <c r="G1709">
        <v>1.90695E-2</v>
      </c>
      <c r="H1709">
        <v>2.3441099999999999E-2</v>
      </c>
      <c r="I1709">
        <v>3.5866200000000001E-2</v>
      </c>
      <c r="J1709">
        <v>4.4801399999999998E-2</v>
      </c>
      <c r="K1709">
        <v>5.6998899999999998E-2</v>
      </c>
      <c r="L1709">
        <v>7.6749300000000006E-2</v>
      </c>
      <c r="M1709">
        <v>0.101383</v>
      </c>
      <c r="N1709" t="s">
        <v>3</v>
      </c>
    </row>
    <row r="1710" spans="1:14" x14ac:dyDescent="0.3">
      <c r="A1710" t="s">
        <v>40</v>
      </c>
      <c r="B1710" s="1">
        <v>64</v>
      </c>
      <c r="C1710" s="1" t="s">
        <v>17</v>
      </c>
      <c r="D1710" s="1" t="s">
        <v>23</v>
      </c>
      <c r="E1710" s="1" t="s">
        <v>15</v>
      </c>
      <c r="F1710">
        <v>3.1766700000000002E-2</v>
      </c>
      <c r="G1710">
        <v>3.9099700000000001E-2</v>
      </c>
      <c r="H1710">
        <v>4.7168799999999997E-2</v>
      </c>
      <c r="I1710">
        <v>4.39598E-2</v>
      </c>
      <c r="J1710">
        <v>4.40814E-2</v>
      </c>
      <c r="K1710">
        <v>3.9715399999999998E-2</v>
      </c>
      <c r="L1710">
        <v>2.9180500000000002E-2</v>
      </c>
      <c r="M1710">
        <v>1.4768099999999999E-2</v>
      </c>
      <c r="N1710" t="s">
        <v>3</v>
      </c>
    </row>
    <row r="1711" spans="1:14" x14ac:dyDescent="0.3">
      <c r="A1711" t="s">
        <v>40</v>
      </c>
      <c r="B1711" s="1">
        <v>64</v>
      </c>
      <c r="C1711" s="1" t="s">
        <v>17</v>
      </c>
      <c r="D1711" s="1" t="s">
        <v>16</v>
      </c>
      <c r="E1711" s="1" t="s">
        <v>15</v>
      </c>
      <c r="F1711">
        <v>1.01552E-2</v>
      </c>
      <c r="G1711">
        <v>1.05504E-2</v>
      </c>
      <c r="H1711">
        <v>1.0711231E-2</v>
      </c>
      <c r="I1711">
        <v>1.011333E-2</v>
      </c>
      <c r="J1711">
        <v>1.0262218E-2</v>
      </c>
      <c r="K1711">
        <v>1.03943059999999E-2</v>
      </c>
      <c r="L1711">
        <v>1.0253988429999999E-2</v>
      </c>
      <c r="M1711">
        <v>8.9878356672900006E-3</v>
      </c>
      <c r="N1711" t="s">
        <v>3</v>
      </c>
    </row>
    <row r="1712" spans="1:14" x14ac:dyDescent="0.3">
      <c r="A1712" t="s">
        <v>40</v>
      </c>
      <c r="B1712" s="1">
        <v>64</v>
      </c>
      <c r="C1712" s="1" t="s">
        <v>25</v>
      </c>
      <c r="D1712" s="1" t="s">
        <v>24</v>
      </c>
      <c r="E1712" s="1" t="s">
        <v>13</v>
      </c>
      <c r="F1712">
        <v>2.8439699999999998E-2</v>
      </c>
      <c r="G1712">
        <v>3.11875E-2</v>
      </c>
      <c r="H1712">
        <v>3.4753699999999998E-2</v>
      </c>
      <c r="I1712">
        <v>3.4996100000000002E-2</v>
      </c>
      <c r="J1712">
        <v>3.6040500000000003E-2</v>
      </c>
      <c r="K1712">
        <v>3.5204100000000002E-2</v>
      </c>
      <c r="L1712">
        <v>3.0594900000000001E-2</v>
      </c>
      <c r="M1712">
        <v>1.9290499999999999E-2</v>
      </c>
      <c r="N1712" t="s">
        <v>3</v>
      </c>
    </row>
    <row r="1713" spans="1:14" x14ac:dyDescent="0.3">
      <c r="A1713" t="s">
        <v>40</v>
      </c>
      <c r="B1713" s="1">
        <v>64</v>
      </c>
      <c r="C1713" s="1" t="s">
        <v>25</v>
      </c>
      <c r="D1713" s="1" t="s">
        <v>26</v>
      </c>
      <c r="E1713" s="1" t="s">
        <v>8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 t="s">
        <v>3</v>
      </c>
    </row>
    <row r="1714" spans="1:14" x14ac:dyDescent="0.3">
      <c r="A1714" t="s">
        <v>40</v>
      </c>
      <c r="B1714" s="1">
        <v>64</v>
      </c>
      <c r="C1714" s="1" t="s">
        <v>25</v>
      </c>
      <c r="D1714" s="1" t="s">
        <v>26</v>
      </c>
      <c r="E1714" s="1" t="s">
        <v>27</v>
      </c>
      <c r="F1714">
        <v>8.2486600000000005E-4</v>
      </c>
      <c r="G1714">
        <v>1.2031100000000001E-3</v>
      </c>
      <c r="H1714">
        <v>1.63072E-3</v>
      </c>
      <c r="I1714">
        <v>2.2629E-3</v>
      </c>
      <c r="J1714">
        <v>2.8773900000000001E-3</v>
      </c>
      <c r="K1714">
        <v>3.8414999999999999E-3</v>
      </c>
      <c r="L1714">
        <v>5.8606999999999999E-3</v>
      </c>
      <c r="M1714">
        <v>1.16512E-2</v>
      </c>
      <c r="N1714" t="s">
        <v>3</v>
      </c>
    </row>
    <row r="1715" spans="1:14" x14ac:dyDescent="0.3">
      <c r="A1715" t="s">
        <v>40</v>
      </c>
      <c r="B1715" s="1">
        <v>64</v>
      </c>
      <c r="C1715" s="1" t="s">
        <v>25</v>
      </c>
      <c r="D1715" s="1" t="s">
        <v>26</v>
      </c>
      <c r="E1715" s="1" t="s">
        <v>13</v>
      </c>
      <c r="F1715">
        <v>2.0482110000000001E-2</v>
      </c>
      <c r="G1715">
        <v>2.1867749999999998E-2</v>
      </c>
      <c r="H1715">
        <v>2.3109060000000001E-2</v>
      </c>
      <c r="I1715">
        <v>1.7835260000000002E-2</v>
      </c>
      <c r="J1715">
        <v>1.6088649999999999E-2</v>
      </c>
      <c r="K1715">
        <v>1.2214721999999999E-2</v>
      </c>
      <c r="L1715">
        <v>6.9984570000000005E-3</v>
      </c>
      <c r="M1715">
        <v>2.2051890000000002E-3</v>
      </c>
      <c r="N1715" t="s">
        <v>3</v>
      </c>
    </row>
    <row r="1716" spans="1:14" x14ac:dyDescent="0.3">
      <c r="A1716" t="s">
        <v>40</v>
      </c>
      <c r="B1716" s="1">
        <v>64</v>
      </c>
      <c r="C1716" s="1" t="s">
        <v>25</v>
      </c>
      <c r="D1716" s="1" t="s">
        <v>28</v>
      </c>
      <c r="E1716" s="1" t="s">
        <v>9</v>
      </c>
      <c r="F1716">
        <v>2.489794E-3</v>
      </c>
      <c r="G1716">
        <v>7.8903370000000007E-3</v>
      </c>
      <c r="H1716">
        <v>2.071656299999999E-2</v>
      </c>
      <c r="I1716">
        <v>3.9267336E-2</v>
      </c>
      <c r="J1716">
        <v>6.7669665200000007E-2</v>
      </c>
      <c r="K1716">
        <v>9.6583273899999988E-2</v>
      </c>
      <c r="L1716">
        <v>9.7059188099999999E-2</v>
      </c>
      <c r="M1716">
        <v>5.7896927500000001E-2</v>
      </c>
      <c r="N1716" t="s">
        <v>3</v>
      </c>
    </row>
    <row r="1717" spans="1:14" x14ac:dyDescent="0.3">
      <c r="A1717" t="s">
        <v>40</v>
      </c>
      <c r="B1717" s="1">
        <v>64</v>
      </c>
      <c r="C1717" s="1" t="s">
        <v>25</v>
      </c>
      <c r="D1717" s="1" t="s">
        <v>28</v>
      </c>
      <c r="E1717" s="1" t="s">
        <v>13</v>
      </c>
      <c r="F1717">
        <v>0.1373022299999998</v>
      </c>
      <c r="G1717">
        <v>0.14623242999999989</v>
      </c>
      <c r="H1717">
        <v>0.15434478999999901</v>
      </c>
      <c r="I1717">
        <v>0.14980238000000001</v>
      </c>
      <c r="J1717">
        <v>0.13904927</v>
      </c>
      <c r="K1717">
        <v>0.11820696</v>
      </c>
      <c r="L1717">
        <v>8.8518552999999889E-2</v>
      </c>
      <c r="M1717">
        <v>3.5940021000000003E-2</v>
      </c>
      <c r="N1717" t="s">
        <v>3</v>
      </c>
    </row>
    <row r="1718" spans="1:14" x14ac:dyDescent="0.3">
      <c r="A1718" t="s">
        <v>40</v>
      </c>
      <c r="B1718" s="1">
        <v>64</v>
      </c>
      <c r="C1718" s="1" t="s">
        <v>25</v>
      </c>
      <c r="D1718" s="1" t="s">
        <v>29</v>
      </c>
      <c r="E1718" s="1" t="s">
        <v>27</v>
      </c>
      <c r="F1718">
        <v>1.61159954E-3</v>
      </c>
      <c r="G1718">
        <v>2.2675179599999998E-3</v>
      </c>
      <c r="H1718">
        <v>2.6503270000000001E-3</v>
      </c>
      <c r="I1718">
        <v>2.9415762999999997E-3</v>
      </c>
      <c r="J1718">
        <v>3.2529734999999999E-3</v>
      </c>
      <c r="K1718">
        <v>3.5653942E-3</v>
      </c>
      <c r="L1718">
        <v>3.8786818E-3</v>
      </c>
      <c r="M1718">
        <v>4.1399857999999999E-3</v>
      </c>
      <c r="N1718" t="s">
        <v>3</v>
      </c>
    </row>
    <row r="1719" spans="1:14" x14ac:dyDescent="0.3">
      <c r="A1719" t="s">
        <v>40</v>
      </c>
      <c r="B1719" s="1">
        <v>64</v>
      </c>
      <c r="C1719" s="1" t="s">
        <v>25</v>
      </c>
      <c r="D1719" s="1" t="s">
        <v>29</v>
      </c>
      <c r="E1719" s="1" t="s">
        <v>13</v>
      </c>
      <c r="F1719">
        <v>1.4539086000000001E-2</v>
      </c>
      <c r="G1719">
        <v>1.7150454000000002E-2</v>
      </c>
      <c r="H1719">
        <v>2.0106886000000001E-2</v>
      </c>
      <c r="I1719">
        <v>1.9537251999999998E-2</v>
      </c>
      <c r="J1719">
        <v>2.0185811600000002E-2</v>
      </c>
      <c r="K1719">
        <v>1.85164554E-2</v>
      </c>
      <c r="L1719">
        <v>1.35446175E-2</v>
      </c>
      <c r="M1719">
        <v>5.2049827000000002E-3</v>
      </c>
      <c r="N1719" t="s">
        <v>3</v>
      </c>
    </row>
    <row r="1720" spans="1:14" x14ac:dyDescent="0.3">
      <c r="A1720" t="s">
        <v>40</v>
      </c>
      <c r="B1720" s="1">
        <v>64</v>
      </c>
      <c r="C1720" s="1" t="s">
        <v>25</v>
      </c>
      <c r="D1720" s="1" t="s">
        <v>30</v>
      </c>
      <c r="E1720" s="1" t="s">
        <v>9</v>
      </c>
      <c r="F1720">
        <v>1.6168599999999999E-3</v>
      </c>
      <c r="G1720">
        <v>3.29197E-3</v>
      </c>
      <c r="H1720">
        <v>4.9731799999999998E-3</v>
      </c>
      <c r="I1720">
        <v>6.9122200000000002E-3</v>
      </c>
      <c r="J1720">
        <v>8.7650699999999998E-3</v>
      </c>
      <c r="K1720">
        <v>1.08591E-2</v>
      </c>
      <c r="L1720">
        <v>1.3140799999999999E-2</v>
      </c>
      <c r="M1720">
        <v>1.2884700000000001E-2</v>
      </c>
      <c r="N1720" t="s">
        <v>3</v>
      </c>
    </row>
    <row r="1721" spans="1:14" x14ac:dyDescent="0.3">
      <c r="A1721" t="s">
        <v>40</v>
      </c>
      <c r="B1721" s="1">
        <v>64</v>
      </c>
      <c r="C1721" s="1" t="s">
        <v>25</v>
      </c>
      <c r="D1721" s="1" t="s">
        <v>30</v>
      </c>
      <c r="E1721" s="1" t="s">
        <v>13</v>
      </c>
      <c r="F1721">
        <v>1.9545799999999999E-2</v>
      </c>
      <c r="G1721">
        <v>1.8231000000000001E-2</v>
      </c>
      <c r="H1721">
        <v>1.61158E-2</v>
      </c>
      <c r="I1721">
        <v>1.4035199999999999E-2</v>
      </c>
      <c r="J1721">
        <v>1.17336E-2</v>
      </c>
      <c r="K1721">
        <v>9.3178299999999992E-3</v>
      </c>
      <c r="L1721">
        <v>6.5827200000000002E-3</v>
      </c>
      <c r="M1721">
        <v>2.6006200000000001E-3</v>
      </c>
      <c r="N1721" t="s">
        <v>3</v>
      </c>
    </row>
    <row r="1722" spans="1:14" x14ac:dyDescent="0.3">
      <c r="A1722" t="s">
        <v>40</v>
      </c>
      <c r="B1722" s="1">
        <v>64</v>
      </c>
      <c r="C1722" s="1" t="s">
        <v>25</v>
      </c>
      <c r="D1722" s="1" t="s">
        <v>31</v>
      </c>
      <c r="E1722" s="1" t="s">
        <v>27</v>
      </c>
      <c r="F1722">
        <v>1.5851704910000001E-3</v>
      </c>
      <c r="G1722">
        <v>2.5750349799999999E-3</v>
      </c>
      <c r="H1722">
        <v>2.9439181799999999E-3</v>
      </c>
      <c r="I1722">
        <v>3.1552811900000003E-3</v>
      </c>
      <c r="J1722">
        <v>3.2290071199999998E-3</v>
      </c>
      <c r="K1722">
        <v>3.2710996700000003E-3</v>
      </c>
      <c r="L1722">
        <v>3.3552478200000002E-3</v>
      </c>
      <c r="M1722">
        <v>3.25176137E-3</v>
      </c>
      <c r="N1722" t="s">
        <v>3</v>
      </c>
    </row>
    <row r="1723" spans="1:14" x14ac:dyDescent="0.3">
      <c r="A1723" t="s">
        <v>40</v>
      </c>
      <c r="B1723" s="1">
        <v>64</v>
      </c>
      <c r="C1723" s="1" t="s">
        <v>25</v>
      </c>
      <c r="D1723" s="1" t="s">
        <v>31</v>
      </c>
      <c r="E1723" s="1" t="s">
        <v>13</v>
      </c>
      <c r="F1723">
        <v>3.8092213000000003E-3</v>
      </c>
      <c r="G1723">
        <v>1.92939266E-3</v>
      </c>
      <c r="H1723">
        <v>1.1357064100000001E-3</v>
      </c>
      <c r="I1723">
        <v>5.9291710999999987E-4</v>
      </c>
      <c r="J1723">
        <v>3.2021788500000002E-4</v>
      </c>
      <c r="K1723">
        <v>1.4068933899999999E-4</v>
      </c>
      <c r="L1723">
        <v>3.63924128E-5</v>
      </c>
      <c r="M1723">
        <v>8.5375343300000015E-7</v>
      </c>
      <c r="N1723" t="s">
        <v>3</v>
      </c>
    </row>
    <row r="1724" spans="1:14" x14ac:dyDescent="0.3">
      <c r="A1724" t="s">
        <v>40</v>
      </c>
      <c r="B1724" s="1">
        <v>64</v>
      </c>
      <c r="C1724" s="1" t="s">
        <v>25</v>
      </c>
      <c r="D1724" s="1" t="s">
        <v>32</v>
      </c>
      <c r="E1724" s="1" t="s">
        <v>9</v>
      </c>
      <c r="F1724">
        <v>1.2564305999999991E-3</v>
      </c>
      <c r="G1724">
        <v>1.933768699999997E-3</v>
      </c>
      <c r="H1724">
        <v>2.8720804999999997E-3</v>
      </c>
      <c r="I1724">
        <v>3.5518600000000004E-3</v>
      </c>
      <c r="J1724">
        <v>4.0541497999999994E-3</v>
      </c>
      <c r="K1724">
        <v>4.1865894999999903E-3</v>
      </c>
      <c r="L1724">
        <v>3.8129256999999998E-3</v>
      </c>
      <c r="M1724">
        <v>2.54313265E-3</v>
      </c>
      <c r="N1724" t="s">
        <v>3</v>
      </c>
    </row>
    <row r="1725" spans="1:14" x14ac:dyDescent="0.3">
      <c r="A1725" t="s">
        <v>40</v>
      </c>
      <c r="B1725" s="1">
        <v>64</v>
      </c>
      <c r="C1725" s="1" t="s">
        <v>25</v>
      </c>
      <c r="D1725" s="1" t="s">
        <v>32</v>
      </c>
      <c r="E1725" s="1" t="s">
        <v>27</v>
      </c>
      <c r="F1725">
        <v>1.8595436999999999E-4</v>
      </c>
      <c r="G1725">
        <v>1.316694039999999E-3</v>
      </c>
      <c r="H1725">
        <v>3.0424314699999998E-3</v>
      </c>
      <c r="I1725">
        <v>4.906619565E-3</v>
      </c>
      <c r="J1725">
        <v>7.0883055939999903E-3</v>
      </c>
      <c r="K1725">
        <v>9.6335960300000002E-3</v>
      </c>
      <c r="L1725">
        <v>1.4795941E-2</v>
      </c>
      <c r="M1725">
        <v>2.9656077999999989E-2</v>
      </c>
      <c r="N1725" t="s">
        <v>3</v>
      </c>
    </row>
    <row r="1726" spans="1:14" x14ac:dyDescent="0.3">
      <c r="A1726" t="s">
        <v>40</v>
      </c>
      <c r="B1726" s="1">
        <v>64</v>
      </c>
      <c r="C1726" s="1" t="s">
        <v>25</v>
      </c>
      <c r="D1726" s="1" t="s">
        <v>32</v>
      </c>
      <c r="E1726" s="1" t="s">
        <v>21</v>
      </c>
      <c r="F1726">
        <v>1.66717916E-5</v>
      </c>
      <c r="G1726">
        <v>1.4886967878999999E-3</v>
      </c>
      <c r="H1726">
        <v>3.5134728372999999E-3</v>
      </c>
      <c r="I1726">
        <v>5.7367017929000012E-3</v>
      </c>
      <c r="J1726">
        <v>8.2819524837899911E-3</v>
      </c>
      <c r="K1726">
        <v>1.0783752659999989E-2</v>
      </c>
      <c r="L1726">
        <v>1.4630682710000001E-2</v>
      </c>
      <c r="M1726">
        <v>2.3253269999999999E-2</v>
      </c>
      <c r="N1726" t="s">
        <v>3</v>
      </c>
    </row>
    <row r="1727" spans="1:14" x14ac:dyDescent="0.3">
      <c r="A1727" t="s">
        <v>40</v>
      </c>
      <c r="B1727" s="1">
        <v>64</v>
      </c>
      <c r="C1727" s="1" t="s">
        <v>25</v>
      </c>
      <c r="D1727" s="1" t="s">
        <v>32</v>
      </c>
      <c r="E1727" s="1" t="s">
        <v>13</v>
      </c>
      <c r="F1727">
        <v>0.12387179999999989</v>
      </c>
      <c r="G1727">
        <v>0.12561953999999989</v>
      </c>
      <c r="H1727">
        <v>0.1273414679999999</v>
      </c>
      <c r="I1727">
        <v>0.12438391399999998</v>
      </c>
      <c r="J1727">
        <v>0.12082579500000001</v>
      </c>
      <c r="K1727">
        <v>0.11547620599999989</v>
      </c>
      <c r="L1727">
        <v>9.8554514999999704E-2</v>
      </c>
      <c r="M1727">
        <v>6.3906738795000001E-2</v>
      </c>
      <c r="N1727" t="s">
        <v>3</v>
      </c>
    </row>
    <row r="1728" spans="1:14" x14ac:dyDescent="0.3">
      <c r="A1728" t="s">
        <v>40</v>
      </c>
      <c r="B1728" s="1">
        <v>64</v>
      </c>
      <c r="C1728" s="1" t="s">
        <v>25</v>
      </c>
      <c r="D1728" s="1" t="s">
        <v>33</v>
      </c>
      <c r="E1728" s="1" t="s">
        <v>13</v>
      </c>
      <c r="F1728">
        <v>4.01667E-2</v>
      </c>
      <c r="G1728">
        <v>4.2311000000000001E-2</v>
      </c>
      <c r="H1728">
        <v>4.4519900000000001E-2</v>
      </c>
      <c r="I1728">
        <v>4.1285599999999999E-2</v>
      </c>
      <c r="J1728">
        <v>4.05861E-2</v>
      </c>
      <c r="K1728">
        <v>3.7102599999999999E-2</v>
      </c>
      <c r="L1728">
        <v>2.9620299999999999E-2</v>
      </c>
      <c r="M1728">
        <v>1.7849400000000001E-2</v>
      </c>
      <c r="N1728" t="s">
        <v>3</v>
      </c>
    </row>
    <row r="1729" spans="1:14" x14ac:dyDescent="0.3">
      <c r="A1729" t="s">
        <v>40</v>
      </c>
      <c r="B1729" s="1">
        <v>63</v>
      </c>
      <c r="C1729" s="1" t="s">
        <v>4</v>
      </c>
      <c r="D1729" s="1" t="s">
        <v>10</v>
      </c>
      <c r="E1729" s="1" t="s">
        <v>9</v>
      </c>
      <c r="F1729">
        <v>1.17385E-4</v>
      </c>
      <c r="G1729">
        <v>1.18671E-4</v>
      </c>
      <c r="H1729">
        <v>1.2318600000000001E-4</v>
      </c>
      <c r="I1729">
        <v>8.72995E-5</v>
      </c>
      <c r="J1729">
        <v>6.4583099999999995E-5</v>
      </c>
      <c r="K1729">
        <v>3.53535E-5</v>
      </c>
      <c r="L1729">
        <v>1.02158E-5</v>
      </c>
      <c r="M1729">
        <v>8.2826499999999996E-7</v>
      </c>
      <c r="N1729" t="s">
        <v>3</v>
      </c>
    </row>
    <row r="1730" spans="1:14" x14ac:dyDescent="0.3">
      <c r="A1730" t="s">
        <v>40</v>
      </c>
      <c r="B1730" s="1">
        <v>63</v>
      </c>
      <c r="C1730" s="1" t="s">
        <v>4</v>
      </c>
      <c r="D1730" s="1" t="s">
        <v>10</v>
      </c>
      <c r="E1730" s="1" t="s">
        <v>11</v>
      </c>
      <c r="F1730">
        <v>8.9474900000000002E-4</v>
      </c>
      <c r="G1730">
        <v>1.04561E-3</v>
      </c>
      <c r="H1730">
        <v>1.2414399999999999E-3</v>
      </c>
      <c r="I1730">
        <v>1.3363400000000001E-3</v>
      </c>
      <c r="J1730">
        <v>1.4899799999999999E-3</v>
      </c>
      <c r="K1730">
        <v>1.6364699999999999E-3</v>
      </c>
      <c r="L1730">
        <v>1.7693800000000001E-3</v>
      </c>
      <c r="M1730">
        <v>1.8683199999999999E-3</v>
      </c>
      <c r="N1730" t="s">
        <v>3</v>
      </c>
    </row>
    <row r="1731" spans="1:14" x14ac:dyDescent="0.3">
      <c r="A1731" t="s">
        <v>40</v>
      </c>
      <c r="B1731" s="1">
        <v>63</v>
      </c>
      <c r="C1731" s="1" t="s">
        <v>4</v>
      </c>
      <c r="D1731" s="1" t="s">
        <v>2</v>
      </c>
      <c r="E1731" s="1" t="s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 t="s">
        <v>3</v>
      </c>
    </row>
    <row r="1732" spans="1:14" x14ac:dyDescent="0.3">
      <c r="A1732" t="s">
        <v>40</v>
      </c>
      <c r="B1732" s="1">
        <v>63</v>
      </c>
      <c r="C1732" s="1" t="s">
        <v>4</v>
      </c>
      <c r="D1732" s="1" t="s">
        <v>2</v>
      </c>
      <c r="E1732" s="1" t="s">
        <v>9</v>
      </c>
      <c r="F1732">
        <v>5.3959699999999999E-3</v>
      </c>
      <c r="G1732">
        <v>6.1409799999999999E-3</v>
      </c>
      <c r="H1732">
        <v>7.3566300000000003E-3</v>
      </c>
      <c r="I1732">
        <v>5.7741900000000002E-3</v>
      </c>
      <c r="J1732">
        <v>4.7349699999999998E-3</v>
      </c>
      <c r="K1732">
        <v>2.79934E-3</v>
      </c>
      <c r="L1732">
        <v>7.8870600000000002E-4</v>
      </c>
      <c r="M1732">
        <v>5.6291E-5</v>
      </c>
      <c r="N1732" t="s">
        <v>3</v>
      </c>
    </row>
    <row r="1733" spans="1:14" x14ac:dyDescent="0.3">
      <c r="A1733" t="s">
        <v>40</v>
      </c>
      <c r="B1733" s="1">
        <v>63</v>
      </c>
      <c r="C1733" s="1" t="s">
        <v>4</v>
      </c>
      <c r="D1733" s="1" t="s">
        <v>2</v>
      </c>
      <c r="E1733" s="1" t="s">
        <v>11</v>
      </c>
      <c r="F1733">
        <v>1.8687100000000002E-2</v>
      </c>
      <c r="G1733">
        <v>2.1582799999999999E-2</v>
      </c>
      <c r="H1733">
        <v>2.4593E-2</v>
      </c>
      <c r="I1733">
        <v>2.9388399999999999E-2</v>
      </c>
      <c r="J1733">
        <v>3.5810099999999997E-2</v>
      </c>
      <c r="K1733">
        <v>4.5607799999999997E-2</v>
      </c>
      <c r="L1733">
        <v>5.6841900000000001E-2</v>
      </c>
      <c r="M1733">
        <v>6.3701300000000002E-2</v>
      </c>
      <c r="N1733" t="s">
        <v>3</v>
      </c>
    </row>
    <row r="1734" spans="1:14" x14ac:dyDescent="0.3">
      <c r="A1734" t="s">
        <v>40</v>
      </c>
      <c r="B1734" s="1">
        <v>63</v>
      </c>
      <c r="C1734" s="1" t="s">
        <v>4</v>
      </c>
      <c r="D1734" s="1" t="s">
        <v>2</v>
      </c>
      <c r="E1734" s="1" t="s">
        <v>13</v>
      </c>
      <c r="F1734">
        <v>1.7547500000000001E-2</v>
      </c>
      <c r="G1734">
        <v>1.9507099999999999E-2</v>
      </c>
      <c r="H1734">
        <v>2.24175E-2</v>
      </c>
      <c r="I1734">
        <v>1.9414600000000001E-2</v>
      </c>
      <c r="J1734">
        <v>1.69254E-2</v>
      </c>
      <c r="K1734">
        <v>1.06313E-2</v>
      </c>
      <c r="L1734">
        <v>3.4207700000000001E-3</v>
      </c>
      <c r="M1734">
        <v>2.8003499999999998E-4</v>
      </c>
      <c r="N1734" t="s">
        <v>3</v>
      </c>
    </row>
    <row r="1735" spans="1:14" x14ac:dyDescent="0.3">
      <c r="A1735" t="s">
        <v>40</v>
      </c>
      <c r="B1735" s="1">
        <v>63</v>
      </c>
      <c r="C1735" s="1" t="s">
        <v>4</v>
      </c>
      <c r="D1735" s="1" t="s">
        <v>5</v>
      </c>
      <c r="E1735" s="1" t="s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 t="s">
        <v>3</v>
      </c>
    </row>
    <row r="1736" spans="1:14" x14ac:dyDescent="0.3">
      <c r="A1736" t="s">
        <v>40</v>
      </c>
      <c r="B1736" s="1">
        <v>63</v>
      </c>
      <c r="C1736" s="1" t="s">
        <v>4</v>
      </c>
      <c r="D1736" s="1" t="s">
        <v>5</v>
      </c>
      <c r="E1736" s="1" t="s">
        <v>8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 t="s">
        <v>3</v>
      </c>
    </row>
    <row r="1737" spans="1:14" x14ac:dyDescent="0.3">
      <c r="A1737" t="s">
        <v>40</v>
      </c>
      <c r="B1737" s="1">
        <v>63</v>
      </c>
      <c r="C1737" s="1" t="s">
        <v>4</v>
      </c>
      <c r="D1737" s="1" t="s">
        <v>5</v>
      </c>
      <c r="E1737" s="1" t="s">
        <v>9</v>
      </c>
      <c r="F1737">
        <v>4.5143599999999999E-4</v>
      </c>
      <c r="G1737">
        <v>5.4230700000000001E-4</v>
      </c>
      <c r="H1737">
        <v>6.9657900000000001E-4</v>
      </c>
      <c r="I1737">
        <v>5.15947E-4</v>
      </c>
      <c r="J1737">
        <v>4.19517E-4</v>
      </c>
      <c r="K1737">
        <v>2.3845800000000001E-4</v>
      </c>
      <c r="L1737">
        <v>6.6641000000000001E-5</v>
      </c>
      <c r="M1737">
        <v>5.1141699999999997E-6</v>
      </c>
      <c r="N1737" t="s">
        <v>3</v>
      </c>
    </row>
    <row r="1738" spans="1:14" x14ac:dyDescent="0.3">
      <c r="A1738" t="s">
        <v>40</v>
      </c>
      <c r="B1738" s="1">
        <v>63</v>
      </c>
      <c r="C1738" s="1" t="s">
        <v>4</v>
      </c>
      <c r="D1738" s="1" t="s">
        <v>5</v>
      </c>
      <c r="E1738" s="1" t="s">
        <v>11</v>
      </c>
      <c r="F1738">
        <v>2.6286E-2</v>
      </c>
      <c r="G1738">
        <v>3.2508500000000003E-2</v>
      </c>
      <c r="H1738">
        <v>4.04915E-2</v>
      </c>
      <c r="I1738">
        <v>4.4191300000000003E-2</v>
      </c>
      <c r="J1738">
        <v>5.2425699999999999E-2</v>
      </c>
      <c r="K1738">
        <v>6.1685299999999998E-2</v>
      </c>
      <c r="L1738">
        <v>7.1720900000000004E-2</v>
      </c>
      <c r="M1738">
        <v>8.1449999999999995E-2</v>
      </c>
      <c r="N1738" t="s">
        <v>3</v>
      </c>
    </row>
    <row r="1739" spans="1:14" x14ac:dyDescent="0.3">
      <c r="A1739" t="s">
        <v>40</v>
      </c>
      <c r="B1739" s="1">
        <v>63</v>
      </c>
      <c r="C1739" s="1" t="s">
        <v>4</v>
      </c>
      <c r="D1739" s="1" t="s">
        <v>5</v>
      </c>
      <c r="E1739" s="1" t="s">
        <v>13</v>
      </c>
      <c r="F1739">
        <v>1.9409200000000001E-3</v>
      </c>
      <c r="G1739">
        <v>2.2857799999999998E-3</v>
      </c>
      <c r="H1739">
        <v>2.8212799999999998E-3</v>
      </c>
      <c r="I1739">
        <v>2.21018E-3</v>
      </c>
      <c r="J1739">
        <v>1.8786899999999999E-3</v>
      </c>
      <c r="K1739">
        <v>1.1068300000000001E-3</v>
      </c>
      <c r="L1739">
        <v>3.4139700000000001E-4</v>
      </c>
      <c r="M1739">
        <v>2.91562E-5</v>
      </c>
      <c r="N1739" t="s">
        <v>3</v>
      </c>
    </row>
    <row r="1740" spans="1:14" x14ac:dyDescent="0.3">
      <c r="A1740" t="s">
        <v>40</v>
      </c>
      <c r="B1740" s="1">
        <v>63</v>
      </c>
      <c r="C1740" s="1" t="s">
        <v>4</v>
      </c>
      <c r="D1740" s="1" t="s">
        <v>12</v>
      </c>
      <c r="E1740" s="1" t="s">
        <v>11</v>
      </c>
      <c r="F1740">
        <v>7.2587400000000005E-4</v>
      </c>
      <c r="G1740">
        <v>8.4236700000000001E-4</v>
      </c>
      <c r="H1740">
        <v>1.0042300000000001E-3</v>
      </c>
      <c r="I1740">
        <v>1.09497E-3</v>
      </c>
      <c r="J1740">
        <v>1.2193600000000001E-3</v>
      </c>
      <c r="K1740">
        <v>1.33814E-3</v>
      </c>
      <c r="L1740">
        <v>1.4522000000000001E-3</v>
      </c>
      <c r="M1740">
        <v>1.54795E-3</v>
      </c>
      <c r="N1740" t="s">
        <v>3</v>
      </c>
    </row>
    <row r="1741" spans="1:14" x14ac:dyDescent="0.3">
      <c r="A1741" t="s">
        <v>40</v>
      </c>
      <c r="B1741" s="1">
        <v>63</v>
      </c>
      <c r="C1741" s="1" t="s">
        <v>4</v>
      </c>
      <c r="D1741" s="1" t="s">
        <v>6</v>
      </c>
      <c r="E1741" s="1" t="s">
        <v>1</v>
      </c>
      <c r="F1741">
        <v>7.4445099999999997E-3</v>
      </c>
      <c r="G1741">
        <v>7.7712700000000003E-3</v>
      </c>
      <c r="H1741">
        <v>8.3661800000000008E-3</v>
      </c>
      <c r="I1741">
        <v>1.2787099999999999E-2</v>
      </c>
      <c r="J1741">
        <v>5.9187199999999997E-3</v>
      </c>
      <c r="K1741">
        <v>1.1106600000000001E-3</v>
      </c>
      <c r="L1741">
        <v>1.0551400000000001E-4</v>
      </c>
      <c r="M1741">
        <v>3.6279500000000001E-6</v>
      </c>
      <c r="N1741" t="s">
        <v>3</v>
      </c>
    </row>
    <row r="1742" spans="1:14" x14ac:dyDescent="0.3">
      <c r="A1742" t="s">
        <v>40</v>
      </c>
      <c r="B1742" s="1">
        <v>63</v>
      </c>
      <c r="C1742" s="1" t="s">
        <v>4</v>
      </c>
      <c r="D1742" s="1" t="s">
        <v>6</v>
      </c>
      <c r="E1742" s="1" t="s">
        <v>9</v>
      </c>
      <c r="F1742">
        <v>1.3015000000000001E-2</v>
      </c>
      <c r="G1742">
        <v>1.52076E-2</v>
      </c>
      <c r="H1742">
        <v>1.8403699999999999E-2</v>
      </c>
      <c r="I1742">
        <v>1.46353E-2</v>
      </c>
      <c r="J1742">
        <v>1.3163899999999999E-2</v>
      </c>
      <c r="K1742">
        <v>8.9860500000000006E-3</v>
      </c>
      <c r="L1742">
        <v>3.0239799999999999E-3</v>
      </c>
      <c r="M1742">
        <v>2.4055300000000001E-4</v>
      </c>
      <c r="N1742" t="s">
        <v>3</v>
      </c>
    </row>
    <row r="1743" spans="1:14" x14ac:dyDescent="0.3">
      <c r="A1743" t="s">
        <v>40</v>
      </c>
      <c r="B1743" s="1">
        <v>63</v>
      </c>
      <c r="C1743" s="1" t="s">
        <v>4</v>
      </c>
      <c r="D1743" s="1" t="s">
        <v>6</v>
      </c>
      <c r="E1743" s="1" t="s">
        <v>11</v>
      </c>
      <c r="F1743">
        <v>1.48089E-2</v>
      </c>
      <c r="G1743">
        <v>1.7545100000000001E-2</v>
      </c>
      <c r="H1743">
        <v>2.0211300000000001E-2</v>
      </c>
      <c r="I1743">
        <v>2.4911200000000001E-2</v>
      </c>
      <c r="J1743">
        <v>3.3515900000000001E-2</v>
      </c>
      <c r="K1743">
        <v>4.9808900000000003E-2</v>
      </c>
      <c r="L1743">
        <v>7.5210700000000005E-2</v>
      </c>
      <c r="M1743">
        <v>9.5217599999999999E-2</v>
      </c>
      <c r="N1743" t="s">
        <v>3</v>
      </c>
    </row>
    <row r="1744" spans="1:14" x14ac:dyDescent="0.3">
      <c r="A1744" t="s">
        <v>40</v>
      </c>
      <c r="B1744" s="1">
        <v>63</v>
      </c>
      <c r="C1744" s="1" t="s">
        <v>4</v>
      </c>
      <c r="D1744" s="1" t="s">
        <v>6</v>
      </c>
      <c r="E1744" s="1" t="s">
        <v>13</v>
      </c>
      <c r="F1744">
        <v>3.9076899999999998E-2</v>
      </c>
      <c r="G1744">
        <v>4.4561700000000003E-2</v>
      </c>
      <c r="H1744">
        <v>5.1800499999999999E-2</v>
      </c>
      <c r="I1744">
        <v>4.6511200000000003E-2</v>
      </c>
      <c r="J1744">
        <v>4.4865500000000003E-2</v>
      </c>
      <c r="K1744">
        <v>3.3007099999999998E-2</v>
      </c>
      <c r="L1744">
        <v>1.2933999999999999E-2</v>
      </c>
      <c r="M1744">
        <v>1.20254E-3</v>
      </c>
      <c r="N1744" t="s">
        <v>3</v>
      </c>
    </row>
    <row r="1745" spans="1:14" x14ac:dyDescent="0.3">
      <c r="A1745" t="s">
        <v>40</v>
      </c>
      <c r="B1745" s="1">
        <v>63</v>
      </c>
      <c r="C1745" s="1" t="s">
        <v>4</v>
      </c>
      <c r="D1745" s="1" t="s">
        <v>6</v>
      </c>
      <c r="E1745" s="1" t="s">
        <v>14</v>
      </c>
      <c r="F1745">
        <v>0.106632</v>
      </c>
      <c r="G1745">
        <v>0.102422</v>
      </c>
      <c r="H1745">
        <v>9.9988400000000005E-2</v>
      </c>
      <c r="I1745">
        <v>0.120367</v>
      </c>
      <c r="J1745">
        <v>0.124544</v>
      </c>
      <c r="K1745">
        <v>0.13224900000000001</v>
      </c>
      <c r="L1745">
        <v>0.14083300000000001</v>
      </c>
      <c r="M1745">
        <v>0.143405</v>
      </c>
      <c r="N1745" t="s">
        <v>3</v>
      </c>
    </row>
    <row r="1746" spans="1:14" x14ac:dyDescent="0.3">
      <c r="A1746" t="s">
        <v>40</v>
      </c>
      <c r="B1746" s="1">
        <v>63</v>
      </c>
      <c r="C1746" s="1" t="s">
        <v>4</v>
      </c>
      <c r="D1746" s="1" t="s">
        <v>7</v>
      </c>
      <c r="E1746" s="1" t="s">
        <v>1</v>
      </c>
      <c r="F1746">
        <v>7.3556499999999998E-4</v>
      </c>
      <c r="G1746">
        <v>7.7988000000000005E-4</v>
      </c>
      <c r="H1746">
        <v>8.73374E-4</v>
      </c>
      <c r="I1746">
        <v>1.1594999999999999E-3</v>
      </c>
      <c r="J1746">
        <v>5.4530099999999999E-4</v>
      </c>
      <c r="K1746">
        <v>9.9027800000000001E-5</v>
      </c>
      <c r="L1746">
        <v>8.2595200000000008E-6</v>
      </c>
      <c r="M1746">
        <v>2.67961E-7</v>
      </c>
      <c r="N1746" t="s">
        <v>3</v>
      </c>
    </row>
    <row r="1747" spans="1:14" x14ac:dyDescent="0.3">
      <c r="A1747" t="s">
        <v>40</v>
      </c>
      <c r="B1747" s="1">
        <v>63</v>
      </c>
      <c r="C1747" s="1" t="s">
        <v>4</v>
      </c>
      <c r="D1747" s="1" t="s">
        <v>7</v>
      </c>
      <c r="E1747" s="1" t="s">
        <v>8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 t="s">
        <v>3</v>
      </c>
    </row>
    <row r="1748" spans="1:14" x14ac:dyDescent="0.3">
      <c r="A1748" t="s">
        <v>40</v>
      </c>
      <c r="B1748" s="1">
        <v>63</v>
      </c>
      <c r="C1748" s="1" t="s">
        <v>4</v>
      </c>
      <c r="D1748" s="1" t="s">
        <v>7</v>
      </c>
      <c r="E1748" s="1" t="s">
        <v>9</v>
      </c>
      <c r="F1748">
        <v>6.6606900000000004E-3</v>
      </c>
      <c r="G1748">
        <v>7.9124999999999994E-3</v>
      </c>
      <c r="H1748">
        <v>9.9907399999999997E-3</v>
      </c>
      <c r="I1748">
        <v>7.4966800000000004E-3</v>
      </c>
      <c r="J1748">
        <v>6.1080500000000003E-3</v>
      </c>
      <c r="K1748">
        <v>3.48906E-3</v>
      </c>
      <c r="L1748">
        <v>9.7475800000000005E-4</v>
      </c>
      <c r="M1748">
        <v>7.3938799999999998E-5</v>
      </c>
      <c r="N1748" t="s">
        <v>3</v>
      </c>
    </row>
    <row r="1749" spans="1:14" x14ac:dyDescent="0.3">
      <c r="A1749" t="s">
        <v>40</v>
      </c>
      <c r="B1749" s="1">
        <v>63</v>
      </c>
      <c r="C1749" s="1" t="s">
        <v>4</v>
      </c>
      <c r="D1749" s="1" t="s">
        <v>7</v>
      </c>
      <c r="E1749" s="1" t="s">
        <v>11</v>
      </c>
      <c r="F1749">
        <v>3.3460299999999998E-2</v>
      </c>
      <c r="G1749">
        <v>4.0918400000000001E-2</v>
      </c>
      <c r="H1749">
        <v>5.0103700000000001E-2</v>
      </c>
      <c r="I1749">
        <v>5.5672600000000003E-2</v>
      </c>
      <c r="J1749">
        <v>6.6347000000000003E-2</v>
      </c>
      <c r="K1749">
        <v>7.8772099999999998E-2</v>
      </c>
      <c r="L1749">
        <v>9.2084799999999994E-2</v>
      </c>
      <c r="M1749">
        <v>0.10395799999999999</v>
      </c>
      <c r="N1749" t="s">
        <v>3</v>
      </c>
    </row>
    <row r="1750" spans="1:14" x14ac:dyDescent="0.3">
      <c r="A1750" t="s">
        <v>40</v>
      </c>
      <c r="B1750" s="1">
        <v>63</v>
      </c>
      <c r="C1750" s="1" t="s">
        <v>4</v>
      </c>
      <c r="D1750" s="1" t="s">
        <v>7</v>
      </c>
      <c r="E1750" s="1" t="s">
        <v>13</v>
      </c>
      <c r="F1750">
        <v>3.9135000000000003E-3</v>
      </c>
      <c r="G1750">
        <v>4.5563399999999999E-3</v>
      </c>
      <c r="H1750">
        <v>5.5295099999999996E-3</v>
      </c>
      <c r="I1750">
        <v>4.4151900000000003E-3</v>
      </c>
      <c r="J1750">
        <v>3.76977E-3</v>
      </c>
      <c r="K1750">
        <v>2.2408300000000001E-3</v>
      </c>
      <c r="L1750">
        <v>6.9484099999999997E-4</v>
      </c>
      <c r="M1750">
        <v>5.8983400000000002E-5</v>
      </c>
      <c r="N1750" t="s">
        <v>3</v>
      </c>
    </row>
    <row r="1751" spans="1:14" x14ac:dyDescent="0.3">
      <c r="A1751" t="s">
        <v>40</v>
      </c>
      <c r="B1751" s="1">
        <v>63</v>
      </c>
      <c r="C1751" s="1" t="s">
        <v>4</v>
      </c>
      <c r="D1751" s="1" t="s">
        <v>7</v>
      </c>
      <c r="E1751" s="1" t="s">
        <v>14</v>
      </c>
      <c r="F1751">
        <v>1.05317E-2</v>
      </c>
      <c r="G1751">
        <v>1.02472E-2</v>
      </c>
      <c r="H1751">
        <v>1.03334E-2</v>
      </c>
      <c r="I1751">
        <v>1.09395E-2</v>
      </c>
      <c r="J1751">
        <v>9.93197E-3</v>
      </c>
      <c r="K1751">
        <v>8.4277399999999995E-3</v>
      </c>
      <c r="L1751">
        <v>6.9607699999999998E-3</v>
      </c>
      <c r="M1751">
        <v>6.2384299999999997E-3</v>
      </c>
      <c r="N1751" t="s">
        <v>3</v>
      </c>
    </row>
    <row r="1752" spans="1:14" x14ac:dyDescent="0.3">
      <c r="A1752" t="s">
        <v>40</v>
      </c>
      <c r="B1752" s="1">
        <v>63</v>
      </c>
      <c r="C1752" s="1" t="s">
        <v>17</v>
      </c>
      <c r="D1752" s="1" t="s">
        <v>18</v>
      </c>
      <c r="E1752" s="1" t="s">
        <v>1</v>
      </c>
      <c r="F1752">
        <v>2.6710499999999999E-3</v>
      </c>
      <c r="G1752">
        <v>2.9641899999999998E-3</v>
      </c>
      <c r="H1752">
        <v>3.4971500000000001E-3</v>
      </c>
      <c r="I1752">
        <v>7.5877699999999998E-3</v>
      </c>
      <c r="J1752">
        <v>6.1075900000000004E-3</v>
      </c>
      <c r="K1752">
        <v>2.9147800000000001E-3</v>
      </c>
      <c r="L1752">
        <v>1.0688E-3</v>
      </c>
      <c r="M1752">
        <v>4.2249699999999998E-4</v>
      </c>
      <c r="N1752" t="s">
        <v>3</v>
      </c>
    </row>
    <row r="1753" spans="1:14" x14ac:dyDescent="0.3">
      <c r="A1753" t="s">
        <v>40</v>
      </c>
      <c r="B1753" s="1">
        <v>63</v>
      </c>
      <c r="C1753" s="1" t="s">
        <v>17</v>
      </c>
      <c r="D1753" s="1" t="s">
        <v>18</v>
      </c>
      <c r="E1753" s="1" t="s">
        <v>8</v>
      </c>
      <c r="F1753">
        <v>4.4445300000000004E-3</v>
      </c>
      <c r="G1753">
        <v>4.9200700000000003E-3</v>
      </c>
      <c r="H1753">
        <v>4.59998E-3</v>
      </c>
      <c r="I1753">
        <v>7.5746500000000003E-4</v>
      </c>
      <c r="J1753">
        <v>5.3563299999999999E-4</v>
      </c>
      <c r="K1753">
        <v>3.4294099999999998E-4</v>
      </c>
      <c r="L1753">
        <v>1.7287300000000001E-4</v>
      </c>
      <c r="M1753">
        <v>7.83561E-5</v>
      </c>
      <c r="N1753" t="s">
        <v>3</v>
      </c>
    </row>
    <row r="1754" spans="1:14" x14ac:dyDescent="0.3">
      <c r="A1754" t="s">
        <v>40</v>
      </c>
      <c r="B1754" s="1">
        <v>63</v>
      </c>
      <c r="C1754" s="1" t="s">
        <v>17</v>
      </c>
      <c r="D1754" s="1" t="s">
        <v>18</v>
      </c>
      <c r="E1754" s="1" t="s">
        <v>19</v>
      </c>
      <c r="F1754">
        <v>2.4459500000000001E-3</v>
      </c>
      <c r="G1754">
        <v>2.7131899999999999E-3</v>
      </c>
      <c r="H1754">
        <v>2.9185529999999999E-3</v>
      </c>
      <c r="I1754">
        <v>2.7049800000000001E-3</v>
      </c>
      <c r="J1754">
        <v>2.7188469999999999E-3</v>
      </c>
      <c r="K1754">
        <v>2.5586221E-3</v>
      </c>
      <c r="L1754">
        <v>2.22486194E-3</v>
      </c>
      <c r="M1754">
        <v>1.6373994970000001E-3</v>
      </c>
      <c r="N1754" t="s">
        <v>3</v>
      </c>
    </row>
    <row r="1755" spans="1:14" x14ac:dyDescent="0.3">
      <c r="A1755" t="s">
        <v>40</v>
      </c>
      <c r="B1755" s="1">
        <v>63</v>
      </c>
      <c r="C1755" s="1" t="s">
        <v>17</v>
      </c>
      <c r="D1755" s="1" t="s">
        <v>18</v>
      </c>
      <c r="E1755" s="1" t="s">
        <v>20</v>
      </c>
      <c r="F1755">
        <v>6.9681099999999996E-3</v>
      </c>
      <c r="G1755">
        <v>7.4868900000000004E-3</v>
      </c>
      <c r="H1755">
        <v>7.97724E-3</v>
      </c>
      <c r="I1755">
        <v>7.5704099999999996E-3</v>
      </c>
      <c r="J1755">
        <v>8.92365E-3</v>
      </c>
      <c r="K1755">
        <v>1.06908E-2</v>
      </c>
      <c r="L1755">
        <v>1.0944300000000001E-2</v>
      </c>
      <c r="M1755">
        <v>8.6727799999999997E-3</v>
      </c>
      <c r="N1755" t="s">
        <v>3</v>
      </c>
    </row>
    <row r="1756" spans="1:14" x14ac:dyDescent="0.3">
      <c r="A1756" t="s">
        <v>40</v>
      </c>
      <c r="B1756" s="1">
        <v>63</v>
      </c>
      <c r="C1756" s="1" t="s">
        <v>17</v>
      </c>
      <c r="D1756" s="1" t="s">
        <v>18</v>
      </c>
      <c r="E1756" s="1" t="s">
        <v>15</v>
      </c>
      <c r="F1756">
        <v>5.2119000000000002E-3</v>
      </c>
      <c r="G1756">
        <v>5.7314599999999999E-3</v>
      </c>
      <c r="H1756">
        <v>6.3010100000000001E-3</v>
      </c>
      <c r="I1756">
        <v>4.5220900000000003E-3</v>
      </c>
      <c r="J1756">
        <v>4.6733399999999998E-3</v>
      </c>
      <c r="K1756">
        <v>4.8148399999999999E-3</v>
      </c>
      <c r="L1756">
        <v>3.8824100000000002E-3</v>
      </c>
      <c r="M1756">
        <v>2.4702399999999998E-3</v>
      </c>
      <c r="N1756" t="s">
        <v>3</v>
      </c>
    </row>
    <row r="1757" spans="1:14" x14ac:dyDescent="0.3">
      <c r="A1757" t="s">
        <v>40</v>
      </c>
      <c r="B1757" s="1">
        <v>63</v>
      </c>
      <c r="C1757" s="1" t="s">
        <v>17</v>
      </c>
      <c r="D1757" s="1" t="s">
        <v>22</v>
      </c>
      <c r="E1757" s="1" t="s">
        <v>1</v>
      </c>
      <c r="F1757">
        <v>5.8137500000000002E-2</v>
      </c>
      <c r="G1757">
        <v>6.29942E-2</v>
      </c>
      <c r="H1757">
        <v>7.6197099999999907E-2</v>
      </c>
      <c r="I1757">
        <v>0.15588379999999999</v>
      </c>
      <c r="J1757">
        <v>9.1338000000000003E-2</v>
      </c>
      <c r="K1757">
        <v>2.4570419999999999E-2</v>
      </c>
      <c r="L1757">
        <v>3.10763599999999E-3</v>
      </c>
      <c r="M1757">
        <v>1.2996460000000001E-4</v>
      </c>
      <c r="N1757" t="s">
        <v>3</v>
      </c>
    </row>
    <row r="1758" spans="1:14" x14ac:dyDescent="0.3">
      <c r="A1758" t="s">
        <v>40</v>
      </c>
      <c r="B1758" s="1">
        <v>63</v>
      </c>
      <c r="C1758" s="1" t="s">
        <v>17</v>
      </c>
      <c r="D1758" s="1" t="s">
        <v>22</v>
      </c>
      <c r="E1758" s="1" t="s">
        <v>8</v>
      </c>
      <c r="F1758">
        <v>2.4827499999999999E-2</v>
      </c>
      <c r="G1758">
        <v>2.6901100000000001E-2</v>
      </c>
      <c r="H1758">
        <v>2.7807800000000001E-2</v>
      </c>
      <c r="I1758">
        <v>8.4548599999999998E-3</v>
      </c>
      <c r="J1758">
        <v>5.3576800000000001E-3</v>
      </c>
      <c r="K1758">
        <v>2.17154E-3</v>
      </c>
      <c r="L1758">
        <v>3.79207E-4</v>
      </c>
      <c r="M1758">
        <v>1.8231299999999999E-5</v>
      </c>
      <c r="N1758" t="s">
        <v>3</v>
      </c>
    </row>
    <row r="1759" spans="1:14" x14ac:dyDescent="0.3">
      <c r="A1759" t="s">
        <v>40</v>
      </c>
      <c r="B1759" s="1">
        <v>63</v>
      </c>
      <c r="C1759" s="1" t="s">
        <v>17</v>
      </c>
      <c r="D1759" s="1" t="s">
        <v>22</v>
      </c>
      <c r="E1759" s="1" t="s">
        <v>19</v>
      </c>
      <c r="F1759">
        <v>0.17277899999999999</v>
      </c>
      <c r="G1759">
        <v>0.188391</v>
      </c>
      <c r="H1759">
        <v>0.197988</v>
      </c>
      <c r="I1759">
        <v>0.212339</v>
      </c>
      <c r="J1759">
        <v>0.26408700000000002</v>
      </c>
      <c r="K1759">
        <v>0.34464099999999998</v>
      </c>
      <c r="L1759">
        <v>0.42307499999999998</v>
      </c>
      <c r="M1759">
        <v>0.466312</v>
      </c>
      <c r="N1759" t="s">
        <v>3</v>
      </c>
    </row>
    <row r="1760" spans="1:14" x14ac:dyDescent="0.3">
      <c r="A1760" t="s">
        <v>40</v>
      </c>
      <c r="B1760" s="1">
        <v>63</v>
      </c>
      <c r="C1760" s="1" t="s">
        <v>17</v>
      </c>
      <c r="D1760" s="1" t="s">
        <v>22</v>
      </c>
      <c r="E1760" s="1" t="s">
        <v>21</v>
      </c>
      <c r="F1760">
        <v>0</v>
      </c>
      <c r="G1760">
        <v>1.51121E-3</v>
      </c>
      <c r="H1760">
        <v>2.6630579999999998E-3</v>
      </c>
      <c r="I1760">
        <v>7.55041999999999E-3</v>
      </c>
      <c r="J1760">
        <v>2.0121819999999999E-2</v>
      </c>
      <c r="K1760">
        <v>3.5409299999999998E-2</v>
      </c>
      <c r="L1760">
        <v>4.0695799999999997E-2</v>
      </c>
      <c r="M1760">
        <v>2.7276209999999999E-2</v>
      </c>
      <c r="N1760" t="s">
        <v>3</v>
      </c>
    </row>
    <row r="1761" spans="1:14" x14ac:dyDescent="0.3">
      <c r="A1761" t="s">
        <v>40</v>
      </c>
      <c r="B1761" s="1">
        <v>63</v>
      </c>
      <c r="C1761" s="1" t="s">
        <v>17</v>
      </c>
      <c r="D1761" s="1" t="s">
        <v>22</v>
      </c>
      <c r="E1761" s="1" t="s">
        <v>20</v>
      </c>
      <c r="F1761">
        <v>0.13157522999999999</v>
      </c>
      <c r="G1761">
        <v>0.14027218</v>
      </c>
      <c r="H1761">
        <v>0.1519373</v>
      </c>
      <c r="I1761">
        <v>0.12522565999999999</v>
      </c>
      <c r="J1761">
        <v>0.11490931</v>
      </c>
      <c r="K1761">
        <v>7.7018149999999994E-2</v>
      </c>
      <c r="L1761">
        <v>2.5761919000000001E-2</v>
      </c>
      <c r="M1761">
        <v>2.2036095999999998E-3</v>
      </c>
      <c r="N1761" t="s">
        <v>3</v>
      </c>
    </row>
    <row r="1762" spans="1:14" x14ac:dyDescent="0.3">
      <c r="A1762" t="s">
        <v>40</v>
      </c>
      <c r="B1762" s="1">
        <v>63</v>
      </c>
      <c r="C1762" s="1" t="s">
        <v>17</v>
      </c>
      <c r="D1762" s="1" t="s">
        <v>22</v>
      </c>
      <c r="E1762" s="1" t="s">
        <v>15</v>
      </c>
      <c r="F1762">
        <v>5.3667634999999998E-2</v>
      </c>
      <c r="G1762">
        <v>5.8122709000000002E-2</v>
      </c>
      <c r="H1762">
        <v>6.4997812000000002E-2</v>
      </c>
      <c r="I1762">
        <v>4.8257334999999998E-2</v>
      </c>
      <c r="J1762">
        <v>4.1338043999999997E-2</v>
      </c>
      <c r="K1762">
        <v>2.5783192E-2</v>
      </c>
      <c r="L1762">
        <v>7.4392998999999998E-3</v>
      </c>
      <c r="M1762">
        <v>5.4206155000000001E-4</v>
      </c>
      <c r="N1762" t="s">
        <v>3</v>
      </c>
    </row>
    <row r="1763" spans="1:14" x14ac:dyDescent="0.3">
      <c r="A1763" t="s">
        <v>40</v>
      </c>
      <c r="B1763" s="1">
        <v>63</v>
      </c>
      <c r="C1763" s="1" t="s">
        <v>17</v>
      </c>
      <c r="D1763" s="1" t="s">
        <v>23</v>
      </c>
      <c r="E1763" s="1" t="s">
        <v>20</v>
      </c>
      <c r="F1763">
        <v>1.56113E-2</v>
      </c>
      <c r="G1763">
        <v>1.90695E-2</v>
      </c>
      <c r="H1763">
        <v>2.3441099999999999E-2</v>
      </c>
      <c r="I1763">
        <v>3.5846299999999998E-2</v>
      </c>
      <c r="J1763">
        <v>4.4772600000000003E-2</v>
      </c>
      <c r="K1763">
        <v>5.6876099999999999E-2</v>
      </c>
      <c r="L1763">
        <v>7.6504000000000003E-2</v>
      </c>
      <c r="M1763">
        <v>0.101079</v>
      </c>
      <c r="N1763" t="s">
        <v>3</v>
      </c>
    </row>
    <row r="1764" spans="1:14" x14ac:dyDescent="0.3">
      <c r="A1764" t="s">
        <v>40</v>
      </c>
      <c r="B1764" s="1">
        <v>63</v>
      </c>
      <c r="C1764" s="1" t="s">
        <v>17</v>
      </c>
      <c r="D1764" s="1" t="s">
        <v>23</v>
      </c>
      <c r="E1764" s="1" t="s">
        <v>15</v>
      </c>
      <c r="F1764">
        <v>3.1766700000000002E-2</v>
      </c>
      <c r="G1764">
        <v>3.9099700000000001E-2</v>
      </c>
      <c r="H1764">
        <v>4.7168799999999997E-2</v>
      </c>
      <c r="I1764">
        <v>4.3983800000000003E-2</v>
      </c>
      <c r="J1764">
        <v>4.4137799999999998E-2</v>
      </c>
      <c r="K1764">
        <v>3.9883099999999998E-2</v>
      </c>
      <c r="L1764">
        <v>2.94671E-2</v>
      </c>
      <c r="M1764">
        <v>1.5104599999999999E-2</v>
      </c>
      <c r="N1764" t="s">
        <v>3</v>
      </c>
    </row>
    <row r="1765" spans="1:14" x14ac:dyDescent="0.3">
      <c r="A1765" t="s">
        <v>40</v>
      </c>
      <c r="B1765" s="1">
        <v>63</v>
      </c>
      <c r="C1765" s="1" t="s">
        <v>17</v>
      </c>
      <c r="D1765" s="1" t="s">
        <v>16</v>
      </c>
      <c r="E1765" s="1" t="s">
        <v>15</v>
      </c>
      <c r="F1765">
        <v>1.01552E-2</v>
      </c>
      <c r="G1765">
        <v>1.05504E-2</v>
      </c>
      <c r="H1765">
        <v>1.0711231E-2</v>
      </c>
      <c r="I1765">
        <v>1.0114114E-2</v>
      </c>
      <c r="J1765">
        <v>1.0263537E-2</v>
      </c>
      <c r="K1765">
        <v>1.03962845E-2</v>
      </c>
      <c r="L1765">
        <v>1.0267181853000001E-2</v>
      </c>
      <c r="M1765">
        <v>9.0406325942999997E-3</v>
      </c>
      <c r="N1765" t="s">
        <v>3</v>
      </c>
    </row>
    <row r="1766" spans="1:14" x14ac:dyDescent="0.3">
      <c r="A1766" t="s">
        <v>40</v>
      </c>
      <c r="B1766" s="1">
        <v>63</v>
      </c>
      <c r="C1766" s="1" t="s">
        <v>25</v>
      </c>
      <c r="D1766" s="1" t="s">
        <v>24</v>
      </c>
      <c r="E1766" s="1" t="s">
        <v>13</v>
      </c>
      <c r="F1766">
        <v>2.8439699999999998E-2</v>
      </c>
      <c r="G1766">
        <v>3.11875E-2</v>
      </c>
      <c r="H1766">
        <v>3.4753699999999998E-2</v>
      </c>
      <c r="I1766">
        <v>3.4999700000000002E-2</v>
      </c>
      <c r="J1766">
        <v>3.6054799999999998E-2</v>
      </c>
      <c r="K1766">
        <v>3.52535E-2</v>
      </c>
      <c r="L1766">
        <v>3.07516E-2</v>
      </c>
      <c r="M1766">
        <v>1.9615500000000001E-2</v>
      </c>
      <c r="N1766" t="s">
        <v>3</v>
      </c>
    </row>
    <row r="1767" spans="1:14" x14ac:dyDescent="0.3">
      <c r="A1767" t="s">
        <v>40</v>
      </c>
      <c r="B1767" s="1">
        <v>63</v>
      </c>
      <c r="C1767" s="1" t="s">
        <v>25</v>
      </c>
      <c r="D1767" s="1" t="s">
        <v>26</v>
      </c>
      <c r="E1767" s="1" t="s">
        <v>8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 t="s">
        <v>3</v>
      </c>
    </row>
    <row r="1768" spans="1:14" x14ac:dyDescent="0.3">
      <c r="A1768" t="s">
        <v>40</v>
      </c>
      <c r="B1768" s="1">
        <v>63</v>
      </c>
      <c r="C1768" s="1" t="s">
        <v>25</v>
      </c>
      <c r="D1768" s="1" t="s">
        <v>26</v>
      </c>
      <c r="E1768" s="1" t="s">
        <v>27</v>
      </c>
      <c r="F1768">
        <v>8.2486600000000005E-4</v>
      </c>
      <c r="G1768">
        <v>1.2031100000000001E-3</v>
      </c>
      <c r="H1768">
        <v>1.63072E-3</v>
      </c>
      <c r="I1768">
        <v>2.2624899999999998E-3</v>
      </c>
      <c r="J1768">
        <v>2.8754900000000001E-3</v>
      </c>
      <c r="K1768">
        <v>3.83301E-3</v>
      </c>
      <c r="L1768">
        <v>5.8210600000000003E-3</v>
      </c>
      <c r="M1768">
        <v>1.1472700000000001E-2</v>
      </c>
      <c r="N1768" t="s">
        <v>3</v>
      </c>
    </row>
    <row r="1769" spans="1:14" x14ac:dyDescent="0.3">
      <c r="A1769" t="s">
        <v>40</v>
      </c>
      <c r="B1769" s="1">
        <v>63</v>
      </c>
      <c r="C1769" s="1" t="s">
        <v>25</v>
      </c>
      <c r="D1769" s="1" t="s">
        <v>26</v>
      </c>
      <c r="E1769" s="1" t="s">
        <v>13</v>
      </c>
      <c r="F1769">
        <v>2.0482110000000001E-2</v>
      </c>
      <c r="G1769">
        <v>2.1867749999999998E-2</v>
      </c>
      <c r="H1769">
        <v>2.3109060000000001E-2</v>
      </c>
      <c r="I1769">
        <v>1.7841539999999999E-2</v>
      </c>
      <c r="J1769">
        <v>1.6111759999999999E-2</v>
      </c>
      <c r="K1769">
        <v>1.2268739000000001E-2</v>
      </c>
      <c r="L1769">
        <v>7.0897849999999995E-3</v>
      </c>
      <c r="M1769">
        <v>2.281267E-3</v>
      </c>
      <c r="N1769" t="s">
        <v>3</v>
      </c>
    </row>
    <row r="1770" spans="1:14" x14ac:dyDescent="0.3">
      <c r="A1770" t="s">
        <v>40</v>
      </c>
      <c r="B1770" s="1">
        <v>63</v>
      </c>
      <c r="C1770" s="1" t="s">
        <v>25</v>
      </c>
      <c r="D1770" s="1" t="s">
        <v>28</v>
      </c>
      <c r="E1770" s="1" t="s">
        <v>9</v>
      </c>
      <c r="F1770">
        <v>2.489794E-3</v>
      </c>
      <c r="G1770">
        <v>7.8903370000000007E-3</v>
      </c>
      <c r="H1770">
        <v>2.071656299999999E-2</v>
      </c>
      <c r="I1770">
        <v>3.9282286E-2</v>
      </c>
      <c r="J1770">
        <v>6.7707625199999899E-2</v>
      </c>
      <c r="K1770">
        <v>9.6835913899999987E-2</v>
      </c>
      <c r="L1770">
        <v>9.82086080999999E-2</v>
      </c>
      <c r="M1770">
        <v>5.9670832600000001E-2</v>
      </c>
      <c r="N1770" t="s">
        <v>3</v>
      </c>
    </row>
    <row r="1771" spans="1:14" x14ac:dyDescent="0.3">
      <c r="A1771" t="s">
        <v>40</v>
      </c>
      <c r="B1771" s="1">
        <v>63</v>
      </c>
      <c r="C1771" s="1" t="s">
        <v>25</v>
      </c>
      <c r="D1771" s="1" t="s">
        <v>28</v>
      </c>
      <c r="E1771" s="1" t="s">
        <v>13</v>
      </c>
      <c r="F1771">
        <v>0.1373022299999998</v>
      </c>
      <c r="G1771">
        <v>0.14623242999999989</v>
      </c>
      <c r="H1771">
        <v>0.15434478999999901</v>
      </c>
      <c r="I1771">
        <v>0.14981029000000001</v>
      </c>
      <c r="J1771">
        <v>0.13908997999999989</v>
      </c>
      <c r="K1771">
        <v>0.11833402</v>
      </c>
      <c r="L1771">
        <v>8.8762121999999999E-2</v>
      </c>
      <c r="M1771">
        <v>3.6740661999999993E-2</v>
      </c>
      <c r="N1771" t="s">
        <v>3</v>
      </c>
    </row>
    <row r="1772" spans="1:14" x14ac:dyDescent="0.3">
      <c r="A1772" t="s">
        <v>40</v>
      </c>
      <c r="B1772" s="1">
        <v>63</v>
      </c>
      <c r="C1772" s="1" t="s">
        <v>25</v>
      </c>
      <c r="D1772" s="1" t="s">
        <v>29</v>
      </c>
      <c r="E1772" s="1" t="s">
        <v>27</v>
      </c>
      <c r="F1772">
        <v>1.61159954E-3</v>
      </c>
      <c r="G1772">
        <v>2.2675179599999998E-3</v>
      </c>
      <c r="H1772">
        <v>2.6503270000000001E-3</v>
      </c>
      <c r="I1772">
        <v>2.9416066E-3</v>
      </c>
      <c r="J1772">
        <v>3.2529633999999999E-3</v>
      </c>
      <c r="K1772">
        <v>3.5654150000000002E-3</v>
      </c>
      <c r="L1772">
        <v>3.8783374999999997E-3</v>
      </c>
      <c r="M1772">
        <v>4.1391058E-3</v>
      </c>
      <c r="N1772" t="s">
        <v>3</v>
      </c>
    </row>
    <row r="1773" spans="1:14" x14ac:dyDescent="0.3">
      <c r="A1773" t="s">
        <v>40</v>
      </c>
      <c r="B1773" s="1">
        <v>63</v>
      </c>
      <c r="C1773" s="1" t="s">
        <v>25</v>
      </c>
      <c r="D1773" s="1" t="s">
        <v>29</v>
      </c>
      <c r="E1773" s="1" t="s">
        <v>13</v>
      </c>
      <c r="F1773">
        <v>1.4539086000000001E-2</v>
      </c>
      <c r="G1773">
        <v>1.7150454000000002E-2</v>
      </c>
      <c r="H1773">
        <v>2.0106886000000001E-2</v>
      </c>
      <c r="I1773">
        <v>1.9541256E-2</v>
      </c>
      <c r="J1773">
        <v>2.0201928500000001E-2</v>
      </c>
      <c r="K1773">
        <v>1.8568520200000001E-2</v>
      </c>
      <c r="L1773">
        <v>1.3683980200000001E-2</v>
      </c>
      <c r="M1773">
        <v>5.3826779000000005E-3</v>
      </c>
      <c r="N1773" t="s">
        <v>3</v>
      </c>
    </row>
    <row r="1774" spans="1:14" x14ac:dyDescent="0.3">
      <c r="A1774" t="s">
        <v>40</v>
      </c>
      <c r="B1774" s="1">
        <v>63</v>
      </c>
      <c r="C1774" s="1" t="s">
        <v>25</v>
      </c>
      <c r="D1774" s="1" t="s">
        <v>30</v>
      </c>
      <c r="E1774" s="1" t="s">
        <v>9</v>
      </c>
      <c r="F1774">
        <v>1.6168599999999999E-3</v>
      </c>
      <c r="G1774">
        <v>3.29197E-3</v>
      </c>
      <c r="H1774">
        <v>4.9731799999999998E-3</v>
      </c>
      <c r="I1774">
        <v>6.9123500000000003E-3</v>
      </c>
      <c r="J1774">
        <v>8.7642599999999994E-3</v>
      </c>
      <c r="K1774">
        <v>1.0857E-2</v>
      </c>
      <c r="L1774">
        <v>1.31407E-2</v>
      </c>
      <c r="M1774">
        <v>1.29611E-2</v>
      </c>
      <c r="N1774" t="s">
        <v>3</v>
      </c>
    </row>
    <row r="1775" spans="1:14" x14ac:dyDescent="0.3">
      <c r="A1775" t="s">
        <v>40</v>
      </c>
      <c r="B1775" s="1">
        <v>63</v>
      </c>
      <c r="C1775" s="1" t="s">
        <v>25</v>
      </c>
      <c r="D1775" s="1" t="s">
        <v>30</v>
      </c>
      <c r="E1775" s="1" t="s">
        <v>13</v>
      </c>
      <c r="F1775">
        <v>1.9545799999999999E-2</v>
      </c>
      <c r="G1775">
        <v>1.8231000000000001E-2</v>
      </c>
      <c r="H1775">
        <v>1.61158E-2</v>
      </c>
      <c r="I1775">
        <v>1.40351E-2</v>
      </c>
      <c r="J1775">
        <v>1.17342E-2</v>
      </c>
      <c r="K1775">
        <v>9.3200799999999997E-3</v>
      </c>
      <c r="L1775">
        <v>6.60014E-3</v>
      </c>
      <c r="M1775">
        <v>2.65504E-3</v>
      </c>
      <c r="N1775" t="s">
        <v>3</v>
      </c>
    </row>
    <row r="1776" spans="1:14" x14ac:dyDescent="0.3">
      <c r="A1776" t="s">
        <v>40</v>
      </c>
      <c r="B1776" s="1">
        <v>63</v>
      </c>
      <c r="C1776" s="1" t="s">
        <v>25</v>
      </c>
      <c r="D1776" s="1" t="s">
        <v>31</v>
      </c>
      <c r="E1776" s="1" t="s">
        <v>27</v>
      </c>
      <c r="F1776">
        <v>1.5851704910000001E-3</v>
      </c>
      <c r="G1776">
        <v>2.5750349799999999E-3</v>
      </c>
      <c r="H1776">
        <v>2.9439181799999999E-3</v>
      </c>
      <c r="I1776">
        <v>3.1551389499999997E-3</v>
      </c>
      <c r="J1776">
        <v>3.2284603800000001E-3</v>
      </c>
      <c r="K1776">
        <v>3.2694398699999998E-3</v>
      </c>
      <c r="L1776">
        <v>3.3515678299999999E-3</v>
      </c>
      <c r="M1776">
        <v>3.2489996199999999E-3</v>
      </c>
      <c r="N1776" t="s">
        <v>3</v>
      </c>
    </row>
    <row r="1777" spans="1:14" x14ac:dyDescent="0.3">
      <c r="A1777" t="s">
        <v>40</v>
      </c>
      <c r="B1777" s="1">
        <v>63</v>
      </c>
      <c r="C1777" s="1" t="s">
        <v>25</v>
      </c>
      <c r="D1777" s="1" t="s">
        <v>31</v>
      </c>
      <c r="E1777" s="1" t="s">
        <v>13</v>
      </c>
      <c r="F1777">
        <v>3.8092213000000003E-3</v>
      </c>
      <c r="G1777">
        <v>1.92939266E-3</v>
      </c>
      <c r="H1777">
        <v>1.1357064100000001E-3</v>
      </c>
      <c r="I1777">
        <v>5.9304480000000009E-4</v>
      </c>
      <c r="J1777">
        <v>3.2055670999999998E-4</v>
      </c>
      <c r="K1777">
        <v>1.41296498E-4</v>
      </c>
      <c r="L1777">
        <v>3.7187587299999995E-5</v>
      </c>
      <c r="M1777">
        <v>9.6781855299999993E-7</v>
      </c>
      <c r="N1777" t="s">
        <v>3</v>
      </c>
    </row>
    <row r="1778" spans="1:14" x14ac:dyDescent="0.3">
      <c r="A1778" t="s">
        <v>40</v>
      </c>
      <c r="B1778" s="1">
        <v>63</v>
      </c>
      <c r="C1778" s="1" t="s">
        <v>25</v>
      </c>
      <c r="D1778" s="1" t="s">
        <v>32</v>
      </c>
      <c r="E1778" s="1" t="s">
        <v>9</v>
      </c>
      <c r="F1778">
        <v>1.2564305999999991E-3</v>
      </c>
      <c r="G1778">
        <v>1.933768699999997E-3</v>
      </c>
      <c r="H1778">
        <v>2.8720804999999997E-3</v>
      </c>
      <c r="I1778">
        <v>3.5523489999999998E-3</v>
      </c>
      <c r="J1778">
        <v>4.0551963999999989E-3</v>
      </c>
      <c r="K1778">
        <v>4.1908661999999998E-3</v>
      </c>
      <c r="L1778">
        <v>3.8290729000000001E-3</v>
      </c>
      <c r="M1778">
        <v>2.5669868699999899E-3</v>
      </c>
      <c r="N1778" t="s">
        <v>3</v>
      </c>
    </row>
    <row r="1779" spans="1:14" x14ac:dyDescent="0.3">
      <c r="A1779" t="s">
        <v>40</v>
      </c>
      <c r="B1779" s="1">
        <v>63</v>
      </c>
      <c r="C1779" s="1" t="s">
        <v>25</v>
      </c>
      <c r="D1779" s="1" t="s">
        <v>32</v>
      </c>
      <c r="E1779" s="1" t="s">
        <v>27</v>
      </c>
      <c r="F1779">
        <v>1.8595436999999999E-4</v>
      </c>
      <c r="G1779">
        <v>1.316694039999999E-3</v>
      </c>
      <c r="H1779">
        <v>3.0424314699999998E-3</v>
      </c>
      <c r="I1779">
        <v>4.9065545649999986E-3</v>
      </c>
      <c r="J1779">
        <v>7.0863765939999995E-3</v>
      </c>
      <c r="K1779">
        <v>9.6226254300000001E-3</v>
      </c>
      <c r="L1779">
        <v>1.4708636400000001E-2</v>
      </c>
      <c r="M1779">
        <v>2.9416927999999891E-2</v>
      </c>
      <c r="N1779" t="s">
        <v>3</v>
      </c>
    </row>
    <row r="1780" spans="1:14" x14ac:dyDescent="0.3">
      <c r="A1780" t="s">
        <v>40</v>
      </c>
      <c r="B1780" s="1">
        <v>63</v>
      </c>
      <c r="C1780" s="1" t="s">
        <v>25</v>
      </c>
      <c r="D1780" s="1" t="s">
        <v>32</v>
      </c>
      <c r="E1780" s="1" t="s">
        <v>21</v>
      </c>
      <c r="F1780">
        <v>1.66717916E-5</v>
      </c>
      <c r="G1780">
        <v>1.4886967878999999E-3</v>
      </c>
      <c r="H1780">
        <v>3.5134728372999999E-3</v>
      </c>
      <c r="I1780">
        <v>5.7345088928999997E-3</v>
      </c>
      <c r="J1780">
        <v>8.2764316837899993E-3</v>
      </c>
      <c r="K1780">
        <v>1.0765957059999999E-2</v>
      </c>
      <c r="L1780">
        <v>1.4562501110000001E-2</v>
      </c>
      <c r="M1780">
        <v>2.3127742E-2</v>
      </c>
      <c r="N1780" t="s">
        <v>3</v>
      </c>
    </row>
    <row r="1781" spans="1:14" x14ac:dyDescent="0.3">
      <c r="A1781" t="s">
        <v>40</v>
      </c>
      <c r="B1781" s="1">
        <v>63</v>
      </c>
      <c r="C1781" s="1" t="s">
        <v>25</v>
      </c>
      <c r="D1781" s="1" t="s">
        <v>32</v>
      </c>
      <c r="E1781" s="1" t="s">
        <v>13</v>
      </c>
      <c r="F1781">
        <v>0.12387179999999989</v>
      </c>
      <c r="G1781">
        <v>0.12561953999999989</v>
      </c>
      <c r="H1781">
        <v>0.1273414679999999</v>
      </c>
      <c r="I1781">
        <v>0.12439257400000001</v>
      </c>
      <c r="J1781">
        <v>0.120858355</v>
      </c>
      <c r="K1781">
        <v>0.1155949589999999</v>
      </c>
      <c r="L1781">
        <v>9.8973765999999894E-2</v>
      </c>
      <c r="M1781">
        <v>6.4477614904999994E-2</v>
      </c>
      <c r="N1781" t="s">
        <v>3</v>
      </c>
    </row>
    <row r="1782" spans="1:14" x14ac:dyDescent="0.3">
      <c r="A1782" t="s">
        <v>40</v>
      </c>
      <c r="B1782" s="1">
        <v>63</v>
      </c>
      <c r="C1782" s="1" t="s">
        <v>25</v>
      </c>
      <c r="D1782" s="1" t="s">
        <v>33</v>
      </c>
      <c r="E1782" s="1" t="s">
        <v>13</v>
      </c>
      <c r="F1782">
        <v>4.01667E-2</v>
      </c>
      <c r="G1782">
        <v>4.2311000000000001E-2</v>
      </c>
      <c r="H1782">
        <v>4.4519900000000001E-2</v>
      </c>
      <c r="I1782">
        <v>4.1292000000000002E-2</v>
      </c>
      <c r="J1782">
        <v>4.0610300000000002E-2</v>
      </c>
      <c r="K1782">
        <v>3.7176099999999997E-2</v>
      </c>
      <c r="L1782">
        <v>2.9803E-2</v>
      </c>
      <c r="M1782">
        <v>1.8124000000000001E-2</v>
      </c>
      <c r="N1782" t="s">
        <v>3</v>
      </c>
    </row>
    <row r="1783" spans="1:14" x14ac:dyDescent="0.3">
      <c r="A1783" t="s">
        <v>40</v>
      </c>
      <c r="B1783" s="1">
        <v>62</v>
      </c>
      <c r="C1783" s="1" t="s">
        <v>4</v>
      </c>
      <c r="D1783" s="1" t="s">
        <v>10</v>
      </c>
      <c r="E1783" s="1" t="s">
        <v>9</v>
      </c>
      <c r="F1783">
        <v>1.17385E-4</v>
      </c>
      <c r="G1783">
        <v>1.18671E-4</v>
      </c>
      <c r="H1783">
        <v>1.2318600000000001E-4</v>
      </c>
      <c r="I1783">
        <v>8.7370500000000007E-5</v>
      </c>
      <c r="J1783">
        <v>6.4743600000000001E-5</v>
      </c>
      <c r="K1783">
        <v>3.5664200000000003E-5</v>
      </c>
      <c r="L1783">
        <v>1.05128E-5</v>
      </c>
      <c r="M1783">
        <v>8.8733499999999997E-7</v>
      </c>
      <c r="N1783" t="s">
        <v>3</v>
      </c>
    </row>
    <row r="1784" spans="1:14" x14ac:dyDescent="0.3">
      <c r="A1784" t="s">
        <v>40</v>
      </c>
      <c r="B1784" s="1">
        <v>62</v>
      </c>
      <c r="C1784" s="1" t="s">
        <v>4</v>
      </c>
      <c r="D1784" s="1" t="s">
        <v>10</v>
      </c>
      <c r="E1784" s="1" t="s">
        <v>11</v>
      </c>
      <c r="F1784">
        <v>8.9474900000000002E-4</v>
      </c>
      <c r="G1784">
        <v>1.04561E-3</v>
      </c>
      <c r="H1784">
        <v>1.2414399999999999E-3</v>
      </c>
      <c r="I1784">
        <v>1.3363299999999999E-3</v>
      </c>
      <c r="J1784">
        <v>1.49003E-3</v>
      </c>
      <c r="K1784">
        <v>1.63678E-3</v>
      </c>
      <c r="L1784">
        <v>1.7698E-3</v>
      </c>
      <c r="M1784">
        <v>1.8686499999999999E-3</v>
      </c>
      <c r="N1784" t="s">
        <v>3</v>
      </c>
    </row>
    <row r="1785" spans="1:14" x14ac:dyDescent="0.3">
      <c r="A1785" t="s">
        <v>40</v>
      </c>
      <c r="B1785" s="1">
        <v>62</v>
      </c>
      <c r="C1785" s="1" t="s">
        <v>4</v>
      </c>
      <c r="D1785" s="1" t="s">
        <v>2</v>
      </c>
      <c r="E1785" s="1" t="s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 t="s">
        <v>3</v>
      </c>
    </row>
    <row r="1786" spans="1:14" x14ac:dyDescent="0.3">
      <c r="A1786" t="s">
        <v>40</v>
      </c>
      <c r="B1786" s="1">
        <v>62</v>
      </c>
      <c r="C1786" s="1" t="s">
        <v>4</v>
      </c>
      <c r="D1786" s="1" t="s">
        <v>2</v>
      </c>
      <c r="E1786" s="1" t="s">
        <v>9</v>
      </c>
      <c r="F1786">
        <v>5.3959699999999999E-3</v>
      </c>
      <c r="G1786">
        <v>6.1409799999999999E-3</v>
      </c>
      <c r="H1786">
        <v>7.3566300000000003E-3</v>
      </c>
      <c r="I1786">
        <v>5.7798399999999996E-3</v>
      </c>
      <c r="J1786">
        <v>4.7465199999999997E-3</v>
      </c>
      <c r="K1786">
        <v>2.8262500000000002E-3</v>
      </c>
      <c r="L1786">
        <v>8.1409699999999995E-4</v>
      </c>
      <c r="M1786">
        <v>6.0565100000000001E-5</v>
      </c>
      <c r="N1786" t="s">
        <v>3</v>
      </c>
    </row>
    <row r="1787" spans="1:14" x14ac:dyDescent="0.3">
      <c r="A1787" t="s">
        <v>40</v>
      </c>
      <c r="B1787" s="1">
        <v>62</v>
      </c>
      <c r="C1787" s="1" t="s">
        <v>4</v>
      </c>
      <c r="D1787" s="1" t="s">
        <v>2</v>
      </c>
      <c r="E1787" s="1" t="s">
        <v>11</v>
      </c>
      <c r="F1787">
        <v>1.8687100000000002E-2</v>
      </c>
      <c r="G1787">
        <v>2.1582799999999999E-2</v>
      </c>
      <c r="H1787">
        <v>2.4593E-2</v>
      </c>
      <c r="I1787">
        <v>2.93823E-2</v>
      </c>
      <c r="J1787">
        <v>3.5775500000000002E-2</v>
      </c>
      <c r="K1787">
        <v>4.5542399999999997E-2</v>
      </c>
      <c r="L1787">
        <v>5.6748100000000003E-2</v>
      </c>
      <c r="M1787">
        <v>6.3679299999999994E-2</v>
      </c>
      <c r="N1787" t="s">
        <v>3</v>
      </c>
    </row>
    <row r="1788" spans="1:14" x14ac:dyDescent="0.3">
      <c r="A1788" t="s">
        <v>40</v>
      </c>
      <c r="B1788" s="1">
        <v>62</v>
      </c>
      <c r="C1788" s="1" t="s">
        <v>4</v>
      </c>
      <c r="D1788" s="1" t="s">
        <v>2</v>
      </c>
      <c r="E1788" s="1" t="s">
        <v>13</v>
      </c>
      <c r="F1788">
        <v>1.7547500000000001E-2</v>
      </c>
      <c r="G1788">
        <v>1.9507099999999999E-2</v>
      </c>
      <c r="H1788">
        <v>2.24175E-2</v>
      </c>
      <c r="I1788">
        <v>1.9420199999999999E-2</v>
      </c>
      <c r="J1788">
        <v>1.6970900000000001E-2</v>
      </c>
      <c r="K1788">
        <v>1.0711399999999999E-2</v>
      </c>
      <c r="L1788">
        <v>3.5197399999999999E-3</v>
      </c>
      <c r="M1788">
        <v>3.0038900000000003E-4</v>
      </c>
      <c r="N1788" t="s">
        <v>3</v>
      </c>
    </row>
    <row r="1789" spans="1:14" x14ac:dyDescent="0.3">
      <c r="A1789" t="s">
        <v>40</v>
      </c>
      <c r="B1789" s="1">
        <v>62</v>
      </c>
      <c r="C1789" s="1" t="s">
        <v>4</v>
      </c>
      <c r="D1789" s="1" t="s">
        <v>5</v>
      </c>
      <c r="E1789" s="1" t="s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 t="s">
        <v>3</v>
      </c>
    </row>
    <row r="1790" spans="1:14" x14ac:dyDescent="0.3">
      <c r="A1790" t="s">
        <v>40</v>
      </c>
      <c r="B1790" s="1">
        <v>62</v>
      </c>
      <c r="C1790" s="1" t="s">
        <v>4</v>
      </c>
      <c r="D1790" s="1" t="s">
        <v>5</v>
      </c>
      <c r="E1790" s="1" t="s">
        <v>8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 t="s">
        <v>3</v>
      </c>
    </row>
    <row r="1791" spans="1:14" x14ac:dyDescent="0.3">
      <c r="A1791" t="s">
        <v>40</v>
      </c>
      <c r="B1791" s="1">
        <v>62</v>
      </c>
      <c r="C1791" s="1" t="s">
        <v>4</v>
      </c>
      <c r="D1791" s="1" t="s">
        <v>5</v>
      </c>
      <c r="E1791" s="1" t="s">
        <v>9</v>
      </c>
      <c r="F1791">
        <v>4.5143599999999999E-4</v>
      </c>
      <c r="G1791">
        <v>5.4230700000000001E-4</v>
      </c>
      <c r="H1791">
        <v>6.9657900000000001E-4</v>
      </c>
      <c r="I1791">
        <v>5.16505E-4</v>
      </c>
      <c r="J1791">
        <v>4.20846E-4</v>
      </c>
      <c r="K1791">
        <v>2.41019E-4</v>
      </c>
      <c r="L1791">
        <v>6.8847699999999995E-5</v>
      </c>
      <c r="M1791">
        <v>5.5002999999999997E-6</v>
      </c>
      <c r="N1791" t="s">
        <v>3</v>
      </c>
    </row>
    <row r="1792" spans="1:14" x14ac:dyDescent="0.3">
      <c r="A1792" t="s">
        <v>40</v>
      </c>
      <c r="B1792" s="1">
        <v>62</v>
      </c>
      <c r="C1792" s="1" t="s">
        <v>4</v>
      </c>
      <c r="D1792" s="1" t="s">
        <v>5</v>
      </c>
      <c r="E1792" s="1" t="s">
        <v>11</v>
      </c>
      <c r="F1792">
        <v>2.6286E-2</v>
      </c>
      <c r="G1792">
        <v>3.2508500000000003E-2</v>
      </c>
      <c r="H1792">
        <v>4.04915E-2</v>
      </c>
      <c r="I1792">
        <v>4.4191399999999999E-2</v>
      </c>
      <c r="J1792">
        <v>5.2427599999999998E-2</v>
      </c>
      <c r="K1792">
        <v>6.1706400000000002E-2</v>
      </c>
      <c r="L1792">
        <v>7.1754200000000004E-2</v>
      </c>
      <c r="M1792">
        <v>8.1479499999999996E-2</v>
      </c>
      <c r="N1792" t="s">
        <v>3</v>
      </c>
    </row>
    <row r="1793" spans="1:14" x14ac:dyDescent="0.3">
      <c r="A1793" t="s">
        <v>40</v>
      </c>
      <c r="B1793" s="1">
        <v>62</v>
      </c>
      <c r="C1793" s="1" t="s">
        <v>4</v>
      </c>
      <c r="D1793" s="1" t="s">
        <v>5</v>
      </c>
      <c r="E1793" s="1" t="s">
        <v>13</v>
      </c>
      <c r="F1793">
        <v>1.9409200000000001E-3</v>
      </c>
      <c r="G1793">
        <v>2.2857799999999998E-3</v>
      </c>
      <c r="H1793">
        <v>2.8212799999999998E-3</v>
      </c>
      <c r="I1793">
        <v>2.2112299999999998E-3</v>
      </c>
      <c r="J1793">
        <v>1.8853299999999999E-3</v>
      </c>
      <c r="K1793">
        <v>1.11688E-3</v>
      </c>
      <c r="L1793">
        <v>3.5181299999999997E-4</v>
      </c>
      <c r="M1793">
        <v>3.1278700000000003E-5</v>
      </c>
      <c r="N1793" t="s">
        <v>3</v>
      </c>
    </row>
    <row r="1794" spans="1:14" x14ac:dyDescent="0.3">
      <c r="A1794" t="s">
        <v>40</v>
      </c>
      <c r="B1794" s="1">
        <v>62</v>
      </c>
      <c r="C1794" s="1" t="s">
        <v>4</v>
      </c>
      <c r="D1794" s="1" t="s">
        <v>12</v>
      </c>
      <c r="E1794" s="1" t="s">
        <v>11</v>
      </c>
      <c r="F1794">
        <v>7.2587400000000005E-4</v>
      </c>
      <c r="G1794">
        <v>8.4236700000000001E-4</v>
      </c>
      <c r="H1794">
        <v>1.0042300000000001E-3</v>
      </c>
      <c r="I1794">
        <v>1.09498E-3</v>
      </c>
      <c r="J1794">
        <v>1.21944E-3</v>
      </c>
      <c r="K1794">
        <v>1.3384200000000001E-3</v>
      </c>
      <c r="L1794">
        <v>1.45257E-3</v>
      </c>
      <c r="M1794">
        <v>1.5481900000000001E-3</v>
      </c>
      <c r="N1794" t="s">
        <v>3</v>
      </c>
    </row>
    <row r="1795" spans="1:14" x14ac:dyDescent="0.3">
      <c r="A1795" t="s">
        <v>40</v>
      </c>
      <c r="B1795" s="1">
        <v>62</v>
      </c>
      <c r="C1795" s="1" t="s">
        <v>4</v>
      </c>
      <c r="D1795" s="1" t="s">
        <v>6</v>
      </c>
      <c r="E1795" s="1" t="s">
        <v>1</v>
      </c>
      <c r="F1795">
        <v>7.4445099999999997E-3</v>
      </c>
      <c r="G1795">
        <v>7.7712700000000003E-3</v>
      </c>
      <c r="H1795">
        <v>8.3661800000000008E-3</v>
      </c>
      <c r="I1795">
        <v>1.2785299999999999E-2</v>
      </c>
      <c r="J1795">
        <v>5.9792700000000001E-3</v>
      </c>
      <c r="K1795">
        <v>1.13437E-3</v>
      </c>
      <c r="L1795">
        <v>1.1049500000000001E-4</v>
      </c>
      <c r="M1795">
        <v>3.94192E-6</v>
      </c>
      <c r="N1795" t="s">
        <v>3</v>
      </c>
    </row>
    <row r="1796" spans="1:14" x14ac:dyDescent="0.3">
      <c r="A1796" t="s">
        <v>40</v>
      </c>
      <c r="B1796" s="1">
        <v>62</v>
      </c>
      <c r="C1796" s="1" t="s">
        <v>4</v>
      </c>
      <c r="D1796" s="1" t="s">
        <v>6</v>
      </c>
      <c r="E1796" s="1" t="s">
        <v>9</v>
      </c>
      <c r="F1796">
        <v>1.3015000000000001E-2</v>
      </c>
      <c r="G1796">
        <v>1.52076E-2</v>
      </c>
      <c r="H1796">
        <v>1.8403699999999999E-2</v>
      </c>
      <c r="I1796">
        <v>1.46485E-2</v>
      </c>
      <c r="J1796">
        <v>1.3186099999999999E-2</v>
      </c>
      <c r="K1796">
        <v>9.06006E-3</v>
      </c>
      <c r="L1796">
        <v>3.1140400000000002E-3</v>
      </c>
      <c r="M1796">
        <v>2.5864200000000001E-4</v>
      </c>
      <c r="N1796" t="s">
        <v>3</v>
      </c>
    </row>
    <row r="1797" spans="1:14" x14ac:dyDescent="0.3">
      <c r="A1797" t="s">
        <v>40</v>
      </c>
      <c r="B1797" s="1">
        <v>62</v>
      </c>
      <c r="C1797" s="1" t="s">
        <v>4</v>
      </c>
      <c r="D1797" s="1" t="s">
        <v>6</v>
      </c>
      <c r="E1797" s="1" t="s">
        <v>11</v>
      </c>
      <c r="F1797">
        <v>1.48089E-2</v>
      </c>
      <c r="G1797">
        <v>1.7545100000000001E-2</v>
      </c>
      <c r="H1797">
        <v>2.0211300000000001E-2</v>
      </c>
      <c r="I1797">
        <v>2.4903600000000001E-2</v>
      </c>
      <c r="J1797">
        <v>3.3456399999999997E-2</v>
      </c>
      <c r="K1797">
        <v>4.9661799999999999E-2</v>
      </c>
      <c r="L1797">
        <v>7.4890700000000004E-2</v>
      </c>
      <c r="M1797">
        <v>9.5098199999999994E-2</v>
      </c>
      <c r="N1797" t="s">
        <v>3</v>
      </c>
    </row>
    <row r="1798" spans="1:14" x14ac:dyDescent="0.3">
      <c r="A1798" t="s">
        <v>40</v>
      </c>
      <c r="B1798" s="1">
        <v>62</v>
      </c>
      <c r="C1798" s="1" t="s">
        <v>4</v>
      </c>
      <c r="D1798" s="1" t="s">
        <v>6</v>
      </c>
      <c r="E1798" s="1" t="s">
        <v>13</v>
      </c>
      <c r="F1798">
        <v>3.9076899999999998E-2</v>
      </c>
      <c r="G1798">
        <v>4.4561700000000003E-2</v>
      </c>
      <c r="H1798">
        <v>5.1800499999999999E-2</v>
      </c>
      <c r="I1798">
        <v>4.6519999999999999E-2</v>
      </c>
      <c r="J1798">
        <v>4.4948700000000001E-2</v>
      </c>
      <c r="K1798">
        <v>3.3203700000000003E-2</v>
      </c>
      <c r="L1798">
        <v>1.32722E-2</v>
      </c>
      <c r="M1798">
        <v>1.2886499999999999E-3</v>
      </c>
      <c r="N1798" t="s">
        <v>3</v>
      </c>
    </row>
    <row r="1799" spans="1:14" x14ac:dyDescent="0.3">
      <c r="A1799" t="s">
        <v>40</v>
      </c>
      <c r="B1799" s="1">
        <v>62</v>
      </c>
      <c r="C1799" s="1" t="s">
        <v>4</v>
      </c>
      <c r="D1799" s="1" t="s">
        <v>6</v>
      </c>
      <c r="E1799" s="1" t="s">
        <v>14</v>
      </c>
      <c r="F1799">
        <v>0.106632</v>
      </c>
      <c r="G1799">
        <v>0.102422</v>
      </c>
      <c r="H1799">
        <v>9.9988400000000005E-2</v>
      </c>
      <c r="I1799">
        <v>0.12034499999999999</v>
      </c>
      <c r="J1799">
        <v>0.124442</v>
      </c>
      <c r="K1799">
        <v>0.13208800000000001</v>
      </c>
      <c r="L1799">
        <v>0.14060400000000001</v>
      </c>
      <c r="M1799">
        <v>0.14329900000000001</v>
      </c>
      <c r="N1799" t="s">
        <v>3</v>
      </c>
    </row>
    <row r="1800" spans="1:14" x14ac:dyDescent="0.3">
      <c r="A1800" t="s">
        <v>40</v>
      </c>
      <c r="B1800" s="1">
        <v>62</v>
      </c>
      <c r="C1800" s="1" t="s">
        <v>4</v>
      </c>
      <c r="D1800" s="1" t="s">
        <v>7</v>
      </c>
      <c r="E1800" s="1" t="s">
        <v>1</v>
      </c>
      <c r="F1800">
        <v>7.3556499999999998E-4</v>
      </c>
      <c r="G1800">
        <v>7.7988000000000005E-4</v>
      </c>
      <c r="H1800">
        <v>8.73374E-4</v>
      </c>
      <c r="I1800">
        <v>1.1596E-3</v>
      </c>
      <c r="J1800">
        <v>5.5086600000000001E-4</v>
      </c>
      <c r="K1800">
        <v>1.01257E-4</v>
      </c>
      <c r="L1800">
        <v>8.6734799999999995E-6</v>
      </c>
      <c r="M1800">
        <v>2.9134200000000002E-7</v>
      </c>
      <c r="N1800" t="s">
        <v>3</v>
      </c>
    </row>
    <row r="1801" spans="1:14" x14ac:dyDescent="0.3">
      <c r="A1801" t="s">
        <v>40</v>
      </c>
      <c r="B1801" s="1">
        <v>62</v>
      </c>
      <c r="C1801" s="1" t="s">
        <v>4</v>
      </c>
      <c r="D1801" s="1" t="s">
        <v>7</v>
      </c>
      <c r="E1801" s="1" t="s">
        <v>8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 t="s">
        <v>3</v>
      </c>
    </row>
    <row r="1802" spans="1:14" x14ac:dyDescent="0.3">
      <c r="A1802" t="s">
        <v>40</v>
      </c>
      <c r="B1802" s="1">
        <v>62</v>
      </c>
      <c r="C1802" s="1" t="s">
        <v>4</v>
      </c>
      <c r="D1802" s="1" t="s">
        <v>7</v>
      </c>
      <c r="E1802" s="1" t="s">
        <v>9</v>
      </c>
      <c r="F1802">
        <v>6.6606900000000004E-3</v>
      </c>
      <c r="G1802">
        <v>7.9124999999999994E-3</v>
      </c>
      <c r="H1802">
        <v>9.9907399999999997E-3</v>
      </c>
      <c r="I1802">
        <v>7.5044700000000001E-3</v>
      </c>
      <c r="J1802">
        <v>6.1265900000000003E-3</v>
      </c>
      <c r="K1802">
        <v>3.5256599999999999E-3</v>
      </c>
      <c r="L1802">
        <v>1.00676E-3</v>
      </c>
      <c r="M1802">
        <v>7.9515099999999994E-5</v>
      </c>
      <c r="N1802" t="s">
        <v>3</v>
      </c>
    </row>
    <row r="1803" spans="1:14" x14ac:dyDescent="0.3">
      <c r="A1803" t="s">
        <v>40</v>
      </c>
      <c r="B1803" s="1">
        <v>62</v>
      </c>
      <c r="C1803" s="1" t="s">
        <v>4</v>
      </c>
      <c r="D1803" s="1" t="s">
        <v>7</v>
      </c>
      <c r="E1803" s="1" t="s">
        <v>11</v>
      </c>
      <c r="F1803">
        <v>3.3460299999999998E-2</v>
      </c>
      <c r="G1803">
        <v>4.0918400000000001E-2</v>
      </c>
      <c r="H1803">
        <v>5.0103700000000001E-2</v>
      </c>
      <c r="I1803">
        <v>5.5669900000000001E-2</v>
      </c>
      <c r="J1803">
        <v>6.6339099999999998E-2</v>
      </c>
      <c r="K1803">
        <v>7.8775100000000001E-2</v>
      </c>
      <c r="L1803">
        <v>9.2093400000000006E-2</v>
      </c>
      <c r="M1803">
        <v>0.103977</v>
      </c>
      <c r="N1803" t="s">
        <v>3</v>
      </c>
    </row>
    <row r="1804" spans="1:14" x14ac:dyDescent="0.3">
      <c r="A1804" t="s">
        <v>40</v>
      </c>
      <c r="B1804" s="1">
        <v>62</v>
      </c>
      <c r="C1804" s="1" t="s">
        <v>4</v>
      </c>
      <c r="D1804" s="1" t="s">
        <v>7</v>
      </c>
      <c r="E1804" s="1" t="s">
        <v>13</v>
      </c>
      <c r="F1804">
        <v>3.9135000000000003E-3</v>
      </c>
      <c r="G1804">
        <v>4.5563399999999999E-3</v>
      </c>
      <c r="H1804">
        <v>5.5295099999999996E-3</v>
      </c>
      <c r="I1804">
        <v>4.4170700000000004E-3</v>
      </c>
      <c r="J1804">
        <v>3.7825100000000002E-3</v>
      </c>
      <c r="K1804">
        <v>2.26048E-3</v>
      </c>
      <c r="L1804">
        <v>7.1577100000000003E-4</v>
      </c>
      <c r="M1804">
        <v>6.3265899999999993E-5</v>
      </c>
      <c r="N1804" t="s">
        <v>3</v>
      </c>
    </row>
    <row r="1805" spans="1:14" x14ac:dyDescent="0.3">
      <c r="A1805" t="s">
        <v>40</v>
      </c>
      <c r="B1805" s="1">
        <v>62</v>
      </c>
      <c r="C1805" s="1" t="s">
        <v>4</v>
      </c>
      <c r="D1805" s="1" t="s">
        <v>7</v>
      </c>
      <c r="E1805" s="1" t="s">
        <v>14</v>
      </c>
      <c r="F1805">
        <v>1.05317E-2</v>
      </c>
      <c r="G1805">
        <v>1.02472E-2</v>
      </c>
      <c r="H1805">
        <v>1.03334E-2</v>
      </c>
      <c r="I1805">
        <v>1.094E-2</v>
      </c>
      <c r="J1805">
        <v>9.9388500000000008E-3</v>
      </c>
      <c r="K1805">
        <v>8.4402699999999997E-3</v>
      </c>
      <c r="L1805">
        <v>6.9769699999999999E-3</v>
      </c>
      <c r="M1805">
        <v>6.2420799999999997E-3</v>
      </c>
      <c r="N1805" t="s">
        <v>3</v>
      </c>
    </row>
    <row r="1806" spans="1:14" x14ac:dyDescent="0.3">
      <c r="A1806" t="s">
        <v>40</v>
      </c>
      <c r="B1806" s="1">
        <v>62</v>
      </c>
      <c r="C1806" s="1" t="s">
        <v>17</v>
      </c>
      <c r="D1806" s="1" t="s">
        <v>18</v>
      </c>
      <c r="E1806" s="1" t="s">
        <v>1</v>
      </c>
      <c r="F1806">
        <v>2.6710499999999999E-3</v>
      </c>
      <c r="G1806">
        <v>2.9641899999999998E-3</v>
      </c>
      <c r="H1806">
        <v>3.4971500000000001E-3</v>
      </c>
      <c r="I1806">
        <v>7.58379E-3</v>
      </c>
      <c r="J1806">
        <v>6.1353099999999997E-3</v>
      </c>
      <c r="K1806">
        <v>2.9452900000000001E-3</v>
      </c>
      <c r="L1806">
        <v>1.0881E-3</v>
      </c>
      <c r="M1806">
        <v>4.3053500000000001E-4</v>
      </c>
      <c r="N1806" t="s">
        <v>3</v>
      </c>
    </row>
    <row r="1807" spans="1:14" x14ac:dyDescent="0.3">
      <c r="A1807" t="s">
        <v>40</v>
      </c>
      <c r="B1807" s="1">
        <v>62</v>
      </c>
      <c r="C1807" s="1" t="s">
        <v>17</v>
      </c>
      <c r="D1807" s="1" t="s">
        <v>18</v>
      </c>
      <c r="E1807" s="1" t="s">
        <v>8</v>
      </c>
      <c r="F1807">
        <v>4.4445300000000004E-3</v>
      </c>
      <c r="G1807">
        <v>4.9200700000000003E-3</v>
      </c>
      <c r="H1807">
        <v>4.59998E-3</v>
      </c>
      <c r="I1807">
        <v>7.5913300000000005E-4</v>
      </c>
      <c r="J1807">
        <v>5.3682100000000004E-4</v>
      </c>
      <c r="K1807">
        <v>3.4576399999999998E-4</v>
      </c>
      <c r="L1807">
        <v>1.7539000000000001E-4</v>
      </c>
      <c r="M1807">
        <v>7.9736599999999998E-5</v>
      </c>
      <c r="N1807" t="s">
        <v>3</v>
      </c>
    </row>
    <row r="1808" spans="1:14" x14ac:dyDescent="0.3">
      <c r="A1808" t="s">
        <v>40</v>
      </c>
      <c r="B1808" s="1">
        <v>62</v>
      </c>
      <c r="C1808" s="1" t="s">
        <v>17</v>
      </c>
      <c r="D1808" s="1" t="s">
        <v>18</v>
      </c>
      <c r="E1808" s="1" t="s">
        <v>19</v>
      </c>
      <c r="F1808">
        <v>2.4459500000000001E-3</v>
      </c>
      <c r="G1808">
        <v>2.7131899999999999E-3</v>
      </c>
      <c r="H1808">
        <v>2.9185529999999999E-3</v>
      </c>
      <c r="I1808">
        <v>2.705154E-3</v>
      </c>
      <c r="J1808">
        <v>2.7206449999999998E-3</v>
      </c>
      <c r="K1808">
        <v>2.5627046000000001E-3</v>
      </c>
      <c r="L1808">
        <v>2.23440925E-3</v>
      </c>
      <c r="M1808">
        <v>1.652949689E-3</v>
      </c>
      <c r="N1808" t="s">
        <v>3</v>
      </c>
    </row>
    <row r="1809" spans="1:14" x14ac:dyDescent="0.3">
      <c r="A1809" t="s">
        <v>40</v>
      </c>
      <c r="B1809" s="1">
        <v>62</v>
      </c>
      <c r="C1809" s="1" t="s">
        <v>17</v>
      </c>
      <c r="D1809" s="1" t="s">
        <v>18</v>
      </c>
      <c r="E1809" s="1" t="s">
        <v>20</v>
      </c>
      <c r="F1809">
        <v>6.9681099999999996E-3</v>
      </c>
      <c r="G1809">
        <v>7.4868900000000004E-3</v>
      </c>
      <c r="H1809">
        <v>7.97724E-3</v>
      </c>
      <c r="I1809">
        <v>7.5699399999999998E-3</v>
      </c>
      <c r="J1809">
        <v>8.9130000000000008E-3</v>
      </c>
      <c r="K1809">
        <v>1.0677600000000001E-2</v>
      </c>
      <c r="L1809">
        <v>1.09652E-2</v>
      </c>
      <c r="M1809">
        <v>8.7435099999999995E-3</v>
      </c>
      <c r="N1809" t="s">
        <v>3</v>
      </c>
    </row>
    <row r="1810" spans="1:14" x14ac:dyDescent="0.3">
      <c r="A1810" t="s">
        <v>40</v>
      </c>
      <c r="B1810" s="1">
        <v>62</v>
      </c>
      <c r="C1810" s="1" t="s">
        <v>17</v>
      </c>
      <c r="D1810" s="1" t="s">
        <v>18</v>
      </c>
      <c r="E1810" s="1" t="s">
        <v>15</v>
      </c>
      <c r="F1810">
        <v>5.2119000000000002E-3</v>
      </c>
      <c r="G1810">
        <v>5.7314599999999999E-3</v>
      </c>
      <c r="H1810">
        <v>6.3010100000000001E-3</v>
      </c>
      <c r="I1810">
        <v>4.5262200000000001E-3</v>
      </c>
      <c r="J1810">
        <v>4.6684400000000003E-3</v>
      </c>
      <c r="K1810">
        <v>4.8247000000000003E-3</v>
      </c>
      <c r="L1810">
        <v>3.9086299999999997E-3</v>
      </c>
      <c r="M1810">
        <v>2.50066E-3</v>
      </c>
      <c r="N1810" t="s">
        <v>3</v>
      </c>
    </row>
    <row r="1811" spans="1:14" x14ac:dyDescent="0.3">
      <c r="A1811" t="s">
        <v>40</v>
      </c>
      <c r="B1811" s="1">
        <v>62</v>
      </c>
      <c r="C1811" s="1" t="s">
        <v>17</v>
      </c>
      <c r="D1811" s="1" t="s">
        <v>22</v>
      </c>
      <c r="E1811" s="1" t="s">
        <v>1</v>
      </c>
      <c r="F1811">
        <v>5.8137500000000002E-2</v>
      </c>
      <c r="G1811">
        <v>6.29942E-2</v>
      </c>
      <c r="H1811">
        <v>7.6197099999999907E-2</v>
      </c>
      <c r="I1811">
        <v>0.15585599999999999</v>
      </c>
      <c r="J1811">
        <v>9.2051900000000006E-2</v>
      </c>
      <c r="K1811">
        <v>2.5001510000000001E-2</v>
      </c>
      <c r="L1811">
        <v>3.2431399999999998E-3</v>
      </c>
      <c r="M1811">
        <v>1.408011E-4</v>
      </c>
      <c r="N1811" t="s">
        <v>3</v>
      </c>
    </row>
    <row r="1812" spans="1:14" x14ac:dyDescent="0.3">
      <c r="A1812" t="s">
        <v>40</v>
      </c>
      <c r="B1812" s="1">
        <v>62</v>
      </c>
      <c r="C1812" s="1" t="s">
        <v>17</v>
      </c>
      <c r="D1812" s="1" t="s">
        <v>22</v>
      </c>
      <c r="E1812" s="1" t="s">
        <v>8</v>
      </c>
      <c r="F1812">
        <v>2.4827499999999999E-2</v>
      </c>
      <c r="G1812">
        <v>2.6901100000000001E-2</v>
      </c>
      <c r="H1812">
        <v>2.7807800000000001E-2</v>
      </c>
      <c r="I1812">
        <v>8.4707099999999994E-3</v>
      </c>
      <c r="J1812">
        <v>5.3800699999999998E-3</v>
      </c>
      <c r="K1812">
        <v>2.20389E-3</v>
      </c>
      <c r="L1812">
        <v>3.9446700000000002E-4</v>
      </c>
      <c r="M1812">
        <v>1.9726400000000001E-5</v>
      </c>
      <c r="N1812" t="s">
        <v>3</v>
      </c>
    </row>
    <row r="1813" spans="1:14" x14ac:dyDescent="0.3">
      <c r="A1813" t="s">
        <v>40</v>
      </c>
      <c r="B1813" s="1">
        <v>62</v>
      </c>
      <c r="C1813" s="1" t="s">
        <v>17</v>
      </c>
      <c r="D1813" s="1" t="s">
        <v>22</v>
      </c>
      <c r="E1813" s="1" t="s">
        <v>19</v>
      </c>
      <c r="F1813">
        <v>0.17277899999999999</v>
      </c>
      <c r="G1813">
        <v>0.188391</v>
      </c>
      <c r="H1813">
        <v>0.197988</v>
      </c>
      <c r="I1813">
        <v>0.212307</v>
      </c>
      <c r="J1813">
        <v>0.26361299999999999</v>
      </c>
      <c r="K1813">
        <v>0.344024</v>
      </c>
      <c r="L1813">
        <v>0.42223100000000002</v>
      </c>
      <c r="M1813">
        <v>0.46594799999999997</v>
      </c>
      <c r="N1813" t="s">
        <v>3</v>
      </c>
    </row>
    <row r="1814" spans="1:14" x14ac:dyDescent="0.3">
      <c r="A1814" t="s">
        <v>40</v>
      </c>
      <c r="B1814" s="1">
        <v>62</v>
      </c>
      <c r="C1814" s="1" t="s">
        <v>17</v>
      </c>
      <c r="D1814" s="1" t="s">
        <v>22</v>
      </c>
      <c r="E1814" s="1" t="s">
        <v>21</v>
      </c>
      <c r="F1814">
        <v>0</v>
      </c>
      <c r="G1814">
        <v>1.51121E-3</v>
      </c>
      <c r="H1814">
        <v>2.6630579999999998E-3</v>
      </c>
      <c r="I1814">
        <v>7.5290399999999999E-3</v>
      </c>
      <c r="J1814">
        <v>2.008267E-2</v>
      </c>
      <c r="K1814">
        <v>3.51022E-2</v>
      </c>
      <c r="L1814">
        <v>4.0759699999999899E-2</v>
      </c>
      <c r="M1814">
        <v>2.7711179999999998E-2</v>
      </c>
      <c r="N1814" t="s">
        <v>3</v>
      </c>
    </row>
    <row r="1815" spans="1:14" x14ac:dyDescent="0.3">
      <c r="A1815" t="s">
        <v>40</v>
      </c>
      <c r="B1815" s="1">
        <v>62</v>
      </c>
      <c r="C1815" s="1" t="s">
        <v>17</v>
      </c>
      <c r="D1815" s="1" t="s">
        <v>22</v>
      </c>
      <c r="E1815" s="1" t="s">
        <v>20</v>
      </c>
      <c r="F1815">
        <v>0.13157522999999999</v>
      </c>
      <c r="G1815">
        <v>0.14027218</v>
      </c>
      <c r="H1815">
        <v>0.1519373</v>
      </c>
      <c r="I1815">
        <v>0.1252576</v>
      </c>
      <c r="J1815">
        <v>0.115100879999999</v>
      </c>
      <c r="K1815">
        <v>7.7539090000000005E-2</v>
      </c>
      <c r="L1815">
        <v>2.6474582E-2</v>
      </c>
      <c r="M1815">
        <v>2.3605359999999999E-3</v>
      </c>
      <c r="N1815" t="s">
        <v>3</v>
      </c>
    </row>
    <row r="1816" spans="1:14" x14ac:dyDescent="0.3">
      <c r="A1816" t="s">
        <v>40</v>
      </c>
      <c r="B1816" s="1">
        <v>62</v>
      </c>
      <c r="C1816" s="1" t="s">
        <v>17</v>
      </c>
      <c r="D1816" s="1" t="s">
        <v>22</v>
      </c>
      <c r="E1816" s="1" t="s">
        <v>15</v>
      </c>
      <c r="F1816">
        <v>5.3667634999999998E-2</v>
      </c>
      <c r="G1816">
        <v>5.8122709000000002E-2</v>
      </c>
      <c r="H1816">
        <v>6.4997812000000002E-2</v>
      </c>
      <c r="I1816">
        <v>4.8301610000000002E-2</v>
      </c>
      <c r="J1816">
        <v>4.1398128999999999E-2</v>
      </c>
      <c r="K1816">
        <v>2.6011592E-2</v>
      </c>
      <c r="L1816">
        <v>7.67072439999999E-3</v>
      </c>
      <c r="M1816">
        <v>5.8257988999999997E-4</v>
      </c>
      <c r="N1816" t="s">
        <v>3</v>
      </c>
    </row>
    <row r="1817" spans="1:14" x14ac:dyDescent="0.3">
      <c r="A1817" t="s">
        <v>40</v>
      </c>
      <c r="B1817" s="1">
        <v>62</v>
      </c>
      <c r="C1817" s="1" t="s">
        <v>17</v>
      </c>
      <c r="D1817" s="1" t="s">
        <v>23</v>
      </c>
      <c r="E1817" s="1" t="s">
        <v>20</v>
      </c>
      <c r="F1817">
        <v>1.56113E-2</v>
      </c>
      <c r="G1817">
        <v>1.90695E-2</v>
      </c>
      <c r="H1817">
        <v>2.3441099999999999E-2</v>
      </c>
      <c r="I1817">
        <v>3.5828899999999997E-2</v>
      </c>
      <c r="J1817">
        <v>4.4757499999999999E-2</v>
      </c>
      <c r="K1817">
        <v>5.6759200000000003E-2</v>
      </c>
      <c r="L1817">
        <v>7.6234999999999997E-2</v>
      </c>
      <c r="M1817">
        <v>0.100773</v>
      </c>
      <c r="N1817" t="s">
        <v>3</v>
      </c>
    </row>
    <row r="1818" spans="1:14" x14ac:dyDescent="0.3">
      <c r="A1818" t="s">
        <v>40</v>
      </c>
      <c r="B1818" s="1">
        <v>62</v>
      </c>
      <c r="C1818" s="1" t="s">
        <v>17</v>
      </c>
      <c r="D1818" s="1" t="s">
        <v>23</v>
      </c>
      <c r="E1818" s="1" t="s">
        <v>15</v>
      </c>
      <c r="F1818">
        <v>3.1766700000000002E-2</v>
      </c>
      <c r="G1818">
        <v>3.9099700000000001E-2</v>
      </c>
      <c r="H1818">
        <v>4.7168799999999997E-2</v>
      </c>
      <c r="I1818">
        <v>4.4004300000000003E-2</v>
      </c>
      <c r="J1818">
        <v>4.41859E-2</v>
      </c>
      <c r="K1818">
        <v>4.0045600000000001E-2</v>
      </c>
      <c r="L1818">
        <v>2.9777999999999999E-2</v>
      </c>
      <c r="M1818">
        <v>1.5443500000000001E-2</v>
      </c>
      <c r="N1818" t="s">
        <v>3</v>
      </c>
    </row>
    <row r="1819" spans="1:14" x14ac:dyDescent="0.3">
      <c r="A1819" t="s">
        <v>40</v>
      </c>
      <c r="B1819" s="1">
        <v>62</v>
      </c>
      <c r="C1819" s="1" t="s">
        <v>17</v>
      </c>
      <c r="D1819" s="1" t="s">
        <v>16</v>
      </c>
      <c r="E1819" s="1" t="s">
        <v>15</v>
      </c>
      <c r="F1819">
        <v>1.01552E-2</v>
      </c>
      <c r="G1819">
        <v>1.05504E-2</v>
      </c>
      <c r="H1819">
        <v>1.0711231E-2</v>
      </c>
      <c r="I1819">
        <v>1.0114666E-2</v>
      </c>
      <c r="J1819">
        <v>1.0264862E-2</v>
      </c>
      <c r="K1819">
        <v>1.0398278800000001E-2</v>
      </c>
      <c r="L1819">
        <v>1.0280985086E-2</v>
      </c>
      <c r="M1819">
        <v>9.0916868063000006E-3</v>
      </c>
      <c r="N1819" t="s">
        <v>3</v>
      </c>
    </row>
    <row r="1820" spans="1:14" x14ac:dyDescent="0.3">
      <c r="A1820" t="s">
        <v>40</v>
      </c>
      <c r="B1820" s="1">
        <v>62</v>
      </c>
      <c r="C1820" s="1" t="s">
        <v>25</v>
      </c>
      <c r="D1820" s="1" t="s">
        <v>24</v>
      </c>
      <c r="E1820" s="1" t="s">
        <v>13</v>
      </c>
      <c r="F1820">
        <v>2.8439699999999998E-2</v>
      </c>
      <c r="G1820">
        <v>3.11875E-2</v>
      </c>
      <c r="H1820">
        <v>3.4753699999999998E-2</v>
      </c>
      <c r="I1820">
        <v>3.5001900000000002E-2</v>
      </c>
      <c r="J1820">
        <v>3.6072E-2</v>
      </c>
      <c r="K1820">
        <v>3.5302899999999998E-2</v>
      </c>
      <c r="L1820">
        <v>3.0914400000000002E-2</v>
      </c>
      <c r="M1820">
        <v>1.9937699999999999E-2</v>
      </c>
      <c r="N1820" t="s">
        <v>3</v>
      </c>
    </row>
    <row r="1821" spans="1:14" x14ac:dyDescent="0.3">
      <c r="A1821" t="s">
        <v>40</v>
      </c>
      <c r="B1821" s="1">
        <v>62</v>
      </c>
      <c r="C1821" s="1" t="s">
        <v>25</v>
      </c>
      <c r="D1821" s="1" t="s">
        <v>26</v>
      </c>
      <c r="E1821" s="1" t="s">
        <v>8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 t="s">
        <v>3</v>
      </c>
    </row>
    <row r="1822" spans="1:14" x14ac:dyDescent="0.3">
      <c r="A1822" t="s">
        <v>40</v>
      </c>
      <c r="B1822" s="1">
        <v>62</v>
      </c>
      <c r="C1822" s="1" t="s">
        <v>25</v>
      </c>
      <c r="D1822" s="1" t="s">
        <v>26</v>
      </c>
      <c r="E1822" s="1" t="s">
        <v>27</v>
      </c>
      <c r="F1822">
        <v>8.2486600000000005E-4</v>
      </c>
      <c r="G1822">
        <v>1.2031100000000001E-3</v>
      </c>
      <c r="H1822">
        <v>1.63072E-3</v>
      </c>
      <c r="I1822">
        <v>2.2621899999999999E-3</v>
      </c>
      <c r="J1822">
        <v>2.8733500000000002E-3</v>
      </c>
      <c r="K1822">
        <v>3.8246500000000002E-3</v>
      </c>
      <c r="L1822">
        <v>5.7798299999999997E-3</v>
      </c>
      <c r="M1822">
        <v>1.1299500000000001E-2</v>
      </c>
      <c r="N1822" t="s">
        <v>3</v>
      </c>
    </row>
    <row r="1823" spans="1:14" x14ac:dyDescent="0.3">
      <c r="A1823" t="s">
        <v>40</v>
      </c>
      <c r="B1823" s="1">
        <v>62</v>
      </c>
      <c r="C1823" s="1" t="s">
        <v>25</v>
      </c>
      <c r="D1823" s="1" t="s">
        <v>26</v>
      </c>
      <c r="E1823" s="1" t="s">
        <v>13</v>
      </c>
      <c r="F1823">
        <v>2.0482110000000001E-2</v>
      </c>
      <c r="G1823">
        <v>2.1867749999999998E-2</v>
      </c>
      <c r="H1823">
        <v>2.3109060000000001E-2</v>
      </c>
      <c r="I1823">
        <v>1.7845139999999999E-2</v>
      </c>
      <c r="J1823">
        <v>1.6140870000000002E-2</v>
      </c>
      <c r="K1823">
        <v>1.2323273000000001E-2</v>
      </c>
      <c r="L1823">
        <v>7.18565E-3</v>
      </c>
      <c r="M1823">
        <v>2.3581230000000002E-3</v>
      </c>
      <c r="N1823" t="s">
        <v>3</v>
      </c>
    </row>
    <row r="1824" spans="1:14" x14ac:dyDescent="0.3">
      <c r="A1824" t="s">
        <v>40</v>
      </c>
      <c r="B1824" s="1">
        <v>62</v>
      </c>
      <c r="C1824" s="1" t="s">
        <v>25</v>
      </c>
      <c r="D1824" s="1" t="s">
        <v>28</v>
      </c>
      <c r="E1824" s="1" t="s">
        <v>9</v>
      </c>
      <c r="F1824">
        <v>2.489794E-3</v>
      </c>
      <c r="G1824">
        <v>7.8903370000000007E-3</v>
      </c>
      <c r="H1824">
        <v>2.071656299999999E-2</v>
      </c>
      <c r="I1824">
        <v>3.9296165999999993E-2</v>
      </c>
      <c r="J1824">
        <v>6.773086519999999E-2</v>
      </c>
      <c r="K1824">
        <v>9.7065993900000008E-2</v>
      </c>
      <c r="L1824">
        <v>9.9404478099999999E-2</v>
      </c>
      <c r="M1824">
        <v>6.1455632699999999E-2</v>
      </c>
      <c r="N1824" t="s">
        <v>3</v>
      </c>
    </row>
    <row r="1825" spans="1:14" x14ac:dyDescent="0.3">
      <c r="A1825" t="s">
        <v>40</v>
      </c>
      <c r="B1825" s="1">
        <v>62</v>
      </c>
      <c r="C1825" s="1" t="s">
        <v>25</v>
      </c>
      <c r="D1825" s="1" t="s">
        <v>28</v>
      </c>
      <c r="E1825" s="1" t="s">
        <v>13</v>
      </c>
      <c r="F1825">
        <v>0.1373022299999998</v>
      </c>
      <c r="G1825">
        <v>0.14623242999999989</v>
      </c>
      <c r="H1825">
        <v>0.15434478999999901</v>
      </c>
      <c r="I1825">
        <v>0.14981428999999999</v>
      </c>
      <c r="J1825">
        <v>0.13914380000000001</v>
      </c>
      <c r="K1825">
        <v>0.11847295999999989</v>
      </c>
      <c r="L1825">
        <v>8.9026521999999997E-2</v>
      </c>
      <c r="M1825">
        <v>3.7532318999999988E-2</v>
      </c>
      <c r="N1825" t="s">
        <v>3</v>
      </c>
    </row>
    <row r="1826" spans="1:14" x14ac:dyDescent="0.3">
      <c r="A1826" t="s">
        <v>40</v>
      </c>
      <c r="B1826" s="1">
        <v>62</v>
      </c>
      <c r="C1826" s="1" t="s">
        <v>25</v>
      </c>
      <c r="D1826" s="1" t="s">
        <v>29</v>
      </c>
      <c r="E1826" s="1" t="s">
        <v>27</v>
      </c>
      <c r="F1826">
        <v>1.61159954E-3</v>
      </c>
      <c r="G1826">
        <v>2.2675179599999998E-3</v>
      </c>
      <c r="H1826">
        <v>2.6503270000000001E-3</v>
      </c>
      <c r="I1826">
        <v>2.9416166E-3</v>
      </c>
      <c r="J1826">
        <v>3.2529532999999999E-3</v>
      </c>
      <c r="K1826">
        <v>3.5654455999999998E-3</v>
      </c>
      <c r="L1826">
        <v>3.8779726999999997E-3</v>
      </c>
      <c r="M1826">
        <v>4.1383380000000001E-3</v>
      </c>
      <c r="N1826" t="s">
        <v>3</v>
      </c>
    </row>
    <row r="1827" spans="1:14" x14ac:dyDescent="0.3">
      <c r="A1827" t="s">
        <v>40</v>
      </c>
      <c r="B1827" s="1">
        <v>62</v>
      </c>
      <c r="C1827" s="1" t="s">
        <v>25</v>
      </c>
      <c r="D1827" s="1" t="s">
        <v>29</v>
      </c>
      <c r="E1827" s="1" t="s">
        <v>13</v>
      </c>
      <c r="F1827">
        <v>1.4539086000000001E-2</v>
      </c>
      <c r="G1827">
        <v>1.7150454000000002E-2</v>
      </c>
      <c r="H1827">
        <v>2.0106886000000001E-2</v>
      </c>
      <c r="I1827">
        <v>1.9543759000000001E-2</v>
      </c>
      <c r="J1827">
        <v>2.0221349E-2</v>
      </c>
      <c r="K1827">
        <v>1.8620484700000002E-2</v>
      </c>
      <c r="L1827">
        <v>1.3829551000000001E-2</v>
      </c>
      <c r="M1827">
        <v>5.5618844000000006E-3</v>
      </c>
      <c r="N1827" t="s">
        <v>3</v>
      </c>
    </row>
    <row r="1828" spans="1:14" x14ac:dyDescent="0.3">
      <c r="A1828" t="s">
        <v>40</v>
      </c>
      <c r="B1828" s="1">
        <v>62</v>
      </c>
      <c r="C1828" s="1" t="s">
        <v>25</v>
      </c>
      <c r="D1828" s="1" t="s">
        <v>30</v>
      </c>
      <c r="E1828" s="1" t="s">
        <v>9</v>
      </c>
      <c r="F1828">
        <v>1.6168599999999999E-3</v>
      </c>
      <c r="G1828">
        <v>3.29197E-3</v>
      </c>
      <c r="H1828">
        <v>4.9731799999999998E-3</v>
      </c>
      <c r="I1828">
        <v>6.9125699999999998E-3</v>
      </c>
      <c r="J1828">
        <v>8.7626500000000003E-3</v>
      </c>
      <c r="K1828">
        <v>1.08547E-2</v>
      </c>
      <c r="L1828">
        <v>1.3140600000000001E-2</v>
      </c>
      <c r="M1828">
        <v>1.3035400000000001E-2</v>
      </c>
      <c r="N1828" t="s">
        <v>3</v>
      </c>
    </row>
    <row r="1829" spans="1:14" x14ac:dyDescent="0.3">
      <c r="A1829" t="s">
        <v>40</v>
      </c>
      <c r="B1829" s="1">
        <v>62</v>
      </c>
      <c r="C1829" s="1" t="s">
        <v>25</v>
      </c>
      <c r="D1829" s="1" t="s">
        <v>30</v>
      </c>
      <c r="E1829" s="1" t="s">
        <v>13</v>
      </c>
      <c r="F1829">
        <v>1.9545799999999999E-2</v>
      </c>
      <c r="G1829">
        <v>1.8231000000000001E-2</v>
      </c>
      <c r="H1829">
        <v>1.61158E-2</v>
      </c>
      <c r="I1829">
        <v>1.4034899999999999E-2</v>
      </c>
      <c r="J1829">
        <v>1.1735499999999999E-2</v>
      </c>
      <c r="K1829">
        <v>9.3224599999999994E-3</v>
      </c>
      <c r="L1829">
        <v>6.6175799999999996E-3</v>
      </c>
      <c r="M1829">
        <v>2.7084399999999999E-3</v>
      </c>
      <c r="N1829" t="s">
        <v>3</v>
      </c>
    </row>
    <row r="1830" spans="1:14" x14ac:dyDescent="0.3">
      <c r="A1830" t="s">
        <v>40</v>
      </c>
      <c r="B1830" s="1">
        <v>62</v>
      </c>
      <c r="C1830" s="1" t="s">
        <v>25</v>
      </c>
      <c r="D1830" s="1" t="s">
        <v>31</v>
      </c>
      <c r="E1830" s="1" t="s">
        <v>27</v>
      </c>
      <c r="F1830">
        <v>1.5851704910000001E-3</v>
      </c>
      <c r="G1830">
        <v>2.5750349799999999E-3</v>
      </c>
      <c r="H1830">
        <v>2.9439181799999999E-3</v>
      </c>
      <c r="I1830">
        <v>3.1550317999999998E-3</v>
      </c>
      <c r="J1830">
        <v>3.2278045000000001E-3</v>
      </c>
      <c r="K1830">
        <v>3.26780107E-3</v>
      </c>
      <c r="L1830">
        <v>3.3476746500000001E-3</v>
      </c>
      <c r="M1830">
        <v>3.2465390400000004E-3</v>
      </c>
      <c r="N1830" t="s">
        <v>3</v>
      </c>
    </row>
    <row r="1831" spans="1:14" x14ac:dyDescent="0.3">
      <c r="A1831" t="s">
        <v>40</v>
      </c>
      <c r="B1831" s="1">
        <v>62</v>
      </c>
      <c r="C1831" s="1" t="s">
        <v>25</v>
      </c>
      <c r="D1831" s="1" t="s">
        <v>31</v>
      </c>
      <c r="E1831" s="1" t="s">
        <v>13</v>
      </c>
      <c r="F1831">
        <v>3.8092213000000003E-3</v>
      </c>
      <c r="G1831">
        <v>1.92939266E-3</v>
      </c>
      <c r="H1831">
        <v>1.1357064100000001E-3</v>
      </c>
      <c r="I1831">
        <v>5.9312908999999993E-4</v>
      </c>
      <c r="J1831">
        <v>3.2097167500000004E-4</v>
      </c>
      <c r="K1831">
        <v>1.4190376299999999E-4</v>
      </c>
      <c r="L1831">
        <v>3.8022210900000002E-5</v>
      </c>
      <c r="M1831">
        <v>1.0915664829999999E-6</v>
      </c>
      <c r="N1831" t="s">
        <v>3</v>
      </c>
    </row>
    <row r="1832" spans="1:14" x14ac:dyDescent="0.3">
      <c r="A1832" t="s">
        <v>40</v>
      </c>
      <c r="B1832" s="1">
        <v>62</v>
      </c>
      <c r="C1832" s="1" t="s">
        <v>25</v>
      </c>
      <c r="D1832" s="1" t="s">
        <v>32</v>
      </c>
      <c r="E1832" s="1" t="s">
        <v>9</v>
      </c>
      <c r="F1832">
        <v>1.2564305999999991E-3</v>
      </c>
      <c r="G1832">
        <v>1.933768699999997E-3</v>
      </c>
      <c r="H1832">
        <v>2.8720804999999997E-3</v>
      </c>
      <c r="I1832">
        <v>3.552791E-3</v>
      </c>
      <c r="J1832">
        <v>4.0558295999999997E-3</v>
      </c>
      <c r="K1832">
        <v>4.1945769000000001E-3</v>
      </c>
      <c r="L1832">
        <v>3.8455484999999992E-3</v>
      </c>
      <c r="M1832">
        <v>2.5919181199999999E-3</v>
      </c>
      <c r="N1832" t="s">
        <v>3</v>
      </c>
    </row>
    <row r="1833" spans="1:14" x14ac:dyDescent="0.3">
      <c r="A1833" t="s">
        <v>40</v>
      </c>
      <c r="B1833" s="1">
        <v>62</v>
      </c>
      <c r="C1833" s="1" t="s">
        <v>25</v>
      </c>
      <c r="D1833" s="1" t="s">
        <v>32</v>
      </c>
      <c r="E1833" s="1" t="s">
        <v>27</v>
      </c>
      <c r="F1833">
        <v>1.8595436999999999E-4</v>
      </c>
      <c r="G1833">
        <v>1.316694039999999E-3</v>
      </c>
      <c r="H1833">
        <v>3.0424314699999998E-3</v>
      </c>
      <c r="I1833">
        <v>4.90652156499999E-3</v>
      </c>
      <c r="J1833">
        <v>7.0839385939999999E-3</v>
      </c>
      <c r="K1833">
        <v>9.6109864299999993E-3</v>
      </c>
      <c r="L1833">
        <v>1.46196283E-2</v>
      </c>
      <c r="M1833">
        <v>2.91709881E-2</v>
      </c>
      <c r="N1833" t="s">
        <v>3</v>
      </c>
    </row>
    <row r="1834" spans="1:14" x14ac:dyDescent="0.3">
      <c r="A1834" t="s">
        <v>40</v>
      </c>
      <c r="B1834" s="1">
        <v>62</v>
      </c>
      <c r="C1834" s="1" t="s">
        <v>25</v>
      </c>
      <c r="D1834" s="1" t="s">
        <v>32</v>
      </c>
      <c r="E1834" s="1" t="s">
        <v>21</v>
      </c>
      <c r="F1834">
        <v>1.66717916E-5</v>
      </c>
      <c r="G1834">
        <v>1.4886967878999999E-3</v>
      </c>
      <c r="H1834">
        <v>3.5134728372999999E-3</v>
      </c>
      <c r="I1834">
        <v>5.7328587928999995E-3</v>
      </c>
      <c r="J1834">
        <v>8.2726740837899999E-3</v>
      </c>
      <c r="K1834">
        <v>1.0749967460000001E-2</v>
      </c>
      <c r="L1834">
        <v>1.449326001E-2</v>
      </c>
      <c r="M1834">
        <v>2.299470499999999E-2</v>
      </c>
      <c r="N1834" t="s">
        <v>3</v>
      </c>
    </row>
    <row r="1835" spans="1:14" x14ac:dyDescent="0.3">
      <c r="A1835" t="s">
        <v>40</v>
      </c>
      <c r="B1835" s="1">
        <v>62</v>
      </c>
      <c r="C1835" s="1" t="s">
        <v>25</v>
      </c>
      <c r="D1835" s="1" t="s">
        <v>32</v>
      </c>
      <c r="E1835" s="1" t="s">
        <v>13</v>
      </c>
      <c r="F1835">
        <v>0.12387179999999989</v>
      </c>
      <c r="G1835">
        <v>0.12561953999999989</v>
      </c>
      <c r="H1835">
        <v>0.1273414679999999</v>
      </c>
      <c r="I1835">
        <v>0.124398604</v>
      </c>
      <c r="J1835">
        <v>0.1208928399999999</v>
      </c>
      <c r="K1835">
        <v>0.11571245399999999</v>
      </c>
      <c r="L1835">
        <v>9.9406881999999808E-2</v>
      </c>
      <c r="M1835">
        <v>6.5072823532999896E-2</v>
      </c>
      <c r="N1835" t="s">
        <v>3</v>
      </c>
    </row>
    <row r="1836" spans="1:14" x14ac:dyDescent="0.3">
      <c r="A1836" t="s">
        <v>40</v>
      </c>
      <c r="B1836" s="1">
        <v>62</v>
      </c>
      <c r="C1836" s="1" t="s">
        <v>25</v>
      </c>
      <c r="D1836" s="1" t="s">
        <v>33</v>
      </c>
      <c r="E1836" s="1" t="s">
        <v>13</v>
      </c>
      <c r="F1836">
        <v>4.01667E-2</v>
      </c>
      <c r="G1836">
        <v>4.2311000000000001E-2</v>
      </c>
      <c r="H1836">
        <v>4.4519900000000001E-2</v>
      </c>
      <c r="I1836">
        <v>4.1295900000000003E-2</v>
      </c>
      <c r="J1836">
        <v>4.0639599999999998E-2</v>
      </c>
      <c r="K1836">
        <v>3.7249699999999997E-2</v>
      </c>
      <c r="L1836">
        <v>2.99939E-2</v>
      </c>
      <c r="M1836">
        <v>1.8397799999999999E-2</v>
      </c>
      <c r="N1836" t="s">
        <v>3</v>
      </c>
    </row>
    <row r="1837" spans="1:14" x14ac:dyDescent="0.3">
      <c r="A1837" t="s">
        <v>40</v>
      </c>
      <c r="B1837" s="1">
        <v>61</v>
      </c>
      <c r="C1837" s="1" t="s">
        <v>4</v>
      </c>
      <c r="D1837" s="1" t="s">
        <v>10</v>
      </c>
      <c r="E1837" s="1" t="s">
        <v>9</v>
      </c>
      <c r="F1837">
        <v>1.17385E-4</v>
      </c>
      <c r="G1837">
        <v>1.18671E-4</v>
      </c>
      <c r="H1837">
        <v>1.2318600000000001E-4</v>
      </c>
      <c r="I1837">
        <v>8.7447400000000006E-5</v>
      </c>
      <c r="J1837">
        <v>6.4913399999999994E-5</v>
      </c>
      <c r="K1837">
        <v>3.5979899999999997E-5</v>
      </c>
      <c r="L1837">
        <v>1.0825800000000001E-5</v>
      </c>
      <c r="M1837">
        <v>9.4916800000000002E-7</v>
      </c>
      <c r="N1837" t="s">
        <v>3</v>
      </c>
    </row>
    <row r="1838" spans="1:14" x14ac:dyDescent="0.3">
      <c r="A1838" t="s">
        <v>40</v>
      </c>
      <c r="B1838" s="1">
        <v>61</v>
      </c>
      <c r="C1838" s="1" t="s">
        <v>4</v>
      </c>
      <c r="D1838" s="1" t="s">
        <v>10</v>
      </c>
      <c r="E1838" s="1" t="s">
        <v>11</v>
      </c>
      <c r="F1838">
        <v>8.9474900000000002E-4</v>
      </c>
      <c r="G1838">
        <v>1.04561E-3</v>
      </c>
      <c r="H1838">
        <v>1.2414399999999999E-3</v>
      </c>
      <c r="I1838">
        <v>1.3363400000000001E-3</v>
      </c>
      <c r="J1838">
        <v>1.49007E-3</v>
      </c>
      <c r="K1838">
        <v>1.6371000000000001E-3</v>
      </c>
      <c r="L1838">
        <v>1.7702799999999999E-3</v>
      </c>
      <c r="M1838">
        <v>1.8690200000000001E-3</v>
      </c>
      <c r="N1838" t="s">
        <v>3</v>
      </c>
    </row>
    <row r="1839" spans="1:14" x14ac:dyDescent="0.3">
      <c r="A1839" t="s">
        <v>40</v>
      </c>
      <c r="B1839" s="1">
        <v>61</v>
      </c>
      <c r="C1839" s="1" t="s">
        <v>4</v>
      </c>
      <c r="D1839" s="1" t="s">
        <v>2</v>
      </c>
      <c r="E1839" s="1" t="s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 t="s">
        <v>3</v>
      </c>
    </row>
    <row r="1840" spans="1:14" x14ac:dyDescent="0.3">
      <c r="A1840" t="s">
        <v>40</v>
      </c>
      <c r="B1840" s="1">
        <v>61</v>
      </c>
      <c r="C1840" s="1" t="s">
        <v>4</v>
      </c>
      <c r="D1840" s="1" t="s">
        <v>2</v>
      </c>
      <c r="E1840" s="1" t="s">
        <v>9</v>
      </c>
      <c r="F1840">
        <v>5.3959699999999999E-3</v>
      </c>
      <c r="G1840">
        <v>6.1409799999999999E-3</v>
      </c>
      <c r="H1840">
        <v>7.3566300000000003E-3</v>
      </c>
      <c r="I1840">
        <v>5.7858199999999997E-3</v>
      </c>
      <c r="J1840">
        <v>4.7602699999999996E-3</v>
      </c>
      <c r="K1840">
        <v>2.8533899999999999E-3</v>
      </c>
      <c r="L1840">
        <v>8.4086999999999996E-4</v>
      </c>
      <c r="M1840">
        <v>6.5059699999999996E-5</v>
      </c>
      <c r="N1840" t="s">
        <v>3</v>
      </c>
    </row>
    <row r="1841" spans="1:14" x14ac:dyDescent="0.3">
      <c r="A1841" t="s">
        <v>40</v>
      </c>
      <c r="B1841" s="1">
        <v>61</v>
      </c>
      <c r="C1841" s="1" t="s">
        <v>4</v>
      </c>
      <c r="D1841" s="1" t="s">
        <v>2</v>
      </c>
      <c r="E1841" s="1" t="s">
        <v>11</v>
      </c>
      <c r="F1841">
        <v>1.8687100000000002E-2</v>
      </c>
      <c r="G1841">
        <v>2.1582799999999999E-2</v>
      </c>
      <c r="H1841">
        <v>2.4593E-2</v>
      </c>
      <c r="I1841">
        <v>2.9375600000000002E-2</v>
      </c>
      <c r="J1841">
        <v>3.5749900000000001E-2</v>
      </c>
      <c r="K1841">
        <v>4.5473199999999998E-2</v>
      </c>
      <c r="L1841">
        <v>5.66481E-2</v>
      </c>
      <c r="M1841">
        <v>6.3657699999999998E-2</v>
      </c>
      <c r="N1841" t="s">
        <v>3</v>
      </c>
    </row>
    <row r="1842" spans="1:14" x14ac:dyDescent="0.3">
      <c r="A1842" t="s">
        <v>40</v>
      </c>
      <c r="B1842" s="1">
        <v>61</v>
      </c>
      <c r="C1842" s="1" t="s">
        <v>4</v>
      </c>
      <c r="D1842" s="1" t="s">
        <v>2</v>
      </c>
      <c r="E1842" s="1" t="s">
        <v>13</v>
      </c>
      <c r="F1842">
        <v>1.7547500000000001E-2</v>
      </c>
      <c r="G1842">
        <v>1.9507099999999999E-2</v>
      </c>
      <c r="H1842">
        <v>2.24175E-2</v>
      </c>
      <c r="I1842">
        <v>1.9427400000000001E-2</v>
      </c>
      <c r="J1842">
        <v>1.7000600000000001E-2</v>
      </c>
      <c r="K1842">
        <v>1.07972E-2</v>
      </c>
      <c r="L1842">
        <v>3.62686E-3</v>
      </c>
      <c r="M1842">
        <v>3.2172E-4</v>
      </c>
      <c r="N1842" t="s">
        <v>3</v>
      </c>
    </row>
    <row r="1843" spans="1:14" x14ac:dyDescent="0.3">
      <c r="A1843" t="s">
        <v>40</v>
      </c>
      <c r="B1843" s="1">
        <v>61</v>
      </c>
      <c r="C1843" s="1" t="s">
        <v>4</v>
      </c>
      <c r="D1843" s="1" t="s">
        <v>5</v>
      </c>
      <c r="E1843" s="1" t="s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 t="s">
        <v>3</v>
      </c>
    </row>
    <row r="1844" spans="1:14" x14ac:dyDescent="0.3">
      <c r="A1844" t="s">
        <v>40</v>
      </c>
      <c r="B1844" s="1">
        <v>61</v>
      </c>
      <c r="C1844" s="1" t="s">
        <v>4</v>
      </c>
      <c r="D1844" s="1" t="s">
        <v>5</v>
      </c>
      <c r="E1844" s="1" t="s">
        <v>8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 t="s">
        <v>3</v>
      </c>
    </row>
    <row r="1845" spans="1:14" x14ac:dyDescent="0.3">
      <c r="A1845" t="s">
        <v>40</v>
      </c>
      <c r="B1845" s="1">
        <v>61</v>
      </c>
      <c r="C1845" s="1" t="s">
        <v>4</v>
      </c>
      <c r="D1845" s="1" t="s">
        <v>5</v>
      </c>
      <c r="E1845" s="1" t="s">
        <v>9</v>
      </c>
      <c r="F1845">
        <v>4.5143599999999999E-4</v>
      </c>
      <c r="G1845">
        <v>5.4230700000000001E-4</v>
      </c>
      <c r="H1845">
        <v>6.9657900000000001E-4</v>
      </c>
      <c r="I1845">
        <v>5.1710999999999999E-4</v>
      </c>
      <c r="J1845">
        <v>4.2226399999999999E-4</v>
      </c>
      <c r="K1845">
        <v>2.43627E-4</v>
      </c>
      <c r="L1845">
        <v>7.1184600000000003E-5</v>
      </c>
      <c r="M1845">
        <v>5.9065000000000001E-6</v>
      </c>
      <c r="N1845" t="s">
        <v>3</v>
      </c>
    </row>
    <row r="1846" spans="1:14" x14ac:dyDescent="0.3">
      <c r="A1846" t="s">
        <v>40</v>
      </c>
      <c r="B1846" s="1">
        <v>61</v>
      </c>
      <c r="C1846" s="1" t="s">
        <v>4</v>
      </c>
      <c r="D1846" s="1" t="s">
        <v>5</v>
      </c>
      <c r="E1846" s="1" t="s">
        <v>11</v>
      </c>
      <c r="F1846">
        <v>2.6286E-2</v>
      </c>
      <c r="G1846">
        <v>3.2508500000000003E-2</v>
      </c>
      <c r="H1846">
        <v>4.04915E-2</v>
      </c>
      <c r="I1846">
        <v>4.41924E-2</v>
      </c>
      <c r="J1846">
        <v>5.2429700000000003E-2</v>
      </c>
      <c r="K1846">
        <v>6.1728199999999997E-2</v>
      </c>
      <c r="L1846">
        <v>7.1791599999999997E-2</v>
      </c>
      <c r="M1846">
        <v>8.15134E-2</v>
      </c>
      <c r="N1846" t="s">
        <v>3</v>
      </c>
    </row>
    <row r="1847" spans="1:14" x14ac:dyDescent="0.3">
      <c r="A1847" t="s">
        <v>40</v>
      </c>
      <c r="B1847" s="1">
        <v>61</v>
      </c>
      <c r="C1847" s="1" t="s">
        <v>4</v>
      </c>
      <c r="D1847" s="1" t="s">
        <v>5</v>
      </c>
      <c r="E1847" s="1" t="s">
        <v>13</v>
      </c>
      <c r="F1847">
        <v>1.9409200000000001E-3</v>
      </c>
      <c r="G1847">
        <v>2.2857799999999998E-3</v>
      </c>
      <c r="H1847">
        <v>2.8212799999999998E-3</v>
      </c>
      <c r="I1847">
        <v>2.2125399999999998E-3</v>
      </c>
      <c r="J1847">
        <v>1.8898700000000001E-3</v>
      </c>
      <c r="K1847">
        <v>1.1276299999999999E-3</v>
      </c>
      <c r="L1847">
        <v>3.6312699999999998E-4</v>
      </c>
      <c r="M1847">
        <v>3.35055E-5</v>
      </c>
      <c r="N1847" t="s">
        <v>3</v>
      </c>
    </row>
    <row r="1848" spans="1:14" x14ac:dyDescent="0.3">
      <c r="A1848" t="s">
        <v>40</v>
      </c>
      <c r="B1848" s="1">
        <v>61</v>
      </c>
      <c r="C1848" s="1" t="s">
        <v>4</v>
      </c>
      <c r="D1848" s="1" t="s">
        <v>12</v>
      </c>
      <c r="E1848" s="1" t="s">
        <v>11</v>
      </c>
      <c r="F1848">
        <v>7.2587400000000005E-4</v>
      </c>
      <c r="G1848">
        <v>8.4236700000000001E-4</v>
      </c>
      <c r="H1848">
        <v>1.0042300000000001E-3</v>
      </c>
      <c r="I1848">
        <v>1.09501E-3</v>
      </c>
      <c r="J1848">
        <v>1.2195000000000001E-3</v>
      </c>
      <c r="K1848">
        <v>1.3387200000000001E-3</v>
      </c>
      <c r="L1848">
        <v>1.45298E-3</v>
      </c>
      <c r="M1848">
        <v>1.54846E-3</v>
      </c>
      <c r="N1848" t="s">
        <v>3</v>
      </c>
    </row>
    <row r="1849" spans="1:14" x14ac:dyDescent="0.3">
      <c r="A1849" t="s">
        <v>40</v>
      </c>
      <c r="B1849" s="1">
        <v>61</v>
      </c>
      <c r="C1849" s="1" t="s">
        <v>4</v>
      </c>
      <c r="D1849" s="1" t="s">
        <v>6</v>
      </c>
      <c r="E1849" s="1" t="s">
        <v>1</v>
      </c>
      <c r="F1849">
        <v>7.4445099999999997E-3</v>
      </c>
      <c r="G1849">
        <v>7.7712700000000003E-3</v>
      </c>
      <c r="H1849">
        <v>8.3661800000000008E-3</v>
      </c>
      <c r="I1849">
        <v>1.27823E-2</v>
      </c>
      <c r="J1849">
        <v>6.0215499999999996E-3</v>
      </c>
      <c r="K1849">
        <v>1.1596899999999999E-3</v>
      </c>
      <c r="L1849">
        <v>1.1596500000000001E-4</v>
      </c>
      <c r="M1849">
        <v>4.2766699999999997E-6</v>
      </c>
      <c r="N1849" t="s">
        <v>3</v>
      </c>
    </row>
    <row r="1850" spans="1:14" x14ac:dyDescent="0.3">
      <c r="A1850" t="s">
        <v>40</v>
      </c>
      <c r="B1850" s="1">
        <v>61</v>
      </c>
      <c r="C1850" s="1" t="s">
        <v>4</v>
      </c>
      <c r="D1850" s="1" t="s">
        <v>6</v>
      </c>
      <c r="E1850" s="1" t="s">
        <v>9</v>
      </c>
      <c r="F1850">
        <v>1.3015000000000001E-2</v>
      </c>
      <c r="G1850">
        <v>1.52076E-2</v>
      </c>
      <c r="H1850">
        <v>1.8403699999999999E-2</v>
      </c>
      <c r="I1850">
        <v>1.4662400000000001E-2</v>
      </c>
      <c r="J1850">
        <v>1.32169E-2</v>
      </c>
      <c r="K1850">
        <v>9.1338900000000004E-3</v>
      </c>
      <c r="L1850">
        <v>3.20857E-3</v>
      </c>
      <c r="M1850">
        <v>2.77643E-4</v>
      </c>
      <c r="N1850" t="s">
        <v>3</v>
      </c>
    </row>
    <row r="1851" spans="1:14" x14ac:dyDescent="0.3">
      <c r="A1851" t="s">
        <v>40</v>
      </c>
      <c r="B1851" s="1">
        <v>61</v>
      </c>
      <c r="C1851" s="1" t="s">
        <v>4</v>
      </c>
      <c r="D1851" s="1" t="s">
        <v>6</v>
      </c>
      <c r="E1851" s="1" t="s">
        <v>11</v>
      </c>
      <c r="F1851">
        <v>1.48089E-2</v>
      </c>
      <c r="G1851">
        <v>1.7545100000000001E-2</v>
      </c>
      <c r="H1851">
        <v>2.0211300000000001E-2</v>
      </c>
      <c r="I1851">
        <v>2.48951E-2</v>
      </c>
      <c r="J1851">
        <v>3.3411499999999997E-2</v>
      </c>
      <c r="K1851">
        <v>4.95069E-2</v>
      </c>
      <c r="L1851">
        <v>7.4554400000000007E-2</v>
      </c>
      <c r="M1851">
        <v>9.4977699999999998E-2</v>
      </c>
      <c r="N1851" t="s">
        <v>3</v>
      </c>
    </row>
    <row r="1852" spans="1:14" x14ac:dyDescent="0.3">
      <c r="A1852" t="s">
        <v>40</v>
      </c>
      <c r="B1852" s="1">
        <v>61</v>
      </c>
      <c r="C1852" s="1" t="s">
        <v>4</v>
      </c>
      <c r="D1852" s="1" t="s">
        <v>6</v>
      </c>
      <c r="E1852" s="1" t="s">
        <v>13</v>
      </c>
      <c r="F1852">
        <v>3.9076899999999998E-2</v>
      </c>
      <c r="G1852">
        <v>4.4561700000000003E-2</v>
      </c>
      <c r="H1852">
        <v>5.1800499999999999E-2</v>
      </c>
      <c r="I1852">
        <v>4.6531599999999999E-2</v>
      </c>
      <c r="J1852">
        <v>4.4998400000000001E-2</v>
      </c>
      <c r="K1852">
        <v>3.3414199999999998E-2</v>
      </c>
      <c r="L1852">
        <v>1.36373E-2</v>
      </c>
      <c r="M1852">
        <v>1.37875E-3</v>
      </c>
      <c r="N1852" t="s">
        <v>3</v>
      </c>
    </row>
    <row r="1853" spans="1:14" x14ac:dyDescent="0.3">
      <c r="A1853" t="s">
        <v>40</v>
      </c>
      <c r="B1853" s="1">
        <v>61</v>
      </c>
      <c r="C1853" s="1" t="s">
        <v>4</v>
      </c>
      <c r="D1853" s="1" t="s">
        <v>6</v>
      </c>
      <c r="E1853" s="1" t="s">
        <v>14</v>
      </c>
      <c r="F1853">
        <v>0.106632</v>
      </c>
      <c r="G1853">
        <v>0.102422</v>
      </c>
      <c r="H1853">
        <v>9.9988400000000005E-2</v>
      </c>
      <c r="I1853">
        <v>0.12032900000000001</v>
      </c>
      <c r="J1853">
        <v>0.124394</v>
      </c>
      <c r="K1853">
        <v>0.13191700000000001</v>
      </c>
      <c r="L1853">
        <v>0.140317</v>
      </c>
      <c r="M1853">
        <v>0.14318700000000001</v>
      </c>
      <c r="N1853" t="s">
        <v>3</v>
      </c>
    </row>
    <row r="1854" spans="1:14" x14ac:dyDescent="0.3">
      <c r="A1854" t="s">
        <v>40</v>
      </c>
      <c r="B1854" s="1">
        <v>61</v>
      </c>
      <c r="C1854" s="1" t="s">
        <v>4</v>
      </c>
      <c r="D1854" s="1" t="s">
        <v>7</v>
      </c>
      <c r="E1854" s="1" t="s">
        <v>1</v>
      </c>
      <c r="F1854">
        <v>7.3556499999999998E-4</v>
      </c>
      <c r="G1854">
        <v>7.7988000000000005E-4</v>
      </c>
      <c r="H1854">
        <v>8.73374E-4</v>
      </c>
      <c r="I1854">
        <v>1.15964E-3</v>
      </c>
      <c r="J1854">
        <v>5.5478999999999999E-4</v>
      </c>
      <c r="K1854">
        <v>1.0364100000000001E-4</v>
      </c>
      <c r="L1854">
        <v>9.1296899999999993E-6</v>
      </c>
      <c r="M1854">
        <v>3.1631E-7</v>
      </c>
      <c r="N1854" t="s">
        <v>3</v>
      </c>
    </row>
    <row r="1855" spans="1:14" x14ac:dyDescent="0.3">
      <c r="A1855" t="s">
        <v>40</v>
      </c>
      <c r="B1855" s="1">
        <v>61</v>
      </c>
      <c r="C1855" s="1" t="s">
        <v>4</v>
      </c>
      <c r="D1855" s="1" t="s">
        <v>7</v>
      </c>
      <c r="E1855" s="1" t="s">
        <v>8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 t="s">
        <v>3</v>
      </c>
    </row>
    <row r="1856" spans="1:14" x14ac:dyDescent="0.3">
      <c r="A1856" t="s">
        <v>40</v>
      </c>
      <c r="B1856" s="1">
        <v>61</v>
      </c>
      <c r="C1856" s="1" t="s">
        <v>4</v>
      </c>
      <c r="D1856" s="1" t="s">
        <v>7</v>
      </c>
      <c r="E1856" s="1" t="s">
        <v>9</v>
      </c>
      <c r="F1856">
        <v>6.6606900000000004E-3</v>
      </c>
      <c r="G1856">
        <v>7.9124999999999994E-3</v>
      </c>
      <c r="H1856">
        <v>9.9907399999999997E-3</v>
      </c>
      <c r="I1856">
        <v>7.5129000000000003E-3</v>
      </c>
      <c r="J1856">
        <v>6.1464800000000002E-3</v>
      </c>
      <c r="K1856">
        <v>3.5628999999999999E-3</v>
      </c>
      <c r="L1856">
        <v>1.04064E-3</v>
      </c>
      <c r="M1856">
        <v>8.5379500000000005E-5</v>
      </c>
      <c r="N1856" t="s">
        <v>3</v>
      </c>
    </row>
    <row r="1857" spans="1:14" x14ac:dyDescent="0.3">
      <c r="A1857" t="s">
        <v>40</v>
      </c>
      <c r="B1857" s="1">
        <v>61</v>
      </c>
      <c r="C1857" s="1" t="s">
        <v>4</v>
      </c>
      <c r="D1857" s="1" t="s">
        <v>7</v>
      </c>
      <c r="E1857" s="1" t="s">
        <v>11</v>
      </c>
      <c r="F1857">
        <v>3.3460299999999998E-2</v>
      </c>
      <c r="G1857">
        <v>4.0918400000000001E-2</v>
      </c>
      <c r="H1857">
        <v>5.0103700000000001E-2</v>
      </c>
      <c r="I1857">
        <v>5.5668099999999998E-2</v>
      </c>
      <c r="J1857">
        <v>6.6332199999999994E-2</v>
      </c>
      <c r="K1857">
        <v>7.8778200000000007E-2</v>
      </c>
      <c r="L1857">
        <v>9.2105000000000006E-2</v>
      </c>
      <c r="M1857">
        <v>0.104002</v>
      </c>
      <c r="N1857" t="s">
        <v>3</v>
      </c>
    </row>
    <row r="1858" spans="1:14" x14ac:dyDescent="0.3">
      <c r="A1858" t="s">
        <v>40</v>
      </c>
      <c r="B1858" s="1">
        <v>61</v>
      </c>
      <c r="C1858" s="1" t="s">
        <v>4</v>
      </c>
      <c r="D1858" s="1" t="s">
        <v>7</v>
      </c>
      <c r="E1858" s="1" t="s">
        <v>13</v>
      </c>
      <c r="F1858">
        <v>3.9135000000000003E-3</v>
      </c>
      <c r="G1858">
        <v>4.5563399999999999E-3</v>
      </c>
      <c r="H1858">
        <v>5.5295099999999996E-3</v>
      </c>
      <c r="I1858">
        <v>4.4194400000000002E-3</v>
      </c>
      <c r="J1858">
        <v>3.7910600000000002E-3</v>
      </c>
      <c r="K1858">
        <v>2.28151E-3</v>
      </c>
      <c r="L1858">
        <v>7.3849099999999997E-4</v>
      </c>
      <c r="M1858">
        <v>6.7757100000000002E-5</v>
      </c>
      <c r="N1858" t="s">
        <v>3</v>
      </c>
    </row>
    <row r="1859" spans="1:14" x14ac:dyDescent="0.3">
      <c r="A1859" t="s">
        <v>40</v>
      </c>
      <c r="B1859" s="1">
        <v>61</v>
      </c>
      <c r="C1859" s="1" t="s">
        <v>4</v>
      </c>
      <c r="D1859" s="1" t="s">
        <v>7</v>
      </c>
      <c r="E1859" s="1" t="s">
        <v>14</v>
      </c>
      <c r="F1859">
        <v>1.05317E-2</v>
      </c>
      <c r="G1859">
        <v>1.02472E-2</v>
      </c>
      <c r="H1859">
        <v>1.03334E-2</v>
      </c>
      <c r="I1859">
        <v>1.0941599999999999E-2</v>
      </c>
      <c r="J1859">
        <v>9.9459500000000003E-3</v>
      </c>
      <c r="K1859">
        <v>8.4534799999999993E-3</v>
      </c>
      <c r="L1859">
        <v>6.9922500000000002E-3</v>
      </c>
      <c r="M1859">
        <v>6.2457900000000002E-3</v>
      </c>
      <c r="N1859" t="s">
        <v>3</v>
      </c>
    </row>
    <row r="1860" spans="1:14" x14ac:dyDescent="0.3">
      <c r="A1860" t="s">
        <v>40</v>
      </c>
      <c r="B1860" s="1">
        <v>61</v>
      </c>
      <c r="C1860" s="1" t="s">
        <v>17</v>
      </c>
      <c r="D1860" s="1" t="s">
        <v>18</v>
      </c>
      <c r="E1860" s="1" t="s">
        <v>1</v>
      </c>
      <c r="F1860">
        <v>2.6710499999999999E-3</v>
      </c>
      <c r="G1860">
        <v>2.9641899999999998E-3</v>
      </c>
      <c r="H1860">
        <v>3.4971500000000001E-3</v>
      </c>
      <c r="I1860">
        <v>7.5789100000000003E-3</v>
      </c>
      <c r="J1860">
        <v>6.1528099999999999E-3</v>
      </c>
      <c r="K1860">
        <v>2.9775499999999998E-3</v>
      </c>
      <c r="L1860">
        <v>1.1087200000000001E-3</v>
      </c>
      <c r="M1860">
        <v>4.3867199999999998E-4</v>
      </c>
      <c r="N1860" t="s">
        <v>3</v>
      </c>
    </row>
    <row r="1861" spans="1:14" x14ac:dyDescent="0.3">
      <c r="A1861" t="s">
        <v>40</v>
      </c>
      <c r="B1861" s="1">
        <v>61</v>
      </c>
      <c r="C1861" s="1" t="s">
        <v>17</v>
      </c>
      <c r="D1861" s="1" t="s">
        <v>18</v>
      </c>
      <c r="E1861" s="1" t="s">
        <v>8</v>
      </c>
      <c r="F1861">
        <v>4.4445300000000004E-3</v>
      </c>
      <c r="G1861">
        <v>4.9200700000000003E-3</v>
      </c>
      <c r="H1861">
        <v>4.59998E-3</v>
      </c>
      <c r="I1861">
        <v>7.6098699999999997E-4</v>
      </c>
      <c r="J1861">
        <v>5.3883499999999999E-4</v>
      </c>
      <c r="K1861">
        <v>3.4852E-4</v>
      </c>
      <c r="L1861">
        <v>1.7792799999999999E-4</v>
      </c>
      <c r="M1861">
        <v>8.1128400000000001E-5</v>
      </c>
      <c r="N1861" t="s">
        <v>3</v>
      </c>
    </row>
    <row r="1862" spans="1:14" x14ac:dyDescent="0.3">
      <c r="A1862" t="s">
        <v>40</v>
      </c>
      <c r="B1862" s="1">
        <v>61</v>
      </c>
      <c r="C1862" s="1" t="s">
        <v>17</v>
      </c>
      <c r="D1862" s="1" t="s">
        <v>18</v>
      </c>
      <c r="E1862" s="1" t="s">
        <v>19</v>
      </c>
      <c r="F1862">
        <v>2.4459500000000001E-3</v>
      </c>
      <c r="G1862">
        <v>2.7131899999999999E-3</v>
      </c>
      <c r="H1862">
        <v>2.9185529999999999E-3</v>
      </c>
      <c r="I1862">
        <v>2.7053629999999902E-3</v>
      </c>
      <c r="J1862">
        <v>2.7220730000000002E-3</v>
      </c>
      <c r="K1862">
        <v>2.5669388999999998E-3</v>
      </c>
      <c r="L1862">
        <v>2.24439516E-3</v>
      </c>
      <c r="M1862">
        <v>1.6683403420000001E-3</v>
      </c>
      <c r="N1862" t="s">
        <v>3</v>
      </c>
    </row>
    <row r="1863" spans="1:14" x14ac:dyDescent="0.3">
      <c r="A1863" t="s">
        <v>40</v>
      </c>
      <c r="B1863" s="1">
        <v>61</v>
      </c>
      <c r="C1863" s="1" t="s">
        <v>17</v>
      </c>
      <c r="D1863" s="1" t="s">
        <v>18</v>
      </c>
      <c r="E1863" s="1" t="s">
        <v>20</v>
      </c>
      <c r="F1863">
        <v>6.9681099999999996E-3</v>
      </c>
      <c r="G1863">
        <v>7.4868900000000004E-3</v>
      </c>
      <c r="H1863">
        <v>7.97724E-3</v>
      </c>
      <c r="I1863">
        <v>7.57006E-3</v>
      </c>
      <c r="J1863">
        <v>8.9017999999999996E-3</v>
      </c>
      <c r="K1863">
        <v>1.0665600000000001E-2</v>
      </c>
      <c r="L1863">
        <v>1.09896E-2</v>
      </c>
      <c r="M1863">
        <v>8.8131800000000003E-3</v>
      </c>
      <c r="N1863" t="s">
        <v>3</v>
      </c>
    </row>
    <row r="1864" spans="1:14" x14ac:dyDescent="0.3">
      <c r="A1864" t="s">
        <v>40</v>
      </c>
      <c r="B1864" s="1">
        <v>61</v>
      </c>
      <c r="C1864" s="1" t="s">
        <v>17</v>
      </c>
      <c r="D1864" s="1" t="s">
        <v>18</v>
      </c>
      <c r="E1864" s="1" t="s">
        <v>15</v>
      </c>
      <c r="F1864">
        <v>5.2119000000000002E-3</v>
      </c>
      <c r="G1864">
        <v>5.7314599999999999E-3</v>
      </c>
      <c r="H1864">
        <v>6.3010100000000001E-3</v>
      </c>
      <c r="I1864">
        <v>4.5306799999999996E-3</v>
      </c>
      <c r="J1864">
        <v>4.6707600000000004E-3</v>
      </c>
      <c r="K1864">
        <v>4.8326799999999998E-3</v>
      </c>
      <c r="L1864">
        <v>3.9332200000000003E-3</v>
      </c>
      <c r="M1864">
        <v>2.5309299999999998E-3</v>
      </c>
      <c r="N1864" t="s">
        <v>3</v>
      </c>
    </row>
    <row r="1865" spans="1:14" x14ac:dyDescent="0.3">
      <c r="A1865" t="s">
        <v>40</v>
      </c>
      <c r="B1865" s="1">
        <v>61</v>
      </c>
      <c r="C1865" s="1" t="s">
        <v>17</v>
      </c>
      <c r="D1865" s="1" t="s">
        <v>22</v>
      </c>
      <c r="E1865" s="1" t="s">
        <v>1</v>
      </c>
      <c r="F1865">
        <v>5.8137500000000002E-2</v>
      </c>
      <c r="G1865">
        <v>6.29942E-2</v>
      </c>
      <c r="H1865">
        <v>7.6197099999999907E-2</v>
      </c>
      <c r="I1865">
        <v>0.15580820000000001</v>
      </c>
      <c r="J1865">
        <v>9.2558000000000001E-2</v>
      </c>
      <c r="K1865">
        <v>2.545739E-2</v>
      </c>
      <c r="L1865">
        <v>3.39044699999999E-3</v>
      </c>
      <c r="M1865">
        <v>1.5231399999999999E-4</v>
      </c>
      <c r="N1865" t="s">
        <v>3</v>
      </c>
    </row>
    <row r="1866" spans="1:14" x14ac:dyDescent="0.3">
      <c r="A1866" t="s">
        <v>40</v>
      </c>
      <c r="B1866" s="1">
        <v>61</v>
      </c>
      <c r="C1866" s="1" t="s">
        <v>17</v>
      </c>
      <c r="D1866" s="1" t="s">
        <v>22</v>
      </c>
      <c r="E1866" s="1" t="s">
        <v>8</v>
      </c>
      <c r="F1866">
        <v>2.4827499999999999E-2</v>
      </c>
      <c r="G1866">
        <v>2.6901100000000001E-2</v>
      </c>
      <c r="H1866">
        <v>2.7807800000000001E-2</v>
      </c>
      <c r="I1866">
        <v>8.4882599999999992E-3</v>
      </c>
      <c r="J1866">
        <v>5.4068099999999997E-3</v>
      </c>
      <c r="K1866">
        <v>2.2367200000000002E-3</v>
      </c>
      <c r="L1866">
        <v>4.10686E-4</v>
      </c>
      <c r="M1866">
        <v>2.1311400000000001E-5</v>
      </c>
      <c r="N1866" t="s">
        <v>3</v>
      </c>
    </row>
    <row r="1867" spans="1:14" x14ac:dyDescent="0.3">
      <c r="A1867" t="s">
        <v>40</v>
      </c>
      <c r="B1867" s="1">
        <v>61</v>
      </c>
      <c r="C1867" s="1" t="s">
        <v>17</v>
      </c>
      <c r="D1867" s="1" t="s">
        <v>22</v>
      </c>
      <c r="E1867" s="1" t="s">
        <v>19</v>
      </c>
      <c r="F1867">
        <v>0.17277899999999999</v>
      </c>
      <c r="G1867">
        <v>0.188391</v>
      </c>
      <c r="H1867">
        <v>0.197988</v>
      </c>
      <c r="I1867">
        <v>0.21227699999999999</v>
      </c>
      <c r="J1867">
        <v>0.26329599999999997</v>
      </c>
      <c r="K1867">
        <v>0.34334399999999998</v>
      </c>
      <c r="L1867">
        <v>0.42125899999999999</v>
      </c>
      <c r="M1867">
        <v>0.46559200000000001</v>
      </c>
      <c r="N1867" t="s">
        <v>3</v>
      </c>
    </row>
    <row r="1868" spans="1:14" x14ac:dyDescent="0.3">
      <c r="A1868" t="s">
        <v>40</v>
      </c>
      <c r="B1868" s="1">
        <v>61</v>
      </c>
      <c r="C1868" s="1" t="s">
        <v>17</v>
      </c>
      <c r="D1868" s="1" t="s">
        <v>22</v>
      </c>
      <c r="E1868" s="1" t="s">
        <v>21</v>
      </c>
      <c r="F1868">
        <v>0</v>
      </c>
      <c r="G1868">
        <v>1.51121E-3</v>
      </c>
      <c r="H1868">
        <v>2.6630579999999998E-3</v>
      </c>
      <c r="I1868">
        <v>7.50469999999999E-3</v>
      </c>
      <c r="J1868">
        <v>1.9940119999999999E-2</v>
      </c>
      <c r="K1868">
        <v>3.4868200000000002E-2</v>
      </c>
      <c r="L1868">
        <v>4.1007399999999999E-2</v>
      </c>
      <c r="M1868">
        <v>2.813883E-2</v>
      </c>
      <c r="N1868" t="s">
        <v>3</v>
      </c>
    </row>
    <row r="1869" spans="1:14" x14ac:dyDescent="0.3">
      <c r="A1869" t="s">
        <v>40</v>
      </c>
      <c r="B1869" s="1">
        <v>61</v>
      </c>
      <c r="C1869" s="1" t="s">
        <v>17</v>
      </c>
      <c r="D1869" s="1" t="s">
        <v>22</v>
      </c>
      <c r="E1869" s="1" t="s">
        <v>20</v>
      </c>
      <c r="F1869">
        <v>0.13157522999999999</v>
      </c>
      <c r="G1869">
        <v>0.14027218</v>
      </c>
      <c r="H1869">
        <v>0.1519373</v>
      </c>
      <c r="I1869">
        <v>0.12530163999999999</v>
      </c>
      <c r="J1869">
        <v>0.11523114</v>
      </c>
      <c r="K1869">
        <v>7.8089519999999996E-2</v>
      </c>
      <c r="L1869">
        <v>2.7239747000000002E-2</v>
      </c>
      <c r="M1869">
        <v>2.5247234999999902E-3</v>
      </c>
      <c r="N1869" t="s">
        <v>3</v>
      </c>
    </row>
    <row r="1870" spans="1:14" x14ac:dyDescent="0.3">
      <c r="A1870" t="s">
        <v>40</v>
      </c>
      <c r="B1870" s="1">
        <v>61</v>
      </c>
      <c r="C1870" s="1" t="s">
        <v>17</v>
      </c>
      <c r="D1870" s="1" t="s">
        <v>22</v>
      </c>
      <c r="E1870" s="1" t="s">
        <v>15</v>
      </c>
      <c r="F1870">
        <v>5.3667634999999998E-2</v>
      </c>
      <c r="G1870">
        <v>5.8122709000000002E-2</v>
      </c>
      <c r="H1870">
        <v>6.4997812000000002E-2</v>
      </c>
      <c r="I1870">
        <v>4.8349454E-2</v>
      </c>
      <c r="J1870">
        <v>4.1491317999999999E-2</v>
      </c>
      <c r="K1870">
        <v>2.6238818000000001E-2</v>
      </c>
      <c r="L1870">
        <v>7.9128849999999997E-3</v>
      </c>
      <c r="M1870">
        <v>6.2513448099999998E-4</v>
      </c>
      <c r="N1870" t="s">
        <v>3</v>
      </c>
    </row>
    <row r="1871" spans="1:14" x14ac:dyDescent="0.3">
      <c r="A1871" t="s">
        <v>40</v>
      </c>
      <c r="B1871" s="1">
        <v>61</v>
      </c>
      <c r="C1871" s="1" t="s">
        <v>17</v>
      </c>
      <c r="D1871" s="1" t="s">
        <v>23</v>
      </c>
      <c r="E1871" s="1" t="s">
        <v>20</v>
      </c>
      <c r="F1871">
        <v>1.56113E-2</v>
      </c>
      <c r="G1871">
        <v>1.90695E-2</v>
      </c>
      <c r="H1871">
        <v>2.3441099999999999E-2</v>
      </c>
      <c r="I1871">
        <v>3.5810700000000001E-2</v>
      </c>
      <c r="J1871">
        <v>4.47163E-2</v>
      </c>
      <c r="K1871">
        <v>5.6652000000000001E-2</v>
      </c>
      <c r="L1871">
        <v>7.5985700000000003E-2</v>
      </c>
      <c r="M1871">
        <v>0.100471</v>
      </c>
      <c r="N1871" t="s">
        <v>3</v>
      </c>
    </row>
    <row r="1872" spans="1:14" x14ac:dyDescent="0.3">
      <c r="A1872" t="s">
        <v>40</v>
      </c>
      <c r="B1872" s="1">
        <v>61</v>
      </c>
      <c r="C1872" s="1" t="s">
        <v>17</v>
      </c>
      <c r="D1872" s="1" t="s">
        <v>23</v>
      </c>
      <c r="E1872" s="1" t="s">
        <v>15</v>
      </c>
      <c r="F1872">
        <v>3.1766700000000002E-2</v>
      </c>
      <c r="G1872">
        <v>3.9099700000000001E-2</v>
      </c>
      <c r="H1872">
        <v>4.7168799999999997E-2</v>
      </c>
      <c r="I1872">
        <v>4.4026200000000001E-2</v>
      </c>
      <c r="J1872">
        <v>4.4250999999999999E-2</v>
      </c>
      <c r="K1872">
        <v>4.0202099999999998E-2</v>
      </c>
      <c r="L1872">
        <v>3.0079100000000001E-2</v>
      </c>
      <c r="M1872">
        <v>1.57821E-2</v>
      </c>
      <c r="N1872" t="s">
        <v>3</v>
      </c>
    </row>
    <row r="1873" spans="1:14" x14ac:dyDescent="0.3">
      <c r="A1873" t="s">
        <v>40</v>
      </c>
      <c r="B1873" s="1">
        <v>61</v>
      </c>
      <c r="C1873" s="1" t="s">
        <v>17</v>
      </c>
      <c r="D1873" s="1" t="s">
        <v>16</v>
      </c>
      <c r="E1873" s="1" t="s">
        <v>15</v>
      </c>
      <c r="F1873">
        <v>1.01552E-2</v>
      </c>
      <c r="G1873">
        <v>1.05504E-2</v>
      </c>
      <c r="H1873">
        <v>1.0711231E-2</v>
      </c>
      <c r="I1873">
        <v>1.011534E-2</v>
      </c>
      <c r="J1873">
        <v>1.0266231000000001E-2</v>
      </c>
      <c r="K1873">
        <v>1.0400263700000001E-2</v>
      </c>
      <c r="L1873">
        <v>1.0294991998E-2</v>
      </c>
      <c r="M1873">
        <v>9.1408009317999993E-3</v>
      </c>
      <c r="N1873" t="s">
        <v>3</v>
      </c>
    </row>
    <row r="1874" spans="1:14" x14ac:dyDescent="0.3">
      <c r="A1874" t="s">
        <v>40</v>
      </c>
      <c r="B1874" s="1">
        <v>61</v>
      </c>
      <c r="C1874" s="1" t="s">
        <v>25</v>
      </c>
      <c r="D1874" s="1" t="s">
        <v>24</v>
      </c>
      <c r="E1874" s="1" t="s">
        <v>13</v>
      </c>
      <c r="F1874">
        <v>2.8439699999999998E-2</v>
      </c>
      <c r="G1874">
        <v>3.11875E-2</v>
      </c>
      <c r="H1874">
        <v>3.4753699999999998E-2</v>
      </c>
      <c r="I1874">
        <v>3.5004899999999999E-2</v>
      </c>
      <c r="J1874">
        <v>3.6083999999999998E-2</v>
      </c>
      <c r="K1874">
        <v>3.5354999999999998E-2</v>
      </c>
      <c r="L1874">
        <v>3.1086300000000001E-2</v>
      </c>
      <c r="M1874">
        <v>2.0256400000000001E-2</v>
      </c>
      <c r="N1874" t="s">
        <v>3</v>
      </c>
    </row>
    <row r="1875" spans="1:14" x14ac:dyDescent="0.3">
      <c r="A1875" t="s">
        <v>40</v>
      </c>
      <c r="B1875" s="1">
        <v>61</v>
      </c>
      <c r="C1875" s="1" t="s">
        <v>25</v>
      </c>
      <c r="D1875" s="1" t="s">
        <v>26</v>
      </c>
      <c r="E1875" s="1" t="s">
        <v>8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 t="s">
        <v>3</v>
      </c>
    </row>
    <row r="1876" spans="1:14" x14ac:dyDescent="0.3">
      <c r="A1876" t="s">
        <v>40</v>
      </c>
      <c r="B1876" s="1">
        <v>61</v>
      </c>
      <c r="C1876" s="1" t="s">
        <v>25</v>
      </c>
      <c r="D1876" s="1" t="s">
        <v>26</v>
      </c>
      <c r="E1876" s="1" t="s">
        <v>27</v>
      </c>
      <c r="F1876">
        <v>8.2486600000000005E-4</v>
      </c>
      <c r="G1876">
        <v>1.2031100000000001E-3</v>
      </c>
      <c r="H1876">
        <v>1.63072E-3</v>
      </c>
      <c r="I1876">
        <v>2.2618400000000002E-3</v>
      </c>
      <c r="J1876">
        <v>2.8716000000000002E-3</v>
      </c>
      <c r="K1876">
        <v>3.8160899999999998E-3</v>
      </c>
      <c r="L1876">
        <v>5.7377000000000001E-3</v>
      </c>
      <c r="M1876">
        <v>1.11319E-2</v>
      </c>
      <c r="N1876" t="s">
        <v>3</v>
      </c>
    </row>
    <row r="1877" spans="1:14" x14ac:dyDescent="0.3">
      <c r="A1877" t="s">
        <v>40</v>
      </c>
      <c r="B1877" s="1">
        <v>61</v>
      </c>
      <c r="C1877" s="1" t="s">
        <v>25</v>
      </c>
      <c r="D1877" s="1" t="s">
        <v>26</v>
      </c>
      <c r="E1877" s="1" t="s">
        <v>13</v>
      </c>
      <c r="F1877">
        <v>2.0482110000000001E-2</v>
      </c>
      <c r="G1877">
        <v>2.1867749999999998E-2</v>
      </c>
      <c r="H1877">
        <v>2.3109060000000001E-2</v>
      </c>
      <c r="I1877">
        <v>1.7850329999999998E-2</v>
      </c>
      <c r="J1877">
        <v>1.6159470000000002E-2</v>
      </c>
      <c r="K1877">
        <v>1.238213E-2</v>
      </c>
      <c r="L1877">
        <v>7.2896570000000006E-3</v>
      </c>
      <c r="M1877">
        <v>2.4356400000000002E-3</v>
      </c>
      <c r="N1877" t="s">
        <v>3</v>
      </c>
    </row>
    <row r="1878" spans="1:14" x14ac:dyDescent="0.3">
      <c r="A1878" t="s">
        <v>40</v>
      </c>
      <c r="B1878" s="1">
        <v>61</v>
      </c>
      <c r="C1878" s="1" t="s">
        <v>25</v>
      </c>
      <c r="D1878" s="1" t="s">
        <v>28</v>
      </c>
      <c r="E1878" s="1" t="s">
        <v>9</v>
      </c>
      <c r="F1878">
        <v>2.489794E-3</v>
      </c>
      <c r="G1878">
        <v>7.8903370000000007E-3</v>
      </c>
      <c r="H1878">
        <v>2.071656299999999E-2</v>
      </c>
      <c r="I1878">
        <v>3.93101459999999E-2</v>
      </c>
      <c r="J1878">
        <v>6.7784575199999988E-2</v>
      </c>
      <c r="K1878">
        <v>9.7311523900000002E-2</v>
      </c>
      <c r="L1878">
        <v>0.1006329581</v>
      </c>
      <c r="M1878">
        <v>6.3248737299999996E-2</v>
      </c>
      <c r="N1878" t="s">
        <v>3</v>
      </c>
    </row>
    <row r="1879" spans="1:14" x14ac:dyDescent="0.3">
      <c r="A1879" t="s">
        <v>40</v>
      </c>
      <c r="B1879" s="1">
        <v>61</v>
      </c>
      <c r="C1879" s="1" t="s">
        <v>25</v>
      </c>
      <c r="D1879" s="1" t="s">
        <v>28</v>
      </c>
      <c r="E1879" s="1" t="s">
        <v>13</v>
      </c>
      <c r="F1879">
        <v>0.1373022299999998</v>
      </c>
      <c r="G1879">
        <v>0.14623242999999989</v>
      </c>
      <c r="H1879">
        <v>0.15434478999999901</v>
      </c>
      <c r="I1879">
        <v>0.149820549999999</v>
      </c>
      <c r="J1879">
        <v>0.13917228000000001</v>
      </c>
      <c r="K1879">
        <v>0.1186003199999999</v>
      </c>
      <c r="L1879">
        <v>8.9293391999999999E-2</v>
      </c>
      <c r="M1879">
        <v>3.8308877999999998E-2</v>
      </c>
      <c r="N1879" t="s">
        <v>3</v>
      </c>
    </row>
    <row r="1880" spans="1:14" x14ac:dyDescent="0.3">
      <c r="A1880" t="s">
        <v>40</v>
      </c>
      <c r="B1880" s="1">
        <v>61</v>
      </c>
      <c r="C1880" s="1" t="s">
        <v>25</v>
      </c>
      <c r="D1880" s="1" t="s">
        <v>29</v>
      </c>
      <c r="E1880" s="1" t="s">
        <v>27</v>
      </c>
      <c r="F1880">
        <v>1.61159954E-3</v>
      </c>
      <c r="G1880">
        <v>2.2675179599999998E-3</v>
      </c>
      <c r="H1880">
        <v>2.6503270000000001E-3</v>
      </c>
      <c r="I1880">
        <v>2.9416366999999999E-3</v>
      </c>
      <c r="J1880">
        <v>3.2529432E-3</v>
      </c>
      <c r="K1880">
        <v>3.5654662999999999E-3</v>
      </c>
      <c r="L1880">
        <v>3.8775979999999999E-3</v>
      </c>
      <c r="M1880">
        <v>4.1377126999999998E-3</v>
      </c>
      <c r="N1880" t="s">
        <v>3</v>
      </c>
    </row>
    <row r="1881" spans="1:14" x14ac:dyDescent="0.3">
      <c r="A1881" t="s">
        <v>40</v>
      </c>
      <c r="B1881" s="1">
        <v>61</v>
      </c>
      <c r="C1881" s="1" t="s">
        <v>25</v>
      </c>
      <c r="D1881" s="1" t="s">
        <v>29</v>
      </c>
      <c r="E1881" s="1" t="s">
        <v>13</v>
      </c>
      <c r="F1881">
        <v>1.4539086000000001E-2</v>
      </c>
      <c r="G1881">
        <v>1.7150454000000002E-2</v>
      </c>
      <c r="H1881">
        <v>2.0106886000000001E-2</v>
      </c>
      <c r="I1881">
        <v>1.9547162999999999E-2</v>
      </c>
      <c r="J1881">
        <v>2.0234863099999997E-2</v>
      </c>
      <c r="K1881">
        <v>1.86755527E-2</v>
      </c>
      <c r="L1881">
        <v>1.39840347E-2</v>
      </c>
      <c r="M1881">
        <v>5.7422109999999997E-3</v>
      </c>
      <c r="N1881" t="s">
        <v>3</v>
      </c>
    </row>
    <row r="1882" spans="1:14" x14ac:dyDescent="0.3">
      <c r="A1882" t="s">
        <v>40</v>
      </c>
      <c r="B1882" s="1">
        <v>61</v>
      </c>
      <c r="C1882" s="1" t="s">
        <v>25</v>
      </c>
      <c r="D1882" s="1" t="s">
        <v>30</v>
      </c>
      <c r="E1882" s="1" t="s">
        <v>9</v>
      </c>
      <c r="F1882">
        <v>1.6168599999999999E-3</v>
      </c>
      <c r="G1882">
        <v>3.29197E-3</v>
      </c>
      <c r="H1882">
        <v>4.9731799999999998E-3</v>
      </c>
      <c r="I1882">
        <v>6.9127299999999997E-3</v>
      </c>
      <c r="J1882">
        <v>8.7625099999999994E-3</v>
      </c>
      <c r="K1882">
        <v>1.0851599999999999E-2</v>
      </c>
      <c r="L1882">
        <v>1.31384E-2</v>
      </c>
      <c r="M1882">
        <v>1.31077E-2</v>
      </c>
      <c r="N1882" t="s">
        <v>3</v>
      </c>
    </row>
    <row r="1883" spans="1:14" x14ac:dyDescent="0.3">
      <c r="A1883" t="s">
        <v>40</v>
      </c>
      <c r="B1883" s="1">
        <v>61</v>
      </c>
      <c r="C1883" s="1" t="s">
        <v>25</v>
      </c>
      <c r="D1883" s="1" t="s">
        <v>30</v>
      </c>
      <c r="E1883" s="1" t="s">
        <v>13</v>
      </c>
      <c r="F1883">
        <v>1.9545799999999999E-2</v>
      </c>
      <c r="G1883">
        <v>1.8231000000000001E-2</v>
      </c>
      <c r="H1883">
        <v>1.61158E-2</v>
      </c>
      <c r="I1883">
        <v>1.40348E-2</v>
      </c>
      <c r="J1883">
        <v>1.1735600000000001E-2</v>
      </c>
      <c r="K1883">
        <v>9.3253899999999994E-3</v>
      </c>
      <c r="L1883">
        <v>6.6365699999999996E-3</v>
      </c>
      <c r="M1883">
        <v>2.7608400000000001E-3</v>
      </c>
      <c r="N1883" t="s">
        <v>3</v>
      </c>
    </row>
    <row r="1884" spans="1:14" x14ac:dyDescent="0.3">
      <c r="A1884" t="s">
        <v>40</v>
      </c>
      <c r="B1884" s="1">
        <v>61</v>
      </c>
      <c r="C1884" s="1" t="s">
        <v>25</v>
      </c>
      <c r="D1884" s="1" t="s">
        <v>31</v>
      </c>
      <c r="E1884" s="1" t="s">
        <v>27</v>
      </c>
      <c r="F1884">
        <v>1.5851704910000001E-3</v>
      </c>
      <c r="G1884">
        <v>2.5750349799999999E-3</v>
      </c>
      <c r="H1884">
        <v>2.9439181799999999E-3</v>
      </c>
      <c r="I1884">
        <v>3.1549016000000001E-3</v>
      </c>
      <c r="J1884">
        <v>3.2273308799999996E-3</v>
      </c>
      <c r="K1884">
        <v>3.2660681699999998E-3</v>
      </c>
      <c r="L1884">
        <v>3.3435192399999996E-3</v>
      </c>
      <c r="M1884">
        <v>3.2443796599999999E-3</v>
      </c>
      <c r="N1884" t="s">
        <v>3</v>
      </c>
    </row>
    <row r="1885" spans="1:14" x14ac:dyDescent="0.3">
      <c r="A1885" t="s">
        <v>40</v>
      </c>
      <c r="B1885" s="1">
        <v>61</v>
      </c>
      <c r="C1885" s="1" t="s">
        <v>25</v>
      </c>
      <c r="D1885" s="1" t="s">
        <v>31</v>
      </c>
      <c r="E1885" s="1" t="s">
        <v>13</v>
      </c>
      <c r="F1885">
        <v>3.8092213000000003E-3</v>
      </c>
      <c r="G1885">
        <v>1.92939266E-3</v>
      </c>
      <c r="H1885">
        <v>1.1357064100000001E-3</v>
      </c>
      <c r="I1885">
        <v>5.9323809000000002E-4</v>
      </c>
      <c r="J1885">
        <v>3.21252246E-4</v>
      </c>
      <c r="K1885">
        <v>1.4254718100000001E-4</v>
      </c>
      <c r="L1885">
        <v>3.8911898800000003E-5</v>
      </c>
      <c r="M1885">
        <v>1.2250119679999999E-6</v>
      </c>
      <c r="N1885" t="s">
        <v>3</v>
      </c>
    </row>
    <row r="1886" spans="1:14" x14ac:dyDescent="0.3">
      <c r="A1886" t="s">
        <v>40</v>
      </c>
      <c r="B1886" s="1">
        <v>61</v>
      </c>
      <c r="C1886" s="1" t="s">
        <v>25</v>
      </c>
      <c r="D1886" s="1" t="s">
        <v>32</v>
      </c>
      <c r="E1886" s="1" t="s">
        <v>9</v>
      </c>
      <c r="F1886">
        <v>1.2564305999999991E-3</v>
      </c>
      <c r="G1886">
        <v>1.933768699999997E-3</v>
      </c>
      <c r="H1886">
        <v>2.8720804999999997E-3</v>
      </c>
      <c r="I1886">
        <v>3.5532440000000001E-3</v>
      </c>
      <c r="J1886">
        <v>4.0572287999999998E-3</v>
      </c>
      <c r="K1886">
        <v>4.1987418E-3</v>
      </c>
      <c r="L1886">
        <v>3.862130699999999E-3</v>
      </c>
      <c r="M1886">
        <v>2.6175621400000002E-3</v>
      </c>
      <c r="N1886" t="s">
        <v>3</v>
      </c>
    </row>
    <row r="1887" spans="1:14" x14ac:dyDescent="0.3">
      <c r="A1887" t="s">
        <v>40</v>
      </c>
      <c r="B1887" s="1">
        <v>61</v>
      </c>
      <c r="C1887" s="1" t="s">
        <v>25</v>
      </c>
      <c r="D1887" s="1" t="s">
        <v>32</v>
      </c>
      <c r="E1887" s="1" t="s">
        <v>27</v>
      </c>
      <c r="F1887">
        <v>1.8595436999999999E-4</v>
      </c>
      <c r="G1887">
        <v>1.316694039999999E-3</v>
      </c>
      <c r="H1887">
        <v>3.0424314699999998E-3</v>
      </c>
      <c r="I1887">
        <v>4.9064565649999999E-3</v>
      </c>
      <c r="J1887">
        <v>7.0825115939999799E-3</v>
      </c>
      <c r="K1887">
        <v>9.5998549300000003E-3</v>
      </c>
      <c r="L1887">
        <v>1.452697259999999E-2</v>
      </c>
      <c r="M1887">
        <v>2.89154257E-2</v>
      </c>
      <c r="N1887" t="s">
        <v>3</v>
      </c>
    </row>
    <row r="1888" spans="1:14" x14ac:dyDescent="0.3">
      <c r="A1888" t="s">
        <v>40</v>
      </c>
      <c r="B1888" s="1">
        <v>61</v>
      </c>
      <c r="C1888" s="1" t="s">
        <v>25</v>
      </c>
      <c r="D1888" s="1" t="s">
        <v>32</v>
      </c>
      <c r="E1888" s="1" t="s">
        <v>21</v>
      </c>
      <c r="F1888">
        <v>1.66717916E-5</v>
      </c>
      <c r="G1888">
        <v>1.4886967878999999E-3</v>
      </c>
      <c r="H1888">
        <v>3.5134728372999999E-3</v>
      </c>
      <c r="I1888">
        <v>5.7309525928999992E-3</v>
      </c>
      <c r="J1888">
        <v>8.2663514837899993E-3</v>
      </c>
      <c r="K1888">
        <v>1.073316175999999E-2</v>
      </c>
      <c r="L1888">
        <v>1.4425863210000001E-2</v>
      </c>
      <c r="M1888">
        <v>2.2857199499999991E-2</v>
      </c>
      <c r="N1888" t="s">
        <v>3</v>
      </c>
    </row>
    <row r="1889" spans="1:14" x14ac:dyDescent="0.3">
      <c r="A1889" t="s">
        <v>40</v>
      </c>
      <c r="B1889" s="1">
        <v>61</v>
      </c>
      <c r="C1889" s="1" t="s">
        <v>25</v>
      </c>
      <c r="D1889" s="1" t="s">
        <v>32</v>
      </c>
      <c r="E1889" s="1" t="s">
        <v>13</v>
      </c>
      <c r="F1889">
        <v>0.12387179999999989</v>
      </c>
      <c r="G1889">
        <v>0.12561953999999989</v>
      </c>
      <c r="H1889">
        <v>0.1273414679999999</v>
      </c>
      <c r="I1889">
        <v>0.12440609399999999</v>
      </c>
      <c r="J1889">
        <v>0.120922616</v>
      </c>
      <c r="K1889">
        <v>0.11583289099999999</v>
      </c>
      <c r="L1889">
        <v>9.9857658000000002E-2</v>
      </c>
      <c r="M1889">
        <v>6.5694942909999804E-2</v>
      </c>
      <c r="N1889" t="s">
        <v>3</v>
      </c>
    </row>
    <row r="1890" spans="1:14" x14ac:dyDescent="0.3">
      <c r="A1890" t="s">
        <v>40</v>
      </c>
      <c r="B1890" s="1">
        <v>61</v>
      </c>
      <c r="C1890" s="1" t="s">
        <v>25</v>
      </c>
      <c r="D1890" s="1" t="s">
        <v>33</v>
      </c>
      <c r="E1890" s="1" t="s">
        <v>13</v>
      </c>
      <c r="F1890">
        <v>4.01667E-2</v>
      </c>
      <c r="G1890">
        <v>4.2311000000000001E-2</v>
      </c>
      <c r="H1890">
        <v>4.4519900000000001E-2</v>
      </c>
      <c r="I1890">
        <v>4.1301200000000003E-2</v>
      </c>
      <c r="J1890">
        <v>4.0659899999999999E-2</v>
      </c>
      <c r="K1890">
        <v>3.7327600000000002E-2</v>
      </c>
      <c r="L1890">
        <v>3.01967E-2</v>
      </c>
      <c r="M1890">
        <v>1.8670200000000001E-2</v>
      </c>
      <c r="N1890" t="s">
        <v>3</v>
      </c>
    </row>
    <row r="1891" spans="1:14" x14ac:dyDescent="0.3">
      <c r="A1891" t="s">
        <v>40</v>
      </c>
      <c r="B1891" s="1">
        <v>60</v>
      </c>
      <c r="C1891" s="1" t="s">
        <v>4</v>
      </c>
      <c r="D1891" s="1" t="s">
        <v>10</v>
      </c>
      <c r="E1891" s="1" t="s">
        <v>9</v>
      </c>
      <c r="F1891">
        <v>1.17385E-4</v>
      </c>
      <c r="G1891">
        <v>1.18671E-4</v>
      </c>
      <c r="H1891">
        <v>1.2318600000000001E-4</v>
      </c>
      <c r="I1891">
        <v>8.6282899999999993E-5</v>
      </c>
      <c r="J1891">
        <v>6.3935600000000005E-5</v>
      </c>
      <c r="K1891">
        <v>3.5225400000000003E-5</v>
      </c>
      <c r="L1891">
        <v>1.07064E-5</v>
      </c>
      <c r="M1891">
        <v>9.3606799999999999E-7</v>
      </c>
      <c r="N1891" t="s">
        <v>3</v>
      </c>
    </row>
    <row r="1892" spans="1:14" x14ac:dyDescent="0.3">
      <c r="A1892" t="s">
        <v>40</v>
      </c>
      <c r="B1892" s="1">
        <v>60</v>
      </c>
      <c r="C1892" s="1" t="s">
        <v>4</v>
      </c>
      <c r="D1892" s="1" t="s">
        <v>10</v>
      </c>
      <c r="E1892" s="1" t="s">
        <v>11</v>
      </c>
      <c r="F1892">
        <v>8.9474900000000002E-4</v>
      </c>
      <c r="G1892">
        <v>1.04561E-3</v>
      </c>
      <c r="H1892">
        <v>1.2414399999999999E-3</v>
      </c>
      <c r="I1892">
        <v>1.3356900000000001E-3</v>
      </c>
      <c r="J1892">
        <v>1.4915099999999999E-3</v>
      </c>
      <c r="K1892">
        <v>1.6386E-3</v>
      </c>
      <c r="L1892">
        <v>1.77119E-3</v>
      </c>
      <c r="M1892">
        <v>1.8695300000000001E-3</v>
      </c>
      <c r="N1892" t="s">
        <v>3</v>
      </c>
    </row>
    <row r="1893" spans="1:14" x14ac:dyDescent="0.3">
      <c r="A1893" t="s">
        <v>40</v>
      </c>
      <c r="B1893" s="1">
        <v>60</v>
      </c>
      <c r="C1893" s="1" t="s">
        <v>4</v>
      </c>
      <c r="D1893" s="1" t="s">
        <v>2</v>
      </c>
      <c r="E1893" s="1" t="s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 t="s">
        <v>3</v>
      </c>
    </row>
    <row r="1894" spans="1:14" x14ac:dyDescent="0.3">
      <c r="A1894" t="s">
        <v>40</v>
      </c>
      <c r="B1894" s="1">
        <v>60</v>
      </c>
      <c r="C1894" s="1" t="s">
        <v>4</v>
      </c>
      <c r="D1894" s="1" t="s">
        <v>2</v>
      </c>
      <c r="E1894" s="1" t="s">
        <v>9</v>
      </c>
      <c r="F1894">
        <v>5.3959699999999999E-3</v>
      </c>
      <c r="G1894">
        <v>6.1409799999999999E-3</v>
      </c>
      <c r="H1894">
        <v>7.3566300000000003E-3</v>
      </c>
      <c r="I1894">
        <v>5.6942499999999997E-3</v>
      </c>
      <c r="J1894">
        <v>4.6534699999999998E-3</v>
      </c>
      <c r="K1894">
        <v>2.77392E-3</v>
      </c>
      <c r="L1894">
        <v>8.2865E-4</v>
      </c>
      <c r="M1894">
        <v>6.4043999999999999E-5</v>
      </c>
      <c r="N1894" t="s">
        <v>3</v>
      </c>
    </row>
    <row r="1895" spans="1:14" x14ac:dyDescent="0.3">
      <c r="A1895" t="s">
        <v>40</v>
      </c>
      <c r="B1895" s="1">
        <v>60</v>
      </c>
      <c r="C1895" s="1" t="s">
        <v>4</v>
      </c>
      <c r="D1895" s="1" t="s">
        <v>2</v>
      </c>
      <c r="E1895" s="1" t="s">
        <v>11</v>
      </c>
      <c r="F1895">
        <v>1.8687100000000002E-2</v>
      </c>
      <c r="G1895">
        <v>2.1582799999999999E-2</v>
      </c>
      <c r="H1895">
        <v>2.4593E-2</v>
      </c>
      <c r="I1895">
        <v>2.9456099999999999E-2</v>
      </c>
      <c r="J1895">
        <v>3.5755799999999997E-2</v>
      </c>
      <c r="K1895">
        <v>4.5536899999999998E-2</v>
      </c>
      <c r="L1895">
        <v>5.66469E-2</v>
      </c>
      <c r="M1895">
        <v>6.3671199999999997E-2</v>
      </c>
      <c r="N1895" t="s">
        <v>3</v>
      </c>
    </row>
    <row r="1896" spans="1:14" x14ac:dyDescent="0.3">
      <c r="A1896" t="s">
        <v>40</v>
      </c>
      <c r="B1896" s="1">
        <v>60</v>
      </c>
      <c r="C1896" s="1" t="s">
        <v>4</v>
      </c>
      <c r="D1896" s="1" t="s">
        <v>2</v>
      </c>
      <c r="E1896" s="1" t="s">
        <v>13</v>
      </c>
      <c r="F1896">
        <v>1.7547500000000001E-2</v>
      </c>
      <c r="G1896">
        <v>1.9507099999999999E-2</v>
      </c>
      <c r="H1896">
        <v>2.24175E-2</v>
      </c>
      <c r="I1896">
        <v>1.9329699999999998E-2</v>
      </c>
      <c r="J1896">
        <v>1.7139100000000001E-2</v>
      </c>
      <c r="K1896">
        <v>1.08369E-2</v>
      </c>
      <c r="L1896">
        <v>3.6694599999999998E-3</v>
      </c>
      <c r="M1896">
        <v>3.2408300000000002E-4</v>
      </c>
      <c r="N1896" t="s">
        <v>3</v>
      </c>
    </row>
    <row r="1897" spans="1:14" x14ac:dyDescent="0.3">
      <c r="A1897" t="s">
        <v>40</v>
      </c>
      <c r="B1897" s="1">
        <v>60</v>
      </c>
      <c r="C1897" s="1" t="s">
        <v>4</v>
      </c>
      <c r="D1897" s="1" t="s">
        <v>5</v>
      </c>
      <c r="E1897" s="1" t="s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 t="s">
        <v>3</v>
      </c>
    </row>
    <row r="1898" spans="1:14" x14ac:dyDescent="0.3">
      <c r="A1898" t="s">
        <v>40</v>
      </c>
      <c r="B1898" s="1">
        <v>60</v>
      </c>
      <c r="C1898" s="1" t="s">
        <v>4</v>
      </c>
      <c r="D1898" s="1" t="s">
        <v>5</v>
      </c>
      <c r="E1898" s="1" t="s">
        <v>8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 t="s">
        <v>3</v>
      </c>
    </row>
    <row r="1899" spans="1:14" x14ac:dyDescent="0.3">
      <c r="A1899" t="s">
        <v>40</v>
      </c>
      <c r="B1899" s="1">
        <v>60</v>
      </c>
      <c r="C1899" s="1" t="s">
        <v>4</v>
      </c>
      <c r="D1899" s="1" t="s">
        <v>5</v>
      </c>
      <c r="E1899" s="1" t="s">
        <v>9</v>
      </c>
      <c r="F1899">
        <v>4.5143599999999999E-4</v>
      </c>
      <c r="G1899">
        <v>5.4230700000000001E-4</v>
      </c>
      <c r="H1899">
        <v>6.9657900000000001E-4</v>
      </c>
      <c r="I1899">
        <v>5.0791699999999998E-4</v>
      </c>
      <c r="J1899">
        <v>4.1402499999999999E-4</v>
      </c>
      <c r="K1899">
        <v>2.37333E-4</v>
      </c>
      <c r="L1899">
        <v>7.0269899999999996E-5</v>
      </c>
      <c r="M1899">
        <v>5.8188600000000001E-6</v>
      </c>
      <c r="N1899" t="s">
        <v>3</v>
      </c>
    </row>
    <row r="1900" spans="1:14" x14ac:dyDescent="0.3">
      <c r="A1900" t="s">
        <v>40</v>
      </c>
      <c r="B1900" s="1">
        <v>60</v>
      </c>
      <c r="C1900" s="1" t="s">
        <v>4</v>
      </c>
      <c r="D1900" s="1" t="s">
        <v>5</v>
      </c>
      <c r="E1900" s="1" t="s">
        <v>11</v>
      </c>
      <c r="F1900">
        <v>2.6286E-2</v>
      </c>
      <c r="G1900">
        <v>3.2508500000000003E-2</v>
      </c>
      <c r="H1900">
        <v>4.04915E-2</v>
      </c>
      <c r="I1900">
        <v>4.4150200000000001E-2</v>
      </c>
      <c r="J1900">
        <v>5.24967E-2</v>
      </c>
      <c r="K1900">
        <v>6.1816700000000002E-2</v>
      </c>
      <c r="L1900">
        <v>7.1856500000000004E-2</v>
      </c>
      <c r="M1900">
        <v>8.1559000000000006E-2</v>
      </c>
      <c r="N1900" t="s">
        <v>3</v>
      </c>
    </row>
    <row r="1901" spans="1:14" x14ac:dyDescent="0.3">
      <c r="A1901" t="s">
        <v>40</v>
      </c>
      <c r="B1901" s="1">
        <v>60</v>
      </c>
      <c r="C1901" s="1" t="s">
        <v>4</v>
      </c>
      <c r="D1901" s="1" t="s">
        <v>5</v>
      </c>
      <c r="E1901" s="1" t="s">
        <v>13</v>
      </c>
      <c r="F1901">
        <v>1.9409200000000001E-3</v>
      </c>
      <c r="G1901">
        <v>2.2857799999999998E-3</v>
      </c>
      <c r="H1901">
        <v>2.8212799999999998E-3</v>
      </c>
      <c r="I1901">
        <v>2.1938700000000001E-3</v>
      </c>
      <c r="J1901">
        <v>1.9070599999999999E-3</v>
      </c>
      <c r="K1901">
        <v>1.1320200000000001E-3</v>
      </c>
      <c r="L1901">
        <v>3.6771299999999998E-4</v>
      </c>
      <c r="M1901">
        <v>3.3766800000000003E-5</v>
      </c>
      <c r="N1901" t="s">
        <v>3</v>
      </c>
    </row>
    <row r="1902" spans="1:14" x14ac:dyDescent="0.3">
      <c r="A1902" t="s">
        <v>40</v>
      </c>
      <c r="B1902" s="1">
        <v>60</v>
      </c>
      <c r="C1902" s="1" t="s">
        <v>4</v>
      </c>
      <c r="D1902" s="1" t="s">
        <v>12</v>
      </c>
      <c r="E1902" s="1" t="s">
        <v>11</v>
      </c>
      <c r="F1902">
        <v>7.2587400000000005E-4</v>
      </c>
      <c r="G1902">
        <v>8.4236700000000001E-4</v>
      </c>
      <c r="H1902">
        <v>1.0042300000000001E-3</v>
      </c>
      <c r="I1902">
        <v>1.09438E-3</v>
      </c>
      <c r="J1902">
        <v>1.2202199999999999E-3</v>
      </c>
      <c r="K1902">
        <v>1.3395099999999999E-3</v>
      </c>
      <c r="L1902">
        <v>1.4535500000000001E-3</v>
      </c>
      <c r="M1902">
        <v>1.5488100000000001E-3</v>
      </c>
      <c r="N1902" t="s">
        <v>3</v>
      </c>
    </row>
    <row r="1903" spans="1:14" x14ac:dyDescent="0.3">
      <c r="A1903" t="s">
        <v>40</v>
      </c>
      <c r="B1903" s="1">
        <v>60</v>
      </c>
      <c r="C1903" s="1" t="s">
        <v>4</v>
      </c>
      <c r="D1903" s="1" t="s">
        <v>6</v>
      </c>
      <c r="E1903" s="1" t="s">
        <v>1</v>
      </c>
      <c r="F1903">
        <v>7.4445099999999997E-3</v>
      </c>
      <c r="G1903">
        <v>7.7712700000000003E-3</v>
      </c>
      <c r="H1903">
        <v>8.3661800000000008E-3</v>
      </c>
      <c r="I1903">
        <v>1.28334E-2</v>
      </c>
      <c r="J1903">
        <v>6.2063400000000003E-3</v>
      </c>
      <c r="K1903">
        <v>1.1544999999999999E-3</v>
      </c>
      <c r="L1903">
        <v>1.15999E-4</v>
      </c>
      <c r="M1903">
        <v>4.24552E-6</v>
      </c>
      <c r="N1903" t="s">
        <v>3</v>
      </c>
    </row>
    <row r="1904" spans="1:14" x14ac:dyDescent="0.3">
      <c r="A1904" t="s">
        <v>40</v>
      </c>
      <c r="B1904" s="1">
        <v>60</v>
      </c>
      <c r="C1904" s="1" t="s">
        <v>4</v>
      </c>
      <c r="D1904" s="1" t="s">
        <v>6</v>
      </c>
      <c r="E1904" s="1" t="s">
        <v>9</v>
      </c>
      <c r="F1904">
        <v>1.3015000000000001E-2</v>
      </c>
      <c r="G1904">
        <v>1.52076E-2</v>
      </c>
      <c r="H1904">
        <v>1.8403699999999999E-2</v>
      </c>
      <c r="I1904">
        <v>1.44449E-2</v>
      </c>
      <c r="J1904">
        <v>1.2909E-2</v>
      </c>
      <c r="K1904">
        <v>8.8855400000000008E-3</v>
      </c>
      <c r="L1904">
        <v>3.1602399999999999E-3</v>
      </c>
      <c r="M1904">
        <v>2.7331600000000001E-4</v>
      </c>
      <c r="N1904" t="s">
        <v>3</v>
      </c>
    </row>
    <row r="1905" spans="1:14" x14ac:dyDescent="0.3">
      <c r="A1905" t="s">
        <v>40</v>
      </c>
      <c r="B1905" s="1">
        <v>60</v>
      </c>
      <c r="C1905" s="1" t="s">
        <v>4</v>
      </c>
      <c r="D1905" s="1" t="s">
        <v>6</v>
      </c>
      <c r="E1905" s="1" t="s">
        <v>11</v>
      </c>
      <c r="F1905">
        <v>1.48089E-2</v>
      </c>
      <c r="G1905">
        <v>1.7545100000000001E-2</v>
      </c>
      <c r="H1905">
        <v>2.0211300000000001E-2</v>
      </c>
      <c r="I1905">
        <v>2.4998900000000001E-2</v>
      </c>
      <c r="J1905">
        <v>3.33969E-2</v>
      </c>
      <c r="K1905">
        <v>4.9624599999999998E-2</v>
      </c>
      <c r="L1905">
        <v>7.4518799999999996E-2</v>
      </c>
      <c r="M1905">
        <v>9.5004400000000003E-2</v>
      </c>
      <c r="N1905" t="s">
        <v>3</v>
      </c>
    </row>
    <row r="1906" spans="1:14" x14ac:dyDescent="0.3">
      <c r="A1906" t="s">
        <v>40</v>
      </c>
      <c r="B1906" s="1">
        <v>60</v>
      </c>
      <c r="C1906" s="1" t="s">
        <v>4</v>
      </c>
      <c r="D1906" s="1" t="s">
        <v>6</v>
      </c>
      <c r="E1906" s="1" t="s">
        <v>13</v>
      </c>
      <c r="F1906">
        <v>3.9076899999999998E-2</v>
      </c>
      <c r="G1906">
        <v>4.4561700000000003E-2</v>
      </c>
      <c r="H1906">
        <v>5.1800499999999999E-2</v>
      </c>
      <c r="I1906">
        <v>4.6367100000000001E-2</v>
      </c>
      <c r="J1906">
        <v>4.5334399999999997E-2</v>
      </c>
      <c r="K1906">
        <v>3.35687E-2</v>
      </c>
      <c r="L1906">
        <v>1.37906E-2</v>
      </c>
      <c r="M1906">
        <v>1.3889600000000001E-3</v>
      </c>
      <c r="N1906" t="s">
        <v>3</v>
      </c>
    </row>
    <row r="1907" spans="1:14" x14ac:dyDescent="0.3">
      <c r="A1907" t="s">
        <v>40</v>
      </c>
      <c r="B1907" s="1">
        <v>60</v>
      </c>
      <c r="C1907" s="1" t="s">
        <v>4</v>
      </c>
      <c r="D1907" s="1" t="s">
        <v>6</v>
      </c>
      <c r="E1907" s="1" t="s">
        <v>14</v>
      </c>
      <c r="F1907">
        <v>0.106632</v>
      </c>
      <c r="G1907">
        <v>0.102422</v>
      </c>
      <c r="H1907">
        <v>9.9988400000000005E-2</v>
      </c>
      <c r="I1907">
        <v>0.120601</v>
      </c>
      <c r="J1907">
        <v>0.124227</v>
      </c>
      <c r="K1907">
        <v>0.131832</v>
      </c>
      <c r="L1907">
        <v>0.14019300000000001</v>
      </c>
      <c r="M1907">
        <v>0.143124</v>
      </c>
      <c r="N1907" t="s">
        <v>3</v>
      </c>
    </row>
    <row r="1908" spans="1:14" x14ac:dyDescent="0.3">
      <c r="A1908" t="s">
        <v>40</v>
      </c>
      <c r="B1908" s="1">
        <v>60</v>
      </c>
      <c r="C1908" s="1" t="s">
        <v>4</v>
      </c>
      <c r="D1908" s="1" t="s">
        <v>7</v>
      </c>
      <c r="E1908" s="1" t="s">
        <v>1</v>
      </c>
      <c r="F1908">
        <v>7.3556499999999998E-4</v>
      </c>
      <c r="G1908">
        <v>7.7988000000000005E-4</v>
      </c>
      <c r="H1908">
        <v>8.73374E-4</v>
      </c>
      <c r="I1908">
        <v>1.15986E-3</v>
      </c>
      <c r="J1908">
        <v>5.7038200000000003E-4</v>
      </c>
      <c r="K1908">
        <v>1.0317100000000001E-4</v>
      </c>
      <c r="L1908">
        <v>9.1457199999999992E-6</v>
      </c>
      <c r="M1908">
        <v>3.1414900000000002E-7</v>
      </c>
      <c r="N1908" t="s">
        <v>3</v>
      </c>
    </row>
    <row r="1909" spans="1:14" x14ac:dyDescent="0.3">
      <c r="A1909" t="s">
        <v>40</v>
      </c>
      <c r="B1909" s="1">
        <v>60</v>
      </c>
      <c r="C1909" s="1" t="s">
        <v>4</v>
      </c>
      <c r="D1909" s="1" t="s">
        <v>7</v>
      </c>
      <c r="E1909" s="1" t="s">
        <v>8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 t="s">
        <v>3</v>
      </c>
    </row>
    <row r="1910" spans="1:14" x14ac:dyDescent="0.3">
      <c r="A1910" t="s">
        <v>40</v>
      </c>
      <c r="B1910" s="1">
        <v>60</v>
      </c>
      <c r="C1910" s="1" t="s">
        <v>4</v>
      </c>
      <c r="D1910" s="1" t="s">
        <v>7</v>
      </c>
      <c r="E1910" s="1" t="s">
        <v>9</v>
      </c>
      <c r="F1910">
        <v>6.6606900000000004E-3</v>
      </c>
      <c r="G1910">
        <v>7.9124999999999994E-3</v>
      </c>
      <c r="H1910">
        <v>9.9907399999999997E-3</v>
      </c>
      <c r="I1910">
        <v>7.3847699999999997E-3</v>
      </c>
      <c r="J1910">
        <v>6.0279799999999996E-3</v>
      </c>
      <c r="K1910">
        <v>3.4714300000000002E-3</v>
      </c>
      <c r="L1910">
        <v>1.02714E-3</v>
      </c>
      <c r="M1910">
        <v>8.41039E-5</v>
      </c>
      <c r="N1910" t="s">
        <v>3</v>
      </c>
    </row>
    <row r="1911" spans="1:14" x14ac:dyDescent="0.3">
      <c r="A1911" t="s">
        <v>40</v>
      </c>
      <c r="B1911" s="1">
        <v>60</v>
      </c>
      <c r="C1911" s="1" t="s">
        <v>4</v>
      </c>
      <c r="D1911" s="1" t="s">
        <v>7</v>
      </c>
      <c r="E1911" s="1" t="s">
        <v>11</v>
      </c>
      <c r="F1911">
        <v>3.3460299999999998E-2</v>
      </c>
      <c r="G1911">
        <v>4.0918400000000001E-2</v>
      </c>
      <c r="H1911">
        <v>5.0103700000000001E-2</v>
      </c>
      <c r="I1911">
        <v>5.5663499999999998E-2</v>
      </c>
      <c r="J1911">
        <v>6.64405E-2</v>
      </c>
      <c r="K1911">
        <v>7.8914700000000004E-2</v>
      </c>
      <c r="L1911">
        <v>9.2180999999999999E-2</v>
      </c>
      <c r="M1911">
        <v>0.104051</v>
      </c>
      <c r="N1911" t="s">
        <v>3</v>
      </c>
    </row>
    <row r="1912" spans="1:14" x14ac:dyDescent="0.3">
      <c r="A1912" t="s">
        <v>40</v>
      </c>
      <c r="B1912" s="1">
        <v>60</v>
      </c>
      <c r="C1912" s="1" t="s">
        <v>4</v>
      </c>
      <c r="D1912" s="1" t="s">
        <v>7</v>
      </c>
      <c r="E1912" s="1" t="s">
        <v>13</v>
      </c>
      <c r="F1912">
        <v>3.9135000000000003E-3</v>
      </c>
      <c r="G1912">
        <v>4.5563399999999999E-3</v>
      </c>
      <c r="H1912">
        <v>5.5295099999999996E-3</v>
      </c>
      <c r="I1912">
        <v>4.38603E-3</v>
      </c>
      <c r="J1912">
        <v>3.8268500000000001E-3</v>
      </c>
      <c r="K1912">
        <v>2.2910399999999998E-3</v>
      </c>
      <c r="L1912">
        <v>7.4775099999999995E-4</v>
      </c>
      <c r="M1912">
        <v>6.8279600000000003E-5</v>
      </c>
      <c r="N1912" t="s">
        <v>3</v>
      </c>
    </row>
    <row r="1913" spans="1:14" x14ac:dyDescent="0.3">
      <c r="A1913" t="s">
        <v>40</v>
      </c>
      <c r="B1913" s="1">
        <v>60</v>
      </c>
      <c r="C1913" s="1" t="s">
        <v>4</v>
      </c>
      <c r="D1913" s="1" t="s">
        <v>7</v>
      </c>
      <c r="E1913" s="1" t="s">
        <v>14</v>
      </c>
      <c r="F1913">
        <v>1.05317E-2</v>
      </c>
      <c r="G1913">
        <v>1.02472E-2</v>
      </c>
      <c r="H1913">
        <v>1.03334E-2</v>
      </c>
      <c r="I1913">
        <v>1.0925000000000001E-2</v>
      </c>
      <c r="J1913">
        <v>9.9520200000000007E-3</v>
      </c>
      <c r="K1913">
        <v>8.4439800000000002E-3</v>
      </c>
      <c r="L1913">
        <v>6.99462E-3</v>
      </c>
      <c r="M1913">
        <v>6.2443799999999999E-3</v>
      </c>
      <c r="N1913" t="s">
        <v>3</v>
      </c>
    </row>
    <row r="1914" spans="1:14" x14ac:dyDescent="0.3">
      <c r="A1914" t="s">
        <v>40</v>
      </c>
      <c r="B1914" s="1">
        <v>60</v>
      </c>
      <c r="C1914" s="1" t="s">
        <v>17</v>
      </c>
      <c r="D1914" s="1" t="s">
        <v>18</v>
      </c>
      <c r="E1914" s="1" t="s">
        <v>1</v>
      </c>
      <c r="F1914">
        <v>2.6710499999999999E-3</v>
      </c>
      <c r="G1914">
        <v>2.9641899999999998E-3</v>
      </c>
      <c r="H1914">
        <v>3.4971500000000001E-3</v>
      </c>
      <c r="I1914">
        <v>7.6565000000000001E-3</v>
      </c>
      <c r="J1914">
        <v>6.2812800000000002E-3</v>
      </c>
      <c r="K1914">
        <v>2.9804800000000002E-3</v>
      </c>
      <c r="L1914">
        <v>1.1044E-3</v>
      </c>
      <c r="M1914">
        <v>4.3462699999999998E-4</v>
      </c>
      <c r="N1914" t="s">
        <v>3</v>
      </c>
    </row>
    <row r="1915" spans="1:14" x14ac:dyDescent="0.3">
      <c r="A1915" t="s">
        <v>40</v>
      </c>
      <c r="B1915" s="1">
        <v>60</v>
      </c>
      <c r="C1915" s="1" t="s">
        <v>17</v>
      </c>
      <c r="D1915" s="1" t="s">
        <v>18</v>
      </c>
      <c r="E1915" s="1" t="s">
        <v>8</v>
      </c>
      <c r="F1915">
        <v>4.4445300000000004E-3</v>
      </c>
      <c r="G1915">
        <v>4.9200700000000003E-3</v>
      </c>
      <c r="H1915">
        <v>4.59998E-3</v>
      </c>
      <c r="I1915">
        <v>7.3144200000000001E-4</v>
      </c>
      <c r="J1915">
        <v>5.1609500000000005E-4</v>
      </c>
      <c r="K1915">
        <v>3.3562899999999999E-4</v>
      </c>
      <c r="L1915">
        <v>1.7392800000000001E-4</v>
      </c>
      <c r="M1915">
        <v>7.9580300000000001E-5</v>
      </c>
      <c r="N1915" t="s">
        <v>3</v>
      </c>
    </row>
    <row r="1916" spans="1:14" x14ac:dyDescent="0.3">
      <c r="A1916" t="s">
        <v>40</v>
      </c>
      <c r="B1916" s="1">
        <v>60</v>
      </c>
      <c r="C1916" s="1" t="s">
        <v>17</v>
      </c>
      <c r="D1916" s="1" t="s">
        <v>18</v>
      </c>
      <c r="E1916" s="1" t="s">
        <v>19</v>
      </c>
      <c r="F1916">
        <v>2.4459500000000001E-3</v>
      </c>
      <c r="G1916">
        <v>2.7131899999999999E-3</v>
      </c>
      <c r="H1916">
        <v>2.9185529999999999E-3</v>
      </c>
      <c r="I1916">
        <v>2.7019229999999902E-3</v>
      </c>
      <c r="J1916">
        <v>2.7235879999999999E-3</v>
      </c>
      <c r="K1916">
        <v>2.5640932E-3</v>
      </c>
      <c r="L1916">
        <v>2.24489734E-3</v>
      </c>
      <c r="M1916">
        <v>1.6681028619999899E-3</v>
      </c>
      <c r="N1916" t="s">
        <v>3</v>
      </c>
    </row>
    <row r="1917" spans="1:14" x14ac:dyDescent="0.3">
      <c r="A1917" t="s">
        <v>40</v>
      </c>
      <c r="B1917" s="1">
        <v>60</v>
      </c>
      <c r="C1917" s="1" t="s">
        <v>17</v>
      </c>
      <c r="D1917" s="1" t="s">
        <v>18</v>
      </c>
      <c r="E1917" s="1" t="s">
        <v>20</v>
      </c>
      <c r="F1917">
        <v>6.9681099999999996E-3</v>
      </c>
      <c r="G1917">
        <v>7.4868900000000004E-3</v>
      </c>
      <c r="H1917">
        <v>7.97724E-3</v>
      </c>
      <c r="I1917">
        <v>7.5683199999999999E-3</v>
      </c>
      <c r="J1917">
        <v>8.9521900000000005E-3</v>
      </c>
      <c r="K1917">
        <v>1.0781199999999999E-2</v>
      </c>
      <c r="L1917">
        <v>1.1080599999999999E-2</v>
      </c>
      <c r="M1917">
        <v>8.8628999999999999E-3</v>
      </c>
      <c r="N1917" t="s">
        <v>3</v>
      </c>
    </row>
    <row r="1918" spans="1:14" x14ac:dyDescent="0.3">
      <c r="A1918" t="s">
        <v>40</v>
      </c>
      <c r="B1918" s="1">
        <v>60</v>
      </c>
      <c r="C1918" s="1" t="s">
        <v>17</v>
      </c>
      <c r="D1918" s="1" t="s">
        <v>18</v>
      </c>
      <c r="E1918" s="1" t="s">
        <v>15</v>
      </c>
      <c r="F1918">
        <v>5.2119000000000002E-3</v>
      </c>
      <c r="G1918">
        <v>5.7314599999999999E-3</v>
      </c>
      <c r="H1918">
        <v>6.3010100000000001E-3</v>
      </c>
      <c r="I1918">
        <v>4.4583699999999997E-3</v>
      </c>
      <c r="J1918">
        <v>4.5258800000000004E-3</v>
      </c>
      <c r="K1918">
        <v>4.7062199999999997E-3</v>
      </c>
      <c r="L1918">
        <v>3.8541399999999998E-3</v>
      </c>
      <c r="M1918">
        <v>2.48511E-3</v>
      </c>
      <c r="N1918" t="s">
        <v>3</v>
      </c>
    </row>
    <row r="1919" spans="1:14" x14ac:dyDescent="0.3">
      <c r="A1919" t="s">
        <v>40</v>
      </c>
      <c r="B1919" s="1">
        <v>60</v>
      </c>
      <c r="C1919" s="1" t="s">
        <v>17</v>
      </c>
      <c r="D1919" s="1" t="s">
        <v>22</v>
      </c>
      <c r="E1919" s="1" t="s">
        <v>1</v>
      </c>
      <c r="F1919">
        <v>5.8137500000000002E-2</v>
      </c>
      <c r="G1919">
        <v>6.29942E-2</v>
      </c>
      <c r="H1919">
        <v>7.6197099999999907E-2</v>
      </c>
      <c r="I1919">
        <v>0.15685250000000001</v>
      </c>
      <c r="J1919">
        <v>9.4218899999999994E-2</v>
      </c>
      <c r="K1919">
        <v>2.5186689999999901E-2</v>
      </c>
      <c r="L1919">
        <v>3.3747159999999998E-3</v>
      </c>
      <c r="M1919">
        <v>1.5092320000000001E-4</v>
      </c>
      <c r="N1919" t="s">
        <v>3</v>
      </c>
    </row>
    <row r="1920" spans="1:14" x14ac:dyDescent="0.3">
      <c r="A1920" t="s">
        <v>40</v>
      </c>
      <c r="B1920" s="1">
        <v>60</v>
      </c>
      <c r="C1920" s="1" t="s">
        <v>17</v>
      </c>
      <c r="D1920" s="1" t="s">
        <v>22</v>
      </c>
      <c r="E1920" s="1" t="s">
        <v>8</v>
      </c>
      <c r="F1920">
        <v>2.4827499999999999E-2</v>
      </c>
      <c r="G1920">
        <v>2.6901100000000001E-2</v>
      </c>
      <c r="H1920">
        <v>2.7807800000000001E-2</v>
      </c>
      <c r="I1920">
        <v>8.2112799999999996E-3</v>
      </c>
      <c r="J1920">
        <v>5.2151999999999997E-3</v>
      </c>
      <c r="K1920">
        <v>2.1419799999999999E-3</v>
      </c>
      <c r="L1920">
        <v>4.0173299999999998E-4</v>
      </c>
      <c r="M1920">
        <v>2.0912199999999999E-5</v>
      </c>
      <c r="N1920" t="s">
        <v>3</v>
      </c>
    </row>
    <row r="1921" spans="1:14" x14ac:dyDescent="0.3">
      <c r="A1921" t="s">
        <v>40</v>
      </c>
      <c r="B1921" s="1">
        <v>60</v>
      </c>
      <c r="C1921" s="1" t="s">
        <v>17</v>
      </c>
      <c r="D1921" s="1" t="s">
        <v>22</v>
      </c>
      <c r="E1921" s="1" t="s">
        <v>19</v>
      </c>
      <c r="F1921">
        <v>0.17277899999999999</v>
      </c>
      <c r="G1921">
        <v>0.188391</v>
      </c>
      <c r="H1921">
        <v>0.197988</v>
      </c>
      <c r="I1921">
        <v>0.21251700000000001</v>
      </c>
      <c r="J1921">
        <v>0.26219199999999998</v>
      </c>
      <c r="K1921">
        <v>0.34209699999999998</v>
      </c>
      <c r="L1921">
        <v>0.41916999999999999</v>
      </c>
      <c r="M1921">
        <v>0.46473199999999998</v>
      </c>
      <c r="N1921" t="s">
        <v>3</v>
      </c>
    </row>
    <row r="1922" spans="1:14" x14ac:dyDescent="0.3">
      <c r="A1922" t="s">
        <v>40</v>
      </c>
      <c r="B1922" s="1">
        <v>60</v>
      </c>
      <c r="C1922" s="1" t="s">
        <v>17</v>
      </c>
      <c r="D1922" s="1" t="s">
        <v>22</v>
      </c>
      <c r="E1922" s="1" t="s">
        <v>21</v>
      </c>
      <c r="F1922">
        <v>0</v>
      </c>
      <c r="G1922">
        <v>1.51121E-3</v>
      </c>
      <c r="H1922">
        <v>2.6630579999999998E-3</v>
      </c>
      <c r="I1922">
        <v>7.9361699999999993E-3</v>
      </c>
      <c r="J1922">
        <v>2.24733999999999E-2</v>
      </c>
      <c r="K1922">
        <v>4.0469599999999897E-2</v>
      </c>
      <c r="L1922">
        <v>4.63101E-2</v>
      </c>
      <c r="M1922">
        <v>3.1634799999999998E-2</v>
      </c>
      <c r="N1922" t="s">
        <v>3</v>
      </c>
    </row>
    <row r="1923" spans="1:14" x14ac:dyDescent="0.3">
      <c r="A1923" t="s">
        <v>40</v>
      </c>
      <c r="B1923" s="1">
        <v>60</v>
      </c>
      <c r="C1923" s="1" t="s">
        <v>17</v>
      </c>
      <c r="D1923" s="1" t="s">
        <v>22</v>
      </c>
      <c r="E1923" s="1" t="s">
        <v>20</v>
      </c>
      <c r="F1923">
        <v>0.13157522999999999</v>
      </c>
      <c r="G1923">
        <v>0.14027218</v>
      </c>
      <c r="H1923">
        <v>0.1519373</v>
      </c>
      <c r="I1923">
        <v>0.124664069999999</v>
      </c>
      <c r="J1923">
        <v>0.11559584000000001</v>
      </c>
      <c r="K1923">
        <v>7.7965610000000005E-2</v>
      </c>
      <c r="L1923">
        <v>2.7414015999999999E-2</v>
      </c>
      <c r="M1923">
        <v>2.5378850000000001E-3</v>
      </c>
      <c r="N1923" t="s">
        <v>3</v>
      </c>
    </row>
    <row r="1924" spans="1:14" x14ac:dyDescent="0.3">
      <c r="A1924" t="s">
        <v>40</v>
      </c>
      <c r="B1924" s="1">
        <v>60</v>
      </c>
      <c r="C1924" s="1" t="s">
        <v>17</v>
      </c>
      <c r="D1924" s="1" t="s">
        <v>22</v>
      </c>
      <c r="E1924" s="1" t="s">
        <v>15</v>
      </c>
      <c r="F1924">
        <v>5.3667634999999998E-2</v>
      </c>
      <c r="G1924">
        <v>5.8122709000000002E-2</v>
      </c>
      <c r="H1924">
        <v>6.4997812000000002E-2</v>
      </c>
      <c r="I1924">
        <v>4.7600021999999999E-2</v>
      </c>
      <c r="J1924">
        <v>4.0414131999999998E-2</v>
      </c>
      <c r="K1924">
        <v>2.5402523999999999E-2</v>
      </c>
      <c r="L1924">
        <v>7.7618148E-3</v>
      </c>
      <c r="M1924">
        <v>6.1421141099999904E-4</v>
      </c>
      <c r="N1924" t="s">
        <v>3</v>
      </c>
    </row>
    <row r="1925" spans="1:14" x14ac:dyDescent="0.3">
      <c r="A1925" t="s">
        <v>40</v>
      </c>
      <c r="B1925" s="1">
        <v>60</v>
      </c>
      <c r="C1925" s="1" t="s">
        <v>17</v>
      </c>
      <c r="D1925" s="1" t="s">
        <v>23</v>
      </c>
      <c r="E1925" s="1" t="s">
        <v>20</v>
      </c>
      <c r="F1925">
        <v>1.56113E-2</v>
      </c>
      <c r="G1925">
        <v>1.90695E-2</v>
      </c>
      <c r="H1925">
        <v>2.3441099999999999E-2</v>
      </c>
      <c r="I1925">
        <v>3.6109099999999998E-2</v>
      </c>
      <c r="J1925">
        <v>4.5378599999999998E-2</v>
      </c>
      <c r="K1925">
        <v>5.7543700000000003E-2</v>
      </c>
      <c r="L1925">
        <v>7.6900499999999997E-2</v>
      </c>
      <c r="M1925">
        <v>0.101669</v>
      </c>
      <c r="N1925" t="s">
        <v>3</v>
      </c>
    </row>
    <row r="1926" spans="1:14" x14ac:dyDescent="0.3">
      <c r="A1926" t="s">
        <v>40</v>
      </c>
      <c r="B1926" s="1">
        <v>60</v>
      </c>
      <c r="C1926" s="1" t="s">
        <v>17</v>
      </c>
      <c r="D1926" s="1" t="s">
        <v>23</v>
      </c>
      <c r="E1926" s="1" t="s">
        <v>15</v>
      </c>
      <c r="F1926">
        <v>3.1766700000000002E-2</v>
      </c>
      <c r="G1926">
        <v>3.9099700000000001E-2</v>
      </c>
      <c r="H1926">
        <v>4.7168799999999997E-2</v>
      </c>
      <c r="I1926">
        <v>4.3668699999999998E-2</v>
      </c>
      <c r="J1926">
        <v>4.3689499999999999E-2</v>
      </c>
      <c r="K1926">
        <v>3.9438599999999997E-2</v>
      </c>
      <c r="L1926">
        <v>2.9364399999999999E-2</v>
      </c>
      <c r="M1926">
        <v>1.49506E-2</v>
      </c>
      <c r="N1926" t="s">
        <v>3</v>
      </c>
    </row>
    <row r="1927" spans="1:14" x14ac:dyDescent="0.3">
      <c r="A1927" t="s">
        <v>40</v>
      </c>
      <c r="B1927" s="1">
        <v>60</v>
      </c>
      <c r="C1927" s="1" t="s">
        <v>17</v>
      </c>
      <c r="D1927" s="1" t="s">
        <v>16</v>
      </c>
      <c r="E1927" s="1" t="s">
        <v>15</v>
      </c>
      <c r="F1927">
        <v>1.01552E-2</v>
      </c>
      <c r="G1927">
        <v>1.05504E-2</v>
      </c>
      <c r="H1927">
        <v>1.0711231E-2</v>
      </c>
      <c r="I1927">
        <v>1.01048029999999E-2</v>
      </c>
      <c r="J1927">
        <v>1.0284226E-2</v>
      </c>
      <c r="K1927">
        <v>1.0437801999999999E-2</v>
      </c>
      <c r="L1927">
        <v>1.03489823649999E-2</v>
      </c>
      <c r="M1927">
        <v>9.2038317317999895E-3</v>
      </c>
      <c r="N1927" t="s">
        <v>3</v>
      </c>
    </row>
    <row r="1928" spans="1:14" x14ac:dyDescent="0.3">
      <c r="A1928" t="s">
        <v>40</v>
      </c>
      <c r="B1928" s="1">
        <v>60</v>
      </c>
      <c r="C1928" s="1" t="s">
        <v>25</v>
      </c>
      <c r="D1928" s="1" t="s">
        <v>24</v>
      </c>
      <c r="E1928" s="1" t="s">
        <v>13</v>
      </c>
      <c r="F1928">
        <v>2.8439699999999998E-2</v>
      </c>
      <c r="G1928">
        <v>3.11875E-2</v>
      </c>
      <c r="H1928">
        <v>3.4753699999999998E-2</v>
      </c>
      <c r="I1928">
        <v>3.4956500000000001E-2</v>
      </c>
      <c r="J1928">
        <v>3.6139299999999999E-2</v>
      </c>
      <c r="K1928">
        <v>3.5389900000000002E-2</v>
      </c>
      <c r="L1928">
        <v>3.1162800000000001E-2</v>
      </c>
      <c r="M1928">
        <v>2.0298299999999998E-2</v>
      </c>
      <c r="N1928" t="s">
        <v>3</v>
      </c>
    </row>
    <row r="1929" spans="1:14" x14ac:dyDescent="0.3">
      <c r="A1929" t="s">
        <v>40</v>
      </c>
      <c r="B1929" s="1">
        <v>60</v>
      </c>
      <c r="C1929" s="1" t="s">
        <v>25</v>
      </c>
      <c r="D1929" s="1" t="s">
        <v>26</v>
      </c>
      <c r="E1929" s="1" t="s">
        <v>8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 t="s">
        <v>3</v>
      </c>
    </row>
    <row r="1930" spans="1:14" x14ac:dyDescent="0.3">
      <c r="A1930" t="s">
        <v>40</v>
      </c>
      <c r="B1930" s="1">
        <v>60</v>
      </c>
      <c r="C1930" s="1" t="s">
        <v>25</v>
      </c>
      <c r="D1930" s="1" t="s">
        <v>26</v>
      </c>
      <c r="E1930" s="1" t="s">
        <v>27</v>
      </c>
      <c r="F1930">
        <v>8.2486600000000005E-4</v>
      </c>
      <c r="G1930">
        <v>1.2031100000000001E-3</v>
      </c>
      <c r="H1930">
        <v>1.63072E-3</v>
      </c>
      <c r="I1930">
        <v>2.26721E-3</v>
      </c>
      <c r="J1930">
        <v>2.87265E-3</v>
      </c>
      <c r="K1930">
        <v>3.8274400000000001E-3</v>
      </c>
      <c r="L1930">
        <v>5.7479000000000002E-3</v>
      </c>
      <c r="M1930">
        <v>1.11615E-2</v>
      </c>
      <c r="N1930" t="s">
        <v>3</v>
      </c>
    </row>
    <row r="1931" spans="1:14" x14ac:dyDescent="0.3">
      <c r="A1931" t="s">
        <v>40</v>
      </c>
      <c r="B1931" s="1">
        <v>60</v>
      </c>
      <c r="C1931" s="1" t="s">
        <v>25</v>
      </c>
      <c r="D1931" s="1" t="s">
        <v>26</v>
      </c>
      <c r="E1931" s="1" t="s">
        <v>13</v>
      </c>
      <c r="F1931">
        <v>2.0482110000000001E-2</v>
      </c>
      <c r="G1931">
        <v>2.1867749999999998E-2</v>
      </c>
      <c r="H1931">
        <v>2.3109060000000001E-2</v>
      </c>
      <c r="I1931">
        <v>1.7767560000000002E-2</v>
      </c>
      <c r="J1931">
        <v>1.6290349999999999E-2</v>
      </c>
      <c r="K1931">
        <v>1.2470598000000001E-2</v>
      </c>
      <c r="L1931">
        <v>7.3710370000000004E-3</v>
      </c>
      <c r="M1931">
        <v>2.4566099999999997E-3</v>
      </c>
      <c r="N1931" t="s">
        <v>3</v>
      </c>
    </row>
    <row r="1932" spans="1:14" x14ac:dyDescent="0.3">
      <c r="A1932" t="s">
        <v>40</v>
      </c>
      <c r="B1932" s="1">
        <v>60</v>
      </c>
      <c r="C1932" s="1" t="s">
        <v>25</v>
      </c>
      <c r="D1932" s="1" t="s">
        <v>28</v>
      </c>
      <c r="E1932" s="1" t="s">
        <v>9</v>
      </c>
      <c r="F1932">
        <v>2.489794E-3</v>
      </c>
      <c r="G1932">
        <v>7.8903370000000007E-3</v>
      </c>
      <c r="H1932">
        <v>2.071656299999999E-2</v>
      </c>
      <c r="I1932">
        <v>3.9083216000000004E-2</v>
      </c>
      <c r="J1932">
        <v>6.6949945199999999E-2</v>
      </c>
      <c r="K1932">
        <v>9.5641773900000004E-2</v>
      </c>
      <c r="L1932">
        <v>9.912754809999999E-2</v>
      </c>
      <c r="M1932">
        <v>6.2177402699999891E-2</v>
      </c>
      <c r="N1932" t="s">
        <v>3</v>
      </c>
    </row>
    <row r="1933" spans="1:14" x14ac:dyDescent="0.3">
      <c r="A1933" t="s">
        <v>40</v>
      </c>
      <c r="B1933" s="1">
        <v>60</v>
      </c>
      <c r="C1933" s="1" t="s">
        <v>25</v>
      </c>
      <c r="D1933" s="1" t="s">
        <v>28</v>
      </c>
      <c r="E1933" s="1" t="s">
        <v>13</v>
      </c>
      <c r="F1933">
        <v>0.1373022299999998</v>
      </c>
      <c r="G1933">
        <v>0.14623242999999989</v>
      </c>
      <c r="H1933">
        <v>0.15434478999999901</v>
      </c>
      <c r="I1933">
        <v>0.14972091999999901</v>
      </c>
      <c r="J1933">
        <v>0.13958208</v>
      </c>
      <c r="K1933">
        <v>0.11929709999999989</v>
      </c>
      <c r="L1933">
        <v>9.0062838000000006E-2</v>
      </c>
      <c r="M1933">
        <v>3.8748467000000002E-2</v>
      </c>
      <c r="N1933" t="s">
        <v>3</v>
      </c>
    </row>
    <row r="1934" spans="1:14" x14ac:dyDescent="0.3">
      <c r="A1934" t="s">
        <v>40</v>
      </c>
      <c r="B1934" s="1">
        <v>60</v>
      </c>
      <c r="C1934" s="1" t="s">
        <v>25</v>
      </c>
      <c r="D1934" s="1" t="s">
        <v>29</v>
      </c>
      <c r="E1934" s="1" t="s">
        <v>27</v>
      </c>
      <c r="F1934">
        <v>1.61159954E-3</v>
      </c>
      <c r="G1934">
        <v>2.2675179599999998E-3</v>
      </c>
      <c r="H1934">
        <v>2.6503270000000001E-3</v>
      </c>
      <c r="I1934">
        <v>2.9410422000000001E-3</v>
      </c>
      <c r="J1934">
        <v>3.2536912E-3</v>
      </c>
      <c r="K1934">
        <v>3.5664098999999999E-3</v>
      </c>
      <c r="L1934">
        <v>3.8779859999999999E-3</v>
      </c>
      <c r="M1934">
        <v>4.1381541000000003E-3</v>
      </c>
      <c r="N1934" t="s">
        <v>3</v>
      </c>
    </row>
    <row r="1935" spans="1:14" x14ac:dyDescent="0.3">
      <c r="A1935" t="s">
        <v>40</v>
      </c>
      <c r="B1935" s="1">
        <v>60</v>
      </c>
      <c r="C1935" s="1" t="s">
        <v>25</v>
      </c>
      <c r="D1935" s="1" t="s">
        <v>29</v>
      </c>
      <c r="E1935" s="1" t="s">
        <v>13</v>
      </c>
      <c r="F1935">
        <v>1.4539086000000001E-2</v>
      </c>
      <c r="G1935">
        <v>1.7150454000000002E-2</v>
      </c>
      <c r="H1935">
        <v>2.0106886000000001E-2</v>
      </c>
      <c r="I1935">
        <v>1.9492696E-2</v>
      </c>
      <c r="J1935">
        <v>2.0298241099999999E-2</v>
      </c>
      <c r="K1935">
        <v>1.8713410399999998E-2</v>
      </c>
      <c r="L1935">
        <v>1.4053265299999999E-2</v>
      </c>
      <c r="M1935">
        <v>5.7663272E-3</v>
      </c>
      <c r="N1935" t="s">
        <v>3</v>
      </c>
    </row>
    <row r="1936" spans="1:14" x14ac:dyDescent="0.3">
      <c r="A1936" t="s">
        <v>40</v>
      </c>
      <c r="B1936" s="1">
        <v>60</v>
      </c>
      <c r="C1936" s="1" t="s">
        <v>25</v>
      </c>
      <c r="D1936" s="1" t="s">
        <v>30</v>
      </c>
      <c r="E1936" s="1" t="s">
        <v>9</v>
      </c>
      <c r="F1936">
        <v>1.6168599999999999E-3</v>
      </c>
      <c r="G1936">
        <v>3.29197E-3</v>
      </c>
      <c r="H1936">
        <v>4.9731799999999998E-3</v>
      </c>
      <c r="I1936">
        <v>6.9101500000000003E-3</v>
      </c>
      <c r="J1936">
        <v>8.73525E-3</v>
      </c>
      <c r="K1936">
        <v>1.0815399999999999E-2</v>
      </c>
      <c r="L1936">
        <v>1.3088900000000001E-2</v>
      </c>
      <c r="M1936">
        <v>1.30473E-2</v>
      </c>
      <c r="N1936" t="s">
        <v>3</v>
      </c>
    </row>
    <row r="1937" spans="1:14" x14ac:dyDescent="0.3">
      <c r="A1937" t="s">
        <v>40</v>
      </c>
      <c r="B1937" s="1">
        <v>60</v>
      </c>
      <c r="C1937" s="1" t="s">
        <v>25</v>
      </c>
      <c r="D1937" s="1" t="s">
        <v>30</v>
      </c>
      <c r="E1937" s="1" t="s">
        <v>13</v>
      </c>
      <c r="F1937">
        <v>1.9545799999999999E-2</v>
      </c>
      <c r="G1937">
        <v>1.8231000000000001E-2</v>
      </c>
      <c r="H1937">
        <v>1.61158E-2</v>
      </c>
      <c r="I1937">
        <v>1.40371E-2</v>
      </c>
      <c r="J1937">
        <v>1.17561E-2</v>
      </c>
      <c r="K1937">
        <v>9.3504199999999999E-3</v>
      </c>
      <c r="L1937">
        <v>6.6710099999999998E-3</v>
      </c>
      <c r="M1937">
        <v>2.79766E-3</v>
      </c>
      <c r="N1937" t="s">
        <v>3</v>
      </c>
    </row>
    <row r="1938" spans="1:14" x14ac:dyDescent="0.3">
      <c r="A1938" t="s">
        <v>40</v>
      </c>
      <c r="B1938" s="1">
        <v>60</v>
      </c>
      <c r="C1938" s="1" t="s">
        <v>25</v>
      </c>
      <c r="D1938" s="1" t="s">
        <v>31</v>
      </c>
      <c r="E1938" s="1" t="s">
        <v>27</v>
      </c>
      <c r="F1938">
        <v>1.5851704910000001E-3</v>
      </c>
      <c r="G1938">
        <v>2.5750349799999999E-3</v>
      </c>
      <c r="H1938">
        <v>2.9439181799999999E-3</v>
      </c>
      <c r="I1938">
        <v>3.1566826300000001E-3</v>
      </c>
      <c r="J1938">
        <v>3.2264898699999999E-3</v>
      </c>
      <c r="K1938">
        <v>3.2662526800000002E-3</v>
      </c>
      <c r="L1938">
        <v>3.3421699600000004E-3</v>
      </c>
      <c r="M1938">
        <v>3.2448718800000003E-3</v>
      </c>
      <c r="N1938" t="s">
        <v>3</v>
      </c>
    </row>
    <row r="1939" spans="1:14" x14ac:dyDescent="0.3">
      <c r="A1939" t="s">
        <v>40</v>
      </c>
      <c r="B1939" s="1">
        <v>60</v>
      </c>
      <c r="C1939" s="1" t="s">
        <v>25</v>
      </c>
      <c r="D1939" s="1" t="s">
        <v>31</v>
      </c>
      <c r="E1939" s="1" t="s">
        <v>13</v>
      </c>
      <c r="F1939">
        <v>3.8092213000000003E-3</v>
      </c>
      <c r="G1939">
        <v>1.92939266E-3</v>
      </c>
      <c r="H1939">
        <v>1.1357064100000001E-3</v>
      </c>
      <c r="I1939">
        <v>5.9159402E-4</v>
      </c>
      <c r="J1939">
        <v>3.2248693199999999E-4</v>
      </c>
      <c r="K1939">
        <v>1.42929407E-4</v>
      </c>
      <c r="L1939">
        <v>3.9299237899999997E-5</v>
      </c>
      <c r="M1939">
        <v>1.243246816E-6</v>
      </c>
      <c r="N1939" t="s">
        <v>3</v>
      </c>
    </row>
    <row r="1940" spans="1:14" x14ac:dyDescent="0.3">
      <c r="A1940" t="s">
        <v>40</v>
      </c>
      <c r="B1940" s="1">
        <v>60</v>
      </c>
      <c r="C1940" s="1" t="s">
        <v>25</v>
      </c>
      <c r="D1940" s="1" t="s">
        <v>32</v>
      </c>
      <c r="E1940" s="1" t="s">
        <v>9</v>
      </c>
      <c r="F1940">
        <v>1.2564305999999991E-3</v>
      </c>
      <c r="G1940">
        <v>1.933768699999997E-3</v>
      </c>
      <c r="H1940">
        <v>2.8720804999999997E-3</v>
      </c>
      <c r="I1940">
        <v>3.5458250000000003E-3</v>
      </c>
      <c r="J1940">
        <v>4.0337282999999991E-3</v>
      </c>
      <c r="K1940">
        <v>4.1560344999999888E-3</v>
      </c>
      <c r="L1940">
        <v>3.8111173000000003E-3</v>
      </c>
      <c r="M1940">
        <v>2.576592009999999E-3</v>
      </c>
      <c r="N1940" t="s">
        <v>3</v>
      </c>
    </row>
    <row r="1941" spans="1:14" x14ac:dyDescent="0.3">
      <c r="A1941" t="s">
        <v>40</v>
      </c>
      <c r="B1941" s="1">
        <v>60</v>
      </c>
      <c r="C1941" s="1" t="s">
        <v>25</v>
      </c>
      <c r="D1941" s="1" t="s">
        <v>32</v>
      </c>
      <c r="E1941" s="1" t="s">
        <v>27</v>
      </c>
      <c r="F1941">
        <v>1.8595436999999999E-4</v>
      </c>
      <c r="G1941">
        <v>1.316694039999999E-3</v>
      </c>
      <c r="H1941">
        <v>3.0424314699999998E-3</v>
      </c>
      <c r="I1941">
        <v>4.9066715649999891E-3</v>
      </c>
      <c r="J1941">
        <v>7.0726605939999999E-3</v>
      </c>
      <c r="K1941">
        <v>9.5721862299999998E-3</v>
      </c>
      <c r="L1941">
        <v>1.444402329999999E-2</v>
      </c>
      <c r="M1941">
        <v>2.8660812299999998E-2</v>
      </c>
      <c r="N1941" t="s">
        <v>3</v>
      </c>
    </row>
    <row r="1942" spans="1:14" x14ac:dyDescent="0.3">
      <c r="A1942" t="s">
        <v>40</v>
      </c>
      <c r="B1942" s="1">
        <v>60</v>
      </c>
      <c r="C1942" s="1" t="s">
        <v>25</v>
      </c>
      <c r="D1942" s="1" t="s">
        <v>32</v>
      </c>
      <c r="E1942" s="1" t="s">
        <v>21</v>
      </c>
      <c r="F1942">
        <v>1.66717916E-5</v>
      </c>
      <c r="G1942">
        <v>1.4886967878999999E-3</v>
      </c>
      <c r="H1942">
        <v>3.5134728372999999E-3</v>
      </c>
      <c r="I1942">
        <v>5.7631366928999912E-3</v>
      </c>
      <c r="J1942">
        <v>8.3535834837899989E-3</v>
      </c>
      <c r="K1942">
        <v>1.087990855999999E-2</v>
      </c>
      <c r="L1942">
        <v>1.4628875409999999E-2</v>
      </c>
      <c r="M1942">
        <v>2.3250918499999992E-2</v>
      </c>
      <c r="N1942" t="s">
        <v>3</v>
      </c>
    </row>
    <row r="1943" spans="1:14" x14ac:dyDescent="0.3">
      <c r="A1943" t="s">
        <v>40</v>
      </c>
      <c r="B1943" s="1">
        <v>60</v>
      </c>
      <c r="C1943" s="1" t="s">
        <v>25</v>
      </c>
      <c r="D1943" s="1" t="s">
        <v>32</v>
      </c>
      <c r="E1943" s="1" t="s">
        <v>13</v>
      </c>
      <c r="F1943">
        <v>0.12387179999999989</v>
      </c>
      <c r="G1943">
        <v>0.12561953999999989</v>
      </c>
      <c r="H1943">
        <v>0.1273414679999999</v>
      </c>
      <c r="I1943">
        <v>0.124285004</v>
      </c>
      <c r="J1943">
        <v>0.1208624729999999</v>
      </c>
      <c r="K1943">
        <v>0.1157183729999999</v>
      </c>
      <c r="L1943">
        <v>9.9849322999999907E-2</v>
      </c>
      <c r="M1943">
        <v>6.5714549269999895E-2</v>
      </c>
      <c r="N1943" t="s">
        <v>3</v>
      </c>
    </row>
    <row r="1944" spans="1:14" x14ac:dyDescent="0.3">
      <c r="A1944" t="s">
        <v>40</v>
      </c>
      <c r="B1944" s="1">
        <v>60</v>
      </c>
      <c r="C1944" s="1" t="s">
        <v>25</v>
      </c>
      <c r="D1944" s="1" t="s">
        <v>33</v>
      </c>
      <c r="E1944" s="1" t="s">
        <v>13</v>
      </c>
      <c r="F1944">
        <v>4.01667E-2</v>
      </c>
      <c r="G1944">
        <v>4.2311000000000001E-2</v>
      </c>
      <c r="H1944">
        <v>4.4519900000000001E-2</v>
      </c>
      <c r="I1944">
        <v>4.1215000000000002E-2</v>
      </c>
      <c r="J1944">
        <v>4.0754100000000001E-2</v>
      </c>
      <c r="K1944">
        <v>3.7379799999999998E-2</v>
      </c>
      <c r="L1944">
        <v>3.02872E-2</v>
      </c>
      <c r="M1944">
        <v>1.87061E-2</v>
      </c>
      <c r="N1944" t="s">
        <v>3</v>
      </c>
    </row>
    <row r="1945" spans="1:14" x14ac:dyDescent="0.3">
      <c r="A1945" t="s">
        <v>40</v>
      </c>
      <c r="B1945" s="1">
        <v>59</v>
      </c>
      <c r="C1945" s="1" t="s">
        <v>4</v>
      </c>
      <c r="D1945" s="1" t="s">
        <v>10</v>
      </c>
      <c r="E1945" s="1" t="s">
        <v>9</v>
      </c>
      <c r="F1945">
        <v>1.17385E-4</v>
      </c>
      <c r="G1945">
        <v>1.18671E-4</v>
      </c>
      <c r="H1945">
        <v>1.2318600000000001E-4</v>
      </c>
      <c r="I1945">
        <v>8.6355399999999997E-5</v>
      </c>
      <c r="J1945">
        <v>6.4089600000000004E-5</v>
      </c>
      <c r="K1945">
        <v>3.5531300000000003E-5</v>
      </c>
      <c r="L1945">
        <v>1.10811E-5</v>
      </c>
      <c r="M1945">
        <v>1.00007E-6</v>
      </c>
      <c r="N1945" t="s">
        <v>3</v>
      </c>
    </row>
    <row r="1946" spans="1:14" x14ac:dyDescent="0.3">
      <c r="A1946" t="s">
        <v>40</v>
      </c>
      <c r="B1946" s="1">
        <v>59</v>
      </c>
      <c r="C1946" s="1" t="s">
        <v>4</v>
      </c>
      <c r="D1946" s="1" t="s">
        <v>10</v>
      </c>
      <c r="E1946" s="1" t="s">
        <v>11</v>
      </c>
      <c r="F1946">
        <v>8.9474900000000002E-4</v>
      </c>
      <c r="G1946">
        <v>1.04561E-3</v>
      </c>
      <c r="H1946">
        <v>1.2414399999999999E-3</v>
      </c>
      <c r="I1946">
        <v>1.3357200000000001E-3</v>
      </c>
      <c r="J1946">
        <v>1.49154E-3</v>
      </c>
      <c r="K1946">
        <v>1.6389200000000001E-3</v>
      </c>
      <c r="L1946">
        <v>1.7716299999999999E-3</v>
      </c>
      <c r="M1946">
        <v>1.86995E-3</v>
      </c>
      <c r="N1946" t="s">
        <v>3</v>
      </c>
    </row>
    <row r="1947" spans="1:14" x14ac:dyDescent="0.3">
      <c r="A1947" t="s">
        <v>40</v>
      </c>
      <c r="B1947" s="1">
        <v>59</v>
      </c>
      <c r="C1947" s="1" t="s">
        <v>4</v>
      </c>
      <c r="D1947" s="1" t="s">
        <v>2</v>
      </c>
      <c r="E1947" s="1" t="s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 t="s">
        <v>3</v>
      </c>
    </row>
    <row r="1948" spans="1:14" x14ac:dyDescent="0.3">
      <c r="A1948" t="s">
        <v>40</v>
      </c>
      <c r="B1948" s="1">
        <v>59</v>
      </c>
      <c r="C1948" s="1" t="s">
        <v>4</v>
      </c>
      <c r="D1948" s="1" t="s">
        <v>2</v>
      </c>
      <c r="E1948" s="1" t="s">
        <v>9</v>
      </c>
      <c r="F1948">
        <v>5.3959699999999999E-3</v>
      </c>
      <c r="G1948">
        <v>6.1409799999999999E-3</v>
      </c>
      <c r="H1948">
        <v>7.3566300000000003E-3</v>
      </c>
      <c r="I1948">
        <v>5.6999800000000003E-3</v>
      </c>
      <c r="J1948">
        <v>4.6656600000000003E-3</v>
      </c>
      <c r="K1948">
        <v>2.8000400000000002E-3</v>
      </c>
      <c r="L1948">
        <v>8.6079899999999998E-4</v>
      </c>
      <c r="M1948">
        <v>6.8706600000000004E-5</v>
      </c>
      <c r="N1948" t="s">
        <v>3</v>
      </c>
    </row>
    <row r="1949" spans="1:14" x14ac:dyDescent="0.3">
      <c r="A1949" t="s">
        <v>40</v>
      </c>
      <c r="B1949" s="1">
        <v>59</v>
      </c>
      <c r="C1949" s="1" t="s">
        <v>4</v>
      </c>
      <c r="D1949" s="1" t="s">
        <v>2</v>
      </c>
      <c r="E1949" s="1" t="s">
        <v>11</v>
      </c>
      <c r="F1949">
        <v>1.8687100000000002E-2</v>
      </c>
      <c r="G1949">
        <v>2.1582799999999999E-2</v>
      </c>
      <c r="H1949">
        <v>2.4593E-2</v>
      </c>
      <c r="I1949">
        <v>2.9450899999999999E-2</v>
      </c>
      <c r="J1949">
        <v>3.5730600000000001E-2</v>
      </c>
      <c r="K1949">
        <v>4.5469099999999998E-2</v>
      </c>
      <c r="L1949">
        <v>5.6521700000000001E-2</v>
      </c>
      <c r="M1949">
        <v>6.3650100000000001E-2</v>
      </c>
      <c r="N1949" t="s">
        <v>3</v>
      </c>
    </row>
    <row r="1950" spans="1:14" x14ac:dyDescent="0.3">
      <c r="A1950" t="s">
        <v>40</v>
      </c>
      <c r="B1950" s="1">
        <v>59</v>
      </c>
      <c r="C1950" s="1" t="s">
        <v>4</v>
      </c>
      <c r="D1950" s="1" t="s">
        <v>2</v>
      </c>
      <c r="E1950" s="1" t="s">
        <v>13</v>
      </c>
      <c r="F1950">
        <v>1.7547500000000001E-2</v>
      </c>
      <c r="G1950">
        <v>1.9507099999999999E-2</v>
      </c>
      <c r="H1950">
        <v>2.24175E-2</v>
      </c>
      <c r="I1950">
        <v>1.9335499999999999E-2</v>
      </c>
      <c r="J1950">
        <v>1.7169E-2</v>
      </c>
      <c r="K1950">
        <v>1.0921200000000001E-2</v>
      </c>
      <c r="L1950">
        <v>3.7994999999999999E-3</v>
      </c>
      <c r="M1950">
        <v>3.4653400000000001E-4</v>
      </c>
      <c r="N1950" t="s">
        <v>3</v>
      </c>
    </row>
    <row r="1951" spans="1:14" x14ac:dyDescent="0.3">
      <c r="A1951" t="s">
        <v>40</v>
      </c>
      <c r="B1951" s="1">
        <v>59</v>
      </c>
      <c r="C1951" s="1" t="s">
        <v>4</v>
      </c>
      <c r="D1951" s="1" t="s">
        <v>5</v>
      </c>
      <c r="E1951" s="1" t="s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 t="s">
        <v>3</v>
      </c>
    </row>
    <row r="1952" spans="1:14" x14ac:dyDescent="0.3">
      <c r="A1952" t="s">
        <v>40</v>
      </c>
      <c r="B1952" s="1">
        <v>59</v>
      </c>
      <c r="C1952" s="1" t="s">
        <v>4</v>
      </c>
      <c r="D1952" s="1" t="s">
        <v>5</v>
      </c>
      <c r="E1952" s="1" t="s">
        <v>8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 t="s">
        <v>3</v>
      </c>
    </row>
    <row r="1953" spans="1:14" x14ac:dyDescent="0.3">
      <c r="A1953" t="s">
        <v>40</v>
      </c>
      <c r="B1953" s="1">
        <v>59</v>
      </c>
      <c r="C1953" s="1" t="s">
        <v>4</v>
      </c>
      <c r="D1953" s="1" t="s">
        <v>5</v>
      </c>
      <c r="E1953" s="1" t="s">
        <v>9</v>
      </c>
      <c r="F1953">
        <v>4.5143599999999999E-4</v>
      </c>
      <c r="G1953">
        <v>5.4230700000000001E-4</v>
      </c>
      <c r="H1953">
        <v>6.9657900000000001E-4</v>
      </c>
      <c r="I1953">
        <v>5.0848699999999996E-4</v>
      </c>
      <c r="J1953">
        <v>4.15303E-4</v>
      </c>
      <c r="K1953">
        <v>2.3985099999999999E-4</v>
      </c>
      <c r="L1953">
        <v>7.3079799999999998E-5</v>
      </c>
      <c r="M1953">
        <v>6.24083E-6</v>
      </c>
      <c r="N1953" t="s">
        <v>3</v>
      </c>
    </row>
    <row r="1954" spans="1:14" x14ac:dyDescent="0.3">
      <c r="A1954" t="s">
        <v>40</v>
      </c>
      <c r="B1954" s="1">
        <v>59</v>
      </c>
      <c r="C1954" s="1" t="s">
        <v>4</v>
      </c>
      <c r="D1954" s="1" t="s">
        <v>5</v>
      </c>
      <c r="E1954" s="1" t="s">
        <v>11</v>
      </c>
      <c r="F1954">
        <v>2.6286E-2</v>
      </c>
      <c r="G1954">
        <v>3.2508500000000003E-2</v>
      </c>
      <c r="H1954">
        <v>4.04915E-2</v>
      </c>
      <c r="I1954">
        <v>4.4152299999999998E-2</v>
      </c>
      <c r="J1954">
        <v>5.2498000000000003E-2</v>
      </c>
      <c r="K1954">
        <v>6.1837900000000001E-2</v>
      </c>
      <c r="L1954">
        <v>7.1890099999999998E-2</v>
      </c>
      <c r="M1954">
        <v>8.1597699999999995E-2</v>
      </c>
      <c r="N1954" t="s">
        <v>3</v>
      </c>
    </row>
    <row r="1955" spans="1:14" x14ac:dyDescent="0.3">
      <c r="A1955" t="s">
        <v>40</v>
      </c>
      <c r="B1955" s="1">
        <v>59</v>
      </c>
      <c r="C1955" s="1" t="s">
        <v>4</v>
      </c>
      <c r="D1955" s="1" t="s">
        <v>5</v>
      </c>
      <c r="E1955" s="1" t="s">
        <v>13</v>
      </c>
      <c r="F1955">
        <v>1.9409200000000001E-3</v>
      </c>
      <c r="G1955">
        <v>2.2857799999999998E-3</v>
      </c>
      <c r="H1955">
        <v>2.8212799999999998E-3</v>
      </c>
      <c r="I1955">
        <v>2.19499E-3</v>
      </c>
      <c r="J1955">
        <v>1.9115899999999999E-3</v>
      </c>
      <c r="K1955">
        <v>1.1426299999999999E-3</v>
      </c>
      <c r="L1955">
        <v>3.8147399999999997E-4</v>
      </c>
      <c r="M1955">
        <v>3.6114500000000001E-5</v>
      </c>
      <c r="N1955" t="s">
        <v>3</v>
      </c>
    </row>
    <row r="1956" spans="1:14" x14ac:dyDescent="0.3">
      <c r="A1956" t="s">
        <v>40</v>
      </c>
      <c r="B1956" s="1">
        <v>59</v>
      </c>
      <c r="C1956" s="1" t="s">
        <v>4</v>
      </c>
      <c r="D1956" s="1" t="s">
        <v>12</v>
      </c>
      <c r="E1956" s="1" t="s">
        <v>11</v>
      </c>
      <c r="F1956">
        <v>7.2587400000000005E-4</v>
      </c>
      <c r="G1956">
        <v>8.4236700000000001E-4</v>
      </c>
      <c r="H1956">
        <v>1.0042300000000001E-3</v>
      </c>
      <c r="I1956">
        <v>1.0944100000000001E-3</v>
      </c>
      <c r="J1956">
        <v>1.2202700000000001E-3</v>
      </c>
      <c r="K1956">
        <v>1.33979E-3</v>
      </c>
      <c r="L1956">
        <v>1.4539500000000001E-3</v>
      </c>
      <c r="M1956">
        <v>1.54912E-3</v>
      </c>
      <c r="N1956" t="s">
        <v>3</v>
      </c>
    </row>
    <row r="1957" spans="1:14" x14ac:dyDescent="0.3">
      <c r="A1957" t="s">
        <v>40</v>
      </c>
      <c r="B1957" s="1">
        <v>59</v>
      </c>
      <c r="C1957" s="1" t="s">
        <v>4</v>
      </c>
      <c r="D1957" s="1" t="s">
        <v>6</v>
      </c>
      <c r="E1957" s="1" t="s">
        <v>1</v>
      </c>
      <c r="F1957">
        <v>7.4445099999999997E-3</v>
      </c>
      <c r="G1957">
        <v>7.7712700000000003E-3</v>
      </c>
      <c r="H1957">
        <v>8.3661800000000008E-3</v>
      </c>
      <c r="I1957">
        <v>1.28305E-2</v>
      </c>
      <c r="J1957">
        <v>6.25094E-3</v>
      </c>
      <c r="K1957">
        <v>1.18023E-3</v>
      </c>
      <c r="L1957">
        <v>1.22793E-4</v>
      </c>
      <c r="M1957">
        <v>4.5999699999999996E-6</v>
      </c>
      <c r="N1957" t="s">
        <v>3</v>
      </c>
    </row>
    <row r="1958" spans="1:14" x14ac:dyDescent="0.3">
      <c r="A1958" t="s">
        <v>40</v>
      </c>
      <c r="B1958" s="1">
        <v>59</v>
      </c>
      <c r="C1958" s="1" t="s">
        <v>4</v>
      </c>
      <c r="D1958" s="1" t="s">
        <v>6</v>
      </c>
      <c r="E1958" s="1" t="s">
        <v>9</v>
      </c>
      <c r="F1958">
        <v>1.3015000000000001E-2</v>
      </c>
      <c r="G1958">
        <v>1.52076E-2</v>
      </c>
      <c r="H1958">
        <v>1.8403699999999999E-2</v>
      </c>
      <c r="I1958">
        <v>1.44584E-2</v>
      </c>
      <c r="J1958">
        <v>1.29354E-2</v>
      </c>
      <c r="K1958">
        <v>8.9565300000000007E-3</v>
      </c>
      <c r="L1958">
        <v>3.2732400000000002E-3</v>
      </c>
      <c r="M1958">
        <v>2.9300600000000001E-4</v>
      </c>
      <c r="N1958" t="s">
        <v>3</v>
      </c>
    </row>
    <row r="1959" spans="1:14" x14ac:dyDescent="0.3">
      <c r="A1959" t="s">
        <v>40</v>
      </c>
      <c r="B1959" s="1">
        <v>59</v>
      </c>
      <c r="C1959" s="1" t="s">
        <v>4</v>
      </c>
      <c r="D1959" s="1" t="s">
        <v>6</v>
      </c>
      <c r="E1959" s="1" t="s">
        <v>11</v>
      </c>
      <c r="F1959">
        <v>1.48089E-2</v>
      </c>
      <c r="G1959">
        <v>1.7545100000000001E-2</v>
      </c>
      <c r="H1959">
        <v>2.0211300000000001E-2</v>
      </c>
      <c r="I1959">
        <v>2.49921E-2</v>
      </c>
      <c r="J1959">
        <v>3.3352600000000003E-2</v>
      </c>
      <c r="K1959">
        <v>4.9473000000000003E-2</v>
      </c>
      <c r="L1959">
        <v>7.4111800000000005E-2</v>
      </c>
      <c r="M1959">
        <v>9.4883200000000001E-2</v>
      </c>
      <c r="N1959" t="s">
        <v>3</v>
      </c>
    </row>
    <row r="1960" spans="1:14" x14ac:dyDescent="0.3">
      <c r="A1960" t="s">
        <v>40</v>
      </c>
      <c r="B1960" s="1">
        <v>59</v>
      </c>
      <c r="C1960" s="1" t="s">
        <v>4</v>
      </c>
      <c r="D1960" s="1" t="s">
        <v>6</v>
      </c>
      <c r="E1960" s="1" t="s">
        <v>13</v>
      </c>
      <c r="F1960">
        <v>3.9076899999999998E-2</v>
      </c>
      <c r="G1960">
        <v>4.4561700000000003E-2</v>
      </c>
      <c r="H1960">
        <v>5.1800499999999999E-2</v>
      </c>
      <c r="I1960">
        <v>4.6376599999999997E-2</v>
      </c>
      <c r="J1960">
        <v>4.53847E-2</v>
      </c>
      <c r="K1960">
        <v>3.3775199999999998E-2</v>
      </c>
      <c r="L1960">
        <v>1.42311E-2</v>
      </c>
      <c r="M1960">
        <v>1.48364E-3</v>
      </c>
      <c r="N1960" t="s">
        <v>3</v>
      </c>
    </row>
    <row r="1961" spans="1:14" x14ac:dyDescent="0.3">
      <c r="A1961" t="s">
        <v>40</v>
      </c>
      <c r="B1961" s="1">
        <v>59</v>
      </c>
      <c r="C1961" s="1" t="s">
        <v>4</v>
      </c>
      <c r="D1961" s="1" t="s">
        <v>6</v>
      </c>
      <c r="E1961" s="1" t="s">
        <v>14</v>
      </c>
      <c r="F1961">
        <v>0.106632</v>
      </c>
      <c r="G1961">
        <v>0.102422</v>
      </c>
      <c r="H1961">
        <v>9.9988400000000005E-2</v>
      </c>
      <c r="I1961">
        <v>0.120587</v>
      </c>
      <c r="J1961">
        <v>0.124179</v>
      </c>
      <c r="K1961">
        <v>0.13166700000000001</v>
      </c>
      <c r="L1961">
        <v>0.13980899999999999</v>
      </c>
      <c r="M1961">
        <v>0.14300199999999999</v>
      </c>
      <c r="N1961" t="s">
        <v>3</v>
      </c>
    </row>
    <row r="1962" spans="1:14" x14ac:dyDescent="0.3">
      <c r="A1962" t="s">
        <v>40</v>
      </c>
      <c r="B1962" s="1">
        <v>59</v>
      </c>
      <c r="C1962" s="1" t="s">
        <v>4</v>
      </c>
      <c r="D1962" s="1" t="s">
        <v>7</v>
      </c>
      <c r="E1962" s="1" t="s">
        <v>1</v>
      </c>
      <c r="F1962">
        <v>7.3556499999999998E-4</v>
      </c>
      <c r="G1962">
        <v>7.7988000000000005E-4</v>
      </c>
      <c r="H1962">
        <v>8.73374E-4</v>
      </c>
      <c r="I1962">
        <v>1.1598699999999999E-3</v>
      </c>
      <c r="J1962">
        <v>5.7448500000000001E-4</v>
      </c>
      <c r="K1962">
        <v>1.0558899999999999E-4</v>
      </c>
      <c r="L1962">
        <v>9.7146100000000008E-6</v>
      </c>
      <c r="M1962">
        <v>3.4064299999999999E-7</v>
      </c>
      <c r="N1962" t="s">
        <v>3</v>
      </c>
    </row>
    <row r="1963" spans="1:14" x14ac:dyDescent="0.3">
      <c r="A1963" t="s">
        <v>40</v>
      </c>
      <c r="B1963" s="1">
        <v>59</v>
      </c>
      <c r="C1963" s="1" t="s">
        <v>4</v>
      </c>
      <c r="D1963" s="1" t="s">
        <v>7</v>
      </c>
      <c r="E1963" s="1" t="s">
        <v>8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 t="s">
        <v>3</v>
      </c>
    </row>
    <row r="1964" spans="1:14" x14ac:dyDescent="0.3">
      <c r="A1964" t="s">
        <v>40</v>
      </c>
      <c r="B1964" s="1">
        <v>59</v>
      </c>
      <c r="C1964" s="1" t="s">
        <v>4</v>
      </c>
      <c r="D1964" s="1" t="s">
        <v>7</v>
      </c>
      <c r="E1964" s="1" t="s">
        <v>9</v>
      </c>
      <c r="F1964">
        <v>6.6606900000000004E-3</v>
      </c>
      <c r="G1964">
        <v>7.9124999999999994E-3</v>
      </c>
      <c r="H1964">
        <v>9.9907399999999997E-3</v>
      </c>
      <c r="I1964">
        <v>7.3927200000000002E-3</v>
      </c>
      <c r="J1964">
        <v>6.0458999999999999E-3</v>
      </c>
      <c r="K1964">
        <v>3.50738E-3</v>
      </c>
      <c r="L1964">
        <v>1.0678599999999999E-3</v>
      </c>
      <c r="M1964">
        <v>9.0193500000000003E-5</v>
      </c>
      <c r="N1964" t="s">
        <v>3</v>
      </c>
    </row>
    <row r="1965" spans="1:14" x14ac:dyDescent="0.3">
      <c r="A1965" t="s">
        <v>40</v>
      </c>
      <c r="B1965" s="1">
        <v>59</v>
      </c>
      <c r="C1965" s="1" t="s">
        <v>4</v>
      </c>
      <c r="D1965" s="1" t="s">
        <v>7</v>
      </c>
      <c r="E1965" s="1" t="s">
        <v>11</v>
      </c>
      <c r="F1965">
        <v>3.3460299999999998E-2</v>
      </c>
      <c r="G1965">
        <v>4.0918400000000001E-2</v>
      </c>
      <c r="H1965">
        <v>5.0103700000000001E-2</v>
      </c>
      <c r="I1965">
        <v>5.5663200000000003E-2</v>
      </c>
      <c r="J1965">
        <v>6.6433400000000004E-2</v>
      </c>
      <c r="K1965">
        <v>7.8917699999999993E-2</v>
      </c>
      <c r="L1965">
        <v>9.2182399999999998E-2</v>
      </c>
      <c r="M1965">
        <v>0.10408000000000001</v>
      </c>
      <c r="N1965" t="s">
        <v>3</v>
      </c>
    </row>
    <row r="1966" spans="1:14" x14ac:dyDescent="0.3">
      <c r="A1966" t="s">
        <v>40</v>
      </c>
      <c r="B1966" s="1">
        <v>59</v>
      </c>
      <c r="C1966" s="1" t="s">
        <v>4</v>
      </c>
      <c r="D1966" s="1" t="s">
        <v>7</v>
      </c>
      <c r="E1966" s="1" t="s">
        <v>13</v>
      </c>
      <c r="F1966">
        <v>3.9135000000000003E-3</v>
      </c>
      <c r="G1966">
        <v>4.5563399999999999E-3</v>
      </c>
      <c r="H1966">
        <v>5.5295099999999996E-3</v>
      </c>
      <c r="I1966">
        <v>4.3880400000000002E-3</v>
      </c>
      <c r="J1966">
        <v>3.83542E-3</v>
      </c>
      <c r="K1966">
        <v>2.3117900000000002E-3</v>
      </c>
      <c r="L1966">
        <v>7.7537999999999999E-4</v>
      </c>
      <c r="M1966">
        <v>7.3012199999999999E-5</v>
      </c>
      <c r="N1966" t="s">
        <v>3</v>
      </c>
    </row>
    <row r="1967" spans="1:14" x14ac:dyDescent="0.3">
      <c r="A1967" t="s">
        <v>40</v>
      </c>
      <c r="B1967" s="1">
        <v>59</v>
      </c>
      <c r="C1967" s="1" t="s">
        <v>4</v>
      </c>
      <c r="D1967" s="1" t="s">
        <v>7</v>
      </c>
      <c r="E1967" s="1" t="s">
        <v>14</v>
      </c>
      <c r="F1967">
        <v>1.05317E-2</v>
      </c>
      <c r="G1967">
        <v>1.02472E-2</v>
      </c>
      <c r="H1967">
        <v>1.03334E-2</v>
      </c>
      <c r="I1967">
        <v>1.09262E-2</v>
      </c>
      <c r="J1967">
        <v>9.9589699999999993E-3</v>
      </c>
      <c r="K1967">
        <v>8.4570500000000007E-3</v>
      </c>
      <c r="L1967">
        <v>7.0109100000000004E-3</v>
      </c>
      <c r="M1967">
        <v>6.24801E-3</v>
      </c>
      <c r="N1967" t="s">
        <v>3</v>
      </c>
    </row>
    <row r="1968" spans="1:14" x14ac:dyDescent="0.3">
      <c r="A1968" t="s">
        <v>40</v>
      </c>
      <c r="B1968" s="1">
        <v>59</v>
      </c>
      <c r="C1968" s="1" t="s">
        <v>17</v>
      </c>
      <c r="D1968" s="1" t="s">
        <v>18</v>
      </c>
      <c r="E1968" s="1" t="s">
        <v>1</v>
      </c>
      <c r="F1968">
        <v>2.6710499999999999E-3</v>
      </c>
      <c r="G1968">
        <v>2.9641899999999998E-3</v>
      </c>
      <c r="H1968">
        <v>3.4971500000000001E-3</v>
      </c>
      <c r="I1968">
        <v>7.65184E-3</v>
      </c>
      <c r="J1968">
        <v>6.3000699999999996E-3</v>
      </c>
      <c r="K1968">
        <v>3.0134900000000002E-3</v>
      </c>
      <c r="L1968">
        <v>1.1294E-3</v>
      </c>
      <c r="M1968">
        <v>4.4286500000000002E-4</v>
      </c>
      <c r="N1968" t="s">
        <v>3</v>
      </c>
    </row>
    <row r="1969" spans="1:14" x14ac:dyDescent="0.3">
      <c r="A1969" t="s">
        <v>40</v>
      </c>
      <c r="B1969" s="1">
        <v>59</v>
      </c>
      <c r="C1969" s="1" t="s">
        <v>17</v>
      </c>
      <c r="D1969" s="1" t="s">
        <v>18</v>
      </c>
      <c r="E1969" s="1" t="s">
        <v>8</v>
      </c>
      <c r="F1969">
        <v>4.4445300000000004E-3</v>
      </c>
      <c r="G1969">
        <v>4.9200700000000003E-3</v>
      </c>
      <c r="H1969">
        <v>4.59998E-3</v>
      </c>
      <c r="I1969">
        <v>7.3321599999999997E-4</v>
      </c>
      <c r="J1969">
        <v>5.1772299999999999E-4</v>
      </c>
      <c r="K1969">
        <v>3.3823399999999997E-4</v>
      </c>
      <c r="L1969">
        <v>1.7694E-4</v>
      </c>
      <c r="M1969">
        <v>8.0979399999999999E-5</v>
      </c>
      <c r="N1969" t="s">
        <v>3</v>
      </c>
    </row>
    <row r="1970" spans="1:14" x14ac:dyDescent="0.3">
      <c r="A1970" t="s">
        <v>40</v>
      </c>
      <c r="B1970" s="1">
        <v>59</v>
      </c>
      <c r="C1970" s="1" t="s">
        <v>17</v>
      </c>
      <c r="D1970" s="1" t="s">
        <v>18</v>
      </c>
      <c r="E1970" s="1" t="s">
        <v>19</v>
      </c>
      <c r="F1970">
        <v>2.4459500000000001E-3</v>
      </c>
      <c r="G1970">
        <v>2.7131899999999999E-3</v>
      </c>
      <c r="H1970">
        <v>2.9185529999999999E-3</v>
      </c>
      <c r="I1970">
        <v>2.7021219999999999E-3</v>
      </c>
      <c r="J1970">
        <v>2.7249800000000001E-3</v>
      </c>
      <c r="K1970">
        <v>2.5682556E-3</v>
      </c>
      <c r="L1970">
        <v>2.2565196600000002E-3</v>
      </c>
      <c r="M1970">
        <v>1.683353775E-3</v>
      </c>
      <c r="N1970" t="s">
        <v>3</v>
      </c>
    </row>
    <row r="1971" spans="1:14" x14ac:dyDescent="0.3">
      <c r="A1971" t="s">
        <v>40</v>
      </c>
      <c r="B1971" s="1">
        <v>59</v>
      </c>
      <c r="C1971" s="1" t="s">
        <v>17</v>
      </c>
      <c r="D1971" s="1" t="s">
        <v>18</v>
      </c>
      <c r="E1971" s="1" t="s">
        <v>20</v>
      </c>
      <c r="F1971">
        <v>6.9681099999999996E-3</v>
      </c>
      <c r="G1971">
        <v>7.4868900000000004E-3</v>
      </c>
      <c r="H1971">
        <v>7.97724E-3</v>
      </c>
      <c r="I1971">
        <v>7.5682800000000001E-3</v>
      </c>
      <c r="J1971">
        <v>8.9413400000000007E-3</v>
      </c>
      <c r="K1971">
        <v>1.07686E-2</v>
      </c>
      <c r="L1971">
        <v>1.11071E-2</v>
      </c>
      <c r="M1971">
        <v>8.9314100000000007E-3</v>
      </c>
      <c r="N1971" t="s">
        <v>3</v>
      </c>
    </row>
    <row r="1972" spans="1:14" x14ac:dyDescent="0.3">
      <c r="A1972" t="s">
        <v>40</v>
      </c>
      <c r="B1972" s="1">
        <v>59</v>
      </c>
      <c r="C1972" s="1" t="s">
        <v>17</v>
      </c>
      <c r="D1972" s="1" t="s">
        <v>18</v>
      </c>
      <c r="E1972" s="1" t="s">
        <v>15</v>
      </c>
      <c r="F1972">
        <v>5.2119000000000002E-3</v>
      </c>
      <c r="G1972">
        <v>5.7314599999999999E-3</v>
      </c>
      <c r="H1972">
        <v>6.3010100000000001E-3</v>
      </c>
      <c r="I1972">
        <v>4.46284E-3</v>
      </c>
      <c r="J1972">
        <v>4.5266999999999998E-3</v>
      </c>
      <c r="K1972">
        <v>4.7137500000000001E-3</v>
      </c>
      <c r="L1972">
        <v>3.8835599999999999E-3</v>
      </c>
      <c r="M1972">
        <v>2.5153799999999998E-3</v>
      </c>
      <c r="N1972" t="s">
        <v>3</v>
      </c>
    </row>
    <row r="1973" spans="1:14" x14ac:dyDescent="0.3">
      <c r="A1973" t="s">
        <v>40</v>
      </c>
      <c r="B1973" s="1">
        <v>59</v>
      </c>
      <c r="C1973" s="1" t="s">
        <v>17</v>
      </c>
      <c r="D1973" s="1" t="s">
        <v>22</v>
      </c>
      <c r="E1973" s="1" t="s">
        <v>1</v>
      </c>
      <c r="F1973">
        <v>5.8137500000000002E-2</v>
      </c>
      <c r="G1973">
        <v>6.29942E-2</v>
      </c>
      <c r="H1973">
        <v>7.6197099999999907E-2</v>
      </c>
      <c r="I1973">
        <v>0.15679699999999999</v>
      </c>
      <c r="J1973">
        <v>9.4746200000000003E-2</v>
      </c>
      <c r="K1973">
        <v>2.5645100000000001E-2</v>
      </c>
      <c r="L1973">
        <v>3.555875E-3</v>
      </c>
      <c r="M1973">
        <v>1.6303969999999999E-4</v>
      </c>
      <c r="N1973" t="s">
        <v>3</v>
      </c>
    </row>
    <row r="1974" spans="1:14" x14ac:dyDescent="0.3">
      <c r="A1974" t="s">
        <v>40</v>
      </c>
      <c r="B1974" s="1">
        <v>59</v>
      </c>
      <c r="C1974" s="1" t="s">
        <v>17</v>
      </c>
      <c r="D1974" s="1" t="s">
        <v>22</v>
      </c>
      <c r="E1974" s="1" t="s">
        <v>8</v>
      </c>
      <c r="F1974">
        <v>2.4827499999999999E-2</v>
      </c>
      <c r="G1974">
        <v>2.6901100000000001E-2</v>
      </c>
      <c r="H1974">
        <v>2.7807800000000001E-2</v>
      </c>
      <c r="I1974">
        <v>8.2280800000000005E-3</v>
      </c>
      <c r="J1974">
        <v>5.2383899999999999E-3</v>
      </c>
      <c r="K1974">
        <v>2.1732499999999998E-3</v>
      </c>
      <c r="L1974">
        <v>4.2124600000000001E-4</v>
      </c>
      <c r="M1974">
        <v>2.2563200000000001E-5</v>
      </c>
      <c r="N1974" t="s">
        <v>3</v>
      </c>
    </row>
    <row r="1975" spans="1:14" x14ac:dyDescent="0.3">
      <c r="A1975" t="s">
        <v>40</v>
      </c>
      <c r="B1975" s="1">
        <v>59</v>
      </c>
      <c r="C1975" s="1" t="s">
        <v>17</v>
      </c>
      <c r="D1975" s="1" t="s">
        <v>22</v>
      </c>
      <c r="E1975" s="1" t="s">
        <v>19</v>
      </c>
      <c r="F1975">
        <v>0.17277899999999999</v>
      </c>
      <c r="G1975">
        <v>0.188391</v>
      </c>
      <c r="H1975">
        <v>0.197988</v>
      </c>
      <c r="I1975">
        <v>0.21249899999999999</v>
      </c>
      <c r="J1975">
        <v>0.26187100000000002</v>
      </c>
      <c r="K1975">
        <v>0.34143899999999999</v>
      </c>
      <c r="L1975">
        <v>0.41798099999999999</v>
      </c>
      <c r="M1975">
        <v>0.46436500000000003</v>
      </c>
      <c r="N1975" t="s">
        <v>3</v>
      </c>
    </row>
    <row r="1976" spans="1:14" x14ac:dyDescent="0.3">
      <c r="A1976" t="s">
        <v>40</v>
      </c>
      <c r="B1976" s="1">
        <v>59</v>
      </c>
      <c r="C1976" s="1" t="s">
        <v>17</v>
      </c>
      <c r="D1976" s="1" t="s">
        <v>22</v>
      </c>
      <c r="E1976" s="1" t="s">
        <v>21</v>
      </c>
      <c r="F1976">
        <v>0</v>
      </c>
      <c r="G1976">
        <v>1.51121E-3</v>
      </c>
      <c r="H1976">
        <v>2.6630579999999998E-3</v>
      </c>
      <c r="I1976">
        <v>7.9080899999999996E-3</v>
      </c>
      <c r="J1976">
        <v>2.2338500000000001E-2</v>
      </c>
      <c r="K1976">
        <v>4.0201300000000002E-2</v>
      </c>
      <c r="L1976">
        <v>4.65777E-2</v>
      </c>
      <c r="M1976">
        <v>3.2015999999999899E-2</v>
      </c>
      <c r="N1976" t="s">
        <v>3</v>
      </c>
    </row>
    <row r="1977" spans="1:14" x14ac:dyDescent="0.3">
      <c r="A1977" t="s">
        <v>40</v>
      </c>
      <c r="B1977" s="1">
        <v>59</v>
      </c>
      <c r="C1977" s="1" t="s">
        <v>17</v>
      </c>
      <c r="D1977" s="1" t="s">
        <v>22</v>
      </c>
      <c r="E1977" s="1" t="s">
        <v>20</v>
      </c>
      <c r="F1977">
        <v>0.13157522999999999</v>
      </c>
      <c r="G1977">
        <v>0.14027218</v>
      </c>
      <c r="H1977">
        <v>0.1519373</v>
      </c>
      <c r="I1977">
        <v>0.12470217</v>
      </c>
      <c r="J1977">
        <v>0.11572308000000001</v>
      </c>
      <c r="K1977">
        <v>7.8504679999999993E-2</v>
      </c>
      <c r="L1977">
        <v>2.8336152999999999E-2</v>
      </c>
      <c r="M1977">
        <v>2.7099229999999999E-3</v>
      </c>
      <c r="N1977" t="s">
        <v>3</v>
      </c>
    </row>
    <row r="1978" spans="1:14" x14ac:dyDescent="0.3">
      <c r="A1978" t="s">
        <v>40</v>
      </c>
      <c r="B1978" s="1">
        <v>59</v>
      </c>
      <c r="C1978" s="1" t="s">
        <v>17</v>
      </c>
      <c r="D1978" s="1" t="s">
        <v>22</v>
      </c>
      <c r="E1978" s="1" t="s">
        <v>15</v>
      </c>
      <c r="F1978">
        <v>5.3667634999999998E-2</v>
      </c>
      <c r="G1978">
        <v>5.8122709000000002E-2</v>
      </c>
      <c r="H1978">
        <v>6.4997812000000002E-2</v>
      </c>
      <c r="I1978">
        <v>4.7646657000000002E-2</v>
      </c>
      <c r="J1978">
        <v>4.0493323999999997E-2</v>
      </c>
      <c r="K1978">
        <v>2.562062E-2</v>
      </c>
      <c r="L1978">
        <v>8.0508570999999994E-3</v>
      </c>
      <c r="M1978">
        <v>6.5819410599999998E-4</v>
      </c>
      <c r="N1978" t="s">
        <v>3</v>
      </c>
    </row>
    <row r="1979" spans="1:14" x14ac:dyDescent="0.3">
      <c r="A1979" t="s">
        <v>40</v>
      </c>
      <c r="B1979" s="1">
        <v>59</v>
      </c>
      <c r="C1979" s="1" t="s">
        <v>17</v>
      </c>
      <c r="D1979" s="1" t="s">
        <v>23</v>
      </c>
      <c r="E1979" s="1" t="s">
        <v>20</v>
      </c>
      <c r="F1979">
        <v>1.56113E-2</v>
      </c>
      <c r="G1979">
        <v>1.90695E-2</v>
      </c>
      <c r="H1979">
        <v>2.3441099999999999E-2</v>
      </c>
      <c r="I1979">
        <v>3.6090400000000002E-2</v>
      </c>
      <c r="J1979">
        <v>4.5343899999999999E-2</v>
      </c>
      <c r="K1979">
        <v>5.74355E-2</v>
      </c>
      <c r="L1979">
        <v>7.6586100000000004E-2</v>
      </c>
      <c r="M1979">
        <v>0.101342</v>
      </c>
      <c r="N1979" t="s">
        <v>3</v>
      </c>
    </row>
    <row r="1980" spans="1:14" x14ac:dyDescent="0.3">
      <c r="A1980" t="s">
        <v>40</v>
      </c>
      <c r="B1980" s="1">
        <v>59</v>
      </c>
      <c r="C1980" s="1" t="s">
        <v>17</v>
      </c>
      <c r="D1980" s="1" t="s">
        <v>23</v>
      </c>
      <c r="E1980" s="1" t="s">
        <v>15</v>
      </c>
      <c r="F1980">
        <v>3.1766700000000002E-2</v>
      </c>
      <c r="G1980">
        <v>3.9099700000000001E-2</v>
      </c>
      <c r="H1980">
        <v>4.7168799999999997E-2</v>
      </c>
      <c r="I1980">
        <v>4.3690899999999998E-2</v>
      </c>
      <c r="J1980">
        <v>4.3747500000000002E-2</v>
      </c>
      <c r="K1980">
        <v>3.95941E-2</v>
      </c>
      <c r="L1980">
        <v>2.97317E-2</v>
      </c>
      <c r="M1980">
        <v>1.53037E-2</v>
      </c>
      <c r="N1980" t="s">
        <v>3</v>
      </c>
    </row>
    <row r="1981" spans="1:14" x14ac:dyDescent="0.3">
      <c r="A1981" t="s">
        <v>40</v>
      </c>
      <c r="B1981" s="1">
        <v>59</v>
      </c>
      <c r="C1981" s="1" t="s">
        <v>17</v>
      </c>
      <c r="D1981" s="1" t="s">
        <v>16</v>
      </c>
      <c r="E1981" s="1" t="s">
        <v>15</v>
      </c>
      <c r="F1981">
        <v>1.01552E-2</v>
      </c>
      <c r="G1981">
        <v>1.05504E-2</v>
      </c>
      <c r="H1981">
        <v>1.0711231E-2</v>
      </c>
      <c r="I1981">
        <v>1.01054429999999E-2</v>
      </c>
      <c r="J1981">
        <v>1.0285422000000001E-2</v>
      </c>
      <c r="K1981">
        <v>1.04397611E-2</v>
      </c>
      <c r="L1981">
        <v>1.03653597539999E-2</v>
      </c>
      <c r="M1981">
        <v>9.2517458672359901E-3</v>
      </c>
      <c r="N1981" t="s">
        <v>3</v>
      </c>
    </row>
    <row r="1982" spans="1:14" x14ac:dyDescent="0.3">
      <c r="A1982" t="s">
        <v>40</v>
      </c>
      <c r="B1982" s="1">
        <v>59</v>
      </c>
      <c r="C1982" s="1" t="s">
        <v>25</v>
      </c>
      <c r="D1982" s="1" t="s">
        <v>24</v>
      </c>
      <c r="E1982" s="1" t="s">
        <v>13</v>
      </c>
      <c r="F1982">
        <v>2.8439699999999998E-2</v>
      </c>
      <c r="G1982">
        <v>3.11875E-2</v>
      </c>
      <c r="H1982">
        <v>3.4753699999999998E-2</v>
      </c>
      <c r="I1982">
        <v>3.4959299999999999E-2</v>
      </c>
      <c r="J1982">
        <v>3.61509E-2</v>
      </c>
      <c r="K1982">
        <v>3.5440600000000003E-2</v>
      </c>
      <c r="L1982">
        <v>3.1360699999999998E-2</v>
      </c>
      <c r="M1982">
        <v>2.0613599999999999E-2</v>
      </c>
      <c r="N1982" t="s">
        <v>3</v>
      </c>
    </row>
    <row r="1983" spans="1:14" x14ac:dyDescent="0.3">
      <c r="A1983" t="s">
        <v>40</v>
      </c>
      <c r="B1983" s="1">
        <v>59</v>
      </c>
      <c r="C1983" s="1" t="s">
        <v>25</v>
      </c>
      <c r="D1983" s="1" t="s">
        <v>26</v>
      </c>
      <c r="E1983" s="1" t="s">
        <v>8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 t="s">
        <v>3</v>
      </c>
    </row>
    <row r="1984" spans="1:14" x14ac:dyDescent="0.3">
      <c r="A1984" t="s">
        <v>40</v>
      </c>
      <c r="B1984" s="1">
        <v>59</v>
      </c>
      <c r="C1984" s="1" t="s">
        <v>25</v>
      </c>
      <c r="D1984" s="1" t="s">
        <v>26</v>
      </c>
      <c r="E1984" s="1" t="s">
        <v>27</v>
      </c>
      <c r="F1984">
        <v>8.2486600000000005E-4</v>
      </c>
      <c r="G1984">
        <v>1.2031100000000001E-3</v>
      </c>
      <c r="H1984">
        <v>1.63072E-3</v>
      </c>
      <c r="I1984">
        <v>2.2668800000000002E-3</v>
      </c>
      <c r="J1984">
        <v>2.87098E-3</v>
      </c>
      <c r="K1984">
        <v>3.8190199999999998E-3</v>
      </c>
      <c r="L1984">
        <v>5.6988100000000003E-3</v>
      </c>
      <c r="M1984">
        <v>1.0998300000000001E-2</v>
      </c>
      <c r="N1984" t="s">
        <v>3</v>
      </c>
    </row>
    <row r="1985" spans="1:14" x14ac:dyDescent="0.3">
      <c r="A1985" t="s">
        <v>40</v>
      </c>
      <c r="B1985" s="1">
        <v>59</v>
      </c>
      <c r="C1985" s="1" t="s">
        <v>25</v>
      </c>
      <c r="D1985" s="1" t="s">
        <v>26</v>
      </c>
      <c r="E1985" s="1" t="s">
        <v>13</v>
      </c>
      <c r="F1985">
        <v>2.0482110000000001E-2</v>
      </c>
      <c r="G1985">
        <v>2.1867749999999998E-2</v>
      </c>
      <c r="H1985">
        <v>2.3109060000000001E-2</v>
      </c>
      <c r="I1985">
        <v>1.7772360000000001E-2</v>
      </c>
      <c r="J1985">
        <v>1.6308969999999999E-2</v>
      </c>
      <c r="K1985">
        <v>1.2528443E-2</v>
      </c>
      <c r="L1985">
        <v>7.4935380000000001E-3</v>
      </c>
      <c r="M1985">
        <v>2.5351589999999999E-3</v>
      </c>
      <c r="N1985" t="s">
        <v>3</v>
      </c>
    </row>
    <row r="1986" spans="1:14" x14ac:dyDescent="0.3">
      <c r="A1986" t="s">
        <v>40</v>
      </c>
      <c r="B1986" s="1">
        <v>59</v>
      </c>
      <c r="C1986" s="1" t="s">
        <v>25</v>
      </c>
      <c r="D1986" s="1" t="s">
        <v>28</v>
      </c>
      <c r="E1986" s="1" t="s">
        <v>9</v>
      </c>
      <c r="F1986">
        <v>2.489794E-3</v>
      </c>
      <c r="G1986">
        <v>7.8903370000000007E-3</v>
      </c>
      <c r="H1986">
        <v>2.071656299999999E-2</v>
      </c>
      <c r="I1986">
        <v>3.9097635999999998E-2</v>
      </c>
      <c r="J1986">
        <v>6.6995695199999997E-2</v>
      </c>
      <c r="K1986">
        <v>9.5880243899999995E-2</v>
      </c>
      <c r="L1986">
        <v>0.10056216809999979</v>
      </c>
      <c r="M1986">
        <v>6.4001795499999986E-2</v>
      </c>
      <c r="N1986" t="s">
        <v>3</v>
      </c>
    </row>
    <row r="1987" spans="1:14" x14ac:dyDescent="0.3">
      <c r="A1987" t="s">
        <v>40</v>
      </c>
      <c r="B1987" s="1">
        <v>59</v>
      </c>
      <c r="C1987" s="1" t="s">
        <v>25</v>
      </c>
      <c r="D1987" s="1" t="s">
        <v>28</v>
      </c>
      <c r="E1987" s="1" t="s">
        <v>13</v>
      </c>
      <c r="F1987">
        <v>0.1373022299999998</v>
      </c>
      <c r="G1987">
        <v>0.14623242999999989</v>
      </c>
      <c r="H1987">
        <v>0.15434478999999901</v>
      </c>
      <c r="I1987">
        <v>0.14972647</v>
      </c>
      <c r="J1987">
        <v>0.13961109999999899</v>
      </c>
      <c r="K1987">
        <v>0.1194245599999999</v>
      </c>
      <c r="L1987">
        <v>9.0374926999999897E-2</v>
      </c>
      <c r="M1987">
        <v>3.9497290000000004E-2</v>
      </c>
      <c r="N1987" t="s">
        <v>3</v>
      </c>
    </row>
    <row r="1988" spans="1:14" x14ac:dyDescent="0.3">
      <c r="A1988" t="s">
        <v>40</v>
      </c>
      <c r="B1988" s="1">
        <v>59</v>
      </c>
      <c r="C1988" s="1" t="s">
        <v>25</v>
      </c>
      <c r="D1988" s="1" t="s">
        <v>29</v>
      </c>
      <c r="E1988" s="1" t="s">
        <v>27</v>
      </c>
      <c r="F1988">
        <v>1.61159954E-3</v>
      </c>
      <c r="G1988">
        <v>2.2675179599999998E-3</v>
      </c>
      <c r="H1988">
        <v>2.6503270000000001E-3</v>
      </c>
      <c r="I1988">
        <v>2.9410725E-3</v>
      </c>
      <c r="J1988">
        <v>3.2536710000000001E-3</v>
      </c>
      <c r="K1988">
        <v>3.5664304999999999E-3</v>
      </c>
      <c r="L1988">
        <v>3.8774384000000001E-3</v>
      </c>
      <c r="M1988">
        <v>4.1376612E-3</v>
      </c>
      <c r="N1988" t="s">
        <v>3</v>
      </c>
    </row>
    <row r="1989" spans="1:14" x14ac:dyDescent="0.3">
      <c r="A1989" t="s">
        <v>40</v>
      </c>
      <c r="B1989" s="1">
        <v>59</v>
      </c>
      <c r="C1989" s="1" t="s">
        <v>25</v>
      </c>
      <c r="D1989" s="1" t="s">
        <v>29</v>
      </c>
      <c r="E1989" s="1" t="s">
        <v>13</v>
      </c>
      <c r="F1989">
        <v>1.4539086000000001E-2</v>
      </c>
      <c r="G1989">
        <v>1.7150454000000002E-2</v>
      </c>
      <c r="H1989">
        <v>2.0106886000000001E-2</v>
      </c>
      <c r="I1989">
        <v>1.94959E-2</v>
      </c>
      <c r="J1989">
        <v>2.03113548E-2</v>
      </c>
      <c r="K1989">
        <v>1.8767076300000001E-2</v>
      </c>
      <c r="L1989">
        <v>1.4232587E-2</v>
      </c>
      <c r="M1989">
        <v>5.9480127000000006E-3</v>
      </c>
      <c r="N1989" t="s">
        <v>3</v>
      </c>
    </row>
    <row r="1990" spans="1:14" x14ac:dyDescent="0.3">
      <c r="A1990" t="s">
        <v>40</v>
      </c>
      <c r="B1990" s="1">
        <v>59</v>
      </c>
      <c r="C1990" s="1" t="s">
        <v>25</v>
      </c>
      <c r="D1990" s="1" t="s">
        <v>30</v>
      </c>
      <c r="E1990" s="1" t="s">
        <v>9</v>
      </c>
      <c r="F1990">
        <v>1.6168599999999999E-3</v>
      </c>
      <c r="G1990">
        <v>3.29197E-3</v>
      </c>
      <c r="H1990">
        <v>4.9731799999999998E-3</v>
      </c>
      <c r="I1990">
        <v>6.9103400000000001E-3</v>
      </c>
      <c r="J1990">
        <v>8.7349599999999999E-3</v>
      </c>
      <c r="K1990">
        <v>1.08126E-2</v>
      </c>
      <c r="L1990">
        <v>1.3087E-2</v>
      </c>
      <c r="M1990">
        <v>1.31191E-2</v>
      </c>
      <c r="N1990" t="s">
        <v>3</v>
      </c>
    </row>
    <row r="1991" spans="1:14" x14ac:dyDescent="0.3">
      <c r="A1991" t="s">
        <v>40</v>
      </c>
      <c r="B1991" s="1">
        <v>59</v>
      </c>
      <c r="C1991" s="1" t="s">
        <v>25</v>
      </c>
      <c r="D1991" s="1" t="s">
        <v>30</v>
      </c>
      <c r="E1991" s="1" t="s">
        <v>13</v>
      </c>
      <c r="F1991">
        <v>1.9545799999999999E-2</v>
      </c>
      <c r="G1991">
        <v>1.8231000000000001E-2</v>
      </c>
      <c r="H1991">
        <v>1.61158E-2</v>
      </c>
      <c r="I1991">
        <v>1.40369E-2</v>
      </c>
      <c r="J1991">
        <v>1.1756300000000001E-2</v>
      </c>
      <c r="K1991">
        <v>9.3531199999999995E-3</v>
      </c>
      <c r="L1991">
        <v>6.6915100000000003E-3</v>
      </c>
      <c r="M1991">
        <v>2.8482799999999999E-3</v>
      </c>
      <c r="N1991" t="s">
        <v>3</v>
      </c>
    </row>
    <row r="1992" spans="1:14" x14ac:dyDescent="0.3">
      <c r="A1992" t="s">
        <v>40</v>
      </c>
      <c r="B1992" s="1">
        <v>59</v>
      </c>
      <c r="C1992" s="1" t="s">
        <v>25</v>
      </c>
      <c r="D1992" s="1" t="s">
        <v>31</v>
      </c>
      <c r="E1992" s="1" t="s">
        <v>27</v>
      </c>
      <c r="F1992">
        <v>1.5851704910000001E-3</v>
      </c>
      <c r="G1992">
        <v>2.5750349799999999E-3</v>
      </c>
      <c r="H1992">
        <v>2.9439181799999999E-3</v>
      </c>
      <c r="I1992">
        <v>3.15656545E-3</v>
      </c>
      <c r="J1992">
        <v>3.22602826E-3</v>
      </c>
      <c r="K1992">
        <v>3.2645788399999999E-3</v>
      </c>
      <c r="L1992">
        <v>3.3372189199999997E-3</v>
      </c>
      <c r="M1992">
        <v>3.2430006600000002E-3</v>
      </c>
      <c r="N1992" t="s">
        <v>3</v>
      </c>
    </row>
    <row r="1993" spans="1:14" x14ac:dyDescent="0.3">
      <c r="A1993" t="s">
        <v>40</v>
      </c>
      <c r="B1993" s="1">
        <v>59</v>
      </c>
      <c r="C1993" s="1" t="s">
        <v>25</v>
      </c>
      <c r="D1993" s="1" t="s">
        <v>31</v>
      </c>
      <c r="E1993" s="1" t="s">
        <v>13</v>
      </c>
      <c r="F1993">
        <v>3.8092213000000003E-3</v>
      </c>
      <c r="G1993">
        <v>1.92939266E-3</v>
      </c>
      <c r="H1993">
        <v>1.1357064100000001E-3</v>
      </c>
      <c r="I1993">
        <v>5.9169126999999999E-4</v>
      </c>
      <c r="J1993">
        <v>3.2276378299999996E-4</v>
      </c>
      <c r="K1993">
        <v>1.4355696699999999E-4</v>
      </c>
      <c r="L1993">
        <v>4.0342094499999996E-5</v>
      </c>
      <c r="M1993">
        <v>1.3880030650000001E-6</v>
      </c>
      <c r="N1993" t="s">
        <v>3</v>
      </c>
    </row>
    <row r="1994" spans="1:14" x14ac:dyDescent="0.3">
      <c r="A1994" t="s">
        <v>40</v>
      </c>
      <c r="B1994" s="1">
        <v>59</v>
      </c>
      <c r="C1994" s="1" t="s">
        <v>25</v>
      </c>
      <c r="D1994" s="1" t="s">
        <v>32</v>
      </c>
      <c r="E1994" s="1" t="s">
        <v>9</v>
      </c>
      <c r="F1994">
        <v>1.2564305999999991E-3</v>
      </c>
      <c r="G1994">
        <v>1.933768699999997E-3</v>
      </c>
      <c r="H1994">
        <v>2.8720804999999997E-3</v>
      </c>
      <c r="I1994">
        <v>3.5462979999999989E-3</v>
      </c>
      <c r="J1994">
        <v>4.0349558000000001E-3</v>
      </c>
      <c r="K1994">
        <v>4.1600400999999999E-3</v>
      </c>
      <c r="L1994">
        <v>3.8300222999999899E-3</v>
      </c>
      <c r="M1994">
        <v>2.6044970799999991E-3</v>
      </c>
      <c r="N1994" t="s">
        <v>3</v>
      </c>
    </row>
    <row r="1995" spans="1:14" x14ac:dyDescent="0.3">
      <c r="A1995" t="s">
        <v>40</v>
      </c>
      <c r="B1995" s="1">
        <v>59</v>
      </c>
      <c r="C1995" s="1" t="s">
        <v>25</v>
      </c>
      <c r="D1995" s="1" t="s">
        <v>32</v>
      </c>
      <c r="E1995" s="1" t="s">
        <v>27</v>
      </c>
      <c r="F1995">
        <v>1.8595436999999999E-4</v>
      </c>
      <c r="G1995">
        <v>1.316694039999999E-3</v>
      </c>
      <c r="H1995">
        <v>3.0424314699999998E-3</v>
      </c>
      <c r="I1995">
        <v>4.9066715649999995E-3</v>
      </c>
      <c r="J1995">
        <v>7.0712365940000001E-3</v>
      </c>
      <c r="K1995">
        <v>9.5614388299999787E-3</v>
      </c>
      <c r="L1995">
        <v>1.434333939999999E-2</v>
      </c>
      <c r="M1995">
        <v>2.83962343E-2</v>
      </c>
      <c r="N1995" t="s">
        <v>3</v>
      </c>
    </row>
    <row r="1996" spans="1:14" x14ac:dyDescent="0.3">
      <c r="A1996" t="s">
        <v>40</v>
      </c>
      <c r="B1996" s="1">
        <v>59</v>
      </c>
      <c r="C1996" s="1" t="s">
        <v>25</v>
      </c>
      <c r="D1996" s="1" t="s">
        <v>32</v>
      </c>
      <c r="E1996" s="1" t="s">
        <v>21</v>
      </c>
      <c r="F1996">
        <v>1.66717916E-5</v>
      </c>
      <c r="G1996">
        <v>1.4886967878999999E-3</v>
      </c>
      <c r="H1996">
        <v>3.5134728372999999E-3</v>
      </c>
      <c r="I1996">
        <v>5.7611148928999999E-3</v>
      </c>
      <c r="J1996">
        <v>8.3479116837899998E-3</v>
      </c>
      <c r="K1996">
        <v>1.086398696E-2</v>
      </c>
      <c r="L1996">
        <v>1.4553236909999998E-2</v>
      </c>
      <c r="M1996">
        <v>2.30888089E-2</v>
      </c>
      <c r="N1996" t="s">
        <v>3</v>
      </c>
    </row>
    <row r="1997" spans="1:14" x14ac:dyDescent="0.3">
      <c r="A1997" t="s">
        <v>40</v>
      </c>
      <c r="B1997" s="1">
        <v>59</v>
      </c>
      <c r="C1997" s="1" t="s">
        <v>25</v>
      </c>
      <c r="D1997" s="1" t="s">
        <v>32</v>
      </c>
      <c r="E1997" s="1" t="s">
        <v>13</v>
      </c>
      <c r="F1997">
        <v>0.12387179999999989</v>
      </c>
      <c r="G1997">
        <v>0.12561953999999989</v>
      </c>
      <c r="H1997">
        <v>0.1273414679999999</v>
      </c>
      <c r="I1997">
        <v>0.124292334</v>
      </c>
      <c r="J1997">
        <v>0.1208905109999999</v>
      </c>
      <c r="K1997">
        <v>0.115834241</v>
      </c>
      <c r="L1997">
        <v>0.1003556049999999</v>
      </c>
      <c r="M1997">
        <v>6.6393475979999991E-2</v>
      </c>
      <c r="N1997" t="s">
        <v>3</v>
      </c>
    </row>
    <row r="1998" spans="1:14" x14ac:dyDescent="0.3">
      <c r="A1998" t="s">
        <v>40</v>
      </c>
      <c r="B1998" s="1">
        <v>59</v>
      </c>
      <c r="C1998" s="1" t="s">
        <v>25</v>
      </c>
      <c r="D1998" s="1" t="s">
        <v>33</v>
      </c>
      <c r="E1998" s="1" t="s">
        <v>13</v>
      </c>
      <c r="F1998">
        <v>4.01667E-2</v>
      </c>
      <c r="G1998">
        <v>4.2311000000000001E-2</v>
      </c>
      <c r="H1998">
        <v>4.4519900000000001E-2</v>
      </c>
      <c r="I1998">
        <v>4.1220100000000003E-2</v>
      </c>
      <c r="J1998">
        <v>4.0773900000000002E-2</v>
      </c>
      <c r="K1998">
        <v>3.74559E-2</v>
      </c>
      <c r="L1998">
        <v>3.0522899999999999E-2</v>
      </c>
      <c r="M1998">
        <v>1.89772E-2</v>
      </c>
      <c r="N1998" t="s">
        <v>3</v>
      </c>
    </row>
    <row r="1999" spans="1:14" x14ac:dyDescent="0.3">
      <c r="A1999" t="s">
        <v>40</v>
      </c>
      <c r="B1999" s="1">
        <v>58</v>
      </c>
      <c r="C1999" s="1" t="s">
        <v>4</v>
      </c>
      <c r="D1999" s="1" t="s">
        <v>10</v>
      </c>
      <c r="E1999" s="1" t="s">
        <v>9</v>
      </c>
      <c r="F1999">
        <v>1.17385E-4</v>
      </c>
      <c r="G1999">
        <v>1.18671E-4</v>
      </c>
      <c r="H1999">
        <v>1.2318600000000001E-4</v>
      </c>
      <c r="I1999">
        <v>8.6422900000000002E-5</v>
      </c>
      <c r="J1999">
        <v>6.4252199999999994E-5</v>
      </c>
      <c r="K1999">
        <v>3.5836500000000002E-5</v>
      </c>
      <c r="L1999">
        <v>1.1386899999999999E-5</v>
      </c>
      <c r="M1999">
        <v>1.06741E-6</v>
      </c>
      <c r="N1999" t="s">
        <v>3</v>
      </c>
    </row>
    <row r="2000" spans="1:14" x14ac:dyDescent="0.3">
      <c r="A2000" t="s">
        <v>40</v>
      </c>
      <c r="B2000" s="1">
        <v>58</v>
      </c>
      <c r="C2000" s="1" t="s">
        <v>4</v>
      </c>
      <c r="D2000" s="1" t="s">
        <v>10</v>
      </c>
      <c r="E2000" s="1" t="s">
        <v>11</v>
      </c>
      <c r="F2000">
        <v>8.9474900000000002E-4</v>
      </c>
      <c r="G2000">
        <v>1.04561E-3</v>
      </c>
      <c r="H2000">
        <v>1.2414399999999999E-3</v>
      </c>
      <c r="I2000">
        <v>1.3358000000000001E-3</v>
      </c>
      <c r="J2000">
        <v>1.49157E-3</v>
      </c>
      <c r="K2000">
        <v>1.63923E-3</v>
      </c>
      <c r="L2000">
        <v>1.77209E-3</v>
      </c>
      <c r="M2000">
        <v>1.8703999999999999E-3</v>
      </c>
      <c r="N2000" t="s">
        <v>3</v>
      </c>
    </row>
    <row r="2001" spans="1:14" x14ac:dyDescent="0.3">
      <c r="A2001" t="s">
        <v>40</v>
      </c>
      <c r="B2001" s="1">
        <v>58</v>
      </c>
      <c r="C2001" s="1" t="s">
        <v>4</v>
      </c>
      <c r="D2001" s="1" t="s">
        <v>2</v>
      </c>
      <c r="E2001" s="1" t="s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 t="s">
        <v>3</v>
      </c>
    </row>
    <row r="2002" spans="1:14" x14ac:dyDescent="0.3">
      <c r="A2002" t="s">
        <v>40</v>
      </c>
      <c r="B2002" s="1">
        <v>58</v>
      </c>
      <c r="C2002" s="1" t="s">
        <v>4</v>
      </c>
      <c r="D2002" s="1" t="s">
        <v>2</v>
      </c>
      <c r="E2002" s="1" t="s">
        <v>9</v>
      </c>
      <c r="F2002">
        <v>5.3959699999999999E-3</v>
      </c>
      <c r="G2002">
        <v>6.1409799999999999E-3</v>
      </c>
      <c r="H2002">
        <v>7.3566300000000003E-3</v>
      </c>
      <c r="I2002">
        <v>5.7053399999999997E-3</v>
      </c>
      <c r="J2002">
        <v>4.6781399999999999E-3</v>
      </c>
      <c r="K2002">
        <v>2.8261499999999999E-3</v>
      </c>
      <c r="L2002">
        <v>8.8703600000000001E-4</v>
      </c>
      <c r="M2002">
        <v>7.3637E-5</v>
      </c>
      <c r="N2002" t="s">
        <v>3</v>
      </c>
    </row>
    <row r="2003" spans="1:14" x14ac:dyDescent="0.3">
      <c r="A2003" t="s">
        <v>40</v>
      </c>
      <c r="B2003" s="1">
        <v>58</v>
      </c>
      <c r="C2003" s="1" t="s">
        <v>4</v>
      </c>
      <c r="D2003" s="1" t="s">
        <v>2</v>
      </c>
      <c r="E2003" s="1" t="s">
        <v>11</v>
      </c>
      <c r="F2003">
        <v>1.8687100000000002E-2</v>
      </c>
      <c r="G2003">
        <v>2.1582799999999999E-2</v>
      </c>
      <c r="H2003">
        <v>2.4593E-2</v>
      </c>
      <c r="I2003">
        <v>2.9447600000000001E-2</v>
      </c>
      <c r="J2003">
        <v>3.57016E-2</v>
      </c>
      <c r="K2003">
        <v>4.5402100000000001E-2</v>
      </c>
      <c r="L2003">
        <v>5.6424099999999998E-2</v>
      </c>
      <c r="M2003">
        <v>6.3628199999999996E-2</v>
      </c>
      <c r="N2003" t="s">
        <v>3</v>
      </c>
    </row>
    <row r="2004" spans="1:14" x14ac:dyDescent="0.3">
      <c r="A2004" t="s">
        <v>40</v>
      </c>
      <c r="B2004" s="1">
        <v>58</v>
      </c>
      <c r="C2004" s="1" t="s">
        <v>4</v>
      </c>
      <c r="D2004" s="1" t="s">
        <v>2</v>
      </c>
      <c r="E2004" s="1" t="s">
        <v>13</v>
      </c>
      <c r="F2004">
        <v>1.7547500000000001E-2</v>
      </c>
      <c r="G2004">
        <v>1.9507099999999999E-2</v>
      </c>
      <c r="H2004">
        <v>2.24175E-2</v>
      </c>
      <c r="I2004">
        <v>1.93405E-2</v>
      </c>
      <c r="J2004">
        <v>1.7205000000000002E-2</v>
      </c>
      <c r="K2004">
        <v>1.10043E-2</v>
      </c>
      <c r="L2004">
        <v>3.9052499999999999E-3</v>
      </c>
      <c r="M2004">
        <v>3.7021800000000001E-4</v>
      </c>
      <c r="N2004" t="s">
        <v>3</v>
      </c>
    </row>
    <row r="2005" spans="1:14" x14ac:dyDescent="0.3">
      <c r="A2005" t="s">
        <v>40</v>
      </c>
      <c r="B2005" s="1">
        <v>58</v>
      </c>
      <c r="C2005" s="1" t="s">
        <v>4</v>
      </c>
      <c r="D2005" s="1" t="s">
        <v>5</v>
      </c>
      <c r="E2005" s="1" t="s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 t="s">
        <v>3</v>
      </c>
    </row>
    <row r="2006" spans="1:14" x14ac:dyDescent="0.3">
      <c r="A2006" t="s">
        <v>40</v>
      </c>
      <c r="B2006" s="1">
        <v>58</v>
      </c>
      <c r="C2006" s="1" t="s">
        <v>4</v>
      </c>
      <c r="D2006" s="1" t="s">
        <v>5</v>
      </c>
      <c r="E2006" s="1" t="s">
        <v>8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 t="s">
        <v>3</v>
      </c>
    </row>
    <row r="2007" spans="1:14" x14ac:dyDescent="0.3">
      <c r="A2007" t="s">
        <v>40</v>
      </c>
      <c r="B2007" s="1">
        <v>58</v>
      </c>
      <c r="C2007" s="1" t="s">
        <v>4</v>
      </c>
      <c r="D2007" s="1" t="s">
        <v>5</v>
      </c>
      <c r="E2007" s="1" t="s">
        <v>9</v>
      </c>
      <c r="F2007">
        <v>4.5143599999999999E-4</v>
      </c>
      <c r="G2007">
        <v>5.4230700000000001E-4</v>
      </c>
      <c r="H2007">
        <v>6.9657900000000001E-4</v>
      </c>
      <c r="I2007">
        <v>5.0902200000000003E-4</v>
      </c>
      <c r="J2007">
        <v>4.1665000000000002E-4</v>
      </c>
      <c r="K2007">
        <v>2.4236900000000001E-4</v>
      </c>
      <c r="L2007">
        <v>7.5385199999999998E-5</v>
      </c>
      <c r="M2007">
        <v>6.6871099999999997E-6</v>
      </c>
      <c r="N2007" t="s">
        <v>3</v>
      </c>
    </row>
    <row r="2008" spans="1:14" x14ac:dyDescent="0.3">
      <c r="A2008" t="s">
        <v>40</v>
      </c>
      <c r="B2008" s="1">
        <v>58</v>
      </c>
      <c r="C2008" s="1" t="s">
        <v>4</v>
      </c>
      <c r="D2008" s="1" t="s">
        <v>5</v>
      </c>
      <c r="E2008" s="1" t="s">
        <v>11</v>
      </c>
      <c r="F2008">
        <v>2.6286E-2</v>
      </c>
      <c r="G2008">
        <v>3.2508500000000003E-2</v>
      </c>
      <c r="H2008">
        <v>4.04915E-2</v>
      </c>
      <c r="I2008">
        <v>4.41567E-2</v>
      </c>
      <c r="J2008">
        <v>5.2499799999999999E-2</v>
      </c>
      <c r="K2008">
        <v>6.1858700000000003E-2</v>
      </c>
      <c r="L2008">
        <v>7.1926400000000001E-2</v>
      </c>
      <c r="M2008">
        <v>8.1638799999999997E-2</v>
      </c>
      <c r="N2008" t="s">
        <v>3</v>
      </c>
    </row>
    <row r="2009" spans="1:14" x14ac:dyDescent="0.3">
      <c r="A2009" t="s">
        <v>40</v>
      </c>
      <c r="B2009" s="1">
        <v>58</v>
      </c>
      <c r="C2009" s="1" t="s">
        <v>4</v>
      </c>
      <c r="D2009" s="1" t="s">
        <v>5</v>
      </c>
      <c r="E2009" s="1" t="s">
        <v>13</v>
      </c>
      <c r="F2009">
        <v>1.9409200000000001E-3</v>
      </c>
      <c r="G2009">
        <v>2.2857799999999998E-3</v>
      </c>
      <c r="H2009">
        <v>2.8212799999999998E-3</v>
      </c>
      <c r="I2009">
        <v>2.19601E-3</v>
      </c>
      <c r="J2009">
        <v>1.91697E-3</v>
      </c>
      <c r="K2009">
        <v>1.1531099999999999E-3</v>
      </c>
      <c r="L2009">
        <v>3.9273999999999998E-4</v>
      </c>
      <c r="M2009">
        <v>3.8593500000000002E-5</v>
      </c>
      <c r="N2009" t="s">
        <v>3</v>
      </c>
    </row>
    <row r="2010" spans="1:14" x14ac:dyDescent="0.3">
      <c r="A2010" t="s">
        <v>40</v>
      </c>
      <c r="B2010" s="1">
        <v>58</v>
      </c>
      <c r="C2010" s="1" t="s">
        <v>4</v>
      </c>
      <c r="D2010" s="1" t="s">
        <v>12</v>
      </c>
      <c r="E2010" s="1" t="s">
        <v>11</v>
      </c>
      <c r="F2010">
        <v>7.2587400000000005E-4</v>
      </c>
      <c r="G2010">
        <v>8.4236700000000001E-4</v>
      </c>
      <c r="H2010">
        <v>1.0042300000000001E-3</v>
      </c>
      <c r="I2010">
        <v>1.0944699999999999E-3</v>
      </c>
      <c r="J2010">
        <v>1.2203400000000001E-3</v>
      </c>
      <c r="K2010">
        <v>1.3400700000000001E-3</v>
      </c>
      <c r="L2010">
        <v>1.4543500000000001E-3</v>
      </c>
      <c r="M2010">
        <v>1.54945E-3</v>
      </c>
      <c r="N2010" t="s">
        <v>3</v>
      </c>
    </row>
    <row r="2011" spans="1:14" x14ac:dyDescent="0.3">
      <c r="A2011" t="s">
        <v>40</v>
      </c>
      <c r="B2011" s="1">
        <v>58</v>
      </c>
      <c r="C2011" s="1" t="s">
        <v>4</v>
      </c>
      <c r="D2011" s="1" t="s">
        <v>6</v>
      </c>
      <c r="E2011" s="1" t="s">
        <v>1</v>
      </c>
      <c r="F2011">
        <v>7.4445099999999997E-3</v>
      </c>
      <c r="G2011">
        <v>7.7712700000000003E-3</v>
      </c>
      <c r="H2011">
        <v>8.3661800000000008E-3</v>
      </c>
      <c r="I2011">
        <v>1.28273E-2</v>
      </c>
      <c r="J2011">
        <v>6.3036500000000001E-3</v>
      </c>
      <c r="K2011">
        <v>1.2061800000000001E-3</v>
      </c>
      <c r="L2011">
        <v>1.28508E-4</v>
      </c>
      <c r="M2011">
        <v>4.9801900000000003E-6</v>
      </c>
      <c r="N2011" t="s">
        <v>3</v>
      </c>
    </row>
    <row r="2012" spans="1:14" x14ac:dyDescent="0.3">
      <c r="A2012" t="s">
        <v>40</v>
      </c>
      <c r="B2012" s="1">
        <v>58</v>
      </c>
      <c r="C2012" s="1" t="s">
        <v>4</v>
      </c>
      <c r="D2012" s="1" t="s">
        <v>6</v>
      </c>
      <c r="E2012" s="1" t="s">
        <v>9</v>
      </c>
      <c r="F2012">
        <v>1.3015000000000001E-2</v>
      </c>
      <c r="G2012">
        <v>1.52076E-2</v>
      </c>
      <c r="H2012">
        <v>1.8403699999999999E-2</v>
      </c>
      <c r="I2012">
        <v>1.4471599999999999E-2</v>
      </c>
      <c r="J2012">
        <v>1.29617E-2</v>
      </c>
      <c r="K2012">
        <v>9.0274499999999994E-3</v>
      </c>
      <c r="L2012">
        <v>3.3649299999999999E-3</v>
      </c>
      <c r="M2012">
        <v>3.1379900000000002E-4</v>
      </c>
      <c r="N2012" t="s">
        <v>3</v>
      </c>
    </row>
    <row r="2013" spans="1:14" x14ac:dyDescent="0.3">
      <c r="A2013" t="s">
        <v>40</v>
      </c>
      <c r="B2013" s="1">
        <v>58</v>
      </c>
      <c r="C2013" s="1" t="s">
        <v>4</v>
      </c>
      <c r="D2013" s="1" t="s">
        <v>6</v>
      </c>
      <c r="E2013" s="1" t="s">
        <v>11</v>
      </c>
      <c r="F2013">
        <v>1.48089E-2</v>
      </c>
      <c r="G2013">
        <v>1.7545100000000001E-2</v>
      </c>
      <c r="H2013">
        <v>2.0211300000000001E-2</v>
      </c>
      <c r="I2013">
        <v>2.49879E-2</v>
      </c>
      <c r="J2013">
        <v>3.3301999999999998E-2</v>
      </c>
      <c r="K2013">
        <v>4.9323699999999998E-2</v>
      </c>
      <c r="L2013">
        <v>7.37868E-2</v>
      </c>
      <c r="M2013">
        <v>9.4757800000000003E-2</v>
      </c>
      <c r="N2013" t="s">
        <v>3</v>
      </c>
    </row>
    <row r="2014" spans="1:14" x14ac:dyDescent="0.3">
      <c r="A2014" t="s">
        <v>40</v>
      </c>
      <c r="B2014" s="1">
        <v>58</v>
      </c>
      <c r="C2014" s="1" t="s">
        <v>4</v>
      </c>
      <c r="D2014" s="1" t="s">
        <v>6</v>
      </c>
      <c r="E2014" s="1" t="s">
        <v>13</v>
      </c>
      <c r="F2014">
        <v>3.9076899999999998E-2</v>
      </c>
      <c r="G2014">
        <v>4.4561700000000003E-2</v>
      </c>
      <c r="H2014">
        <v>5.1800499999999999E-2</v>
      </c>
      <c r="I2014">
        <v>4.6385700000000002E-2</v>
      </c>
      <c r="J2014">
        <v>4.54467E-2</v>
      </c>
      <c r="K2014">
        <v>3.3977899999999998E-2</v>
      </c>
      <c r="L2014">
        <v>1.4586699999999999E-2</v>
      </c>
      <c r="M2014">
        <v>1.5833399999999999E-3</v>
      </c>
      <c r="N2014" t="s">
        <v>3</v>
      </c>
    </row>
    <row r="2015" spans="1:14" x14ac:dyDescent="0.3">
      <c r="A2015" t="s">
        <v>40</v>
      </c>
      <c r="B2015" s="1">
        <v>58</v>
      </c>
      <c r="C2015" s="1" t="s">
        <v>4</v>
      </c>
      <c r="D2015" s="1" t="s">
        <v>6</v>
      </c>
      <c r="E2015" s="1" t="s">
        <v>14</v>
      </c>
      <c r="F2015">
        <v>0.106632</v>
      </c>
      <c r="G2015">
        <v>0.102422</v>
      </c>
      <c r="H2015">
        <v>9.9988400000000005E-2</v>
      </c>
      <c r="I2015">
        <v>0.12056699999999999</v>
      </c>
      <c r="J2015">
        <v>0.124113</v>
      </c>
      <c r="K2015">
        <v>0.13150600000000001</v>
      </c>
      <c r="L2015">
        <v>0.13956299999999999</v>
      </c>
      <c r="M2015">
        <v>0.142875</v>
      </c>
      <c r="N2015" t="s">
        <v>3</v>
      </c>
    </row>
    <row r="2016" spans="1:14" x14ac:dyDescent="0.3">
      <c r="A2016" t="s">
        <v>40</v>
      </c>
      <c r="B2016" s="1">
        <v>58</v>
      </c>
      <c r="C2016" s="1" t="s">
        <v>4</v>
      </c>
      <c r="D2016" s="1" t="s">
        <v>7</v>
      </c>
      <c r="E2016" s="1" t="s">
        <v>1</v>
      </c>
      <c r="F2016">
        <v>7.3556499999999998E-4</v>
      </c>
      <c r="G2016">
        <v>7.7988000000000005E-4</v>
      </c>
      <c r="H2016">
        <v>8.73374E-4</v>
      </c>
      <c r="I2016">
        <v>1.1597999999999999E-3</v>
      </c>
      <c r="J2016">
        <v>5.7931900000000001E-4</v>
      </c>
      <c r="K2016">
        <v>1.08028E-4</v>
      </c>
      <c r="L2016">
        <v>1.01958E-5</v>
      </c>
      <c r="M2016">
        <v>3.69106E-7</v>
      </c>
      <c r="N2016" t="s">
        <v>3</v>
      </c>
    </row>
    <row r="2017" spans="1:14" x14ac:dyDescent="0.3">
      <c r="A2017" t="s">
        <v>40</v>
      </c>
      <c r="B2017" s="1">
        <v>58</v>
      </c>
      <c r="C2017" s="1" t="s">
        <v>4</v>
      </c>
      <c r="D2017" s="1" t="s">
        <v>7</v>
      </c>
      <c r="E2017" s="1" t="s">
        <v>8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 t="s">
        <v>3</v>
      </c>
    </row>
    <row r="2018" spans="1:14" x14ac:dyDescent="0.3">
      <c r="A2018" t="s">
        <v>40</v>
      </c>
      <c r="B2018" s="1">
        <v>58</v>
      </c>
      <c r="C2018" s="1" t="s">
        <v>4</v>
      </c>
      <c r="D2018" s="1" t="s">
        <v>7</v>
      </c>
      <c r="E2018" s="1" t="s">
        <v>9</v>
      </c>
      <c r="F2018">
        <v>6.6606900000000004E-3</v>
      </c>
      <c r="G2018">
        <v>7.9124999999999994E-3</v>
      </c>
      <c r="H2018">
        <v>9.9907399999999997E-3</v>
      </c>
      <c r="I2018">
        <v>7.4001800000000001E-3</v>
      </c>
      <c r="J2018">
        <v>6.0647599999999998E-3</v>
      </c>
      <c r="K2018">
        <v>3.54332E-3</v>
      </c>
      <c r="L2018">
        <v>1.1012400000000001E-3</v>
      </c>
      <c r="M2018">
        <v>9.6631800000000005E-5</v>
      </c>
      <c r="N2018" t="s">
        <v>3</v>
      </c>
    </row>
    <row r="2019" spans="1:14" x14ac:dyDescent="0.3">
      <c r="A2019" t="s">
        <v>40</v>
      </c>
      <c r="B2019" s="1">
        <v>58</v>
      </c>
      <c r="C2019" s="1" t="s">
        <v>4</v>
      </c>
      <c r="D2019" s="1" t="s">
        <v>7</v>
      </c>
      <c r="E2019" s="1" t="s">
        <v>11</v>
      </c>
      <c r="F2019">
        <v>3.3460299999999998E-2</v>
      </c>
      <c r="G2019">
        <v>4.0918400000000001E-2</v>
      </c>
      <c r="H2019">
        <v>5.0103700000000001E-2</v>
      </c>
      <c r="I2019">
        <v>5.5665800000000001E-2</v>
      </c>
      <c r="J2019">
        <v>6.6425899999999996E-2</v>
      </c>
      <c r="K2019">
        <v>7.8920400000000002E-2</v>
      </c>
      <c r="L2019">
        <v>9.2193600000000001E-2</v>
      </c>
      <c r="M2019">
        <v>0.104111</v>
      </c>
      <c r="N2019" t="s">
        <v>3</v>
      </c>
    </row>
    <row r="2020" spans="1:14" x14ac:dyDescent="0.3">
      <c r="A2020" t="s">
        <v>40</v>
      </c>
      <c r="B2020" s="1">
        <v>58</v>
      </c>
      <c r="C2020" s="1" t="s">
        <v>4</v>
      </c>
      <c r="D2020" s="1" t="s">
        <v>7</v>
      </c>
      <c r="E2020" s="1" t="s">
        <v>13</v>
      </c>
      <c r="F2020">
        <v>3.9135000000000003E-3</v>
      </c>
      <c r="G2020">
        <v>4.5563399999999999E-3</v>
      </c>
      <c r="H2020">
        <v>5.5295099999999996E-3</v>
      </c>
      <c r="I2020">
        <v>4.3898299999999999E-3</v>
      </c>
      <c r="J2020">
        <v>3.8456499999999999E-3</v>
      </c>
      <c r="K2020">
        <v>2.3322799999999999E-3</v>
      </c>
      <c r="L2020">
        <v>7.9796800000000003E-4</v>
      </c>
      <c r="M2020">
        <v>7.8007E-5</v>
      </c>
      <c r="N2020" t="s">
        <v>3</v>
      </c>
    </row>
    <row r="2021" spans="1:14" x14ac:dyDescent="0.3">
      <c r="A2021" t="s">
        <v>40</v>
      </c>
      <c r="B2021" s="1">
        <v>58</v>
      </c>
      <c r="C2021" s="1" t="s">
        <v>4</v>
      </c>
      <c r="D2021" s="1" t="s">
        <v>7</v>
      </c>
      <c r="E2021" s="1" t="s">
        <v>14</v>
      </c>
      <c r="F2021">
        <v>1.05317E-2</v>
      </c>
      <c r="G2021">
        <v>1.02472E-2</v>
      </c>
      <c r="H2021">
        <v>1.03334E-2</v>
      </c>
      <c r="I2021">
        <v>1.09265E-2</v>
      </c>
      <c r="J2021">
        <v>9.9661799999999998E-3</v>
      </c>
      <c r="K2021">
        <v>8.4699800000000002E-3</v>
      </c>
      <c r="L2021">
        <v>7.02734E-3</v>
      </c>
      <c r="M2021">
        <v>6.2517500000000004E-3</v>
      </c>
      <c r="N2021" t="s">
        <v>3</v>
      </c>
    </row>
    <row r="2022" spans="1:14" x14ac:dyDescent="0.3">
      <c r="A2022" t="s">
        <v>40</v>
      </c>
      <c r="B2022" s="1">
        <v>58</v>
      </c>
      <c r="C2022" s="1" t="s">
        <v>17</v>
      </c>
      <c r="D2022" s="1" t="s">
        <v>18</v>
      </c>
      <c r="E2022" s="1" t="s">
        <v>1</v>
      </c>
      <c r="F2022">
        <v>2.6710499999999999E-3</v>
      </c>
      <c r="G2022">
        <v>2.9641899999999998E-3</v>
      </c>
      <c r="H2022">
        <v>3.4971500000000001E-3</v>
      </c>
      <c r="I2022">
        <v>7.6471200000000003E-3</v>
      </c>
      <c r="J2022">
        <v>6.3226200000000001E-3</v>
      </c>
      <c r="K2022">
        <v>3.0463999999999999E-3</v>
      </c>
      <c r="L2022">
        <v>1.15015E-3</v>
      </c>
      <c r="M2022">
        <v>4.5125299999999998E-4</v>
      </c>
      <c r="N2022" t="s">
        <v>3</v>
      </c>
    </row>
    <row r="2023" spans="1:14" x14ac:dyDescent="0.3">
      <c r="A2023" t="s">
        <v>40</v>
      </c>
      <c r="B2023" s="1">
        <v>58</v>
      </c>
      <c r="C2023" s="1" t="s">
        <v>17</v>
      </c>
      <c r="D2023" s="1" t="s">
        <v>18</v>
      </c>
      <c r="E2023" s="1" t="s">
        <v>8</v>
      </c>
      <c r="F2023">
        <v>4.4445300000000004E-3</v>
      </c>
      <c r="G2023">
        <v>4.9200700000000003E-3</v>
      </c>
      <c r="H2023">
        <v>4.59998E-3</v>
      </c>
      <c r="I2023">
        <v>7.3503399999999997E-4</v>
      </c>
      <c r="J2023">
        <v>5.1928300000000005E-4</v>
      </c>
      <c r="K2023">
        <v>3.4086799999999998E-4</v>
      </c>
      <c r="L2023">
        <v>1.7940999999999999E-4</v>
      </c>
      <c r="M2023">
        <v>8.2395E-5</v>
      </c>
      <c r="N2023" t="s">
        <v>3</v>
      </c>
    </row>
    <row r="2024" spans="1:14" x14ac:dyDescent="0.3">
      <c r="A2024" t="s">
        <v>40</v>
      </c>
      <c r="B2024" s="1">
        <v>58</v>
      </c>
      <c r="C2024" s="1" t="s">
        <v>17</v>
      </c>
      <c r="D2024" s="1" t="s">
        <v>18</v>
      </c>
      <c r="E2024" s="1" t="s">
        <v>19</v>
      </c>
      <c r="F2024">
        <v>2.4459500000000001E-3</v>
      </c>
      <c r="G2024">
        <v>2.7131899999999999E-3</v>
      </c>
      <c r="H2024">
        <v>2.9185529999999999E-3</v>
      </c>
      <c r="I2024">
        <v>2.702355E-3</v>
      </c>
      <c r="J2024">
        <v>2.7265599999999998E-3</v>
      </c>
      <c r="K2024">
        <v>2.5723717999999998E-3</v>
      </c>
      <c r="L2024">
        <v>2.2658790200000001E-3</v>
      </c>
      <c r="M2024">
        <v>1.6985552419999999E-3</v>
      </c>
      <c r="N2024" t="s">
        <v>3</v>
      </c>
    </row>
    <row r="2025" spans="1:14" x14ac:dyDescent="0.3">
      <c r="A2025" t="s">
        <v>40</v>
      </c>
      <c r="B2025" s="1">
        <v>58</v>
      </c>
      <c r="C2025" s="1" t="s">
        <v>17</v>
      </c>
      <c r="D2025" s="1" t="s">
        <v>18</v>
      </c>
      <c r="E2025" s="1" t="s">
        <v>20</v>
      </c>
      <c r="F2025">
        <v>6.9681099999999996E-3</v>
      </c>
      <c r="G2025">
        <v>7.4868900000000004E-3</v>
      </c>
      <c r="H2025">
        <v>7.97724E-3</v>
      </c>
      <c r="I2025">
        <v>7.5684000000000003E-3</v>
      </c>
      <c r="J2025">
        <v>8.9298799999999994E-3</v>
      </c>
      <c r="K2025">
        <v>1.0755499999999999E-2</v>
      </c>
      <c r="L2025">
        <v>1.1128000000000001E-2</v>
      </c>
      <c r="M2025">
        <v>8.9995600000000002E-3</v>
      </c>
      <c r="N2025" t="s">
        <v>3</v>
      </c>
    </row>
    <row r="2026" spans="1:14" x14ac:dyDescent="0.3">
      <c r="A2026" t="s">
        <v>40</v>
      </c>
      <c r="B2026" s="1">
        <v>58</v>
      </c>
      <c r="C2026" s="1" t="s">
        <v>17</v>
      </c>
      <c r="D2026" s="1" t="s">
        <v>18</v>
      </c>
      <c r="E2026" s="1" t="s">
        <v>15</v>
      </c>
      <c r="F2026">
        <v>5.2119000000000002E-3</v>
      </c>
      <c r="G2026">
        <v>5.7314599999999999E-3</v>
      </c>
      <c r="H2026">
        <v>6.3010100000000001E-3</v>
      </c>
      <c r="I2026">
        <v>4.4673300000000003E-3</v>
      </c>
      <c r="J2026">
        <v>4.5258399999999997E-3</v>
      </c>
      <c r="K2026">
        <v>4.7215E-3</v>
      </c>
      <c r="L2026">
        <v>3.9071599999999998E-3</v>
      </c>
      <c r="M2026">
        <v>2.5455500000000002E-3</v>
      </c>
      <c r="N2026" t="s">
        <v>3</v>
      </c>
    </row>
    <row r="2027" spans="1:14" x14ac:dyDescent="0.3">
      <c r="A2027" t="s">
        <v>40</v>
      </c>
      <c r="B2027" s="1">
        <v>58</v>
      </c>
      <c r="C2027" s="1" t="s">
        <v>17</v>
      </c>
      <c r="D2027" s="1" t="s">
        <v>22</v>
      </c>
      <c r="E2027" s="1" t="s">
        <v>1</v>
      </c>
      <c r="F2027">
        <v>5.8137500000000002E-2</v>
      </c>
      <c r="G2027">
        <v>6.29942E-2</v>
      </c>
      <c r="H2027">
        <v>7.6197099999999907E-2</v>
      </c>
      <c r="I2027">
        <v>0.15671499999999999</v>
      </c>
      <c r="J2027">
        <v>9.5362799999999998E-2</v>
      </c>
      <c r="K2027">
        <v>2.6105280000000002E-2</v>
      </c>
      <c r="L2027">
        <v>3.7072939999999999E-3</v>
      </c>
      <c r="M2027">
        <v>1.759885E-4</v>
      </c>
      <c r="N2027" t="s">
        <v>3</v>
      </c>
    </row>
    <row r="2028" spans="1:14" x14ac:dyDescent="0.3">
      <c r="A2028" t="s">
        <v>40</v>
      </c>
      <c r="B2028" s="1">
        <v>58</v>
      </c>
      <c r="C2028" s="1" t="s">
        <v>17</v>
      </c>
      <c r="D2028" s="1" t="s">
        <v>22</v>
      </c>
      <c r="E2028" s="1" t="s">
        <v>8</v>
      </c>
      <c r="F2028">
        <v>2.4827499999999999E-2</v>
      </c>
      <c r="G2028">
        <v>2.6901100000000001E-2</v>
      </c>
      <c r="H2028">
        <v>2.7807800000000001E-2</v>
      </c>
      <c r="I2028">
        <v>8.2449499999999992E-3</v>
      </c>
      <c r="J2028">
        <v>5.2622900000000002E-3</v>
      </c>
      <c r="K2028">
        <v>2.20477E-3</v>
      </c>
      <c r="L2028">
        <v>4.3741400000000001E-4</v>
      </c>
      <c r="M2028">
        <v>2.4323200000000001E-5</v>
      </c>
      <c r="N2028" t="s">
        <v>3</v>
      </c>
    </row>
    <row r="2029" spans="1:14" x14ac:dyDescent="0.3">
      <c r="A2029" t="s">
        <v>40</v>
      </c>
      <c r="B2029" s="1">
        <v>58</v>
      </c>
      <c r="C2029" s="1" t="s">
        <v>17</v>
      </c>
      <c r="D2029" s="1" t="s">
        <v>22</v>
      </c>
      <c r="E2029" s="1" t="s">
        <v>19</v>
      </c>
      <c r="F2029">
        <v>0.17277899999999999</v>
      </c>
      <c r="G2029">
        <v>0.188391</v>
      </c>
      <c r="H2029">
        <v>0.197988</v>
      </c>
      <c r="I2029">
        <v>0.21249899999999999</v>
      </c>
      <c r="J2029">
        <v>0.261492</v>
      </c>
      <c r="K2029">
        <v>0.34079500000000001</v>
      </c>
      <c r="L2029">
        <v>0.417049</v>
      </c>
      <c r="M2029">
        <v>0.46399400000000002</v>
      </c>
      <c r="N2029" t="s">
        <v>3</v>
      </c>
    </row>
    <row r="2030" spans="1:14" x14ac:dyDescent="0.3">
      <c r="A2030" t="s">
        <v>40</v>
      </c>
      <c r="B2030" s="1">
        <v>58</v>
      </c>
      <c r="C2030" s="1" t="s">
        <v>17</v>
      </c>
      <c r="D2030" s="1" t="s">
        <v>22</v>
      </c>
      <c r="E2030" s="1" t="s">
        <v>21</v>
      </c>
      <c r="F2030">
        <v>0</v>
      </c>
      <c r="G2030">
        <v>1.51121E-3</v>
      </c>
      <c r="H2030">
        <v>2.6630579999999998E-3</v>
      </c>
      <c r="I2030">
        <v>7.8789800000000007E-3</v>
      </c>
      <c r="J2030">
        <v>2.2221600000000001E-2</v>
      </c>
      <c r="K2030">
        <v>3.9912699999999898E-2</v>
      </c>
      <c r="L2030">
        <v>4.6775700000000003E-2</v>
      </c>
      <c r="M2030">
        <v>3.2409399999999998E-2</v>
      </c>
      <c r="N2030" t="s">
        <v>3</v>
      </c>
    </row>
    <row r="2031" spans="1:14" x14ac:dyDescent="0.3">
      <c r="A2031" t="s">
        <v>40</v>
      </c>
      <c r="B2031" s="1">
        <v>58</v>
      </c>
      <c r="C2031" s="1" t="s">
        <v>17</v>
      </c>
      <c r="D2031" s="1" t="s">
        <v>22</v>
      </c>
      <c r="E2031" s="1" t="s">
        <v>20</v>
      </c>
      <c r="F2031">
        <v>0.13157522999999999</v>
      </c>
      <c r="G2031">
        <v>0.14027218</v>
      </c>
      <c r="H2031">
        <v>0.1519373</v>
      </c>
      <c r="I2031">
        <v>0.12473842</v>
      </c>
      <c r="J2031">
        <v>0.11587312</v>
      </c>
      <c r="K2031">
        <v>7.9035789999999995E-2</v>
      </c>
      <c r="L2031">
        <v>2.9084018E-2</v>
      </c>
      <c r="M2031">
        <v>2.8910887999999998E-3</v>
      </c>
      <c r="N2031" t="s">
        <v>3</v>
      </c>
    </row>
    <row r="2032" spans="1:14" x14ac:dyDescent="0.3">
      <c r="A2032" t="s">
        <v>40</v>
      </c>
      <c r="B2032" s="1">
        <v>58</v>
      </c>
      <c r="C2032" s="1" t="s">
        <v>17</v>
      </c>
      <c r="D2032" s="1" t="s">
        <v>22</v>
      </c>
      <c r="E2032" s="1" t="s">
        <v>15</v>
      </c>
      <c r="F2032">
        <v>5.3667634999999998E-2</v>
      </c>
      <c r="G2032">
        <v>5.8122709000000002E-2</v>
      </c>
      <c r="H2032">
        <v>6.4997812000000002E-2</v>
      </c>
      <c r="I2032">
        <v>4.7691746E-2</v>
      </c>
      <c r="J2032">
        <v>4.0569444000000003E-2</v>
      </c>
      <c r="K2032">
        <v>2.5838834000000001E-2</v>
      </c>
      <c r="L2032">
        <v>8.2862769999999999E-3</v>
      </c>
      <c r="M2032">
        <v>7.0463695999999998E-4</v>
      </c>
      <c r="N2032" t="s">
        <v>3</v>
      </c>
    </row>
    <row r="2033" spans="1:14" x14ac:dyDescent="0.3">
      <c r="A2033" t="s">
        <v>40</v>
      </c>
      <c r="B2033" s="1">
        <v>58</v>
      </c>
      <c r="C2033" s="1" t="s">
        <v>17</v>
      </c>
      <c r="D2033" s="1" t="s">
        <v>23</v>
      </c>
      <c r="E2033" s="1" t="s">
        <v>20</v>
      </c>
      <c r="F2033">
        <v>1.56113E-2</v>
      </c>
      <c r="G2033">
        <v>1.90695E-2</v>
      </c>
      <c r="H2033">
        <v>2.3441099999999999E-2</v>
      </c>
      <c r="I2033">
        <v>3.6071699999999998E-2</v>
      </c>
      <c r="J2033">
        <v>4.5313300000000001E-2</v>
      </c>
      <c r="K2033">
        <v>5.7326099999999998E-2</v>
      </c>
      <c r="L2033">
        <v>7.6337000000000002E-2</v>
      </c>
      <c r="M2033">
        <v>0.101019</v>
      </c>
      <c r="N2033" t="s">
        <v>3</v>
      </c>
    </row>
    <row r="2034" spans="1:14" x14ac:dyDescent="0.3">
      <c r="A2034" t="s">
        <v>40</v>
      </c>
      <c r="B2034" s="1">
        <v>58</v>
      </c>
      <c r="C2034" s="1" t="s">
        <v>17</v>
      </c>
      <c r="D2034" s="1" t="s">
        <v>23</v>
      </c>
      <c r="E2034" s="1" t="s">
        <v>15</v>
      </c>
      <c r="F2034">
        <v>3.1766700000000002E-2</v>
      </c>
      <c r="G2034">
        <v>3.9099700000000001E-2</v>
      </c>
      <c r="H2034">
        <v>4.7168799999999997E-2</v>
      </c>
      <c r="I2034">
        <v>4.3713299999999997E-2</v>
      </c>
      <c r="J2034">
        <v>4.38056E-2</v>
      </c>
      <c r="K2034">
        <v>3.9750199999999999E-2</v>
      </c>
      <c r="L2034">
        <v>3.0029400000000001E-2</v>
      </c>
      <c r="M2034">
        <v>1.5655599999999999E-2</v>
      </c>
      <c r="N2034" t="s">
        <v>3</v>
      </c>
    </row>
    <row r="2035" spans="1:14" x14ac:dyDescent="0.3">
      <c r="A2035" t="s">
        <v>40</v>
      </c>
      <c r="B2035" s="1">
        <v>58</v>
      </c>
      <c r="C2035" s="1" t="s">
        <v>17</v>
      </c>
      <c r="D2035" s="1" t="s">
        <v>16</v>
      </c>
      <c r="E2035" s="1" t="s">
        <v>15</v>
      </c>
      <c r="F2035">
        <v>1.01552E-2</v>
      </c>
      <c r="G2035">
        <v>1.05504E-2</v>
      </c>
      <c r="H2035">
        <v>1.0711231E-2</v>
      </c>
      <c r="I2035">
        <v>1.0106087999999999E-2</v>
      </c>
      <c r="J2035">
        <v>1.0286732E-2</v>
      </c>
      <c r="K2035">
        <v>1.0441632100000001E-2</v>
      </c>
      <c r="L2035">
        <v>1.03780111039999E-2</v>
      </c>
      <c r="M2035">
        <v>9.2977128751359998E-3</v>
      </c>
      <c r="N2035" t="s">
        <v>3</v>
      </c>
    </row>
    <row r="2036" spans="1:14" x14ac:dyDescent="0.3">
      <c r="A2036" t="s">
        <v>40</v>
      </c>
      <c r="B2036" s="1">
        <v>58</v>
      </c>
      <c r="C2036" s="1" t="s">
        <v>25</v>
      </c>
      <c r="D2036" s="1" t="s">
        <v>24</v>
      </c>
      <c r="E2036" s="1" t="s">
        <v>13</v>
      </c>
      <c r="F2036">
        <v>2.8439699999999998E-2</v>
      </c>
      <c r="G2036">
        <v>3.11875E-2</v>
      </c>
      <c r="H2036">
        <v>3.4753699999999998E-2</v>
      </c>
      <c r="I2036">
        <v>3.4962399999999998E-2</v>
      </c>
      <c r="J2036">
        <v>3.6164700000000001E-2</v>
      </c>
      <c r="K2036">
        <v>3.54902E-2</v>
      </c>
      <c r="L2036">
        <v>3.1519199999999997E-2</v>
      </c>
      <c r="M2036">
        <v>2.09278E-2</v>
      </c>
      <c r="N2036" t="s">
        <v>3</v>
      </c>
    </row>
    <row r="2037" spans="1:14" x14ac:dyDescent="0.3">
      <c r="A2037" t="s">
        <v>40</v>
      </c>
      <c r="B2037" s="1">
        <v>58</v>
      </c>
      <c r="C2037" s="1" t="s">
        <v>25</v>
      </c>
      <c r="D2037" s="1" t="s">
        <v>26</v>
      </c>
      <c r="E2037" s="1" t="s">
        <v>8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 t="s">
        <v>3</v>
      </c>
    </row>
    <row r="2038" spans="1:14" x14ac:dyDescent="0.3">
      <c r="A2038" t="s">
        <v>40</v>
      </c>
      <c r="B2038" s="1">
        <v>58</v>
      </c>
      <c r="C2038" s="1" t="s">
        <v>25</v>
      </c>
      <c r="D2038" s="1" t="s">
        <v>26</v>
      </c>
      <c r="E2038" s="1" t="s">
        <v>27</v>
      </c>
      <c r="F2038">
        <v>8.2486600000000005E-4</v>
      </c>
      <c r="G2038">
        <v>1.2031100000000001E-3</v>
      </c>
      <c r="H2038">
        <v>1.63072E-3</v>
      </c>
      <c r="I2038">
        <v>2.2665699999999999E-3</v>
      </c>
      <c r="J2038">
        <v>2.8690999999999999E-3</v>
      </c>
      <c r="K2038">
        <v>3.8107499999999999E-3</v>
      </c>
      <c r="L2038">
        <v>5.6601799999999999E-3</v>
      </c>
      <c r="M2038">
        <v>1.08392E-2</v>
      </c>
      <c r="N2038" t="s">
        <v>3</v>
      </c>
    </row>
    <row r="2039" spans="1:14" x14ac:dyDescent="0.3">
      <c r="A2039" t="s">
        <v>40</v>
      </c>
      <c r="B2039" s="1">
        <v>58</v>
      </c>
      <c r="C2039" s="1" t="s">
        <v>25</v>
      </c>
      <c r="D2039" s="1" t="s">
        <v>26</v>
      </c>
      <c r="E2039" s="1" t="s">
        <v>13</v>
      </c>
      <c r="F2039">
        <v>2.0482110000000001E-2</v>
      </c>
      <c r="G2039">
        <v>2.1867749999999998E-2</v>
      </c>
      <c r="H2039">
        <v>2.3109060000000001E-2</v>
      </c>
      <c r="I2039">
        <v>1.7777569999999999E-2</v>
      </c>
      <c r="J2039">
        <v>1.633157E-2</v>
      </c>
      <c r="K2039">
        <v>1.2585285999999999E-2</v>
      </c>
      <c r="L2039">
        <v>7.5932270000000001E-3</v>
      </c>
      <c r="M2039">
        <v>2.615002E-3</v>
      </c>
      <c r="N2039" t="s">
        <v>3</v>
      </c>
    </row>
    <row r="2040" spans="1:14" x14ac:dyDescent="0.3">
      <c r="A2040" t="s">
        <v>40</v>
      </c>
      <c r="B2040" s="1">
        <v>58</v>
      </c>
      <c r="C2040" s="1" t="s">
        <v>25</v>
      </c>
      <c r="D2040" s="1" t="s">
        <v>28</v>
      </c>
      <c r="E2040" s="1" t="s">
        <v>9</v>
      </c>
      <c r="F2040">
        <v>2.489794E-3</v>
      </c>
      <c r="G2040">
        <v>7.8903370000000007E-3</v>
      </c>
      <c r="H2040">
        <v>2.071656299999999E-2</v>
      </c>
      <c r="I2040">
        <v>3.9111665999999989E-2</v>
      </c>
      <c r="J2040">
        <v>6.7036335200000005E-2</v>
      </c>
      <c r="K2040">
        <v>9.6109253899999803E-2</v>
      </c>
      <c r="L2040">
        <v>0.1016784381</v>
      </c>
      <c r="M2040">
        <v>6.5757574399999991E-2</v>
      </c>
      <c r="N2040" t="s">
        <v>3</v>
      </c>
    </row>
    <row r="2041" spans="1:14" x14ac:dyDescent="0.3">
      <c r="A2041" t="s">
        <v>40</v>
      </c>
      <c r="B2041" s="1">
        <v>58</v>
      </c>
      <c r="C2041" s="1" t="s">
        <v>25</v>
      </c>
      <c r="D2041" s="1" t="s">
        <v>28</v>
      </c>
      <c r="E2041" s="1" t="s">
        <v>13</v>
      </c>
      <c r="F2041">
        <v>0.1373022299999998</v>
      </c>
      <c r="G2041">
        <v>0.14623242999999989</v>
      </c>
      <c r="H2041">
        <v>0.15434478999999901</v>
      </c>
      <c r="I2041">
        <v>0.14973271999999999</v>
      </c>
      <c r="J2041">
        <v>0.13964935999999989</v>
      </c>
      <c r="K2041">
        <v>0.1195555499999999</v>
      </c>
      <c r="L2041">
        <v>9.0645073999999909E-2</v>
      </c>
      <c r="M2041">
        <v>4.0296453999999989E-2</v>
      </c>
      <c r="N2041" t="s">
        <v>3</v>
      </c>
    </row>
    <row r="2042" spans="1:14" x14ac:dyDescent="0.3">
      <c r="A2042" t="s">
        <v>40</v>
      </c>
      <c r="B2042" s="1">
        <v>58</v>
      </c>
      <c r="C2042" s="1" t="s">
        <v>25</v>
      </c>
      <c r="D2042" s="1" t="s">
        <v>29</v>
      </c>
      <c r="E2042" s="1" t="s">
        <v>27</v>
      </c>
      <c r="F2042">
        <v>1.61159954E-3</v>
      </c>
      <c r="G2042">
        <v>2.2675179599999998E-3</v>
      </c>
      <c r="H2042">
        <v>2.6503270000000001E-3</v>
      </c>
      <c r="I2042">
        <v>2.9411328999999998E-3</v>
      </c>
      <c r="J2042">
        <v>3.2536609000000001E-3</v>
      </c>
      <c r="K2042">
        <v>3.5664612E-3</v>
      </c>
      <c r="L2042">
        <v>3.8770839999999998E-3</v>
      </c>
      <c r="M2042">
        <v>4.1372600999999998E-3</v>
      </c>
      <c r="N2042" t="s">
        <v>3</v>
      </c>
    </row>
    <row r="2043" spans="1:14" x14ac:dyDescent="0.3">
      <c r="A2043" t="s">
        <v>40</v>
      </c>
      <c r="B2043" s="1">
        <v>58</v>
      </c>
      <c r="C2043" s="1" t="s">
        <v>25</v>
      </c>
      <c r="D2043" s="1" t="s">
        <v>29</v>
      </c>
      <c r="E2043" s="1" t="s">
        <v>13</v>
      </c>
      <c r="F2043">
        <v>1.4539086000000001E-2</v>
      </c>
      <c r="G2043">
        <v>1.7150454000000002E-2</v>
      </c>
      <c r="H2043">
        <v>2.0106886000000001E-2</v>
      </c>
      <c r="I2043">
        <v>1.9499305000000001E-2</v>
      </c>
      <c r="J2043">
        <v>2.0326970999999999E-2</v>
      </c>
      <c r="K2043">
        <v>1.8819740799999998E-2</v>
      </c>
      <c r="L2043">
        <v>1.43769429E-2</v>
      </c>
      <c r="M2043">
        <v>6.1320454000000002E-3</v>
      </c>
      <c r="N2043" t="s">
        <v>3</v>
      </c>
    </row>
    <row r="2044" spans="1:14" x14ac:dyDescent="0.3">
      <c r="A2044" t="s">
        <v>40</v>
      </c>
      <c r="B2044" s="1">
        <v>58</v>
      </c>
      <c r="C2044" s="1" t="s">
        <v>25</v>
      </c>
      <c r="D2044" s="1" t="s">
        <v>30</v>
      </c>
      <c r="E2044" s="1" t="s">
        <v>9</v>
      </c>
      <c r="F2044">
        <v>1.6168599999999999E-3</v>
      </c>
      <c r="G2044">
        <v>3.29197E-3</v>
      </c>
      <c r="H2044">
        <v>4.9731799999999998E-3</v>
      </c>
      <c r="I2044">
        <v>6.9105E-3</v>
      </c>
      <c r="J2044">
        <v>8.7342800000000005E-3</v>
      </c>
      <c r="K2044">
        <v>1.081E-2</v>
      </c>
      <c r="L2044">
        <v>1.3084999999999999E-2</v>
      </c>
      <c r="M2044">
        <v>1.31894E-2</v>
      </c>
      <c r="N2044" t="s">
        <v>3</v>
      </c>
    </row>
    <row r="2045" spans="1:14" x14ac:dyDescent="0.3">
      <c r="A2045" t="s">
        <v>40</v>
      </c>
      <c r="B2045" s="1">
        <v>58</v>
      </c>
      <c r="C2045" s="1" t="s">
        <v>25</v>
      </c>
      <c r="D2045" s="1" t="s">
        <v>30</v>
      </c>
      <c r="E2045" s="1" t="s">
        <v>13</v>
      </c>
      <c r="F2045">
        <v>1.9545799999999999E-2</v>
      </c>
      <c r="G2045">
        <v>1.8231000000000001E-2</v>
      </c>
      <c r="H2045">
        <v>1.61158E-2</v>
      </c>
      <c r="I2045">
        <v>1.40368E-2</v>
      </c>
      <c r="J2045">
        <v>1.17568E-2</v>
      </c>
      <c r="K2045">
        <v>9.35567E-3</v>
      </c>
      <c r="L2045">
        <v>6.7075900000000003E-3</v>
      </c>
      <c r="M2045">
        <v>2.8984700000000002E-3</v>
      </c>
      <c r="N2045" t="s">
        <v>3</v>
      </c>
    </row>
    <row r="2046" spans="1:14" x14ac:dyDescent="0.3">
      <c r="A2046" t="s">
        <v>40</v>
      </c>
      <c r="B2046" s="1">
        <v>58</v>
      </c>
      <c r="C2046" s="1" t="s">
        <v>25</v>
      </c>
      <c r="D2046" s="1" t="s">
        <v>31</v>
      </c>
      <c r="E2046" s="1" t="s">
        <v>27</v>
      </c>
      <c r="F2046">
        <v>1.5851704910000001E-3</v>
      </c>
      <c r="G2046">
        <v>2.5750349799999999E-3</v>
      </c>
      <c r="H2046">
        <v>2.9439181799999999E-3</v>
      </c>
      <c r="I2046">
        <v>3.1564732700000001E-3</v>
      </c>
      <c r="J2046">
        <v>3.2254835500000003E-3</v>
      </c>
      <c r="K2046">
        <v>3.2629420399999999E-3</v>
      </c>
      <c r="L2046">
        <v>3.3332416399999999E-3</v>
      </c>
      <c r="M2046">
        <v>3.2413926099999998E-3</v>
      </c>
      <c r="N2046" t="s">
        <v>3</v>
      </c>
    </row>
    <row r="2047" spans="1:14" x14ac:dyDescent="0.3">
      <c r="A2047" t="s">
        <v>40</v>
      </c>
      <c r="B2047" s="1">
        <v>58</v>
      </c>
      <c r="C2047" s="1" t="s">
        <v>25</v>
      </c>
      <c r="D2047" s="1" t="s">
        <v>31</v>
      </c>
      <c r="E2047" s="1" t="s">
        <v>13</v>
      </c>
      <c r="F2047">
        <v>3.8092213000000003E-3</v>
      </c>
      <c r="G2047">
        <v>1.92939266E-3</v>
      </c>
      <c r="H2047">
        <v>1.1357064100000001E-3</v>
      </c>
      <c r="I2047">
        <v>5.9178801000000006E-4</v>
      </c>
      <c r="J2047">
        <v>3.2309296900000001E-4</v>
      </c>
      <c r="K2047">
        <v>1.4417118299999999E-4</v>
      </c>
      <c r="L2047">
        <v>4.1182536100000004E-5</v>
      </c>
      <c r="M2047">
        <v>1.5440523980000001E-6</v>
      </c>
      <c r="N2047" t="s">
        <v>3</v>
      </c>
    </row>
    <row r="2048" spans="1:14" x14ac:dyDescent="0.3">
      <c r="A2048" t="s">
        <v>40</v>
      </c>
      <c r="B2048" s="1">
        <v>58</v>
      </c>
      <c r="C2048" s="1" t="s">
        <v>25</v>
      </c>
      <c r="D2048" s="1" t="s">
        <v>32</v>
      </c>
      <c r="E2048" s="1" t="s">
        <v>9</v>
      </c>
      <c r="F2048">
        <v>1.2564305999999991E-3</v>
      </c>
      <c r="G2048">
        <v>1.933768699999997E-3</v>
      </c>
      <c r="H2048">
        <v>2.8720804999999997E-3</v>
      </c>
      <c r="I2048">
        <v>3.5467619999999993E-3</v>
      </c>
      <c r="J2048">
        <v>4.0360485000000001E-3</v>
      </c>
      <c r="K2048">
        <v>4.1639000999999995E-3</v>
      </c>
      <c r="L2048">
        <v>3.8453555999999902E-3</v>
      </c>
      <c r="M2048">
        <v>2.6304057999999892E-3</v>
      </c>
      <c r="N2048" t="s">
        <v>3</v>
      </c>
    </row>
    <row r="2049" spans="1:14" x14ac:dyDescent="0.3">
      <c r="A2049" t="s">
        <v>40</v>
      </c>
      <c r="B2049" s="1">
        <v>58</v>
      </c>
      <c r="C2049" s="1" t="s">
        <v>25</v>
      </c>
      <c r="D2049" s="1" t="s">
        <v>32</v>
      </c>
      <c r="E2049" s="1" t="s">
        <v>27</v>
      </c>
      <c r="F2049">
        <v>1.8595436999999999E-4</v>
      </c>
      <c r="G2049">
        <v>1.316694039999999E-3</v>
      </c>
      <c r="H2049">
        <v>3.0424314699999998E-3</v>
      </c>
      <c r="I2049">
        <v>4.9066965649999898E-3</v>
      </c>
      <c r="J2049">
        <v>7.0695015939999904E-3</v>
      </c>
      <c r="K2049">
        <v>9.5505788299999998E-3</v>
      </c>
      <c r="L2049">
        <v>1.4261567299999989E-2</v>
      </c>
      <c r="M2049">
        <v>2.8145801599999999E-2</v>
      </c>
      <c r="N2049" t="s">
        <v>3</v>
      </c>
    </row>
    <row r="2050" spans="1:14" x14ac:dyDescent="0.3">
      <c r="A2050" t="s">
        <v>40</v>
      </c>
      <c r="B2050" s="1">
        <v>58</v>
      </c>
      <c r="C2050" s="1" t="s">
        <v>25</v>
      </c>
      <c r="D2050" s="1" t="s">
        <v>32</v>
      </c>
      <c r="E2050" s="1" t="s">
        <v>21</v>
      </c>
      <c r="F2050">
        <v>1.66717916E-5</v>
      </c>
      <c r="G2050">
        <v>1.4886967878999999E-3</v>
      </c>
      <c r="H2050">
        <v>3.5134728372999999E-3</v>
      </c>
      <c r="I2050">
        <v>5.75902939289999E-3</v>
      </c>
      <c r="J2050">
        <v>8.3423959837899998E-3</v>
      </c>
      <c r="K2050">
        <v>1.0847931159999989E-2</v>
      </c>
      <c r="L2050">
        <v>1.4489999709999991E-2</v>
      </c>
      <c r="M2050">
        <v>2.29369265E-2</v>
      </c>
      <c r="N2050" t="s">
        <v>3</v>
      </c>
    </row>
    <row r="2051" spans="1:14" x14ac:dyDescent="0.3">
      <c r="A2051" t="s">
        <v>40</v>
      </c>
      <c r="B2051" s="1">
        <v>58</v>
      </c>
      <c r="C2051" s="1" t="s">
        <v>25</v>
      </c>
      <c r="D2051" s="1" t="s">
        <v>32</v>
      </c>
      <c r="E2051" s="1" t="s">
        <v>13</v>
      </c>
      <c r="F2051">
        <v>0.12387179999999989</v>
      </c>
      <c r="G2051">
        <v>0.12561953999999989</v>
      </c>
      <c r="H2051">
        <v>0.1273414679999999</v>
      </c>
      <c r="I2051">
        <v>0.124300014</v>
      </c>
      <c r="J2051">
        <v>0.120922012</v>
      </c>
      <c r="K2051">
        <v>0.1159496149999998</v>
      </c>
      <c r="L2051">
        <v>0.1007735429999998</v>
      </c>
      <c r="M2051">
        <v>6.701784509999989E-2</v>
      </c>
      <c r="N2051" t="s">
        <v>3</v>
      </c>
    </row>
    <row r="2052" spans="1:14" x14ac:dyDescent="0.3">
      <c r="A2052" t="s">
        <v>40</v>
      </c>
      <c r="B2052" s="1">
        <v>58</v>
      </c>
      <c r="C2052" s="1" t="s">
        <v>25</v>
      </c>
      <c r="D2052" s="1" t="s">
        <v>33</v>
      </c>
      <c r="E2052" s="1" t="s">
        <v>13</v>
      </c>
      <c r="F2052">
        <v>4.01667E-2</v>
      </c>
      <c r="G2052">
        <v>4.2311000000000001E-2</v>
      </c>
      <c r="H2052">
        <v>4.4519900000000001E-2</v>
      </c>
      <c r="I2052">
        <v>4.1225499999999998E-2</v>
      </c>
      <c r="J2052">
        <v>4.0797399999999998E-2</v>
      </c>
      <c r="K2052">
        <v>3.7530500000000001E-2</v>
      </c>
      <c r="L2052">
        <v>3.0712699999999999E-2</v>
      </c>
      <c r="M2052">
        <v>1.9248999999999999E-2</v>
      </c>
      <c r="N2052" t="s">
        <v>3</v>
      </c>
    </row>
    <row r="2053" spans="1:14" x14ac:dyDescent="0.3">
      <c r="A2053" t="s">
        <v>40</v>
      </c>
      <c r="B2053" s="1">
        <v>57</v>
      </c>
      <c r="C2053" s="1" t="s">
        <v>4</v>
      </c>
      <c r="D2053" s="1" t="s">
        <v>10</v>
      </c>
      <c r="E2053" s="1" t="s">
        <v>9</v>
      </c>
      <c r="F2053">
        <v>1.17385E-4</v>
      </c>
      <c r="G2053">
        <v>1.18671E-4</v>
      </c>
      <c r="H2053">
        <v>1.2318600000000001E-4</v>
      </c>
      <c r="I2053">
        <v>8.6499100000000007E-5</v>
      </c>
      <c r="J2053">
        <v>6.4420599999999998E-5</v>
      </c>
      <c r="K2053">
        <v>3.61447E-5</v>
      </c>
      <c r="L2053">
        <v>1.1637999999999999E-5</v>
      </c>
      <c r="M2053">
        <v>1.1389800000000001E-6</v>
      </c>
      <c r="N2053" t="s">
        <v>3</v>
      </c>
    </row>
    <row r="2054" spans="1:14" x14ac:dyDescent="0.3">
      <c r="A2054" t="s">
        <v>40</v>
      </c>
      <c r="B2054" s="1">
        <v>57</v>
      </c>
      <c r="C2054" s="1" t="s">
        <v>4</v>
      </c>
      <c r="D2054" s="1" t="s">
        <v>10</v>
      </c>
      <c r="E2054" s="1" t="s">
        <v>11</v>
      </c>
      <c r="F2054">
        <v>8.9474900000000002E-4</v>
      </c>
      <c r="G2054">
        <v>1.04561E-3</v>
      </c>
      <c r="H2054">
        <v>1.2414399999999999E-3</v>
      </c>
      <c r="I2054">
        <v>1.3358000000000001E-3</v>
      </c>
      <c r="J2054">
        <v>1.4916E-3</v>
      </c>
      <c r="K2054">
        <v>1.63955E-3</v>
      </c>
      <c r="L2054">
        <v>1.7725799999999999E-3</v>
      </c>
      <c r="M2054">
        <v>1.8708799999999999E-3</v>
      </c>
      <c r="N2054" t="s">
        <v>3</v>
      </c>
    </row>
    <row r="2055" spans="1:14" x14ac:dyDescent="0.3">
      <c r="A2055" t="s">
        <v>40</v>
      </c>
      <c r="B2055" s="1">
        <v>57</v>
      </c>
      <c r="C2055" s="1" t="s">
        <v>4</v>
      </c>
      <c r="D2055" s="1" t="s">
        <v>2</v>
      </c>
      <c r="E2055" s="1" t="s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 t="s">
        <v>3</v>
      </c>
    </row>
    <row r="2056" spans="1:14" x14ac:dyDescent="0.3">
      <c r="A2056" t="s">
        <v>40</v>
      </c>
      <c r="B2056" s="1">
        <v>57</v>
      </c>
      <c r="C2056" s="1" t="s">
        <v>4</v>
      </c>
      <c r="D2056" s="1" t="s">
        <v>2</v>
      </c>
      <c r="E2056" s="1" t="s">
        <v>9</v>
      </c>
      <c r="F2056">
        <v>5.3959699999999999E-3</v>
      </c>
      <c r="G2056">
        <v>6.1409799999999999E-3</v>
      </c>
      <c r="H2056">
        <v>7.3566300000000003E-3</v>
      </c>
      <c r="I2056">
        <v>5.7112700000000001E-3</v>
      </c>
      <c r="J2056">
        <v>4.6917299999999999E-3</v>
      </c>
      <c r="K2056">
        <v>2.8524399999999999E-3</v>
      </c>
      <c r="L2056">
        <v>9.0853600000000004E-4</v>
      </c>
      <c r="M2056">
        <v>7.8902700000000006E-5</v>
      </c>
      <c r="N2056" t="s">
        <v>3</v>
      </c>
    </row>
    <row r="2057" spans="1:14" x14ac:dyDescent="0.3">
      <c r="A2057" t="s">
        <v>40</v>
      </c>
      <c r="B2057" s="1">
        <v>57</v>
      </c>
      <c r="C2057" s="1" t="s">
        <v>4</v>
      </c>
      <c r="D2057" s="1" t="s">
        <v>2</v>
      </c>
      <c r="E2057" s="1" t="s">
        <v>11</v>
      </c>
      <c r="F2057">
        <v>1.8687100000000002E-2</v>
      </c>
      <c r="G2057">
        <v>2.1582799999999999E-2</v>
      </c>
      <c r="H2057">
        <v>2.4593E-2</v>
      </c>
      <c r="I2057">
        <v>2.94407E-2</v>
      </c>
      <c r="J2057">
        <v>3.5676300000000001E-2</v>
      </c>
      <c r="K2057">
        <v>4.5333600000000002E-2</v>
      </c>
      <c r="L2057">
        <v>5.6347399999999999E-2</v>
      </c>
      <c r="M2057">
        <v>6.3605400000000006E-2</v>
      </c>
      <c r="N2057" t="s">
        <v>3</v>
      </c>
    </row>
    <row r="2058" spans="1:14" x14ac:dyDescent="0.3">
      <c r="A2058" t="s">
        <v>40</v>
      </c>
      <c r="B2058" s="1">
        <v>57</v>
      </c>
      <c r="C2058" s="1" t="s">
        <v>4</v>
      </c>
      <c r="D2058" s="1" t="s">
        <v>2</v>
      </c>
      <c r="E2058" s="1" t="s">
        <v>13</v>
      </c>
      <c r="F2058">
        <v>1.7547500000000001E-2</v>
      </c>
      <c r="G2058">
        <v>1.9507099999999999E-2</v>
      </c>
      <c r="H2058">
        <v>2.24175E-2</v>
      </c>
      <c r="I2058">
        <v>1.93476E-2</v>
      </c>
      <c r="J2058">
        <v>1.7234300000000001E-2</v>
      </c>
      <c r="K2058">
        <v>1.10898E-2</v>
      </c>
      <c r="L2058">
        <v>3.9925000000000004E-3</v>
      </c>
      <c r="M2058">
        <v>3.9545299999999998E-4</v>
      </c>
      <c r="N2058" t="s">
        <v>3</v>
      </c>
    </row>
    <row r="2059" spans="1:14" x14ac:dyDescent="0.3">
      <c r="A2059" t="s">
        <v>40</v>
      </c>
      <c r="B2059" s="1">
        <v>57</v>
      </c>
      <c r="C2059" s="1" t="s">
        <v>4</v>
      </c>
      <c r="D2059" s="1" t="s">
        <v>5</v>
      </c>
      <c r="E2059" s="1" t="s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 t="s">
        <v>3</v>
      </c>
    </row>
    <row r="2060" spans="1:14" x14ac:dyDescent="0.3">
      <c r="A2060" t="s">
        <v>40</v>
      </c>
      <c r="B2060" s="1">
        <v>57</v>
      </c>
      <c r="C2060" s="1" t="s">
        <v>4</v>
      </c>
      <c r="D2060" s="1" t="s">
        <v>5</v>
      </c>
      <c r="E2060" s="1" t="s">
        <v>8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 t="s">
        <v>3</v>
      </c>
    </row>
    <row r="2061" spans="1:14" x14ac:dyDescent="0.3">
      <c r="A2061" t="s">
        <v>40</v>
      </c>
      <c r="B2061" s="1">
        <v>57</v>
      </c>
      <c r="C2061" s="1" t="s">
        <v>4</v>
      </c>
      <c r="D2061" s="1" t="s">
        <v>5</v>
      </c>
      <c r="E2061" s="1" t="s">
        <v>9</v>
      </c>
      <c r="F2061">
        <v>4.5143599999999999E-4</v>
      </c>
      <c r="G2061">
        <v>5.4230700000000001E-4</v>
      </c>
      <c r="H2061">
        <v>6.9657900000000001E-4</v>
      </c>
      <c r="I2061">
        <v>5.0961799999999999E-4</v>
      </c>
      <c r="J2061">
        <v>4.1805299999999999E-4</v>
      </c>
      <c r="K2061">
        <v>2.44918E-4</v>
      </c>
      <c r="L2061">
        <v>7.7285600000000004E-5</v>
      </c>
      <c r="M2061">
        <v>7.1638599999999999E-6</v>
      </c>
      <c r="N2061" t="s">
        <v>3</v>
      </c>
    </row>
    <row r="2062" spans="1:14" x14ac:dyDescent="0.3">
      <c r="A2062" t="s">
        <v>40</v>
      </c>
      <c r="B2062" s="1">
        <v>57</v>
      </c>
      <c r="C2062" s="1" t="s">
        <v>4</v>
      </c>
      <c r="D2062" s="1" t="s">
        <v>5</v>
      </c>
      <c r="E2062" s="1" t="s">
        <v>11</v>
      </c>
      <c r="F2062">
        <v>2.6286E-2</v>
      </c>
      <c r="G2062">
        <v>3.2508500000000003E-2</v>
      </c>
      <c r="H2062">
        <v>4.04915E-2</v>
      </c>
      <c r="I2062">
        <v>4.4157099999999998E-2</v>
      </c>
      <c r="J2062">
        <v>5.2501800000000001E-2</v>
      </c>
      <c r="K2062">
        <v>6.18801E-2</v>
      </c>
      <c r="L2062">
        <v>7.1964500000000001E-2</v>
      </c>
      <c r="M2062">
        <v>8.1682500000000005E-2</v>
      </c>
      <c r="N2062" t="s">
        <v>3</v>
      </c>
    </row>
    <row r="2063" spans="1:14" x14ac:dyDescent="0.3">
      <c r="A2063" t="s">
        <v>40</v>
      </c>
      <c r="B2063" s="1">
        <v>57</v>
      </c>
      <c r="C2063" s="1" t="s">
        <v>4</v>
      </c>
      <c r="D2063" s="1" t="s">
        <v>5</v>
      </c>
      <c r="E2063" s="1" t="s">
        <v>13</v>
      </c>
      <c r="F2063">
        <v>1.9409200000000001E-3</v>
      </c>
      <c r="G2063">
        <v>2.2857799999999998E-3</v>
      </c>
      <c r="H2063">
        <v>2.8212799999999998E-3</v>
      </c>
      <c r="I2063">
        <v>2.1972900000000002E-3</v>
      </c>
      <c r="J2063">
        <v>1.92147E-3</v>
      </c>
      <c r="K2063">
        <v>1.16391E-3</v>
      </c>
      <c r="L2063">
        <v>4.02099E-4</v>
      </c>
      <c r="M2063">
        <v>4.1237499999999999E-5</v>
      </c>
      <c r="N2063" t="s">
        <v>3</v>
      </c>
    </row>
    <row r="2064" spans="1:14" x14ac:dyDescent="0.3">
      <c r="A2064" t="s">
        <v>40</v>
      </c>
      <c r="B2064" s="1">
        <v>57</v>
      </c>
      <c r="C2064" s="1" t="s">
        <v>4</v>
      </c>
      <c r="D2064" s="1" t="s">
        <v>12</v>
      </c>
      <c r="E2064" s="1" t="s">
        <v>11</v>
      </c>
      <c r="F2064">
        <v>7.2587400000000005E-4</v>
      </c>
      <c r="G2064">
        <v>8.4236700000000001E-4</v>
      </c>
      <c r="H2064">
        <v>1.0042300000000001E-3</v>
      </c>
      <c r="I2064">
        <v>1.0944800000000001E-3</v>
      </c>
      <c r="J2064">
        <v>1.2204E-3</v>
      </c>
      <c r="K2064">
        <v>1.3403600000000001E-3</v>
      </c>
      <c r="L2064">
        <v>1.4547500000000001E-3</v>
      </c>
      <c r="M2064">
        <v>1.5497899999999999E-3</v>
      </c>
      <c r="N2064" t="s">
        <v>3</v>
      </c>
    </row>
    <row r="2065" spans="1:14" x14ac:dyDescent="0.3">
      <c r="A2065" t="s">
        <v>40</v>
      </c>
      <c r="B2065" s="1">
        <v>57</v>
      </c>
      <c r="C2065" s="1" t="s">
        <v>4</v>
      </c>
      <c r="D2065" s="1" t="s">
        <v>6</v>
      </c>
      <c r="E2065" s="1" t="s">
        <v>1</v>
      </c>
      <c r="F2065">
        <v>7.4445099999999997E-3</v>
      </c>
      <c r="G2065">
        <v>7.7712700000000003E-3</v>
      </c>
      <c r="H2065">
        <v>8.3661800000000008E-3</v>
      </c>
      <c r="I2065">
        <v>1.28246E-2</v>
      </c>
      <c r="J2065">
        <v>6.3501800000000004E-3</v>
      </c>
      <c r="K2065">
        <v>1.2332000000000001E-3</v>
      </c>
      <c r="L2065">
        <v>1.3334100000000001E-4</v>
      </c>
      <c r="M2065">
        <v>5.3922400000000001E-6</v>
      </c>
      <c r="N2065" t="s">
        <v>3</v>
      </c>
    </row>
    <row r="2066" spans="1:14" x14ac:dyDescent="0.3">
      <c r="A2066" t="s">
        <v>40</v>
      </c>
      <c r="B2066" s="1">
        <v>57</v>
      </c>
      <c r="C2066" s="1" t="s">
        <v>4</v>
      </c>
      <c r="D2066" s="1" t="s">
        <v>6</v>
      </c>
      <c r="E2066" s="1" t="s">
        <v>9</v>
      </c>
      <c r="F2066">
        <v>1.3015000000000001E-2</v>
      </c>
      <c r="G2066">
        <v>1.52076E-2</v>
      </c>
      <c r="H2066">
        <v>1.8403699999999999E-2</v>
      </c>
      <c r="I2066">
        <v>1.44852E-2</v>
      </c>
      <c r="J2066">
        <v>1.2991900000000001E-2</v>
      </c>
      <c r="K2066">
        <v>9.0985000000000007E-3</v>
      </c>
      <c r="L2066">
        <v>3.4396499999999998E-3</v>
      </c>
      <c r="M2066">
        <v>3.3597599999999998E-4</v>
      </c>
      <c r="N2066" t="s">
        <v>3</v>
      </c>
    </row>
    <row r="2067" spans="1:14" x14ac:dyDescent="0.3">
      <c r="A2067" t="s">
        <v>40</v>
      </c>
      <c r="B2067" s="1">
        <v>57</v>
      </c>
      <c r="C2067" s="1" t="s">
        <v>4</v>
      </c>
      <c r="D2067" s="1" t="s">
        <v>6</v>
      </c>
      <c r="E2067" s="1" t="s">
        <v>11</v>
      </c>
      <c r="F2067">
        <v>1.48089E-2</v>
      </c>
      <c r="G2067">
        <v>1.7545100000000001E-2</v>
      </c>
      <c r="H2067">
        <v>2.0211300000000001E-2</v>
      </c>
      <c r="I2067">
        <v>2.4979000000000001E-2</v>
      </c>
      <c r="J2067">
        <v>3.3257299999999997E-2</v>
      </c>
      <c r="K2067">
        <v>4.9171600000000003E-2</v>
      </c>
      <c r="L2067">
        <v>7.35238E-2</v>
      </c>
      <c r="M2067">
        <v>9.4627000000000003E-2</v>
      </c>
      <c r="N2067" t="s">
        <v>3</v>
      </c>
    </row>
    <row r="2068" spans="1:14" x14ac:dyDescent="0.3">
      <c r="A2068" t="s">
        <v>40</v>
      </c>
      <c r="B2068" s="1">
        <v>57</v>
      </c>
      <c r="C2068" s="1" t="s">
        <v>4</v>
      </c>
      <c r="D2068" s="1" t="s">
        <v>6</v>
      </c>
      <c r="E2068" s="1" t="s">
        <v>13</v>
      </c>
      <c r="F2068">
        <v>3.9076899999999998E-2</v>
      </c>
      <c r="G2068">
        <v>4.4561700000000003E-2</v>
      </c>
      <c r="H2068">
        <v>5.1800499999999999E-2</v>
      </c>
      <c r="I2068">
        <v>4.6396699999999999E-2</v>
      </c>
      <c r="J2068">
        <v>4.5494399999999997E-2</v>
      </c>
      <c r="K2068">
        <v>3.4185899999999998E-2</v>
      </c>
      <c r="L2068">
        <v>1.4878499999999999E-2</v>
      </c>
      <c r="M2068">
        <v>1.6893699999999999E-3</v>
      </c>
      <c r="N2068" t="s">
        <v>3</v>
      </c>
    </row>
    <row r="2069" spans="1:14" x14ac:dyDescent="0.3">
      <c r="A2069" t="s">
        <v>40</v>
      </c>
      <c r="B2069" s="1">
        <v>57</v>
      </c>
      <c r="C2069" s="1" t="s">
        <v>4</v>
      </c>
      <c r="D2069" s="1" t="s">
        <v>6</v>
      </c>
      <c r="E2069" s="1" t="s">
        <v>14</v>
      </c>
      <c r="F2069">
        <v>0.106632</v>
      </c>
      <c r="G2069">
        <v>0.102422</v>
      </c>
      <c r="H2069">
        <v>9.9988400000000005E-2</v>
      </c>
      <c r="I2069">
        <v>0.120555</v>
      </c>
      <c r="J2069">
        <v>0.124067</v>
      </c>
      <c r="K2069">
        <v>0.13134000000000001</v>
      </c>
      <c r="L2069">
        <v>0.13941500000000001</v>
      </c>
      <c r="M2069">
        <v>0.14274100000000001</v>
      </c>
      <c r="N2069" t="s">
        <v>3</v>
      </c>
    </row>
    <row r="2070" spans="1:14" x14ac:dyDescent="0.3">
      <c r="A2070" t="s">
        <v>40</v>
      </c>
      <c r="B2070" s="1">
        <v>57</v>
      </c>
      <c r="C2070" s="1" t="s">
        <v>4</v>
      </c>
      <c r="D2070" s="1" t="s">
        <v>7</v>
      </c>
      <c r="E2070" s="1" t="s">
        <v>1</v>
      </c>
      <c r="F2070">
        <v>7.3556499999999998E-4</v>
      </c>
      <c r="G2070">
        <v>7.7988000000000005E-4</v>
      </c>
      <c r="H2070">
        <v>8.73374E-4</v>
      </c>
      <c r="I2070">
        <v>1.1598699999999999E-3</v>
      </c>
      <c r="J2070">
        <v>5.8358699999999999E-4</v>
      </c>
      <c r="K2070">
        <v>1.1056999999999999E-4</v>
      </c>
      <c r="L2070">
        <v>1.0604900000000001E-5</v>
      </c>
      <c r="M2070">
        <v>4.0000500000000001E-7</v>
      </c>
      <c r="N2070" t="s">
        <v>3</v>
      </c>
    </row>
    <row r="2071" spans="1:14" x14ac:dyDescent="0.3">
      <c r="A2071" t="s">
        <v>40</v>
      </c>
      <c r="B2071" s="1">
        <v>57</v>
      </c>
      <c r="C2071" s="1" t="s">
        <v>4</v>
      </c>
      <c r="D2071" s="1" t="s">
        <v>7</v>
      </c>
      <c r="E2071" s="1" t="s">
        <v>8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 t="s">
        <v>3</v>
      </c>
    </row>
    <row r="2072" spans="1:14" x14ac:dyDescent="0.3">
      <c r="A2072" t="s">
        <v>40</v>
      </c>
      <c r="B2072" s="1">
        <v>57</v>
      </c>
      <c r="C2072" s="1" t="s">
        <v>4</v>
      </c>
      <c r="D2072" s="1" t="s">
        <v>7</v>
      </c>
      <c r="E2072" s="1" t="s">
        <v>9</v>
      </c>
      <c r="F2072">
        <v>6.6606900000000004E-3</v>
      </c>
      <c r="G2072">
        <v>7.9124999999999994E-3</v>
      </c>
      <c r="H2072">
        <v>9.9907399999999997E-3</v>
      </c>
      <c r="I2072">
        <v>7.4085000000000002E-3</v>
      </c>
      <c r="J2072">
        <v>6.08443E-3</v>
      </c>
      <c r="K2072">
        <v>3.57969E-3</v>
      </c>
      <c r="L2072">
        <v>1.1287199999999999E-3</v>
      </c>
      <c r="M2072">
        <v>1.03509E-4</v>
      </c>
      <c r="N2072" t="s">
        <v>3</v>
      </c>
    </row>
    <row r="2073" spans="1:14" x14ac:dyDescent="0.3">
      <c r="A2073" t="s">
        <v>40</v>
      </c>
      <c r="B2073" s="1">
        <v>57</v>
      </c>
      <c r="C2073" s="1" t="s">
        <v>4</v>
      </c>
      <c r="D2073" s="1" t="s">
        <v>7</v>
      </c>
      <c r="E2073" s="1" t="s">
        <v>11</v>
      </c>
      <c r="F2073">
        <v>3.3460299999999998E-2</v>
      </c>
      <c r="G2073">
        <v>4.0918400000000001E-2</v>
      </c>
      <c r="H2073">
        <v>5.0103700000000001E-2</v>
      </c>
      <c r="I2073">
        <v>5.5663299999999999E-2</v>
      </c>
      <c r="J2073">
        <v>6.64188E-2</v>
      </c>
      <c r="K2073">
        <v>7.8923400000000005E-2</v>
      </c>
      <c r="L2073">
        <v>9.2212000000000002E-2</v>
      </c>
      <c r="M2073">
        <v>0.104144</v>
      </c>
      <c r="N2073" t="s">
        <v>3</v>
      </c>
    </row>
    <row r="2074" spans="1:14" x14ac:dyDescent="0.3">
      <c r="A2074" t="s">
        <v>40</v>
      </c>
      <c r="B2074" s="1">
        <v>57</v>
      </c>
      <c r="C2074" s="1" t="s">
        <v>4</v>
      </c>
      <c r="D2074" s="1" t="s">
        <v>7</v>
      </c>
      <c r="E2074" s="1" t="s">
        <v>13</v>
      </c>
      <c r="F2074">
        <v>3.9135000000000003E-3</v>
      </c>
      <c r="G2074">
        <v>4.5563399999999999E-3</v>
      </c>
      <c r="H2074">
        <v>5.5295099999999996E-3</v>
      </c>
      <c r="I2074">
        <v>4.3921400000000001E-3</v>
      </c>
      <c r="J2074">
        <v>3.8541299999999999E-3</v>
      </c>
      <c r="K2074">
        <v>2.3533999999999998E-3</v>
      </c>
      <c r="L2074">
        <v>8.1670799999999997E-4</v>
      </c>
      <c r="M2074">
        <v>8.3332500000000002E-5</v>
      </c>
      <c r="N2074" t="s">
        <v>3</v>
      </c>
    </row>
    <row r="2075" spans="1:14" x14ac:dyDescent="0.3">
      <c r="A2075" t="s">
        <v>40</v>
      </c>
      <c r="B2075" s="1">
        <v>57</v>
      </c>
      <c r="C2075" s="1" t="s">
        <v>4</v>
      </c>
      <c r="D2075" s="1" t="s">
        <v>7</v>
      </c>
      <c r="E2075" s="1" t="s">
        <v>14</v>
      </c>
      <c r="F2075">
        <v>1.05317E-2</v>
      </c>
      <c r="G2075">
        <v>1.02472E-2</v>
      </c>
      <c r="H2075">
        <v>1.03334E-2</v>
      </c>
      <c r="I2075">
        <v>1.0928500000000001E-2</v>
      </c>
      <c r="J2075">
        <v>9.9733900000000004E-3</v>
      </c>
      <c r="K2075">
        <v>8.4832199999999996E-3</v>
      </c>
      <c r="L2075">
        <v>7.04355E-3</v>
      </c>
      <c r="M2075">
        <v>6.2556900000000004E-3</v>
      </c>
      <c r="N2075" t="s">
        <v>3</v>
      </c>
    </row>
    <row r="2076" spans="1:14" x14ac:dyDescent="0.3">
      <c r="A2076" t="s">
        <v>40</v>
      </c>
      <c r="B2076" s="1">
        <v>57</v>
      </c>
      <c r="C2076" s="1" t="s">
        <v>17</v>
      </c>
      <c r="D2076" s="1" t="s">
        <v>18</v>
      </c>
      <c r="E2076" s="1" t="s">
        <v>1</v>
      </c>
      <c r="F2076">
        <v>2.6710499999999999E-3</v>
      </c>
      <c r="G2076">
        <v>2.9641899999999998E-3</v>
      </c>
      <c r="H2076">
        <v>3.4971500000000001E-3</v>
      </c>
      <c r="I2076">
        <v>7.6424300000000004E-3</v>
      </c>
      <c r="J2076">
        <v>6.3418099999999998E-3</v>
      </c>
      <c r="K2076">
        <v>3.0802799999999999E-3</v>
      </c>
      <c r="L2076">
        <v>1.16749E-3</v>
      </c>
      <c r="M2076">
        <v>4.5988600000000001E-4</v>
      </c>
      <c r="N2076" t="s">
        <v>3</v>
      </c>
    </row>
    <row r="2077" spans="1:14" x14ac:dyDescent="0.3">
      <c r="A2077" t="s">
        <v>40</v>
      </c>
      <c r="B2077" s="1">
        <v>57</v>
      </c>
      <c r="C2077" s="1" t="s">
        <v>17</v>
      </c>
      <c r="D2077" s="1" t="s">
        <v>18</v>
      </c>
      <c r="E2077" s="1" t="s">
        <v>8</v>
      </c>
      <c r="F2077">
        <v>4.4445300000000004E-3</v>
      </c>
      <c r="G2077">
        <v>4.9200700000000003E-3</v>
      </c>
      <c r="H2077">
        <v>4.59998E-3</v>
      </c>
      <c r="I2077">
        <v>7.36778E-4</v>
      </c>
      <c r="J2077">
        <v>5.2119899999999997E-4</v>
      </c>
      <c r="K2077">
        <v>3.4349700000000001E-4</v>
      </c>
      <c r="L2077">
        <v>1.8142399999999999E-4</v>
      </c>
      <c r="M2077">
        <v>8.3842899999999996E-5</v>
      </c>
      <c r="N2077" t="s">
        <v>3</v>
      </c>
    </row>
    <row r="2078" spans="1:14" x14ac:dyDescent="0.3">
      <c r="A2078" t="s">
        <v>40</v>
      </c>
      <c r="B2078" s="1">
        <v>57</v>
      </c>
      <c r="C2078" s="1" t="s">
        <v>17</v>
      </c>
      <c r="D2078" s="1" t="s">
        <v>18</v>
      </c>
      <c r="E2078" s="1" t="s">
        <v>19</v>
      </c>
      <c r="F2078">
        <v>2.4459500000000001E-3</v>
      </c>
      <c r="G2078">
        <v>2.7131899999999999E-3</v>
      </c>
      <c r="H2078">
        <v>2.9185529999999999E-3</v>
      </c>
      <c r="I2078">
        <v>2.7025420000000001E-3</v>
      </c>
      <c r="J2078">
        <v>2.728018E-3</v>
      </c>
      <c r="K2078">
        <v>2.5765488E-3</v>
      </c>
      <c r="L2078">
        <v>2.27355859E-3</v>
      </c>
      <c r="M2078">
        <v>1.713877423E-3</v>
      </c>
      <c r="N2078" t="s">
        <v>3</v>
      </c>
    </row>
    <row r="2079" spans="1:14" x14ac:dyDescent="0.3">
      <c r="A2079" t="s">
        <v>40</v>
      </c>
      <c r="B2079" s="1">
        <v>57</v>
      </c>
      <c r="C2079" s="1" t="s">
        <v>17</v>
      </c>
      <c r="D2079" s="1" t="s">
        <v>18</v>
      </c>
      <c r="E2079" s="1" t="s">
        <v>20</v>
      </c>
      <c r="F2079">
        <v>6.9681099999999996E-3</v>
      </c>
      <c r="G2079">
        <v>7.4868900000000004E-3</v>
      </c>
      <c r="H2079">
        <v>7.97724E-3</v>
      </c>
      <c r="I2079">
        <v>7.5684300000000001E-3</v>
      </c>
      <c r="J2079">
        <v>8.9176499999999992E-3</v>
      </c>
      <c r="K2079">
        <v>1.07426E-2</v>
      </c>
      <c r="L2079">
        <v>1.1145499999999999E-2</v>
      </c>
      <c r="M2079">
        <v>9.0680499999999994E-3</v>
      </c>
      <c r="N2079" t="s">
        <v>3</v>
      </c>
    </row>
    <row r="2080" spans="1:14" x14ac:dyDescent="0.3">
      <c r="A2080" t="s">
        <v>40</v>
      </c>
      <c r="B2080" s="1">
        <v>57</v>
      </c>
      <c r="C2080" s="1" t="s">
        <v>17</v>
      </c>
      <c r="D2080" s="1" t="s">
        <v>18</v>
      </c>
      <c r="E2080" s="1" t="s">
        <v>15</v>
      </c>
      <c r="F2080">
        <v>5.2119000000000002E-3</v>
      </c>
      <c r="G2080">
        <v>5.7314599999999999E-3</v>
      </c>
      <c r="H2080">
        <v>6.3010100000000001E-3</v>
      </c>
      <c r="I2080">
        <v>4.4716900000000004E-3</v>
      </c>
      <c r="J2080">
        <v>4.52783E-3</v>
      </c>
      <c r="K2080">
        <v>4.72851E-3</v>
      </c>
      <c r="L2080">
        <v>3.9256899999999999E-3</v>
      </c>
      <c r="M2080">
        <v>2.5759400000000001E-3</v>
      </c>
      <c r="N2080" t="s">
        <v>3</v>
      </c>
    </row>
    <row r="2081" spans="1:14" x14ac:dyDescent="0.3">
      <c r="A2081" t="s">
        <v>40</v>
      </c>
      <c r="B2081" s="1">
        <v>57</v>
      </c>
      <c r="C2081" s="1" t="s">
        <v>17</v>
      </c>
      <c r="D2081" s="1" t="s">
        <v>22</v>
      </c>
      <c r="E2081" s="1" t="s">
        <v>1</v>
      </c>
      <c r="F2081">
        <v>5.8137500000000002E-2</v>
      </c>
      <c r="G2081">
        <v>6.29942E-2</v>
      </c>
      <c r="H2081">
        <v>7.6197099999999907E-2</v>
      </c>
      <c r="I2081">
        <v>0.1566768</v>
      </c>
      <c r="J2081">
        <v>9.5910400000000007E-2</v>
      </c>
      <c r="K2081">
        <v>2.6580909999999999E-2</v>
      </c>
      <c r="L2081">
        <v>3.8344770000000002E-3</v>
      </c>
      <c r="M2081">
        <v>1.8996909999999999E-4</v>
      </c>
      <c r="N2081" t="s">
        <v>3</v>
      </c>
    </row>
    <row r="2082" spans="1:14" x14ac:dyDescent="0.3">
      <c r="A2082" t="s">
        <v>40</v>
      </c>
      <c r="B2082" s="1">
        <v>57</v>
      </c>
      <c r="C2082" s="1" t="s">
        <v>17</v>
      </c>
      <c r="D2082" s="1" t="s">
        <v>22</v>
      </c>
      <c r="E2082" s="1" t="s">
        <v>8</v>
      </c>
      <c r="F2082">
        <v>2.4827499999999999E-2</v>
      </c>
      <c r="G2082">
        <v>2.6901100000000001E-2</v>
      </c>
      <c r="H2082">
        <v>2.7807800000000001E-2</v>
      </c>
      <c r="I2082">
        <v>8.2617200000000002E-3</v>
      </c>
      <c r="J2082">
        <v>5.2883299999999999E-3</v>
      </c>
      <c r="K2082">
        <v>2.23675E-3</v>
      </c>
      <c r="L2082">
        <v>4.5082500000000002E-4</v>
      </c>
      <c r="M2082">
        <v>2.62185E-5</v>
      </c>
      <c r="N2082" t="s">
        <v>3</v>
      </c>
    </row>
    <row r="2083" spans="1:14" x14ac:dyDescent="0.3">
      <c r="A2083" t="s">
        <v>40</v>
      </c>
      <c r="B2083" s="1">
        <v>57</v>
      </c>
      <c r="C2083" s="1" t="s">
        <v>17</v>
      </c>
      <c r="D2083" s="1" t="s">
        <v>22</v>
      </c>
      <c r="E2083" s="1" t="s">
        <v>19</v>
      </c>
      <c r="F2083">
        <v>0.17277899999999999</v>
      </c>
      <c r="G2083">
        <v>0.188391</v>
      </c>
      <c r="H2083">
        <v>0.197988</v>
      </c>
      <c r="I2083">
        <v>0.21246599999999999</v>
      </c>
      <c r="J2083">
        <v>0.26117200000000002</v>
      </c>
      <c r="K2083">
        <v>0.34012399999999998</v>
      </c>
      <c r="L2083">
        <v>0.41629300000000002</v>
      </c>
      <c r="M2083">
        <v>0.46361400000000003</v>
      </c>
      <c r="N2083" t="s">
        <v>3</v>
      </c>
    </row>
    <row r="2084" spans="1:14" x14ac:dyDescent="0.3">
      <c r="A2084" t="s">
        <v>40</v>
      </c>
      <c r="B2084" s="1">
        <v>57</v>
      </c>
      <c r="C2084" s="1" t="s">
        <v>17</v>
      </c>
      <c r="D2084" s="1" t="s">
        <v>22</v>
      </c>
      <c r="E2084" s="1" t="s">
        <v>21</v>
      </c>
      <c r="F2084">
        <v>0</v>
      </c>
      <c r="G2084">
        <v>1.51121E-3</v>
      </c>
      <c r="H2084">
        <v>2.6630579999999998E-3</v>
      </c>
      <c r="I2084">
        <v>7.8523899999999903E-3</v>
      </c>
      <c r="J2084">
        <v>2.2057899999999998E-2</v>
      </c>
      <c r="K2084">
        <v>3.9652800000000002E-2</v>
      </c>
      <c r="L2084">
        <v>4.6969499999999997E-2</v>
      </c>
      <c r="M2084">
        <v>3.2817899999999997E-2</v>
      </c>
      <c r="N2084" t="s">
        <v>3</v>
      </c>
    </row>
    <row r="2085" spans="1:14" x14ac:dyDescent="0.3">
      <c r="A2085" t="s">
        <v>40</v>
      </c>
      <c r="B2085" s="1">
        <v>57</v>
      </c>
      <c r="C2085" s="1" t="s">
        <v>17</v>
      </c>
      <c r="D2085" s="1" t="s">
        <v>22</v>
      </c>
      <c r="E2085" s="1" t="s">
        <v>20</v>
      </c>
      <c r="F2085">
        <v>0.13157522999999999</v>
      </c>
      <c r="G2085">
        <v>0.14027218</v>
      </c>
      <c r="H2085">
        <v>0.1519373</v>
      </c>
      <c r="I2085">
        <v>0.12478045</v>
      </c>
      <c r="J2085">
        <v>0.115995969999999</v>
      </c>
      <c r="K2085">
        <v>7.9578380000000004E-2</v>
      </c>
      <c r="L2085">
        <v>2.9698684999999999E-2</v>
      </c>
      <c r="M2085">
        <v>3.0837782000000002E-3</v>
      </c>
      <c r="N2085" t="s">
        <v>3</v>
      </c>
    </row>
    <row r="2086" spans="1:14" x14ac:dyDescent="0.3">
      <c r="A2086" t="s">
        <v>40</v>
      </c>
      <c r="B2086" s="1">
        <v>57</v>
      </c>
      <c r="C2086" s="1" t="s">
        <v>17</v>
      </c>
      <c r="D2086" s="1" t="s">
        <v>22</v>
      </c>
      <c r="E2086" s="1" t="s">
        <v>15</v>
      </c>
      <c r="F2086">
        <v>5.3667634999999998E-2</v>
      </c>
      <c r="G2086">
        <v>5.8122709000000002E-2</v>
      </c>
      <c r="H2086">
        <v>6.4997812000000002E-2</v>
      </c>
      <c r="I2086">
        <v>4.7738978000000001E-2</v>
      </c>
      <c r="J2086">
        <v>4.0660051000000003E-2</v>
      </c>
      <c r="K2086">
        <v>2.6057172999999999E-2</v>
      </c>
      <c r="L2086">
        <v>8.4785169999999997E-3</v>
      </c>
      <c r="M2086">
        <v>7.5416820000000001E-4</v>
      </c>
      <c r="N2086" t="s">
        <v>3</v>
      </c>
    </row>
    <row r="2087" spans="1:14" x14ac:dyDescent="0.3">
      <c r="A2087" t="s">
        <v>40</v>
      </c>
      <c r="B2087" s="1">
        <v>57</v>
      </c>
      <c r="C2087" s="1" t="s">
        <v>17</v>
      </c>
      <c r="D2087" s="1" t="s">
        <v>23</v>
      </c>
      <c r="E2087" s="1" t="s">
        <v>20</v>
      </c>
      <c r="F2087">
        <v>1.56113E-2</v>
      </c>
      <c r="G2087">
        <v>1.90695E-2</v>
      </c>
      <c r="H2087">
        <v>2.3441099999999999E-2</v>
      </c>
      <c r="I2087">
        <v>3.6053599999999998E-2</v>
      </c>
      <c r="J2087">
        <v>4.5270900000000003E-2</v>
      </c>
      <c r="K2087">
        <v>5.7220199999999999E-2</v>
      </c>
      <c r="L2087">
        <v>7.6144500000000004E-2</v>
      </c>
      <c r="M2087">
        <v>0.10069599999999999</v>
      </c>
      <c r="N2087" t="s">
        <v>3</v>
      </c>
    </row>
    <row r="2088" spans="1:14" x14ac:dyDescent="0.3">
      <c r="A2088" t="s">
        <v>40</v>
      </c>
      <c r="B2088" s="1">
        <v>57</v>
      </c>
      <c r="C2088" s="1" t="s">
        <v>17</v>
      </c>
      <c r="D2088" s="1" t="s">
        <v>23</v>
      </c>
      <c r="E2088" s="1" t="s">
        <v>15</v>
      </c>
      <c r="F2088">
        <v>3.1766700000000002E-2</v>
      </c>
      <c r="G2088">
        <v>3.9099700000000001E-2</v>
      </c>
      <c r="H2088">
        <v>4.7168799999999997E-2</v>
      </c>
      <c r="I2088">
        <v>4.3735000000000003E-2</v>
      </c>
      <c r="J2088">
        <v>4.3872099999999997E-2</v>
      </c>
      <c r="K2088">
        <v>3.9904700000000001E-2</v>
      </c>
      <c r="L2088">
        <v>3.0268E-2</v>
      </c>
      <c r="M2088">
        <v>1.6010099999999999E-2</v>
      </c>
      <c r="N2088" t="s">
        <v>3</v>
      </c>
    </row>
    <row r="2089" spans="1:14" x14ac:dyDescent="0.3">
      <c r="A2089" t="s">
        <v>40</v>
      </c>
      <c r="B2089" s="1">
        <v>57</v>
      </c>
      <c r="C2089" s="1" t="s">
        <v>17</v>
      </c>
      <c r="D2089" s="1" t="s">
        <v>16</v>
      </c>
      <c r="E2089" s="1" t="s">
        <v>15</v>
      </c>
      <c r="F2089">
        <v>1.01552E-2</v>
      </c>
      <c r="G2089">
        <v>1.05504E-2</v>
      </c>
      <c r="H2089">
        <v>1.0711231E-2</v>
      </c>
      <c r="I2089">
        <v>1.0106723999999999E-2</v>
      </c>
      <c r="J2089">
        <v>1.0288060999999999E-2</v>
      </c>
      <c r="K2089">
        <v>1.04434933E-2</v>
      </c>
      <c r="L2089">
        <v>1.0387888513E-2</v>
      </c>
      <c r="M2089">
        <v>9.3424809733829994E-3</v>
      </c>
      <c r="N2089" t="s">
        <v>3</v>
      </c>
    </row>
    <row r="2090" spans="1:14" x14ac:dyDescent="0.3">
      <c r="A2090" t="s">
        <v>40</v>
      </c>
      <c r="B2090" s="1">
        <v>57</v>
      </c>
      <c r="C2090" s="1" t="s">
        <v>25</v>
      </c>
      <c r="D2090" s="1" t="s">
        <v>24</v>
      </c>
      <c r="E2090" s="1" t="s">
        <v>13</v>
      </c>
      <c r="F2090">
        <v>2.8439699999999998E-2</v>
      </c>
      <c r="G2090">
        <v>3.11875E-2</v>
      </c>
      <c r="H2090">
        <v>3.4753699999999998E-2</v>
      </c>
      <c r="I2090">
        <v>3.4965200000000002E-2</v>
      </c>
      <c r="J2090">
        <v>3.6176300000000002E-2</v>
      </c>
      <c r="K2090">
        <v>3.55409E-2</v>
      </c>
      <c r="L2090">
        <v>3.1648900000000001E-2</v>
      </c>
      <c r="M2090">
        <v>2.1244300000000001E-2</v>
      </c>
      <c r="N2090" t="s">
        <v>3</v>
      </c>
    </row>
    <row r="2091" spans="1:14" x14ac:dyDescent="0.3">
      <c r="A2091" t="s">
        <v>40</v>
      </c>
      <c r="B2091" s="1">
        <v>57</v>
      </c>
      <c r="C2091" s="1" t="s">
        <v>25</v>
      </c>
      <c r="D2091" s="1" t="s">
        <v>26</v>
      </c>
      <c r="E2091" s="1" t="s">
        <v>8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 t="s">
        <v>3</v>
      </c>
    </row>
    <row r="2092" spans="1:14" x14ac:dyDescent="0.3">
      <c r="A2092" t="s">
        <v>40</v>
      </c>
      <c r="B2092" s="1">
        <v>57</v>
      </c>
      <c r="C2092" s="1" t="s">
        <v>25</v>
      </c>
      <c r="D2092" s="1" t="s">
        <v>26</v>
      </c>
      <c r="E2092" s="1" t="s">
        <v>27</v>
      </c>
      <c r="F2092">
        <v>8.2486600000000005E-4</v>
      </c>
      <c r="G2092">
        <v>1.2031100000000001E-3</v>
      </c>
      <c r="H2092">
        <v>1.63072E-3</v>
      </c>
      <c r="I2092">
        <v>2.2662200000000002E-3</v>
      </c>
      <c r="J2092">
        <v>2.8673800000000001E-3</v>
      </c>
      <c r="K2092">
        <v>3.8024299999999999E-3</v>
      </c>
      <c r="L2092">
        <v>5.6293000000000003E-3</v>
      </c>
      <c r="M2092">
        <v>1.06824E-2</v>
      </c>
      <c r="N2092" t="s">
        <v>3</v>
      </c>
    </row>
    <row r="2093" spans="1:14" x14ac:dyDescent="0.3">
      <c r="A2093" t="s">
        <v>40</v>
      </c>
      <c r="B2093" s="1">
        <v>57</v>
      </c>
      <c r="C2093" s="1" t="s">
        <v>25</v>
      </c>
      <c r="D2093" s="1" t="s">
        <v>26</v>
      </c>
      <c r="E2093" s="1" t="s">
        <v>13</v>
      </c>
      <c r="F2093">
        <v>2.0482110000000001E-2</v>
      </c>
      <c r="G2093">
        <v>2.1867749999999998E-2</v>
      </c>
      <c r="H2093">
        <v>2.3109060000000001E-2</v>
      </c>
      <c r="I2093">
        <v>1.7782360000000001E-2</v>
      </c>
      <c r="J2093">
        <v>1.634977E-2</v>
      </c>
      <c r="K2093">
        <v>1.2643934000000001E-2</v>
      </c>
      <c r="L2093">
        <v>7.6762250000000001E-3</v>
      </c>
      <c r="M2093">
        <v>2.6970040000000002E-3</v>
      </c>
      <c r="N2093" t="s">
        <v>3</v>
      </c>
    </row>
    <row r="2094" spans="1:14" x14ac:dyDescent="0.3">
      <c r="A2094" t="s">
        <v>40</v>
      </c>
      <c r="B2094" s="1">
        <v>57</v>
      </c>
      <c r="C2094" s="1" t="s">
        <v>25</v>
      </c>
      <c r="D2094" s="1" t="s">
        <v>28</v>
      </c>
      <c r="E2094" s="1" t="s">
        <v>9</v>
      </c>
      <c r="F2094">
        <v>2.489794E-3</v>
      </c>
      <c r="G2094">
        <v>7.8903370000000007E-3</v>
      </c>
      <c r="H2094">
        <v>2.071656299999999E-2</v>
      </c>
      <c r="I2094">
        <v>3.9125796000000004E-2</v>
      </c>
      <c r="J2094">
        <v>6.70911852E-2</v>
      </c>
      <c r="K2094">
        <v>9.63458338999999E-2</v>
      </c>
      <c r="L2094">
        <v>0.1025627881</v>
      </c>
      <c r="M2094">
        <v>6.7482815200000004E-2</v>
      </c>
      <c r="N2094" t="s">
        <v>3</v>
      </c>
    </row>
    <row r="2095" spans="1:14" x14ac:dyDescent="0.3">
      <c r="A2095" t="s">
        <v>40</v>
      </c>
      <c r="B2095" s="1">
        <v>57</v>
      </c>
      <c r="C2095" s="1" t="s">
        <v>25</v>
      </c>
      <c r="D2095" s="1" t="s">
        <v>28</v>
      </c>
      <c r="E2095" s="1" t="s">
        <v>13</v>
      </c>
      <c r="F2095">
        <v>0.1373022299999998</v>
      </c>
      <c r="G2095">
        <v>0.14623242999999989</v>
      </c>
      <c r="H2095">
        <v>0.15434478999999901</v>
      </c>
      <c r="I2095">
        <v>0.14973851999999999</v>
      </c>
      <c r="J2095">
        <v>0.1396761</v>
      </c>
      <c r="K2095">
        <v>0.11968057</v>
      </c>
      <c r="L2095">
        <v>9.0875763999999901E-2</v>
      </c>
      <c r="M2095">
        <v>4.1138995999999997E-2</v>
      </c>
      <c r="N2095" t="s">
        <v>3</v>
      </c>
    </row>
    <row r="2096" spans="1:14" x14ac:dyDescent="0.3">
      <c r="A2096" t="s">
        <v>40</v>
      </c>
      <c r="B2096" s="1">
        <v>57</v>
      </c>
      <c r="C2096" s="1" t="s">
        <v>25</v>
      </c>
      <c r="D2096" s="1" t="s">
        <v>29</v>
      </c>
      <c r="E2096" s="1" t="s">
        <v>27</v>
      </c>
      <c r="F2096">
        <v>1.61159954E-3</v>
      </c>
      <c r="G2096">
        <v>2.2675179599999998E-3</v>
      </c>
      <c r="H2096">
        <v>2.6503270000000001E-3</v>
      </c>
      <c r="I2096">
        <v>2.9411429999999998E-3</v>
      </c>
      <c r="J2096">
        <v>3.2536509000000002E-3</v>
      </c>
      <c r="K2096">
        <v>3.5664818000000001E-3</v>
      </c>
      <c r="L2096">
        <v>3.8768818000000003E-3</v>
      </c>
      <c r="M2096">
        <v>4.1369608000000006E-3</v>
      </c>
      <c r="N2096" t="s">
        <v>3</v>
      </c>
    </row>
    <row r="2097" spans="1:14" x14ac:dyDescent="0.3">
      <c r="A2097" t="s">
        <v>40</v>
      </c>
      <c r="B2097" s="1">
        <v>57</v>
      </c>
      <c r="C2097" s="1" t="s">
        <v>25</v>
      </c>
      <c r="D2097" s="1" t="s">
        <v>29</v>
      </c>
      <c r="E2097" s="1" t="s">
        <v>13</v>
      </c>
      <c r="F2097">
        <v>1.4539086000000001E-2</v>
      </c>
      <c r="G2097">
        <v>1.7150454000000002E-2</v>
      </c>
      <c r="H2097">
        <v>2.0106886000000001E-2</v>
      </c>
      <c r="I2097">
        <v>1.9502507999999998E-2</v>
      </c>
      <c r="J2097">
        <v>2.03400847E-2</v>
      </c>
      <c r="K2097">
        <v>1.88735064E-2</v>
      </c>
      <c r="L2097">
        <v>1.44955515E-2</v>
      </c>
      <c r="M2097">
        <v>6.3203540000000002E-3</v>
      </c>
      <c r="N2097" t="s">
        <v>3</v>
      </c>
    </row>
    <row r="2098" spans="1:14" x14ac:dyDescent="0.3">
      <c r="A2098" t="s">
        <v>40</v>
      </c>
      <c r="B2098" s="1">
        <v>57</v>
      </c>
      <c r="C2098" s="1" t="s">
        <v>25</v>
      </c>
      <c r="D2098" s="1" t="s">
        <v>30</v>
      </c>
      <c r="E2098" s="1" t="s">
        <v>9</v>
      </c>
      <c r="F2098">
        <v>1.6168599999999999E-3</v>
      </c>
      <c r="G2098">
        <v>3.29197E-3</v>
      </c>
      <c r="H2098">
        <v>4.9731799999999998E-3</v>
      </c>
      <c r="I2098">
        <v>6.9106699999999998E-3</v>
      </c>
      <c r="J2098">
        <v>8.7342400000000008E-3</v>
      </c>
      <c r="K2098">
        <v>1.0807199999999999E-2</v>
      </c>
      <c r="L2098">
        <v>1.30825E-2</v>
      </c>
      <c r="M2098">
        <v>1.3258799999999999E-2</v>
      </c>
      <c r="N2098" t="s">
        <v>3</v>
      </c>
    </row>
    <row r="2099" spans="1:14" x14ac:dyDescent="0.3">
      <c r="A2099" t="s">
        <v>40</v>
      </c>
      <c r="B2099" s="1">
        <v>57</v>
      </c>
      <c r="C2099" s="1" t="s">
        <v>25</v>
      </c>
      <c r="D2099" s="1" t="s">
        <v>30</v>
      </c>
      <c r="E2099" s="1" t="s">
        <v>13</v>
      </c>
      <c r="F2099">
        <v>1.9545799999999999E-2</v>
      </c>
      <c r="G2099">
        <v>1.8231000000000001E-2</v>
      </c>
      <c r="H2099">
        <v>1.61158E-2</v>
      </c>
      <c r="I2099">
        <v>1.40366E-2</v>
      </c>
      <c r="J2099">
        <v>1.1756900000000001E-2</v>
      </c>
      <c r="K2099">
        <v>9.3584099999999993E-3</v>
      </c>
      <c r="L2099">
        <v>6.7207600000000001E-3</v>
      </c>
      <c r="M2099">
        <v>2.9487200000000002E-3</v>
      </c>
      <c r="N2099" t="s">
        <v>3</v>
      </c>
    </row>
    <row r="2100" spans="1:14" x14ac:dyDescent="0.3">
      <c r="A2100" t="s">
        <v>40</v>
      </c>
      <c r="B2100" s="1">
        <v>57</v>
      </c>
      <c r="C2100" s="1" t="s">
        <v>25</v>
      </c>
      <c r="D2100" s="1" t="s">
        <v>31</v>
      </c>
      <c r="E2100" s="1" t="s">
        <v>27</v>
      </c>
      <c r="F2100">
        <v>1.5851704910000001E-3</v>
      </c>
      <c r="G2100">
        <v>2.5750349799999999E-3</v>
      </c>
      <c r="H2100">
        <v>2.9439181799999999E-3</v>
      </c>
      <c r="I2100">
        <v>3.1563430700000004E-3</v>
      </c>
      <c r="J2100">
        <v>3.2250219400000004E-3</v>
      </c>
      <c r="K2100">
        <v>3.2612791999999998E-3</v>
      </c>
      <c r="L2100">
        <v>3.3299869299999998E-3</v>
      </c>
      <c r="M2100">
        <v>3.2400356999999999E-3</v>
      </c>
      <c r="N2100" t="s">
        <v>3</v>
      </c>
    </row>
    <row r="2101" spans="1:14" x14ac:dyDescent="0.3">
      <c r="A2101" t="s">
        <v>40</v>
      </c>
      <c r="B2101" s="1">
        <v>57</v>
      </c>
      <c r="C2101" s="1" t="s">
        <v>25</v>
      </c>
      <c r="D2101" s="1" t="s">
        <v>31</v>
      </c>
      <c r="E2101" s="1" t="s">
        <v>13</v>
      </c>
      <c r="F2101">
        <v>3.8092213000000003E-3</v>
      </c>
      <c r="G2101">
        <v>1.92939266E-3</v>
      </c>
      <c r="H2101">
        <v>1.1357064100000001E-3</v>
      </c>
      <c r="I2101">
        <v>5.9189340000000005E-4</v>
      </c>
      <c r="J2101">
        <v>3.2336651099999997E-4</v>
      </c>
      <c r="K2101">
        <v>1.4479875899999999E-4</v>
      </c>
      <c r="L2101">
        <v>4.1873245700000002E-5</v>
      </c>
      <c r="M2101">
        <v>1.713563058E-6</v>
      </c>
      <c r="N2101" t="s">
        <v>3</v>
      </c>
    </row>
    <row r="2102" spans="1:14" x14ac:dyDescent="0.3">
      <c r="A2102" t="s">
        <v>40</v>
      </c>
      <c r="B2102" s="1">
        <v>57</v>
      </c>
      <c r="C2102" s="1" t="s">
        <v>25</v>
      </c>
      <c r="D2102" s="1" t="s">
        <v>32</v>
      </c>
      <c r="E2102" s="1" t="s">
        <v>9</v>
      </c>
      <c r="F2102">
        <v>1.2564305999999991E-3</v>
      </c>
      <c r="G2102">
        <v>1.933768699999997E-3</v>
      </c>
      <c r="H2102">
        <v>2.8720804999999997E-3</v>
      </c>
      <c r="I2102">
        <v>3.5472250000000002E-3</v>
      </c>
      <c r="J2102">
        <v>4.0374776999999896E-3</v>
      </c>
      <c r="K2102">
        <v>4.1679731999999994E-3</v>
      </c>
      <c r="L2102">
        <v>3.8580974000000001E-3</v>
      </c>
      <c r="M2102">
        <v>2.6552069999999988E-3</v>
      </c>
      <c r="N2102" t="s">
        <v>3</v>
      </c>
    </row>
    <row r="2103" spans="1:14" x14ac:dyDescent="0.3">
      <c r="A2103" t="s">
        <v>40</v>
      </c>
      <c r="B2103" s="1">
        <v>57</v>
      </c>
      <c r="C2103" s="1" t="s">
        <v>25</v>
      </c>
      <c r="D2103" s="1" t="s">
        <v>32</v>
      </c>
      <c r="E2103" s="1" t="s">
        <v>27</v>
      </c>
      <c r="F2103">
        <v>1.8595436999999999E-4</v>
      </c>
      <c r="G2103">
        <v>1.316694039999999E-3</v>
      </c>
      <c r="H2103">
        <v>3.0424314699999998E-3</v>
      </c>
      <c r="I2103">
        <v>4.9066465649999997E-3</v>
      </c>
      <c r="J2103">
        <v>7.06813459399999E-3</v>
      </c>
      <c r="K2103">
        <v>9.5399450299999897E-3</v>
      </c>
      <c r="L2103">
        <v>1.4193071999999991E-2</v>
      </c>
      <c r="M2103">
        <v>2.7901973E-2</v>
      </c>
      <c r="N2103" t="s">
        <v>3</v>
      </c>
    </row>
    <row r="2104" spans="1:14" x14ac:dyDescent="0.3">
      <c r="A2104" t="s">
        <v>40</v>
      </c>
      <c r="B2104" s="1">
        <v>57</v>
      </c>
      <c r="C2104" s="1" t="s">
        <v>25</v>
      </c>
      <c r="D2104" s="1" t="s">
        <v>32</v>
      </c>
      <c r="E2104" s="1" t="s">
        <v>21</v>
      </c>
      <c r="F2104">
        <v>1.66717916E-5</v>
      </c>
      <c r="G2104">
        <v>1.4886967878999999E-3</v>
      </c>
      <c r="H2104">
        <v>3.5134728372999999E-3</v>
      </c>
      <c r="I2104">
        <v>5.7570707929000004E-3</v>
      </c>
      <c r="J2104">
        <v>8.3361196837899998E-3</v>
      </c>
      <c r="K2104">
        <v>1.083169455999998E-2</v>
      </c>
      <c r="L2104">
        <v>1.4436248509999999E-2</v>
      </c>
      <c r="M2104">
        <v>2.2790997299999997E-2</v>
      </c>
      <c r="N2104" t="s">
        <v>3</v>
      </c>
    </row>
    <row r="2105" spans="1:14" x14ac:dyDescent="0.3">
      <c r="A2105" t="s">
        <v>40</v>
      </c>
      <c r="B2105" s="1">
        <v>57</v>
      </c>
      <c r="C2105" s="1" t="s">
        <v>25</v>
      </c>
      <c r="D2105" s="1" t="s">
        <v>32</v>
      </c>
      <c r="E2105" s="1" t="s">
        <v>13</v>
      </c>
      <c r="F2105">
        <v>0.12387179999999989</v>
      </c>
      <c r="G2105">
        <v>0.12561953999999989</v>
      </c>
      <c r="H2105">
        <v>0.1273414679999999</v>
      </c>
      <c r="I2105">
        <v>0.12430733400000001</v>
      </c>
      <c r="J2105">
        <v>0.1209508579999998</v>
      </c>
      <c r="K2105">
        <v>0.1160656939999998</v>
      </c>
      <c r="L2105">
        <v>0.10112650999999991</v>
      </c>
      <c r="M2105">
        <v>6.7610048219999899E-2</v>
      </c>
      <c r="N2105" t="s">
        <v>3</v>
      </c>
    </row>
    <row r="2106" spans="1:14" x14ac:dyDescent="0.3">
      <c r="A2106" t="s">
        <v>40</v>
      </c>
      <c r="B2106" s="1">
        <v>57</v>
      </c>
      <c r="C2106" s="1" t="s">
        <v>25</v>
      </c>
      <c r="D2106" s="1" t="s">
        <v>33</v>
      </c>
      <c r="E2106" s="1" t="s">
        <v>13</v>
      </c>
      <c r="F2106">
        <v>4.01667E-2</v>
      </c>
      <c r="G2106">
        <v>4.2311000000000001E-2</v>
      </c>
      <c r="H2106">
        <v>4.4519900000000001E-2</v>
      </c>
      <c r="I2106">
        <v>4.1230500000000003E-2</v>
      </c>
      <c r="J2106">
        <v>4.0817300000000001E-2</v>
      </c>
      <c r="K2106">
        <v>3.7606899999999999E-2</v>
      </c>
      <c r="L2106">
        <v>3.0868900000000001E-2</v>
      </c>
      <c r="M2106">
        <v>1.9524300000000001E-2</v>
      </c>
      <c r="N2106" t="s">
        <v>3</v>
      </c>
    </row>
    <row r="2107" spans="1:14" x14ac:dyDescent="0.3">
      <c r="A2107" t="s">
        <v>40</v>
      </c>
      <c r="B2107" s="1">
        <v>56</v>
      </c>
      <c r="C2107" s="1" t="s">
        <v>4</v>
      </c>
      <c r="D2107" s="1" t="s">
        <v>10</v>
      </c>
      <c r="E2107" s="1" t="s">
        <v>9</v>
      </c>
      <c r="F2107">
        <v>1.17385E-4</v>
      </c>
      <c r="G2107">
        <v>1.18671E-4</v>
      </c>
      <c r="H2107">
        <v>1.2318600000000001E-4</v>
      </c>
      <c r="I2107">
        <v>8.6540300000000002E-5</v>
      </c>
      <c r="J2107">
        <v>6.45731E-5</v>
      </c>
      <c r="K2107">
        <v>3.6438800000000001E-5</v>
      </c>
      <c r="L2107">
        <v>1.20178E-5</v>
      </c>
      <c r="M2107">
        <v>1.21315E-6</v>
      </c>
      <c r="N2107" t="s">
        <v>3</v>
      </c>
    </row>
    <row r="2108" spans="1:14" x14ac:dyDescent="0.3">
      <c r="A2108" t="s">
        <v>40</v>
      </c>
      <c r="B2108" s="1">
        <v>56</v>
      </c>
      <c r="C2108" s="1" t="s">
        <v>4</v>
      </c>
      <c r="D2108" s="1" t="s">
        <v>10</v>
      </c>
      <c r="E2108" s="1" t="s">
        <v>11</v>
      </c>
      <c r="F2108">
        <v>8.9474900000000002E-4</v>
      </c>
      <c r="G2108">
        <v>1.04561E-3</v>
      </c>
      <c r="H2108">
        <v>1.2414399999999999E-3</v>
      </c>
      <c r="I2108">
        <v>1.3361499999999999E-3</v>
      </c>
      <c r="J2108">
        <v>1.49164E-3</v>
      </c>
      <c r="K2108">
        <v>1.64018E-3</v>
      </c>
      <c r="L2108">
        <v>1.7730300000000001E-3</v>
      </c>
      <c r="M2108">
        <v>1.87137E-3</v>
      </c>
      <c r="N2108" t="s">
        <v>3</v>
      </c>
    </row>
    <row r="2109" spans="1:14" x14ac:dyDescent="0.3">
      <c r="A2109" t="s">
        <v>40</v>
      </c>
      <c r="B2109" s="1">
        <v>56</v>
      </c>
      <c r="C2109" s="1" t="s">
        <v>4</v>
      </c>
      <c r="D2109" s="1" t="s">
        <v>2</v>
      </c>
      <c r="E2109" s="1" t="s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 t="s">
        <v>3</v>
      </c>
    </row>
    <row r="2110" spans="1:14" x14ac:dyDescent="0.3">
      <c r="A2110" t="s">
        <v>40</v>
      </c>
      <c r="B2110" s="1">
        <v>56</v>
      </c>
      <c r="C2110" s="1" t="s">
        <v>4</v>
      </c>
      <c r="D2110" s="1" t="s">
        <v>2</v>
      </c>
      <c r="E2110" s="1" t="s">
        <v>9</v>
      </c>
      <c r="F2110">
        <v>5.3959699999999999E-3</v>
      </c>
      <c r="G2110">
        <v>6.1409799999999999E-3</v>
      </c>
      <c r="H2110">
        <v>7.3566300000000003E-3</v>
      </c>
      <c r="I2110">
        <v>5.71493E-3</v>
      </c>
      <c r="J2110">
        <v>4.7029999999999997E-3</v>
      </c>
      <c r="K2110">
        <v>2.8761099999999999E-3</v>
      </c>
      <c r="L2110">
        <v>9.4143199999999997E-4</v>
      </c>
      <c r="M2110">
        <v>8.4386499999999996E-5</v>
      </c>
      <c r="N2110" t="s">
        <v>3</v>
      </c>
    </row>
    <row r="2111" spans="1:14" x14ac:dyDescent="0.3">
      <c r="A2111" t="s">
        <v>40</v>
      </c>
      <c r="B2111" s="1">
        <v>56</v>
      </c>
      <c r="C2111" s="1" t="s">
        <v>4</v>
      </c>
      <c r="D2111" s="1" t="s">
        <v>2</v>
      </c>
      <c r="E2111" s="1" t="s">
        <v>11</v>
      </c>
      <c r="F2111">
        <v>1.8687100000000002E-2</v>
      </c>
      <c r="G2111">
        <v>2.1582799999999999E-2</v>
      </c>
      <c r="H2111">
        <v>2.4593E-2</v>
      </c>
      <c r="I2111">
        <v>2.94513E-2</v>
      </c>
      <c r="J2111">
        <v>3.5645499999999997E-2</v>
      </c>
      <c r="K2111">
        <v>4.5265300000000001E-2</v>
      </c>
      <c r="L2111">
        <v>5.62246E-2</v>
      </c>
      <c r="M2111">
        <v>6.3582100000000003E-2</v>
      </c>
      <c r="N2111" t="s">
        <v>3</v>
      </c>
    </row>
    <row r="2112" spans="1:14" x14ac:dyDescent="0.3">
      <c r="A2112" t="s">
        <v>40</v>
      </c>
      <c r="B2112" s="1">
        <v>56</v>
      </c>
      <c r="C2112" s="1" t="s">
        <v>4</v>
      </c>
      <c r="D2112" s="1" t="s">
        <v>2</v>
      </c>
      <c r="E2112" s="1" t="s">
        <v>13</v>
      </c>
      <c r="F2112">
        <v>1.7547500000000001E-2</v>
      </c>
      <c r="G2112">
        <v>1.9507099999999999E-2</v>
      </c>
      <c r="H2112">
        <v>2.24175E-2</v>
      </c>
      <c r="I2112">
        <v>1.93458E-2</v>
      </c>
      <c r="J2112">
        <v>1.7273400000000001E-2</v>
      </c>
      <c r="K2112">
        <v>1.11906E-2</v>
      </c>
      <c r="L2112">
        <v>4.1216999999999998E-3</v>
      </c>
      <c r="M2112">
        <v>4.2158799999999998E-4</v>
      </c>
      <c r="N2112" t="s">
        <v>3</v>
      </c>
    </row>
    <row r="2113" spans="1:14" x14ac:dyDescent="0.3">
      <c r="A2113" t="s">
        <v>40</v>
      </c>
      <c r="B2113" s="1">
        <v>56</v>
      </c>
      <c r="C2113" s="1" t="s">
        <v>4</v>
      </c>
      <c r="D2113" s="1" t="s">
        <v>5</v>
      </c>
      <c r="E2113" s="1" t="s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 t="s">
        <v>3</v>
      </c>
    </row>
    <row r="2114" spans="1:14" x14ac:dyDescent="0.3">
      <c r="A2114" t="s">
        <v>40</v>
      </c>
      <c r="B2114" s="1">
        <v>56</v>
      </c>
      <c r="C2114" s="1" t="s">
        <v>4</v>
      </c>
      <c r="D2114" s="1" t="s">
        <v>5</v>
      </c>
      <c r="E2114" s="1" t="s">
        <v>8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 t="s">
        <v>3</v>
      </c>
    </row>
    <row r="2115" spans="1:14" x14ac:dyDescent="0.3">
      <c r="A2115" t="s">
        <v>40</v>
      </c>
      <c r="B2115" s="1">
        <v>56</v>
      </c>
      <c r="C2115" s="1" t="s">
        <v>4</v>
      </c>
      <c r="D2115" s="1" t="s">
        <v>5</v>
      </c>
      <c r="E2115" s="1" t="s">
        <v>9</v>
      </c>
      <c r="F2115">
        <v>4.5143599999999999E-4</v>
      </c>
      <c r="G2115">
        <v>5.4230700000000001E-4</v>
      </c>
      <c r="H2115">
        <v>6.9657900000000001E-4</v>
      </c>
      <c r="I2115">
        <v>5.0998199999999997E-4</v>
      </c>
      <c r="J2115">
        <v>4.1931599999999998E-4</v>
      </c>
      <c r="K2115">
        <v>2.47352E-4</v>
      </c>
      <c r="L2115">
        <v>8.0178899999999999E-5</v>
      </c>
      <c r="M2115">
        <v>7.6604500000000005E-6</v>
      </c>
      <c r="N2115" t="s">
        <v>3</v>
      </c>
    </row>
    <row r="2116" spans="1:14" x14ac:dyDescent="0.3">
      <c r="A2116" t="s">
        <v>40</v>
      </c>
      <c r="B2116" s="1">
        <v>56</v>
      </c>
      <c r="C2116" s="1" t="s">
        <v>4</v>
      </c>
      <c r="D2116" s="1" t="s">
        <v>5</v>
      </c>
      <c r="E2116" s="1" t="s">
        <v>11</v>
      </c>
      <c r="F2116">
        <v>2.6286E-2</v>
      </c>
      <c r="G2116">
        <v>3.2508500000000003E-2</v>
      </c>
      <c r="H2116">
        <v>4.04915E-2</v>
      </c>
      <c r="I2116">
        <v>4.41777E-2</v>
      </c>
      <c r="J2116">
        <v>5.2502699999999999E-2</v>
      </c>
      <c r="K2116">
        <v>6.1921799999999999E-2</v>
      </c>
      <c r="L2116">
        <v>7.1999300000000002E-2</v>
      </c>
      <c r="M2116">
        <v>8.1727400000000006E-2</v>
      </c>
      <c r="N2116" t="s">
        <v>3</v>
      </c>
    </row>
    <row r="2117" spans="1:14" x14ac:dyDescent="0.3">
      <c r="A2117" t="s">
        <v>40</v>
      </c>
      <c r="B2117" s="1">
        <v>56</v>
      </c>
      <c r="C2117" s="1" t="s">
        <v>4</v>
      </c>
      <c r="D2117" s="1" t="s">
        <v>5</v>
      </c>
      <c r="E2117" s="1" t="s">
        <v>13</v>
      </c>
      <c r="F2117">
        <v>1.9409200000000001E-3</v>
      </c>
      <c r="G2117">
        <v>2.2857799999999998E-3</v>
      </c>
      <c r="H2117">
        <v>2.8212799999999998E-3</v>
      </c>
      <c r="I2117">
        <v>2.1974899999999999E-3</v>
      </c>
      <c r="J2117">
        <v>1.92727E-3</v>
      </c>
      <c r="K2117">
        <v>1.1767699999999999E-3</v>
      </c>
      <c r="L2117">
        <v>4.1592099999999998E-4</v>
      </c>
      <c r="M2117">
        <v>4.3978299999999999E-5</v>
      </c>
      <c r="N2117" t="s">
        <v>3</v>
      </c>
    </row>
    <row r="2118" spans="1:14" x14ac:dyDescent="0.3">
      <c r="A2118" t="s">
        <v>40</v>
      </c>
      <c r="B2118" s="1">
        <v>56</v>
      </c>
      <c r="C2118" s="1" t="s">
        <v>4</v>
      </c>
      <c r="D2118" s="1" t="s">
        <v>12</v>
      </c>
      <c r="E2118" s="1" t="s">
        <v>11</v>
      </c>
      <c r="F2118">
        <v>7.2587400000000005E-4</v>
      </c>
      <c r="G2118">
        <v>8.4236700000000001E-4</v>
      </c>
      <c r="H2118">
        <v>1.0042300000000001E-3</v>
      </c>
      <c r="I2118">
        <v>1.09471E-3</v>
      </c>
      <c r="J2118">
        <v>1.2204500000000001E-3</v>
      </c>
      <c r="K2118">
        <v>1.34085E-3</v>
      </c>
      <c r="L2118">
        <v>1.45516E-3</v>
      </c>
      <c r="M2118">
        <v>1.5501499999999999E-3</v>
      </c>
      <c r="N2118" t="s">
        <v>3</v>
      </c>
    </row>
    <row r="2119" spans="1:14" x14ac:dyDescent="0.3">
      <c r="A2119" t="s">
        <v>40</v>
      </c>
      <c r="B2119" s="1">
        <v>56</v>
      </c>
      <c r="C2119" s="1" t="s">
        <v>4</v>
      </c>
      <c r="D2119" s="1" t="s">
        <v>6</v>
      </c>
      <c r="E2119" s="1" t="s">
        <v>1</v>
      </c>
      <c r="F2119">
        <v>7.4445099999999997E-3</v>
      </c>
      <c r="G2119">
        <v>7.7712700000000003E-3</v>
      </c>
      <c r="H2119">
        <v>8.3661800000000008E-3</v>
      </c>
      <c r="I2119">
        <v>1.28173E-2</v>
      </c>
      <c r="J2119">
        <v>6.4055300000000004E-3</v>
      </c>
      <c r="K2119">
        <v>1.2648799999999999E-3</v>
      </c>
      <c r="L2119">
        <v>1.40741E-4</v>
      </c>
      <c r="M2119">
        <v>5.8272199999999996E-6</v>
      </c>
      <c r="N2119" t="s">
        <v>3</v>
      </c>
    </row>
    <row r="2120" spans="1:14" x14ac:dyDescent="0.3">
      <c r="A2120" t="s">
        <v>40</v>
      </c>
      <c r="B2120" s="1">
        <v>56</v>
      </c>
      <c r="C2120" s="1" t="s">
        <v>4</v>
      </c>
      <c r="D2120" s="1" t="s">
        <v>6</v>
      </c>
      <c r="E2120" s="1" t="s">
        <v>9</v>
      </c>
      <c r="F2120">
        <v>1.3015000000000001E-2</v>
      </c>
      <c r="G2120">
        <v>1.52076E-2</v>
      </c>
      <c r="H2120">
        <v>1.8403699999999999E-2</v>
      </c>
      <c r="I2120">
        <v>1.4497400000000001E-2</v>
      </c>
      <c r="J2120">
        <v>1.3014299999999999E-2</v>
      </c>
      <c r="K2120">
        <v>9.1605300000000001E-3</v>
      </c>
      <c r="L2120">
        <v>3.5540200000000002E-3</v>
      </c>
      <c r="M2120">
        <v>3.5904099999999999E-4</v>
      </c>
      <c r="N2120" t="s">
        <v>3</v>
      </c>
    </row>
    <row r="2121" spans="1:14" x14ac:dyDescent="0.3">
      <c r="A2121" t="s">
        <v>40</v>
      </c>
      <c r="B2121" s="1">
        <v>56</v>
      </c>
      <c r="C2121" s="1" t="s">
        <v>4</v>
      </c>
      <c r="D2121" s="1" t="s">
        <v>6</v>
      </c>
      <c r="E2121" s="1" t="s">
        <v>11</v>
      </c>
      <c r="F2121">
        <v>1.48089E-2</v>
      </c>
      <c r="G2121">
        <v>1.7545100000000001E-2</v>
      </c>
      <c r="H2121">
        <v>2.0211300000000001E-2</v>
      </c>
      <c r="I2121">
        <v>2.49921E-2</v>
      </c>
      <c r="J2121">
        <v>3.3204299999999999E-2</v>
      </c>
      <c r="K2121">
        <v>4.9017499999999999E-2</v>
      </c>
      <c r="L2121">
        <v>7.3130200000000006E-2</v>
      </c>
      <c r="M2121">
        <v>9.4493999999999995E-2</v>
      </c>
      <c r="N2121" t="s">
        <v>3</v>
      </c>
    </row>
    <row r="2122" spans="1:14" x14ac:dyDescent="0.3">
      <c r="A2122" t="s">
        <v>40</v>
      </c>
      <c r="B2122" s="1">
        <v>56</v>
      </c>
      <c r="C2122" s="1" t="s">
        <v>4</v>
      </c>
      <c r="D2122" s="1" t="s">
        <v>6</v>
      </c>
      <c r="E2122" s="1" t="s">
        <v>13</v>
      </c>
      <c r="F2122">
        <v>3.9076899999999998E-2</v>
      </c>
      <c r="G2122">
        <v>4.4561700000000003E-2</v>
      </c>
      <c r="H2122">
        <v>5.1800499999999999E-2</v>
      </c>
      <c r="I2122">
        <v>4.6399799999999998E-2</v>
      </c>
      <c r="J2122">
        <v>4.5563300000000001E-2</v>
      </c>
      <c r="K2122">
        <v>3.4438499999999997E-2</v>
      </c>
      <c r="L2122">
        <v>1.53093E-2</v>
      </c>
      <c r="M2122">
        <v>1.7989799999999999E-3</v>
      </c>
      <c r="N2122" t="s">
        <v>3</v>
      </c>
    </row>
    <row r="2123" spans="1:14" x14ac:dyDescent="0.3">
      <c r="A2123" t="s">
        <v>40</v>
      </c>
      <c r="B2123" s="1">
        <v>56</v>
      </c>
      <c r="C2123" s="1" t="s">
        <v>4</v>
      </c>
      <c r="D2123" s="1" t="s">
        <v>6</v>
      </c>
      <c r="E2123" s="1" t="s">
        <v>14</v>
      </c>
      <c r="F2123">
        <v>0.106632</v>
      </c>
      <c r="G2123">
        <v>0.102422</v>
      </c>
      <c r="H2123">
        <v>9.9988400000000005E-2</v>
      </c>
      <c r="I2123">
        <v>0.120515</v>
      </c>
      <c r="J2123">
        <v>0.12399300000000001</v>
      </c>
      <c r="K2123">
        <v>0.13108700000000001</v>
      </c>
      <c r="L2123">
        <v>0.13905899999999999</v>
      </c>
      <c r="M2123">
        <v>0.1426</v>
      </c>
      <c r="N2123" t="s">
        <v>3</v>
      </c>
    </row>
    <row r="2124" spans="1:14" x14ac:dyDescent="0.3">
      <c r="A2124" t="s">
        <v>40</v>
      </c>
      <c r="B2124" s="1">
        <v>56</v>
      </c>
      <c r="C2124" s="1" t="s">
        <v>4</v>
      </c>
      <c r="D2124" s="1" t="s">
        <v>7</v>
      </c>
      <c r="E2124" s="1" t="s">
        <v>1</v>
      </c>
      <c r="F2124">
        <v>7.3556499999999998E-4</v>
      </c>
      <c r="G2124">
        <v>7.7988000000000005E-4</v>
      </c>
      <c r="H2124">
        <v>8.73374E-4</v>
      </c>
      <c r="I2124">
        <v>1.1591399999999999E-3</v>
      </c>
      <c r="J2124">
        <v>5.8867000000000001E-4</v>
      </c>
      <c r="K2124">
        <v>1.13544E-4</v>
      </c>
      <c r="L2124">
        <v>1.1230799999999999E-5</v>
      </c>
      <c r="M2124">
        <v>4.32677E-7</v>
      </c>
      <c r="N2124" t="s">
        <v>3</v>
      </c>
    </row>
    <row r="2125" spans="1:14" x14ac:dyDescent="0.3">
      <c r="A2125" t="s">
        <v>40</v>
      </c>
      <c r="B2125" s="1">
        <v>56</v>
      </c>
      <c r="C2125" s="1" t="s">
        <v>4</v>
      </c>
      <c r="D2125" s="1" t="s">
        <v>7</v>
      </c>
      <c r="E2125" s="1" t="s">
        <v>8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 t="s">
        <v>3</v>
      </c>
    </row>
    <row r="2126" spans="1:14" x14ac:dyDescent="0.3">
      <c r="A2126" t="s">
        <v>40</v>
      </c>
      <c r="B2126" s="1">
        <v>56</v>
      </c>
      <c r="C2126" s="1" t="s">
        <v>4</v>
      </c>
      <c r="D2126" s="1" t="s">
        <v>7</v>
      </c>
      <c r="E2126" s="1" t="s">
        <v>9</v>
      </c>
      <c r="F2126">
        <v>6.6606900000000004E-3</v>
      </c>
      <c r="G2126">
        <v>7.9124999999999994E-3</v>
      </c>
      <c r="H2126">
        <v>9.9907399999999997E-3</v>
      </c>
      <c r="I2126">
        <v>7.4135E-3</v>
      </c>
      <c r="J2126">
        <v>6.1020800000000002E-3</v>
      </c>
      <c r="K2126">
        <v>3.6142000000000001E-3</v>
      </c>
      <c r="L2126">
        <v>1.17059E-3</v>
      </c>
      <c r="M2126">
        <v>1.1067E-4</v>
      </c>
      <c r="N2126" t="s">
        <v>3</v>
      </c>
    </row>
    <row r="2127" spans="1:14" x14ac:dyDescent="0.3">
      <c r="A2127" t="s">
        <v>40</v>
      </c>
      <c r="B2127" s="1">
        <v>56</v>
      </c>
      <c r="C2127" s="1" t="s">
        <v>4</v>
      </c>
      <c r="D2127" s="1" t="s">
        <v>7</v>
      </c>
      <c r="E2127" s="1" t="s">
        <v>11</v>
      </c>
      <c r="F2127">
        <v>3.3460299999999998E-2</v>
      </c>
      <c r="G2127">
        <v>4.0918400000000001E-2</v>
      </c>
      <c r="H2127">
        <v>5.0103700000000001E-2</v>
      </c>
      <c r="I2127">
        <v>5.56865E-2</v>
      </c>
      <c r="J2127">
        <v>6.64106E-2</v>
      </c>
      <c r="K2127">
        <v>7.89493E-2</v>
      </c>
      <c r="L2127">
        <v>9.2215099999999994E-2</v>
      </c>
      <c r="M2127">
        <v>0.10417800000000001</v>
      </c>
      <c r="N2127" t="s">
        <v>3</v>
      </c>
    </row>
    <row r="2128" spans="1:14" x14ac:dyDescent="0.3">
      <c r="A2128" t="s">
        <v>40</v>
      </c>
      <c r="B2128" s="1">
        <v>56</v>
      </c>
      <c r="C2128" s="1" t="s">
        <v>4</v>
      </c>
      <c r="D2128" s="1" t="s">
        <v>7</v>
      </c>
      <c r="E2128" s="1" t="s">
        <v>13</v>
      </c>
      <c r="F2128">
        <v>3.9135000000000003E-3</v>
      </c>
      <c r="G2128">
        <v>4.5563399999999999E-3</v>
      </c>
      <c r="H2128">
        <v>5.5295099999999996E-3</v>
      </c>
      <c r="I2128">
        <v>4.3923199999999999E-3</v>
      </c>
      <c r="J2128">
        <v>3.8652000000000001E-3</v>
      </c>
      <c r="K2128">
        <v>2.3785400000000002E-3</v>
      </c>
      <c r="L2128">
        <v>8.4439599999999997E-4</v>
      </c>
      <c r="M2128">
        <v>8.88511E-5</v>
      </c>
      <c r="N2128" t="s">
        <v>3</v>
      </c>
    </row>
    <row r="2129" spans="1:14" x14ac:dyDescent="0.3">
      <c r="A2129" t="s">
        <v>40</v>
      </c>
      <c r="B2129" s="1">
        <v>56</v>
      </c>
      <c r="C2129" s="1" t="s">
        <v>4</v>
      </c>
      <c r="D2129" s="1" t="s">
        <v>7</v>
      </c>
      <c r="E2129" s="1" t="s">
        <v>14</v>
      </c>
      <c r="F2129">
        <v>1.05317E-2</v>
      </c>
      <c r="G2129">
        <v>1.02472E-2</v>
      </c>
      <c r="H2129">
        <v>1.03334E-2</v>
      </c>
      <c r="I2129">
        <v>1.0924E-2</v>
      </c>
      <c r="J2129">
        <v>9.9806900000000004E-3</v>
      </c>
      <c r="K2129">
        <v>8.4939200000000003E-3</v>
      </c>
      <c r="L2129">
        <v>7.0605199999999998E-3</v>
      </c>
      <c r="M2129">
        <v>6.25956E-3</v>
      </c>
      <c r="N2129" t="s">
        <v>3</v>
      </c>
    </row>
    <row r="2130" spans="1:14" x14ac:dyDescent="0.3">
      <c r="A2130" t="s">
        <v>40</v>
      </c>
      <c r="B2130" s="1">
        <v>56</v>
      </c>
      <c r="C2130" s="1" t="s">
        <v>17</v>
      </c>
      <c r="D2130" s="1" t="s">
        <v>18</v>
      </c>
      <c r="E2130" s="1" t="s">
        <v>1</v>
      </c>
      <c r="F2130">
        <v>2.6710499999999999E-3</v>
      </c>
      <c r="G2130">
        <v>2.9641899999999998E-3</v>
      </c>
      <c r="H2130">
        <v>3.4971500000000001E-3</v>
      </c>
      <c r="I2130">
        <v>7.6362499999999998E-3</v>
      </c>
      <c r="J2130">
        <v>6.3655300000000003E-3</v>
      </c>
      <c r="K2130">
        <v>3.1204000000000002E-3</v>
      </c>
      <c r="L2130">
        <v>1.1933899999999999E-3</v>
      </c>
      <c r="M2130">
        <v>4.6858300000000001E-4</v>
      </c>
      <c r="N2130" t="s">
        <v>3</v>
      </c>
    </row>
    <row r="2131" spans="1:14" x14ac:dyDescent="0.3">
      <c r="A2131" t="s">
        <v>40</v>
      </c>
      <c r="B2131" s="1">
        <v>56</v>
      </c>
      <c r="C2131" s="1" t="s">
        <v>17</v>
      </c>
      <c r="D2131" s="1" t="s">
        <v>18</v>
      </c>
      <c r="E2131" s="1" t="s">
        <v>8</v>
      </c>
      <c r="F2131">
        <v>4.4445300000000004E-3</v>
      </c>
      <c r="G2131">
        <v>4.9200700000000003E-3</v>
      </c>
      <c r="H2131">
        <v>4.59998E-3</v>
      </c>
      <c r="I2131">
        <v>7.3915500000000002E-4</v>
      </c>
      <c r="J2131">
        <v>5.2246400000000004E-4</v>
      </c>
      <c r="K2131">
        <v>3.4558499999999998E-4</v>
      </c>
      <c r="L2131">
        <v>1.84544E-4</v>
      </c>
      <c r="M2131">
        <v>8.5300699999999995E-5</v>
      </c>
      <c r="N2131" t="s">
        <v>3</v>
      </c>
    </row>
    <row r="2132" spans="1:14" x14ac:dyDescent="0.3">
      <c r="A2132" t="s">
        <v>40</v>
      </c>
      <c r="B2132" s="1">
        <v>56</v>
      </c>
      <c r="C2132" s="1" t="s">
        <v>17</v>
      </c>
      <c r="D2132" s="1" t="s">
        <v>18</v>
      </c>
      <c r="E2132" s="1" t="s">
        <v>19</v>
      </c>
      <c r="F2132">
        <v>2.4459500000000001E-3</v>
      </c>
      <c r="G2132">
        <v>2.7131899999999999E-3</v>
      </c>
      <c r="H2132">
        <v>2.9185529999999999E-3</v>
      </c>
      <c r="I2132">
        <v>2.7029200000000001E-3</v>
      </c>
      <c r="J2132">
        <v>2.7296109999999998E-3</v>
      </c>
      <c r="K2132">
        <v>2.5812840000000001E-3</v>
      </c>
      <c r="L2132">
        <v>2.2845690999999998E-3</v>
      </c>
      <c r="M2132">
        <v>1.7289201120000001E-3</v>
      </c>
      <c r="N2132" t="s">
        <v>3</v>
      </c>
    </row>
    <row r="2133" spans="1:14" x14ac:dyDescent="0.3">
      <c r="A2133" t="s">
        <v>40</v>
      </c>
      <c r="B2133" s="1">
        <v>56</v>
      </c>
      <c r="C2133" s="1" t="s">
        <v>17</v>
      </c>
      <c r="D2133" s="1" t="s">
        <v>18</v>
      </c>
      <c r="E2133" s="1" t="s">
        <v>20</v>
      </c>
      <c r="F2133">
        <v>6.9681099999999996E-3</v>
      </c>
      <c r="G2133">
        <v>7.4868900000000004E-3</v>
      </c>
      <c r="H2133">
        <v>7.97724E-3</v>
      </c>
      <c r="I2133">
        <v>7.5694500000000001E-3</v>
      </c>
      <c r="J2133">
        <v>8.90729E-3</v>
      </c>
      <c r="K2133">
        <v>1.0736900000000001E-2</v>
      </c>
      <c r="L2133">
        <v>1.11661E-2</v>
      </c>
      <c r="M2133">
        <v>9.1346099999999996E-3</v>
      </c>
      <c r="N2133" t="s">
        <v>3</v>
      </c>
    </row>
    <row r="2134" spans="1:14" x14ac:dyDescent="0.3">
      <c r="A2134" t="s">
        <v>40</v>
      </c>
      <c r="B2134" s="1">
        <v>56</v>
      </c>
      <c r="C2134" s="1" t="s">
        <v>17</v>
      </c>
      <c r="D2134" s="1" t="s">
        <v>18</v>
      </c>
      <c r="E2134" s="1" t="s">
        <v>15</v>
      </c>
      <c r="F2134">
        <v>5.2119000000000002E-3</v>
      </c>
      <c r="G2134">
        <v>5.7314599999999999E-3</v>
      </c>
      <c r="H2134">
        <v>6.3010100000000001E-3</v>
      </c>
      <c r="I2134">
        <v>4.4773E-3</v>
      </c>
      <c r="J2134">
        <v>4.5250500000000001E-3</v>
      </c>
      <c r="K2134">
        <v>4.7266499999999998E-3</v>
      </c>
      <c r="L2134">
        <v>3.9555199999999997E-3</v>
      </c>
      <c r="M2134">
        <v>2.60619E-3</v>
      </c>
      <c r="N2134" t="s">
        <v>3</v>
      </c>
    </row>
    <row r="2135" spans="1:14" x14ac:dyDescent="0.3">
      <c r="A2135" t="s">
        <v>40</v>
      </c>
      <c r="B2135" s="1">
        <v>56</v>
      </c>
      <c r="C2135" s="1" t="s">
        <v>17</v>
      </c>
      <c r="D2135" s="1" t="s">
        <v>22</v>
      </c>
      <c r="E2135" s="1" t="s">
        <v>1</v>
      </c>
      <c r="F2135">
        <v>5.8137500000000002E-2</v>
      </c>
      <c r="G2135">
        <v>6.29942E-2</v>
      </c>
      <c r="H2135">
        <v>7.6197099999999907E-2</v>
      </c>
      <c r="I2135">
        <v>0.1563949</v>
      </c>
      <c r="J2135">
        <v>9.6555299999999997E-2</v>
      </c>
      <c r="K2135">
        <v>2.7113829999999998E-2</v>
      </c>
      <c r="L2135">
        <v>4.0289169999999999E-3</v>
      </c>
      <c r="M2135">
        <v>2.0467589999999901E-4</v>
      </c>
      <c r="N2135" t="s">
        <v>3</v>
      </c>
    </row>
    <row r="2136" spans="1:14" x14ac:dyDescent="0.3">
      <c r="A2136" t="s">
        <v>40</v>
      </c>
      <c r="B2136" s="1">
        <v>56</v>
      </c>
      <c r="C2136" s="1" t="s">
        <v>17</v>
      </c>
      <c r="D2136" s="1" t="s">
        <v>22</v>
      </c>
      <c r="E2136" s="1" t="s">
        <v>8</v>
      </c>
      <c r="F2136">
        <v>2.4827499999999999E-2</v>
      </c>
      <c r="G2136">
        <v>2.6901100000000001E-2</v>
      </c>
      <c r="H2136">
        <v>2.7807800000000001E-2</v>
      </c>
      <c r="I2136">
        <v>8.2812800000000002E-3</v>
      </c>
      <c r="J2136">
        <v>5.3099499999999999E-3</v>
      </c>
      <c r="K2136">
        <v>2.2664E-3</v>
      </c>
      <c r="L2136">
        <v>4.7152799999999998E-4</v>
      </c>
      <c r="M2136">
        <v>2.8209500000000002E-5</v>
      </c>
      <c r="N2136" t="s">
        <v>3</v>
      </c>
    </row>
    <row r="2137" spans="1:14" x14ac:dyDescent="0.3">
      <c r="A2137" t="s">
        <v>40</v>
      </c>
      <c r="B2137" s="1">
        <v>56</v>
      </c>
      <c r="C2137" s="1" t="s">
        <v>17</v>
      </c>
      <c r="D2137" s="1" t="s">
        <v>22</v>
      </c>
      <c r="E2137" s="1" t="s">
        <v>19</v>
      </c>
      <c r="F2137">
        <v>0.17277899999999999</v>
      </c>
      <c r="G2137">
        <v>0.188391</v>
      </c>
      <c r="H2137">
        <v>0.197988</v>
      </c>
      <c r="I2137">
        <v>0.21260499999999999</v>
      </c>
      <c r="J2137">
        <v>0.26076300000000002</v>
      </c>
      <c r="K2137">
        <v>0.33930300000000002</v>
      </c>
      <c r="L2137">
        <v>0.41517500000000002</v>
      </c>
      <c r="M2137">
        <v>0.46324599999999999</v>
      </c>
      <c r="N2137" t="s">
        <v>3</v>
      </c>
    </row>
    <row r="2138" spans="1:14" x14ac:dyDescent="0.3">
      <c r="A2138" t="s">
        <v>40</v>
      </c>
      <c r="B2138" s="1">
        <v>56</v>
      </c>
      <c r="C2138" s="1" t="s">
        <v>17</v>
      </c>
      <c r="D2138" s="1" t="s">
        <v>22</v>
      </c>
      <c r="E2138" s="1" t="s">
        <v>21</v>
      </c>
      <c r="F2138">
        <v>0</v>
      </c>
      <c r="G2138">
        <v>1.51121E-3</v>
      </c>
      <c r="H2138">
        <v>2.6630579999999998E-3</v>
      </c>
      <c r="I2138">
        <v>7.8104899999999998E-3</v>
      </c>
      <c r="J2138">
        <v>2.19799E-2</v>
      </c>
      <c r="K2138">
        <v>3.97693E-2</v>
      </c>
      <c r="L2138">
        <v>4.7083E-2</v>
      </c>
      <c r="M2138">
        <v>3.31913E-2</v>
      </c>
      <c r="N2138" t="s">
        <v>3</v>
      </c>
    </row>
    <row r="2139" spans="1:14" x14ac:dyDescent="0.3">
      <c r="A2139" t="s">
        <v>40</v>
      </c>
      <c r="B2139" s="1">
        <v>56</v>
      </c>
      <c r="C2139" s="1" t="s">
        <v>17</v>
      </c>
      <c r="D2139" s="1" t="s">
        <v>22</v>
      </c>
      <c r="E2139" s="1" t="s">
        <v>20</v>
      </c>
      <c r="F2139">
        <v>0.13157522999999999</v>
      </c>
      <c r="G2139">
        <v>0.14027218</v>
      </c>
      <c r="H2139">
        <v>0.1519373</v>
      </c>
      <c r="I2139">
        <v>0.12480068</v>
      </c>
      <c r="J2139">
        <v>0.11615863</v>
      </c>
      <c r="K2139">
        <v>8.0185779999999998E-2</v>
      </c>
      <c r="L2139">
        <v>3.0611800000000002E-2</v>
      </c>
      <c r="M2139">
        <v>3.2830499E-3</v>
      </c>
      <c r="N2139" t="s">
        <v>3</v>
      </c>
    </row>
    <row r="2140" spans="1:14" x14ac:dyDescent="0.3">
      <c r="A2140" t="s">
        <v>40</v>
      </c>
      <c r="B2140" s="1">
        <v>56</v>
      </c>
      <c r="C2140" s="1" t="s">
        <v>17</v>
      </c>
      <c r="D2140" s="1" t="s">
        <v>22</v>
      </c>
      <c r="E2140" s="1" t="s">
        <v>15</v>
      </c>
      <c r="F2140">
        <v>5.3667634999999998E-2</v>
      </c>
      <c r="G2140">
        <v>5.8122709000000002E-2</v>
      </c>
      <c r="H2140">
        <v>6.4997812000000002E-2</v>
      </c>
      <c r="I2140">
        <v>4.7780742000000001E-2</v>
      </c>
      <c r="J2140">
        <v>4.0723197000000003E-2</v>
      </c>
      <c r="K2140">
        <v>2.6239088000000001E-2</v>
      </c>
      <c r="L2140">
        <v>8.7736458999999999E-3</v>
      </c>
      <c r="M2140">
        <v>8.0569908E-4</v>
      </c>
      <c r="N2140" t="s">
        <v>3</v>
      </c>
    </row>
    <row r="2141" spans="1:14" x14ac:dyDescent="0.3">
      <c r="A2141" t="s">
        <v>40</v>
      </c>
      <c r="B2141" s="1">
        <v>56</v>
      </c>
      <c r="C2141" s="1" t="s">
        <v>17</v>
      </c>
      <c r="D2141" s="1" t="s">
        <v>23</v>
      </c>
      <c r="E2141" s="1" t="s">
        <v>20</v>
      </c>
      <c r="F2141">
        <v>1.56113E-2</v>
      </c>
      <c r="G2141">
        <v>1.90695E-2</v>
      </c>
      <c r="H2141">
        <v>2.3441099999999999E-2</v>
      </c>
      <c r="I2141">
        <v>3.6030699999999999E-2</v>
      </c>
      <c r="J2141">
        <v>4.5249999999999999E-2</v>
      </c>
      <c r="K2141">
        <v>5.7169600000000001E-2</v>
      </c>
      <c r="L2141">
        <v>7.5824299999999997E-2</v>
      </c>
      <c r="M2141">
        <v>0.100372</v>
      </c>
      <c r="N2141" t="s">
        <v>3</v>
      </c>
    </row>
    <row r="2142" spans="1:14" x14ac:dyDescent="0.3">
      <c r="A2142" t="s">
        <v>40</v>
      </c>
      <c r="B2142" s="1">
        <v>56</v>
      </c>
      <c r="C2142" s="1" t="s">
        <v>17</v>
      </c>
      <c r="D2142" s="1" t="s">
        <v>23</v>
      </c>
      <c r="E2142" s="1" t="s">
        <v>15</v>
      </c>
      <c r="F2142">
        <v>3.1766700000000002E-2</v>
      </c>
      <c r="G2142">
        <v>3.9099700000000001E-2</v>
      </c>
      <c r="H2142">
        <v>4.7168799999999997E-2</v>
      </c>
      <c r="I2142">
        <v>4.3762799999999998E-2</v>
      </c>
      <c r="J2142">
        <v>4.3921700000000001E-2</v>
      </c>
      <c r="K2142">
        <v>4.0026699999999998E-2</v>
      </c>
      <c r="L2142">
        <v>3.0639300000000001E-2</v>
      </c>
      <c r="M2142">
        <v>1.6365600000000001E-2</v>
      </c>
      <c r="N2142" t="s">
        <v>3</v>
      </c>
    </row>
    <row r="2143" spans="1:14" x14ac:dyDescent="0.3">
      <c r="A2143" t="s">
        <v>40</v>
      </c>
      <c r="B2143" s="1">
        <v>56</v>
      </c>
      <c r="C2143" s="1" t="s">
        <v>17</v>
      </c>
      <c r="D2143" s="1" t="s">
        <v>16</v>
      </c>
      <c r="E2143" s="1" t="s">
        <v>15</v>
      </c>
      <c r="F2143">
        <v>1.01552E-2</v>
      </c>
      <c r="G2143">
        <v>1.05504E-2</v>
      </c>
      <c r="H2143">
        <v>1.0711231E-2</v>
      </c>
      <c r="I2143">
        <v>1.01074759999999E-2</v>
      </c>
      <c r="J2143">
        <v>1.0289131999999999E-2</v>
      </c>
      <c r="K2143">
        <v>1.04453733E-2</v>
      </c>
      <c r="L2143">
        <v>1.0402570336E-2</v>
      </c>
      <c r="M2143">
        <v>9.3855424264110004E-3</v>
      </c>
      <c r="N2143" t="s">
        <v>3</v>
      </c>
    </row>
    <row r="2144" spans="1:14" x14ac:dyDescent="0.3">
      <c r="A2144" t="s">
        <v>40</v>
      </c>
      <c r="B2144" s="1">
        <v>56</v>
      </c>
      <c r="C2144" s="1" t="s">
        <v>25</v>
      </c>
      <c r="D2144" s="1" t="s">
        <v>24</v>
      </c>
      <c r="E2144" s="1" t="s">
        <v>13</v>
      </c>
      <c r="F2144">
        <v>2.8439699999999998E-2</v>
      </c>
      <c r="G2144">
        <v>3.11875E-2</v>
      </c>
      <c r="H2144">
        <v>3.4753699999999998E-2</v>
      </c>
      <c r="I2144">
        <v>3.4970000000000001E-2</v>
      </c>
      <c r="J2144">
        <v>3.6190899999999998E-2</v>
      </c>
      <c r="K2144">
        <v>3.5603500000000003E-2</v>
      </c>
      <c r="L2144">
        <v>3.1831699999999997E-2</v>
      </c>
      <c r="M2144">
        <v>2.1554199999999999E-2</v>
      </c>
      <c r="N2144" t="s">
        <v>3</v>
      </c>
    </row>
    <row r="2145" spans="1:14" x14ac:dyDescent="0.3">
      <c r="A2145" t="s">
        <v>40</v>
      </c>
      <c r="B2145" s="1">
        <v>56</v>
      </c>
      <c r="C2145" s="1" t="s">
        <v>25</v>
      </c>
      <c r="D2145" s="1" t="s">
        <v>26</v>
      </c>
      <c r="E2145" s="1" t="s">
        <v>8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 t="s">
        <v>3</v>
      </c>
    </row>
    <row r="2146" spans="1:14" x14ac:dyDescent="0.3">
      <c r="A2146" t="s">
        <v>40</v>
      </c>
      <c r="B2146" s="1">
        <v>56</v>
      </c>
      <c r="C2146" s="1" t="s">
        <v>25</v>
      </c>
      <c r="D2146" s="1" t="s">
        <v>26</v>
      </c>
      <c r="E2146" s="1" t="s">
        <v>27</v>
      </c>
      <c r="F2146">
        <v>8.2486600000000005E-4</v>
      </c>
      <c r="G2146">
        <v>1.2031100000000001E-3</v>
      </c>
      <c r="H2146">
        <v>1.63072E-3</v>
      </c>
      <c r="I2146">
        <v>2.2660200000000001E-3</v>
      </c>
      <c r="J2146">
        <v>2.8654700000000002E-3</v>
      </c>
      <c r="K2146">
        <v>3.7937700000000001E-3</v>
      </c>
      <c r="L2146">
        <v>5.5844299999999996E-3</v>
      </c>
      <c r="M2146">
        <v>1.0531499999999999E-2</v>
      </c>
      <c r="N2146" t="s">
        <v>3</v>
      </c>
    </row>
    <row r="2147" spans="1:14" x14ac:dyDescent="0.3">
      <c r="A2147" t="s">
        <v>40</v>
      </c>
      <c r="B2147" s="1">
        <v>56</v>
      </c>
      <c r="C2147" s="1" t="s">
        <v>25</v>
      </c>
      <c r="D2147" s="1" t="s">
        <v>26</v>
      </c>
      <c r="E2147" s="1" t="s">
        <v>13</v>
      </c>
      <c r="F2147">
        <v>2.0482110000000001E-2</v>
      </c>
      <c r="G2147">
        <v>2.1867749999999998E-2</v>
      </c>
      <c r="H2147">
        <v>2.3109060000000001E-2</v>
      </c>
      <c r="I2147">
        <v>1.7790710000000001E-2</v>
      </c>
      <c r="J2147">
        <v>1.6374389999999999E-2</v>
      </c>
      <c r="K2147">
        <v>1.2720769999999999E-2</v>
      </c>
      <c r="L2147">
        <v>7.793599E-3</v>
      </c>
      <c r="M2147">
        <v>2.7787940000000002E-3</v>
      </c>
      <c r="N2147" t="s">
        <v>3</v>
      </c>
    </row>
    <row r="2148" spans="1:14" x14ac:dyDescent="0.3">
      <c r="A2148" t="s">
        <v>40</v>
      </c>
      <c r="B2148" s="1">
        <v>56</v>
      </c>
      <c r="C2148" s="1" t="s">
        <v>25</v>
      </c>
      <c r="D2148" s="1" t="s">
        <v>28</v>
      </c>
      <c r="E2148" s="1" t="s">
        <v>9</v>
      </c>
      <c r="F2148">
        <v>2.489794E-3</v>
      </c>
      <c r="G2148">
        <v>7.8903370000000007E-3</v>
      </c>
      <c r="H2148">
        <v>2.071656299999999E-2</v>
      </c>
      <c r="I2148">
        <v>3.9140746000000004E-2</v>
      </c>
      <c r="J2148">
        <v>6.7118075200000002E-2</v>
      </c>
      <c r="K2148">
        <v>9.65072139E-2</v>
      </c>
      <c r="L2148">
        <v>0.1038334481</v>
      </c>
      <c r="M2148">
        <v>6.9257896200000002E-2</v>
      </c>
      <c r="N2148" t="s">
        <v>3</v>
      </c>
    </row>
    <row r="2149" spans="1:14" x14ac:dyDescent="0.3">
      <c r="A2149" t="s">
        <v>40</v>
      </c>
      <c r="B2149" s="1">
        <v>56</v>
      </c>
      <c r="C2149" s="1" t="s">
        <v>25</v>
      </c>
      <c r="D2149" s="1" t="s">
        <v>28</v>
      </c>
      <c r="E2149" s="1" t="s">
        <v>13</v>
      </c>
      <c r="F2149">
        <v>0.1373022299999998</v>
      </c>
      <c r="G2149">
        <v>0.14623242999999989</v>
      </c>
      <c r="H2149">
        <v>0.15434478999999901</v>
      </c>
      <c r="I2149">
        <v>0.14974847999999891</v>
      </c>
      <c r="J2149">
        <v>0.13972156999999999</v>
      </c>
      <c r="K2149">
        <v>0.11986724</v>
      </c>
      <c r="L2149">
        <v>9.1229365000000007E-2</v>
      </c>
      <c r="M2149">
        <v>4.1926814999999902E-2</v>
      </c>
      <c r="N2149" t="s">
        <v>3</v>
      </c>
    </row>
    <row r="2150" spans="1:14" x14ac:dyDescent="0.3">
      <c r="A2150" t="s">
        <v>40</v>
      </c>
      <c r="B2150" s="1">
        <v>56</v>
      </c>
      <c r="C2150" s="1" t="s">
        <v>25</v>
      </c>
      <c r="D2150" s="1" t="s">
        <v>29</v>
      </c>
      <c r="E2150" s="1" t="s">
        <v>27</v>
      </c>
      <c r="F2150">
        <v>1.61159954E-3</v>
      </c>
      <c r="G2150">
        <v>2.2675179599999998E-3</v>
      </c>
      <c r="H2150">
        <v>2.6503270000000001E-3</v>
      </c>
      <c r="I2150">
        <v>2.9413848999999999E-3</v>
      </c>
      <c r="J2150">
        <v>3.2536305999999997E-3</v>
      </c>
      <c r="K2150">
        <v>3.5666852000000001E-3</v>
      </c>
      <c r="L2150">
        <v>3.876385E-3</v>
      </c>
      <c r="M2150">
        <v>4.1367532E-3</v>
      </c>
      <c r="N2150" t="s">
        <v>3</v>
      </c>
    </row>
    <row r="2151" spans="1:14" x14ac:dyDescent="0.3">
      <c r="A2151" t="s">
        <v>40</v>
      </c>
      <c r="B2151" s="1">
        <v>56</v>
      </c>
      <c r="C2151" s="1" t="s">
        <v>25</v>
      </c>
      <c r="D2151" s="1" t="s">
        <v>29</v>
      </c>
      <c r="E2151" s="1" t="s">
        <v>13</v>
      </c>
      <c r="F2151">
        <v>1.4539086000000001E-2</v>
      </c>
      <c r="G2151">
        <v>1.7150454000000002E-2</v>
      </c>
      <c r="H2151">
        <v>2.0106886000000001E-2</v>
      </c>
      <c r="I2151">
        <v>1.9507917999999999E-2</v>
      </c>
      <c r="J2151">
        <v>2.0356601800000002E-2</v>
      </c>
      <c r="K2151">
        <v>1.89401893E-2</v>
      </c>
      <c r="L2151">
        <v>1.46636418E-2</v>
      </c>
      <c r="M2151">
        <v>6.5076659E-3</v>
      </c>
      <c r="N2151" t="s">
        <v>3</v>
      </c>
    </row>
    <row r="2152" spans="1:14" x14ac:dyDescent="0.3">
      <c r="A2152" t="s">
        <v>40</v>
      </c>
      <c r="B2152" s="1">
        <v>56</v>
      </c>
      <c r="C2152" s="1" t="s">
        <v>25</v>
      </c>
      <c r="D2152" s="1" t="s">
        <v>30</v>
      </c>
      <c r="E2152" s="1" t="s">
        <v>9</v>
      </c>
      <c r="F2152">
        <v>1.6168599999999999E-3</v>
      </c>
      <c r="G2152">
        <v>3.29197E-3</v>
      </c>
      <c r="H2152">
        <v>4.9731799999999998E-3</v>
      </c>
      <c r="I2152">
        <v>6.9107300000000003E-3</v>
      </c>
      <c r="J2152">
        <v>8.7331600000000002E-3</v>
      </c>
      <c r="K2152">
        <v>1.08009E-2</v>
      </c>
      <c r="L2152">
        <v>1.30806E-2</v>
      </c>
      <c r="M2152">
        <v>1.3326299999999999E-2</v>
      </c>
      <c r="N2152" t="s">
        <v>3</v>
      </c>
    </row>
    <row r="2153" spans="1:14" x14ac:dyDescent="0.3">
      <c r="A2153" t="s">
        <v>40</v>
      </c>
      <c r="B2153" s="1">
        <v>56</v>
      </c>
      <c r="C2153" s="1" t="s">
        <v>25</v>
      </c>
      <c r="D2153" s="1" t="s">
        <v>30</v>
      </c>
      <c r="E2153" s="1" t="s">
        <v>13</v>
      </c>
      <c r="F2153">
        <v>1.9545799999999999E-2</v>
      </c>
      <c r="G2153">
        <v>1.8231000000000001E-2</v>
      </c>
      <c r="H2153">
        <v>1.61158E-2</v>
      </c>
      <c r="I2153">
        <v>1.40365E-2</v>
      </c>
      <c r="J2153">
        <v>1.1757699999999999E-2</v>
      </c>
      <c r="K2153">
        <v>9.3636199999999996E-3</v>
      </c>
      <c r="L2153">
        <v>6.7380000000000001E-3</v>
      </c>
      <c r="M2153">
        <v>2.9974099999999998E-3</v>
      </c>
      <c r="N2153" t="s">
        <v>3</v>
      </c>
    </row>
    <row r="2154" spans="1:14" x14ac:dyDescent="0.3">
      <c r="A2154" t="s">
        <v>40</v>
      </c>
      <c r="B2154" s="1">
        <v>56</v>
      </c>
      <c r="C2154" s="1" t="s">
        <v>25</v>
      </c>
      <c r="D2154" s="1" t="s">
        <v>31</v>
      </c>
      <c r="E2154" s="1" t="s">
        <v>27</v>
      </c>
      <c r="F2154">
        <v>1.5851704910000001E-3</v>
      </c>
      <c r="G2154">
        <v>2.5750349799999999E-3</v>
      </c>
      <c r="H2154">
        <v>2.9439181799999999E-3</v>
      </c>
      <c r="I2154">
        <v>3.1563709200000001E-3</v>
      </c>
      <c r="J2154">
        <v>3.2244621899999997E-3</v>
      </c>
      <c r="K2154">
        <v>3.2593970199999997E-3</v>
      </c>
      <c r="L2154">
        <v>3.3252380300000002E-3</v>
      </c>
      <c r="M2154">
        <v>3.2389519600000004E-3</v>
      </c>
      <c r="N2154" t="s">
        <v>3</v>
      </c>
    </row>
    <row r="2155" spans="1:14" x14ac:dyDescent="0.3">
      <c r="A2155" t="s">
        <v>40</v>
      </c>
      <c r="B2155" s="1">
        <v>56</v>
      </c>
      <c r="C2155" s="1" t="s">
        <v>25</v>
      </c>
      <c r="D2155" s="1" t="s">
        <v>31</v>
      </c>
      <c r="E2155" s="1" t="s">
        <v>13</v>
      </c>
      <c r="F2155">
        <v>3.8092213000000003E-3</v>
      </c>
      <c r="G2155">
        <v>1.92939266E-3</v>
      </c>
      <c r="H2155">
        <v>1.1357064100000001E-3</v>
      </c>
      <c r="I2155">
        <v>5.9197468999999995E-4</v>
      </c>
      <c r="J2155">
        <v>3.2371829899999996E-4</v>
      </c>
      <c r="K2155">
        <v>1.4555988899999999E-4</v>
      </c>
      <c r="L2155">
        <v>4.2860951100000006E-5</v>
      </c>
      <c r="M2155">
        <v>1.8920874429999999E-6</v>
      </c>
      <c r="N2155" t="s">
        <v>3</v>
      </c>
    </row>
    <row r="2156" spans="1:14" x14ac:dyDescent="0.3">
      <c r="A2156" t="s">
        <v>40</v>
      </c>
      <c r="B2156" s="1">
        <v>56</v>
      </c>
      <c r="C2156" s="1" t="s">
        <v>25</v>
      </c>
      <c r="D2156" s="1" t="s">
        <v>32</v>
      </c>
      <c r="E2156" s="1" t="s">
        <v>9</v>
      </c>
      <c r="F2156">
        <v>1.2564305999999991E-3</v>
      </c>
      <c r="G2156">
        <v>1.933768699999997E-3</v>
      </c>
      <c r="H2156">
        <v>2.8720804999999997E-3</v>
      </c>
      <c r="I2156">
        <v>3.547728E-3</v>
      </c>
      <c r="J2156">
        <v>4.0383020000000006E-3</v>
      </c>
      <c r="K2156">
        <v>4.1702012999999989E-3</v>
      </c>
      <c r="L2156">
        <v>3.8744271999999998E-3</v>
      </c>
      <c r="M2156">
        <v>2.6834541999999979E-3</v>
      </c>
      <c r="N2156" t="s">
        <v>3</v>
      </c>
    </row>
    <row r="2157" spans="1:14" x14ac:dyDescent="0.3">
      <c r="A2157" t="s">
        <v>40</v>
      </c>
      <c r="B2157" s="1">
        <v>56</v>
      </c>
      <c r="C2157" s="1" t="s">
        <v>25</v>
      </c>
      <c r="D2157" s="1" t="s">
        <v>32</v>
      </c>
      <c r="E2157" s="1" t="s">
        <v>27</v>
      </c>
      <c r="F2157">
        <v>1.8595436999999999E-4</v>
      </c>
      <c r="G2157">
        <v>1.316694039999999E-3</v>
      </c>
      <c r="H2157">
        <v>3.0424314699999998E-3</v>
      </c>
      <c r="I2157">
        <v>4.9070035649999887E-3</v>
      </c>
      <c r="J2157">
        <v>7.0663465939999901E-3</v>
      </c>
      <c r="K2157">
        <v>9.5264570299999993E-3</v>
      </c>
      <c r="L2157">
        <v>1.41001566E-2</v>
      </c>
      <c r="M2157">
        <v>2.7628056099999979E-2</v>
      </c>
      <c r="N2157" t="s">
        <v>3</v>
      </c>
    </row>
    <row r="2158" spans="1:14" x14ac:dyDescent="0.3">
      <c r="A2158" t="s">
        <v>40</v>
      </c>
      <c r="B2158" s="1">
        <v>56</v>
      </c>
      <c r="C2158" s="1" t="s">
        <v>25</v>
      </c>
      <c r="D2158" s="1" t="s">
        <v>32</v>
      </c>
      <c r="E2158" s="1" t="s">
        <v>21</v>
      </c>
      <c r="F2158">
        <v>1.66717916E-5</v>
      </c>
      <c r="G2158">
        <v>1.4886967878999999E-3</v>
      </c>
      <c r="H2158">
        <v>3.5134728372999999E-3</v>
      </c>
      <c r="I2158">
        <v>5.7541977929E-3</v>
      </c>
      <c r="J2158">
        <v>8.3306553837899991E-3</v>
      </c>
      <c r="K2158">
        <v>1.0819984859999991E-2</v>
      </c>
      <c r="L2158">
        <v>1.4367541809999988E-2</v>
      </c>
      <c r="M2158">
        <v>2.2622084600000002E-2</v>
      </c>
      <c r="N2158" t="s">
        <v>3</v>
      </c>
    </row>
    <row r="2159" spans="1:14" x14ac:dyDescent="0.3">
      <c r="A2159" t="s">
        <v>40</v>
      </c>
      <c r="B2159" s="1">
        <v>56</v>
      </c>
      <c r="C2159" s="1" t="s">
        <v>25</v>
      </c>
      <c r="D2159" s="1" t="s">
        <v>32</v>
      </c>
      <c r="E2159" s="1" t="s">
        <v>13</v>
      </c>
      <c r="F2159">
        <v>0.12387179999999989</v>
      </c>
      <c r="G2159">
        <v>0.12561953999999989</v>
      </c>
      <c r="H2159">
        <v>0.1273414679999999</v>
      </c>
      <c r="I2159">
        <v>0.124317384</v>
      </c>
      <c r="J2159">
        <v>0.1209835799999998</v>
      </c>
      <c r="K2159">
        <v>0.11619699899999991</v>
      </c>
      <c r="L2159">
        <v>0.10160685899999991</v>
      </c>
      <c r="M2159">
        <v>6.8309904300000002E-2</v>
      </c>
      <c r="N2159" t="s">
        <v>3</v>
      </c>
    </row>
    <row r="2160" spans="1:14" x14ac:dyDescent="0.3">
      <c r="A2160" t="s">
        <v>40</v>
      </c>
      <c r="B2160" s="1">
        <v>56</v>
      </c>
      <c r="C2160" s="1" t="s">
        <v>25</v>
      </c>
      <c r="D2160" s="1" t="s">
        <v>33</v>
      </c>
      <c r="E2160" s="1" t="s">
        <v>13</v>
      </c>
      <c r="F2160">
        <v>4.01667E-2</v>
      </c>
      <c r="G2160">
        <v>4.2311000000000001E-2</v>
      </c>
      <c r="H2160">
        <v>4.4519900000000001E-2</v>
      </c>
      <c r="I2160">
        <v>4.1239100000000001E-2</v>
      </c>
      <c r="J2160">
        <v>4.0842200000000002E-2</v>
      </c>
      <c r="K2160">
        <v>3.7701499999999999E-2</v>
      </c>
      <c r="L2160">
        <v>3.1090199999999998E-2</v>
      </c>
      <c r="M2160">
        <v>1.97956E-2</v>
      </c>
      <c r="N2160" t="s">
        <v>3</v>
      </c>
    </row>
    <row r="2161" spans="1:14" x14ac:dyDescent="0.3">
      <c r="A2161" t="s">
        <v>40</v>
      </c>
      <c r="B2161" s="1">
        <v>55</v>
      </c>
      <c r="C2161" s="1" t="s">
        <v>4</v>
      </c>
      <c r="D2161" s="1" t="s">
        <v>10</v>
      </c>
      <c r="E2161" s="1" t="s">
        <v>9</v>
      </c>
      <c r="F2161">
        <v>1.17385E-4</v>
      </c>
      <c r="G2161">
        <v>1.18671E-4</v>
      </c>
      <c r="H2161">
        <v>1.2318600000000001E-4</v>
      </c>
      <c r="I2161">
        <v>8.6582299999999999E-5</v>
      </c>
      <c r="J2161">
        <v>6.4734900000000003E-5</v>
      </c>
      <c r="K2161">
        <v>3.676E-5</v>
      </c>
      <c r="L2161">
        <v>1.23346E-5</v>
      </c>
      <c r="M2161">
        <v>1.2922300000000001E-6</v>
      </c>
      <c r="N2161" t="s">
        <v>3</v>
      </c>
    </row>
    <row r="2162" spans="1:14" x14ac:dyDescent="0.3">
      <c r="A2162" t="s">
        <v>40</v>
      </c>
      <c r="B2162" s="1">
        <v>55</v>
      </c>
      <c r="C2162" s="1" t="s">
        <v>4</v>
      </c>
      <c r="D2162" s="1" t="s">
        <v>10</v>
      </c>
      <c r="E2162" s="1" t="s">
        <v>11</v>
      </c>
      <c r="F2162">
        <v>8.9474900000000002E-4</v>
      </c>
      <c r="G2162">
        <v>1.04561E-3</v>
      </c>
      <c r="H2162">
        <v>1.2414399999999999E-3</v>
      </c>
      <c r="I2162">
        <v>1.3364E-3</v>
      </c>
      <c r="J2162">
        <v>1.4916599999999999E-3</v>
      </c>
      <c r="K2162">
        <v>1.6400799999999999E-3</v>
      </c>
      <c r="L2162">
        <v>1.7734199999999999E-3</v>
      </c>
      <c r="M2162">
        <v>1.8718700000000001E-3</v>
      </c>
      <c r="N2162" t="s">
        <v>3</v>
      </c>
    </row>
    <row r="2163" spans="1:14" x14ac:dyDescent="0.3">
      <c r="A2163" t="s">
        <v>40</v>
      </c>
      <c r="B2163" s="1">
        <v>55</v>
      </c>
      <c r="C2163" s="1" t="s">
        <v>4</v>
      </c>
      <c r="D2163" s="1" t="s">
        <v>2</v>
      </c>
      <c r="E2163" s="1" t="s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 t="s">
        <v>3</v>
      </c>
    </row>
    <row r="2164" spans="1:14" x14ac:dyDescent="0.3">
      <c r="A2164" t="s">
        <v>40</v>
      </c>
      <c r="B2164" s="1">
        <v>55</v>
      </c>
      <c r="C2164" s="1" t="s">
        <v>4</v>
      </c>
      <c r="D2164" s="1" t="s">
        <v>2</v>
      </c>
      <c r="E2164" s="1" t="s">
        <v>9</v>
      </c>
      <c r="F2164">
        <v>5.3959699999999999E-3</v>
      </c>
      <c r="G2164">
        <v>6.1409799999999999E-3</v>
      </c>
      <c r="H2164">
        <v>7.3566300000000003E-3</v>
      </c>
      <c r="I2164">
        <v>5.7183499999999996E-3</v>
      </c>
      <c r="J2164">
        <v>4.7158499999999997E-3</v>
      </c>
      <c r="K2164">
        <v>2.9054300000000001E-3</v>
      </c>
      <c r="L2164">
        <v>9.6891399999999997E-4</v>
      </c>
      <c r="M2164">
        <v>9.0265600000000005E-5</v>
      </c>
      <c r="N2164" t="s">
        <v>3</v>
      </c>
    </row>
    <row r="2165" spans="1:14" x14ac:dyDescent="0.3">
      <c r="A2165" t="s">
        <v>40</v>
      </c>
      <c r="B2165" s="1">
        <v>55</v>
      </c>
      <c r="C2165" s="1" t="s">
        <v>4</v>
      </c>
      <c r="D2165" s="1" t="s">
        <v>2</v>
      </c>
      <c r="E2165" s="1" t="s">
        <v>11</v>
      </c>
      <c r="F2165">
        <v>1.8687100000000002E-2</v>
      </c>
      <c r="G2165">
        <v>2.1582799999999999E-2</v>
      </c>
      <c r="H2165">
        <v>2.4593E-2</v>
      </c>
      <c r="I2165">
        <v>2.94565E-2</v>
      </c>
      <c r="J2165">
        <v>3.5619499999999998E-2</v>
      </c>
      <c r="K2165">
        <v>4.5198500000000003E-2</v>
      </c>
      <c r="L2165">
        <v>5.6120499999999997E-2</v>
      </c>
      <c r="M2165">
        <v>6.3556500000000002E-2</v>
      </c>
      <c r="N2165" t="s">
        <v>3</v>
      </c>
    </row>
    <row r="2166" spans="1:14" x14ac:dyDescent="0.3">
      <c r="A2166" t="s">
        <v>40</v>
      </c>
      <c r="B2166" s="1">
        <v>55</v>
      </c>
      <c r="C2166" s="1" t="s">
        <v>4</v>
      </c>
      <c r="D2166" s="1" t="s">
        <v>2</v>
      </c>
      <c r="E2166" s="1" t="s">
        <v>13</v>
      </c>
      <c r="F2166">
        <v>1.7547500000000001E-2</v>
      </c>
      <c r="G2166">
        <v>1.9507099999999999E-2</v>
      </c>
      <c r="H2166">
        <v>2.24175E-2</v>
      </c>
      <c r="I2166">
        <v>1.9347199999999998E-2</v>
      </c>
      <c r="J2166">
        <v>1.7304E-2</v>
      </c>
      <c r="K2166">
        <v>1.1253600000000001E-2</v>
      </c>
      <c r="L2166">
        <v>4.23209E-3</v>
      </c>
      <c r="M2166">
        <v>4.4972799999999999E-4</v>
      </c>
      <c r="N2166" t="s">
        <v>3</v>
      </c>
    </row>
    <row r="2167" spans="1:14" x14ac:dyDescent="0.3">
      <c r="A2167" t="s">
        <v>40</v>
      </c>
      <c r="B2167" s="1">
        <v>55</v>
      </c>
      <c r="C2167" s="1" t="s">
        <v>4</v>
      </c>
      <c r="D2167" s="1" t="s">
        <v>5</v>
      </c>
      <c r="E2167" s="1" t="s">
        <v>1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 t="s">
        <v>3</v>
      </c>
    </row>
    <row r="2168" spans="1:14" x14ac:dyDescent="0.3">
      <c r="A2168" t="s">
        <v>40</v>
      </c>
      <c r="B2168" s="1">
        <v>55</v>
      </c>
      <c r="C2168" s="1" t="s">
        <v>4</v>
      </c>
      <c r="D2168" s="1" t="s">
        <v>5</v>
      </c>
      <c r="E2168" s="1" t="s">
        <v>8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 t="s">
        <v>3</v>
      </c>
    </row>
    <row r="2169" spans="1:14" x14ac:dyDescent="0.3">
      <c r="A2169" t="s">
        <v>40</v>
      </c>
      <c r="B2169" s="1">
        <v>55</v>
      </c>
      <c r="C2169" s="1" t="s">
        <v>4</v>
      </c>
      <c r="D2169" s="1" t="s">
        <v>5</v>
      </c>
      <c r="E2169" s="1" t="s">
        <v>9</v>
      </c>
      <c r="F2169">
        <v>4.5143599999999999E-4</v>
      </c>
      <c r="G2169">
        <v>5.4230700000000001E-4</v>
      </c>
      <c r="H2169">
        <v>6.9657900000000001E-4</v>
      </c>
      <c r="I2169">
        <v>5.1033800000000005E-4</v>
      </c>
      <c r="J2169">
        <v>4.2066400000000001E-4</v>
      </c>
      <c r="K2169">
        <v>2.5002999999999999E-4</v>
      </c>
      <c r="L2169">
        <v>8.2605800000000001E-5</v>
      </c>
      <c r="M2169">
        <v>8.1928599999999997E-6</v>
      </c>
      <c r="N2169" t="s">
        <v>3</v>
      </c>
    </row>
    <row r="2170" spans="1:14" x14ac:dyDescent="0.3">
      <c r="A2170" t="s">
        <v>40</v>
      </c>
      <c r="B2170" s="1">
        <v>55</v>
      </c>
      <c r="C2170" s="1" t="s">
        <v>4</v>
      </c>
      <c r="D2170" s="1" t="s">
        <v>5</v>
      </c>
      <c r="E2170" s="1" t="s">
        <v>11</v>
      </c>
      <c r="F2170">
        <v>2.6286E-2</v>
      </c>
      <c r="G2170">
        <v>3.2508500000000003E-2</v>
      </c>
      <c r="H2170">
        <v>4.04915E-2</v>
      </c>
      <c r="I2170">
        <v>4.4191800000000003E-2</v>
      </c>
      <c r="J2170">
        <v>5.2504099999999998E-2</v>
      </c>
      <c r="K2170">
        <v>6.1915999999999999E-2</v>
      </c>
      <c r="L2170">
        <v>7.2028599999999998E-2</v>
      </c>
      <c r="M2170">
        <v>8.1772999999999998E-2</v>
      </c>
      <c r="N2170" t="s">
        <v>3</v>
      </c>
    </row>
    <row r="2171" spans="1:14" x14ac:dyDescent="0.3">
      <c r="A2171" t="s">
        <v>40</v>
      </c>
      <c r="B2171" s="1">
        <v>55</v>
      </c>
      <c r="C2171" s="1" t="s">
        <v>4</v>
      </c>
      <c r="D2171" s="1" t="s">
        <v>5</v>
      </c>
      <c r="E2171" s="1" t="s">
        <v>13</v>
      </c>
      <c r="F2171">
        <v>1.9409200000000001E-3</v>
      </c>
      <c r="G2171">
        <v>2.2857799999999998E-3</v>
      </c>
      <c r="H2171">
        <v>2.8212799999999998E-3</v>
      </c>
      <c r="I2171">
        <v>2.1980599999999999E-3</v>
      </c>
      <c r="J2171">
        <v>1.93194E-3</v>
      </c>
      <c r="K2171">
        <v>1.1846999999999999E-3</v>
      </c>
      <c r="L2171">
        <v>4.2777100000000002E-4</v>
      </c>
      <c r="M2171">
        <v>4.6931500000000003E-5</v>
      </c>
      <c r="N2171" t="s">
        <v>3</v>
      </c>
    </row>
    <row r="2172" spans="1:14" x14ac:dyDescent="0.3">
      <c r="A2172" t="s">
        <v>40</v>
      </c>
      <c r="B2172" s="1">
        <v>55</v>
      </c>
      <c r="C2172" s="1" t="s">
        <v>4</v>
      </c>
      <c r="D2172" s="1" t="s">
        <v>12</v>
      </c>
      <c r="E2172" s="1" t="s">
        <v>11</v>
      </c>
      <c r="F2172">
        <v>7.2587400000000005E-4</v>
      </c>
      <c r="G2172">
        <v>8.4236700000000001E-4</v>
      </c>
      <c r="H2172">
        <v>1.0042300000000001E-3</v>
      </c>
      <c r="I2172">
        <v>1.09487E-3</v>
      </c>
      <c r="J2172">
        <v>1.22051E-3</v>
      </c>
      <c r="K2172">
        <v>1.3408700000000001E-3</v>
      </c>
      <c r="L2172">
        <v>1.4555099999999999E-3</v>
      </c>
      <c r="M2172">
        <v>1.5505199999999999E-3</v>
      </c>
      <c r="N2172" t="s">
        <v>3</v>
      </c>
    </row>
    <row r="2173" spans="1:14" x14ac:dyDescent="0.3">
      <c r="A2173" t="s">
        <v>40</v>
      </c>
      <c r="B2173" s="1">
        <v>55</v>
      </c>
      <c r="C2173" s="1" t="s">
        <v>4</v>
      </c>
      <c r="D2173" s="1" t="s">
        <v>6</v>
      </c>
      <c r="E2173" s="1" t="s">
        <v>1</v>
      </c>
      <c r="F2173">
        <v>7.4445099999999997E-3</v>
      </c>
      <c r="G2173">
        <v>7.7712700000000003E-3</v>
      </c>
      <c r="H2173">
        <v>8.3661800000000008E-3</v>
      </c>
      <c r="I2173">
        <v>1.28118E-2</v>
      </c>
      <c r="J2173">
        <v>6.4543700000000001E-3</v>
      </c>
      <c r="K2173">
        <v>1.28689E-3</v>
      </c>
      <c r="L2173">
        <v>1.4715600000000001E-4</v>
      </c>
      <c r="M2173">
        <v>6.3016500000000001E-6</v>
      </c>
      <c r="N2173" t="s">
        <v>3</v>
      </c>
    </row>
    <row r="2174" spans="1:14" x14ac:dyDescent="0.3">
      <c r="A2174" t="s">
        <v>40</v>
      </c>
      <c r="B2174" s="1">
        <v>55</v>
      </c>
      <c r="C2174" s="1" t="s">
        <v>4</v>
      </c>
      <c r="D2174" s="1" t="s">
        <v>6</v>
      </c>
      <c r="E2174" s="1" t="s">
        <v>9</v>
      </c>
      <c r="F2174">
        <v>1.3015000000000001E-2</v>
      </c>
      <c r="G2174">
        <v>1.52076E-2</v>
      </c>
      <c r="H2174">
        <v>1.8403699999999999E-2</v>
      </c>
      <c r="I2174">
        <v>1.45075E-2</v>
      </c>
      <c r="J2174">
        <v>1.3042099999999999E-2</v>
      </c>
      <c r="K2174">
        <v>9.2417899999999997E-3</v>
      </c>
      <c r="L2174">
        <v>3.6486999999999999E-3</v>
      </c>
      <c r="M2174">
        <v>3.83724E-4</v>
      </c>
      <c r="N2174" t="s">
        <v>3</v>
      </c>
    </row>
    <row r="2175" spans="1:14" x14ac:dyDescent="0.3">
      <c r="A2175" t="s">
        <v>40</v>
      </c>
      <c r="B2175" s="1">
        <v>55</v>
      </c>
      <c r="C2175" s="1" t="s">
        <v>4</v>
      </c>
      <c r="D2175" s="1" t="s">
        <v>6</v>
      </c>
      <c r="E2175" s="1" t="s">
        <v>11</v>
      </c>
      <c r="F2175">
        <v>1.48089E-2</v>
      </c>
      <c r="G2175">
        <v>1.7545100000000001E-2</v>
      </c>
      <c r="H2175">
        <v>2.0211300000000001E-2</v>
      </c>
      <c r="I2175">
        <v>2.4998300000000001E-2</v>
      </c>
      <c r="J2175">
        <v>3.31585E-2</v>
      </c>
      <c r="K2175">
        <v>4.8873899999999998E-2</v>
      </c>
      <c r="L2175">
        <v>7.2794499999999998E-2</v>
      </c>
      <c r="M2175">
        <v>9.4351099999999993E-2</v>
      </c>
      <c r="N2175" t="s">
        <v>3</v>
      </c>
    </row>
    <row r="2176" spans="1:14" x14ac:dyDescent="0.3">
      <c r="A2176" t="s">
        <v>40</v>
      </c>
      <c r="B2176" s="1">
        <v>55</v>
      </c>
      <c r="C2176" s="1" t="s">
        <v>4</v>
      </c>
      <c r="D2176" s="1" t="s">
        <v>6</v>
      </c>
      <c r="E2176" s="1" t="s">
        <v>13</v>
      </c>
      <c r="F2176">
        <v>3.9076899999999998E-2</v>
      </c>
      <c r="G2176">
        <v>4.4561700000000003E-2</v>
      </c>
      <c r="H2176">
        <v>5.1800499999999999E-2</v>
      </c>
      <c r="I2176">
        <v>4.6406200000000002E-2</v>
      </c>
      <c r="J2176">
        <v>4.5613800000000003E-2</v>
      </c>
      <c r="K2176">
        <v>3.4580699999999999E-2</v>
      </c>
      <c r="L2176">
        <v>1.56747E-2</v>
      </c>
      <c r="M2176">
        <v>1.9167399999999999E-3</v>
      </c>
      <c r="N2176" t="s">
        <v>3</v>
      </c>
    </row>
    <row r="2177" spans="1:14" x14ac:dyDescent="0.3">
      <c r="A2177" t="s">
        <v>40</v>
      </c>
      <c r="B2177" s="1">
        <v>55</v>
      </c>
      <c r="C2177" s="1" t="s">
        <v>4</v>
      </c>
      <c r="D2177" s="1" t="s">
        <v>6</v>
      </c>
      <c r="E2177" s="1" t="s">
        <v>14</v>
      </c>
      <c r="F2177">
        <v>0.106632</v>
      </c>
      <c r="G2177">
        <v>0.102422</v>
      </c>
      <c r="H2177">
        <v>9.9988400000000005E-2</v>
      </c>
      <c r="I2177">
        <v>0.120491</v>
      </c>
      <c r="J2177">
        <v>0.123945</v>
      </c>
      <c r="K2177">
        <v>0.13103500000000001</v>
      </c>
      <c r="L2177">
        <v>0.138825</v>
      </c>
      <c r="M2177">
        <v>0.142461</v>
      </c>
      <c r="N2177" t="s">
        <v>3</v>
      </c>
    </row>
    <row r="2178" spans="1:14" x14ac:dyDescent="0.3">
      <c r="A2178" t="s">
        <v>40</v>
      </c>
      <c r="B2178" s="1">
        <v>55</v>
      </c>
      <c r="C2178" s="1" t="s">
        <v>4</v>
      </c>
      <c r="D2178" s="1" t="s">
        <v>7</v>
      </c>
      <c r="E2178" s="1" t="s">
        <v>1</v>
      </c>
      <c r="F2178">
        <v>7.3556499999999998E-4</v>
      </c>
      <c r="G2178">
        <v>7.7988000000000005E-4</v>
      </c>
      <c r="H2178">
        <v>8.73374E-4</v>
      </c>
      <c r="I2178">
        <v>1.15868E-3</v>
      </c>
      <c r="J2178">
        <v>5.9314000000000003E-4</v>
      </c>
      <c r="K2178">
        <v>1.15628E-4</v>
      </c>
      <c r="L2178">
        <v>1.17767E-5</v>
      </c>
      <c r="M2178">
        <v>4.6837699999999999E-7</v>
      </c>
      <c r="N2178" t="s">
        <v>3</v>
      </c>
    </row>
    <row r="2179" spans="1:14" x14ac:dyDescent="0.3">
      <c r="A2179" t="s">
        <v>40</v>
      </c>
      <c r="B2179" s="1">
        <v>55</v>
      </c>
      <c r="C2179" s="1" t="s">
        <v>4</v>
      </c>
      <c r="D2179" s="1" t="s">
        <v>7</v>
      </c>
      <c r="E2179" s="1" t="s">
        <v>8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 t="s">
        <v>3</v>
      </c>
    </row>
    <row r="2180" spans="1:14" x14ac:dyDescent="0.3">
      <c r="A2180" t="s">
        <v>40</v>
      </c>
      <c r="B2180" s="1">
        <v>55</v>
      </c>
      <c r="C2180" s="1" t="s">
        <v>4</v>
      </c>
      <c r="D2180" s="1" t="s">
        <v>7</v>
      </c>
      <c r="E2180" s="1" t="s">
        <v>9</v>
      </c>
      <c r="F2180">
        <v>6.6606900000000004E-3</v>
      </c>
      <c r="G2180">
        <v>7.9124999999999994E-3</v>
      </c>
      <c r="H2180">
        <v>9.9907399999999997E-3</v>
      </c>
      <c r="I2180">
        <v>7.4183900000000004E-3</v>
      </c>
      <c r="J2180">
        <v>6.1209599999999999E-3</v>
      </c>
      <c r="K2180">
        <v>3.65263E-3</v>
      </c>
      <c r="L2180">
        <v>1.2056899999999999E-3</v>
      </c>
      <c r="M2180">
        <v>1.1834599999999999E-4</v>
      </c>
      <c r="N2180" t="s">
        <v>3</v>
      </c>
    </row>
    <row r="2181" spans="1:14" x14ac:dyDescent="0.3">
      <c r="A2181" t="s">
        <v>40</v>
      </c>
      <c r="B2181" s="1">
        <v>55</v>
      </c>
      <c r="C2181" s="1" t="s">
        <v>4</v>
      </c>
      <c r="D2181" s="1" t="s">
        <v>7</v>
      </c>
      <c r="E2181" s="1" t="s">
        <v>11</v>
      </c>
      <c r="F2181">
        <v>3.3460299999999998E-2</v>
      </c>
      <c r="G2181">
        <v>4.0918400000000001E-2</v>
      </c>
      <c r="H2181">
        <v>5.0103700000000001E-2</v>
      </c>
      <c r="I2181">
        <v>5.5701800000000003E-2</v>
      </c>
      <c r="J2181">
        <v>6.6403100000000007E-2</v>
      </c>
      <c r="K2181">
        <v>7.8922099999999995E-2</v>
      </c>
      <c r="L2181">
        <v>9.2217800000000003E-2</v>
      </c>
      <c r="M2181">
        <v>0.104213</v>
      </c>
      <c r="N2181" t="s">
        <v>3</v>
      </c>
    </row>
    <row r="2182" spans="1:14" x14ac:dyDescent="0.3">
      <c r="A2182" t="s">
        <v>40</v>
      </c>
      <c r="B2182" s="1">
        <v>55</v>
      </c>
      <c r="C2182" s="1" t="s">
        <v>4</v>
      </c>
      <c r="D2182" s="1" t="s">
        <v>7</v>
      </c>
      <c r="E2182" s="1" t="s">
        <v>13</v>
      </c>
      <c r="F2182">
        <v>3.9135000000000003E-3</v>
      </c>
      <c r="G2182">
        <v>4.5563399999999999E-3</v>
      </c>
      <c r="H2182">
        <v>5.5295099999999996E-3</v>
      </c>
      <c r="I2182">
        <v>4.3932499999999996E-3</v>
      </c>
      <c r="J2182">
        <v>3.8740300000000001E-3</v>
      </c>
      <c r="K2182">
        <v>2.39398E-3</v>
      </c>
      <c r="L2182">
        <v>8.6812E-4</v>
      </c>
      <c r="M2182">
        <v>9.4795200000000003E-5</v>
      </c>
      <c r="N2182" t="s">
        <v>3</v>
      </c>
    </row>
    <row r="2183" spans="1:14" x14ac:dyDescent="0.3">
      <c r="A2183" t="s">
        <v>40</v>
      </c>
      <c r="B2183" s="1">
        <v>55</v>
      </c>
      <c r="C2183" s="1" t="s">
        <v>4</v>
      </c>
      <c r="D2183" s="1" t="s">
        <v>7</v>
      </c>
      <c r="E2183" s="1" t="s">
        <v>14</v>
      </c>
      <c r="F2183">
        <v>1.05317E-2</v>
      </c>
      <c r="G2183">
        <v>1.02472E-2</v>
      </c>
      <c r="H2183">
        <v>1.03334E-2</v>
      </c>
      <c r="I2183">
        <v>1.0922100000000001E-2</v>
      </c>
      <c r="J2183">
        <v>9.9880300000000002E-3</v>
      </c>
      <c r="K2183">
        <v>8.5097899999999997E-3</v>
      </c>
      <c r="L2183">
        <v>7.0781999999999998E-3</v>
      </c>
      <c r="M2183">
        <v>6.2640500000000002E-3</v>
      </c>
      <c r="N2183" t="s">
        <v>3</v>
      </c>
    </row>
    <row r="2184" spans="1:14" x14ac:dyDescent="0.3">
      <c r="A2184" t="s">
        <v>40</v>
      </c>
      <c r="B2184" s="1">
        <v>55</v>
      </c>
      <c r="C2184" s="1" t="s">
        <v>17</v>
      </c>
      <c r="D2184" s="1" t="s">
        <v>18</v>
      </c>
      <c r="E2184" s="1" t="s">
        <v>1</v>
      </c>
      <c r="F2184">
        <v>2.6710499999999999E-3</v>
      </c>
      <c r="G2184">
        <v>2.9641899999999998E-3</v>
      </c>
      <c r="H2184">
        <v>3.4971500000000001E-3</v>
      </c>
      <c r="I2184">
        <v>7.6310600000000003E-3</v>
      </c>
      <c r="J2184">
        <v>6.3858500000000002E-3</v>
      </c>
      <c r="K2184">
        <v>3.1462399999999998E-3</v>
      </c>
      <c r="L2184">
        <v>1.2152599999999999E-3</v>
      </c>
      <c r="M2184">
        <v>4.77527E-4</v>
      </c>
      <c r="N2184" t="s">
        <v>3</v>
      </c>
    </row>
    <row r="2185" spans="1:14" x14ac:dyDescent="0.3">
      <c r="A2185" t="s">
        <v>40</v>
      </c>
      <c r="B2185" s="1">
        <v>55</v>
      </c>
      <c r="C2185" s="1" t="s">
        <v>17</v>
      </c>
      <c r="D2185" s="1" t="s">
        <v>18</v>
      </c>
      <c r="E2185" s="1" t="s">
        <v>8</v>
      </c>
      <c r="F2185">
        <v>4.4445300000000004E-3</v>
      </c>
      <c r="G2185">
        <v>4.9200700000000003E-3</v>
      </c>
      <c r="H2185">
        <v>4.59998E-3</v>
      </c>
      <c r="I2185">
        <v>7.4106599999999997E-4</v>
      </c>
      <c r="J2185">
        <v>5.2419399999999996E-4</v>
      </c>
      <c r="K2185">
        <v>3.4892400000000002E-4</v>
      </c>
      <c r="L2185">
        <v>1.8705100000000001E-4</v>
      </c>
      <c r="M2185">
        <v>8.6773000000000004E-5</v>
      </c>
      <c r="N2185" t="s">
        <v>3</v>
      </c>
    </row>
    <row r="2186" spans="1:14" x14ac:dyDescent="0.3">
      <c r="A2186" t="s">
        <v>40</v>
      </c>
      <c r="B2186" s="1">
        <v>55</v>
      </c>
      <c r="C2186" s="1" t="s">
        <v>17</v>
      </c>
      <c r="D2186" s="1" t="s">
        <v>18</v>
      </c>
      <c r="E2186" s="1" t="s">
        <v>19</v>
      </c>
      <c r="F2186">
        <v>2.4459500000000001E-3</v>
      </c>
      <c r="G2186">
        <v>2.7131899999999999E-3</v>
      </c>
      <c r="H2186">
        <v>2.9185529999999999E-3</v>
      </c>
      <c r="I2186">
        <v>2.7032129999999999E-3</v>
      </c>
      <c r="J2186">
        <v>2.7310749999999999E-3</v>
      </c>
      <c r="K2186">
        <v>2.5846126999999998E-3</v>
      </c>
      <c r="L2186">
        <v>2.29366465E-3</v>
      </c>
      <c r="M2186">
        <v>1.74419354E-3</v>
      </c>
      <c r="N2186" t="s">
        <v>3</v>
      </c>
    </row>
    <row r="2187" spans="1:14" x14ac:dyDescent="0.3">
      <c r="A2187" t="s">
        <v>40</v>
      </c>
      <c r="B2187" s="1">
        <v>55</v>
      </c>
      <c r="C2187" s="1" t="s">
        <v>17</v>
      </c>
      <c r="D2187" s="1" t="s">
        <v>18</v>
      </c>
      <c r="E2187" s="1" t="s">
        <v>20</v>
      </c>
      <c r="F2187">
        <v>6.9681099999999996E-3</v>
      </c>
      <c r="G2187">
        <v>7.4868900000000004E-3</v>
      </c>
      <c r="H2187">
        <v>7.97724E-3</v>
      </c>
      <c r="I2187">
        <v>7.5705800000000004E-3</v>
      </c>
      <c r="J2187">
        <v>8.8953599999999997E-3</v>
      </c>
      <c r="K2187">
        <v>1.0714E-2</v>
      </c>
      <c r="L2187">
        <v>1.11851E-2</v>
      </c>
      <c r="M2187">
        <v>9.2029799999999995E-3</v>
      </c>
      <c r="N2187" t="s">
        <v>3</v>
      </c>
    </row>
    <row r="2188" spans="1:14" x14ac:dyDescent="0.3">
      <c r="A2188" t="s">
        <v>40</v>
      </c>
      <c r="B2188" s="1">
        <v>55</v>
      </c>
      <c r="C2188" s="1" t="s">
        <v>17</v>
      </c>
      <c r="D2188" s="1" t="s">
        <v>18</v>
      </c>
      <c r="E2188" s="1" t="s">
        <v>15</v>
      </c>
      <c r="F2188">
        <v>5.2119000000000002E-3</v>
      </c>
      <c r="G2188">
        <v>5.7314599999999999E-3</v>
      </c>
      <c r="H2188">
        <v>6.3010100000000001E-3</v>
      </c>
      <c r="I2188">
        <v>4.48168E-3</v>
      </c>
      <c r="J2188">
        <v>4.5258399999999997E-3</v>
      </c>
      <c r="K2188">
        <v>4.7447799999999997E-3</v>
      </c>
      <c r="L2188">
        <v>3.9778799999999996E-3</v>
      </c>
      <c r="M2188">
        <v>2.6359999999999999E-3</v>
      </c>
      <c r="N2188" t="s">
        <v>3</v>
      </c>
    </row>
    <row r="2189" spans="1:14" x14ac:dyDescent="0.3">
      <c r="A2189" t="s">
        <v>40</v>
      </c>
      <c r="B2189" s="1">
        <v>55</v>
      </c>
      <c r="C2189" s="1" t="s">
        <v>17</v>
      </c>
      <c r="D2189" s="1" t="s">
        <v>22</v>
      </c>
      <c r="E2189" s="1" t="s">
        <v>1</v>
      </c>
      <c r="F2189">
        <v>5.8137500000000002E-2</v>
      </c>
      <c r="G2189">
        <v>6.29942E-2</v>
      </c>
      <c r="H2189">
        <v>7.6197099999999907E-2</v>
      </c>
      <c r="I2189">
        <v>0.15620239999999999</v>
      </c>
      <c r="J2189">
        <v>9.7126999999999894E-2</v>
      </c>
      <c r="K2189">
        <v>2.7525000000000001E-2</v>
      </c>
      <c r="L2189">
        <v>4.196155E-3</v>
      </c>
      <c r="M2189">
        <v>2.2064679999999999E-4</v>
      </c>
      <c r="N2189" t="s">
        <v>3</v>
      </c>
    </row>
    <row r="2190" spans="1:14" x14ac:dyDescent="0.3">
      <c r="A2190" t="s">
        <v>40</v>
      </c>
      <c r="B2190" s="1">
        <v>55</v>
      </c>
      <c r="C2190" s="1" t="s">
        <v>17</v>
      </c>
      <c r="D2190" s="1" t="s">
        <v>22</v>
      </c>
      <c r="E2190" s="1" t="s">
        <v>8</v>
      </c>
      <c r="F2190">
        <v>2.4827499999999999E-2</v>
      </c>
      <c r="G2190">
        <v>2.6901100000000001E-2</v>
      </c>
      <c r="H2190">
        <v>2.7807800000000001E-2</v>
      </c>
      <c r="I2190">
        <v>8.2975900000000005E-3</v>
      </c>
      <c r="J2190">
        <v>5.3345199999999997E-3</v>
      </c>
      <c r="K2190">
        <v>2.30174E-3</v>
      </c>
      <c r="L2190">
        <v>4.8897000000000003E-4</v>
      </c>
      <c r="M2190">
        <v>3.0360300000000001E-5</v>
      </c>
      <c r="N2190" t="s">
        <v>3</v>
      </c>
    </row>
    <row r="2191" spans="1:14" x14ac:dyDescent="0.3">
      <c r="A2191" t="s">
        <v>40</v>
      </c>
      <c r="B2191" s="1">
        <v>55</v>
      </c>
      <c r="C2191" s="1" t="s">
        <v>17</v>
      </c>
      <c r="D2191" s="1" t="s">
        <v>22</v>
      </c>
      <c r="E2191" s="1" t="s">
        <v>19</v>
      </c>
      <c r="F2191">
        <v>0.17277899999999999</v>
      </c>
      <c r="G2191">
        <v>0.188391</v>
      </c>
      <c r="H2191">
        <v>0.197988</v>
      </c>
      <c r="I2191">
        <v>0.21268500000000001</v>
      </c>
      <c r="J2191">
        <v>0.26042500000000002</v>
      </c>
      <c r="K2191">
        <v>0.33884599999999998</v>
      </c>
      <c r="L2191">
        <v>0.41416599999999998</v>
      </c>
      <c r="M2191">
        <v>0.46283099999999999</v>
      </c>
      <c r="N2191" t="s">
        <v>3</v>
      </c>
    </row>
    <row r="2192" spans="1:14" x14ac:dyDescent="0.3">
      <c r="A2192" t="s">
        <v>40</v>
      </c>
      <c r="B2192" s="1">
        <v>55</v>
      </c>
      <c r="C2192" s="1" t="s">
        <v>17</v>
      </c>
      <c r="D2192" s="1" t="s">
        <v>22</v>
      </c>
      <c r="E2192" s="1" t="s">
        <v>21</v>
      </c>
      <c r="F2192">
        <v>0</v>
      </c>
      <c r="G2192">
        <v>1.51121E-3</v>
      </c>
      <c r="H2192">
        <v>2.6630579999999998E-3</v>
      </c>
      <c r="I2192">
        <v>7.7776599999999996E-3</v>
      </c>
      <c r="J2192">
        <v>2.1845400000000001E-2</v>
      </c>
      <c r="K2192">
        <v>3.9014300000000002E-2</v>
      </c>
      <c r="L2192">
        <v>4.7340500000000001E-2</v>
      </c>
      <c r="M2192">
        <v>3.3660499999999899E-2</v>
      </c>
      <c r="N2192" t="s">
        <v>3</v>
      </c>
    </row>
    <row r="2193" spans="1:14" x14ac:dyDescent="0.3">
      <c r="A2193" t="s">
        <v>40</v>
      </c>
      <c r="B2193" s="1">
        <v>55</v>
      </c>
      <c r="C2193" s="1" t="s">
        <v>17</v>
      </c>
      <c r="D2193" s="1" t="s">
        <v>22</v>
      </c>
      <c r="E2193" s="1" t="s">
        <v>20</v>
      </c>
      <c r="F2193">
        <v>0.13157522999999999</v>
      </c>
      <c r="G2193">
        <v>0.14027218</v>
      </c>
      <c r="H2193">
        <v>0.1519373</v>
      </c>
      <c r="I2193">
        <v>0.12483189</v>
      </c>
      <c r="J2193">
        <v>0.11628302</v>
      </c>
      <c r="K2193">
        <v>8.0624550000000003E-2</v>
      </c>
      <c r="L2193">
        <v>3.1385569000000002E-2</v>
      </c>
      <c r="M2193">
        <v>3.4970458000000001E-3</v>
      </c>
      <c r="N2193" t="s">
        <v>3</v>
      </c>
    </row>
    <row r="2194" spans="1:14" x14ac:dyDescent="0.3">
      <c r="A2194" t="s">
        <v>40</v>
      </c>
      <c r="B2194" s="1">
        <v>55</v>
      </c>
      <c r="C2194" s="1" t="s">
        <v>17</v>
      </c>
      <c r="D2194" s="1" t="s">
        <v>22</v>
      </c>
      <c r="E2194" s="1" t="s">
        <v>15</v>
      </c>
      <c r="F2194">
        <v>5.3667634999999998E-2</v>
      </c>
      <c r="G2194">
        <v>5.8122709000000002E-2</v>
      </c>
      <c r="H2194">
        <v>6.4997812000000002E-2</v>
      </c>
      <c r="I2194">
        <v>4.7816976999999997E-2</v>
      </c>
      <c r="J2194">
        <v>4.0805095999999999E-2</v>
      </c>
      <c r="K2194">
        <v>2.65000689999999E-2</v>
      </c>
      <c r="L2194">
        <v>9.0182704999999998E-3</v>
      </c>
      <c r="M2194">
        <v>8.6081557000000002E-4</v>
      </c>
      <c r="N2194" t="s">
        <v>3</v>
      </c>
    </row>
    <row r="2195" spans="1:14" x14ac:dyDescent="0.3">
      <c r="A2195" t="s">
        <v>40</v>
      </c>
      <c r="B2195" s="1">
        <v>55</v>
      </c>
      <c r="C2195" s="1" t="s">
        <v>17</v>
      </c>
      <c r="D2195" s="1" t="s">
        <v>23</v>
      </c>
      <c r="E2195" s="1" t="s">
        <v>20</v>
      </c>
      <c r="F2195">
        <v>1.56113E-2</v>
      </c>
      <c r="G2195">
        <v>1.90695E-2</v>
      </c>
      <c r="H2195">
        <v>2.3441099999999999E-2</v>
      </c>
      <c r="I2195">
        <v>3.6013099999999999E-2</v>
      </c>
      <c r="J2195">
        <v>4.5213099999999999E-2</v>
      </c>
      <c r="K2195">
        <v>5.6994599999999999E-2</v>
      </c>
      <c r="L2195">
        <v>7.5584700000000005E-2</v>
      </c>
      <c r="M2195">
        <v>0.100066</v>
      </c>
      <c r="N2195" t="s">
        <v>3</v>
      </c>
    </row>
    <row r="2196" spans="1:14" x14ac:dyDescent="0.3">
      <c r="A2196" t="s">
        <v>40</v>
      </c>
      <c r="B2196" s="1">
        <v>55</v>
      </c>
      <c r="C2196" s="1" t="s">
        <v>17</v>
      </c>
      <c r="D2196" s="1" t="s">
        <v>23</v>
      </c>
      <c r="E2196" s="1" t="s">
        <v>15</v>
      </c>
      <c r="F2196">
        <v>3.1766700000000002E-2</v>
      </c>
      <c r="G2196">
        <v>3.9099700000000001E-2</v>
      </c>
      <c r="H2196">
        <v>4.7168799999999997E-2</v>
      </c>
      <c r="I2196">
        <v>4.3784799999999999E-2</v>
      </c>
      <c r="J2196">
        <v>4.3983399999999999E-2</v>
      </c>
      <c r="K2196">
        <v>4.02198E-2</v>
      </c>
      <c r="L2196">
        <v>3.0927300000000001E-2</v>
      </c>
      <c r="M2196">
        <v>1.6711299999999998E-2</v>
      </c>
      <c r="N2196" t="s">
        <v>3</v>
      </c>
    </row>
    <row r="2197" spans="1:14" x14ac:dyDescent="0.3">
      <c r="A2197" t="s">
        <v>40</v>
      </c>
      <c r="B2197" s="1">
        <v>55</v>
      </c>
      <c r="C2197" s="1" t="s">
        <v>17</v>
      </c>
      <c r="D2197" s="1" t="s">
        <v>16</v>
      </c>
      <c r="E2197" s="1" t="s">
        <v>15</v>
      </c>
      <c r="F2197">
        <v>1.01552E-2</v>
      </c>
      <c r="G2197">
        <v>1.05504E-2</v>
      </c>
      <c r="H2197">
        <v>1.0711231E-2</v>
      </c>
      <c r="I2197">
        <v>1.01080689999999E-2</v>
      </c>
      <c r="J2197">
        <v>1.0290364999999999E-2</v>
      </c>
      <c r="K2197">
        <v>1.04470147E-2</v>
      </c>
      <c r="L2197">
        <v>1.0414149155E-2</v>
      </c>
      <c r="M2197">
        <v>9.4276039332360003E-3</v>
      </c>
      <c r="N2197" t="s">
        <v>3</v>
      </c>
    </row>
    <row r="2198" spans="1:14" x14ac:dyDescent="0.3">
      <c r="A2198" t="s">
        <v>40</v>
      </c>
      <c r="B2198" s="1">
        <v>55</v>
      </c>
      <c r="C2198" s="1" t="s">
        <v>25</v>
      </c>
      <c r="D2198" s="1" t="s">
        <v>24</v>
      </c>
      <c r="E2198" s="1" t="s">
        <v>13</v>
      </c>
      <c r="F2198">
        <v>2.8439699999999998E-2</v>
      </c>
      <c r="G2198">
        <v>3.11875E-2</v>
      </c>
      <c r="H2198">
        <v>3.4753699999999998E-2</v>
      </c>
      <c r="I2198">
        <v>3.4974199999999997E-2</v>
      </c>
      <c r="J2198">
        <v>3.62028E-2</v>
      </c>
      <c r="K2198">
        <v>3.56362E-2</v>
      </c>
      <c r="L2198">
        <v>3.1983699999999997E-2</v>
      </c>
      <c r="M2198">
        <v>2.18695E-2</v>
      </c>
      <c r="N2198" t="s">
        <v>3</v>
      </c>
    </row>
    <row r="2199" spans="1:14" x14ac:dyDescent="0.3">
      <c r="A2199" t="s">
        <v>40</v>
      </c>
      <c r="B2199" s="1">
        <v>55</v>
      </c>
      <c r="C2199" s="1" t="s">
        <v>25</v>
      </c>
      <c r="D2199" s="1" t="s">
        <v>26</v>
      </c>
      <c r="E2199" s="1" t="s">
        <v>8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 t="s">
        <v>3</v>
      </c>
    </row>
    <row r="2200" spans="1:14" x14ac:dyDescent="0.3">
      <c r="A2200" t="s">
        <v>40</v>
      </c>
      <c r="B2200" s="1">
        <v>55</v>
      </c>
      <c r="C2200" s="1" t="s">
        <v>25</v>
      </c>
      <c r="D2200" s="1" t="s">
        <v>26</v>
      </c>
      <c r="E2200" s="1" t="s">
        <v>27</v>
      </c>
      <c r="F2200">
        <v>8.2486600000000005E-4</v>
      </c>
      <c r="G2200">
        <v>1.2031100000000001E-3</v>
      </c>
      <c r="H2200">
        <v>1.63072E-3</v>
      </c>
      <c r="I2200">
        <v>2.2657699999999999E-3</v>
      </c>
      <c r="J2200">
        <v>2.8637599999999999E-3</v>
      </c>
      <c r="K2200">
        <v>3.7863100000000002E-3</v>
      </c>
      <c r="L2200">
        <v>5.54815E-3</v>
      </c>
      <c r="M2200">
        <v>1.0381899999999999E-2</v>
      </c>
      <c r="N2200" t="s">
        <v>3</v>
      </c>
    </row>
    <row r="2201" spans="1:14" x14ac:dyDescent="0.3">
      <c r="A2201" t="s">
        <v>40</v>
      </c>
      <c r="B2201" s="1">
        <v>55</v>
      </c>
      <c r="C2201" s="1" t="s">
        <v>25</v>
      </c>
      <c r="D2201" s="1" t="s">
        <v>26</v>
      </c>
      <c r="E2201" s="1" t="s">
        <v>13</v>
      </c>
      <c r="F2201">
        <v>2.0482110000000001E-2</v>
      </c>
      <c r="G2201">
        <v>2.1867749999999998E-2</v>
      </c>
      <c r="H2201">
        <v>2.3109060000000001E-2</v>
      </c>
      <c r="I2201">
        <v>1.7798150000000002E-2</v>
      </c>
      <c r="J2201">
        <v>1.6393289999999998E-2</v>
      </c>
      <c r="K2201">
        <v>1.2753984000000001E-2</v>
      </c>
      <c r="L2201">
        <v>7.8937690000000001E-3</v>
      </c>
      <c r="M2201">
        <v>2.8639260000000001E-3</v>
      </c>
      <c r="N2201" t="s">
        <v>3</v>
      </c>
    </row>
    <row r="2202" spans="1:14" x14ac:dyDescent="0.3">
      <c r="A2202" t="s">
        <v>40</v>
      </c>
      <c r="B2202" s="1">
        <v>55</v>
      </c>
      <c r="C2202" s="1" t="s">
        <v>25</v>
      </c>
      <c r="D2202" s="1" t="s">
        <v>28</v>
      </c>
      <c r="E2202" s="1" t="s">
        <v>9</v>
      </c>
      <c r="F2202">
        <v>2.489794E-3</v>
      </c>
      <c r="G2202">
        <v>7.8903370000000007E-3</v>
      </c>
      <c r="H2202">
        <v>2.071656299999999E-2</v>
      </c>
      <c r="I2202">
        <v>3.9152125999999898E-2</v>
      </c>
      <c r="J2202">
        <v>6.7163245199999999E-2</v>
      </c>
      <c r="K2202">
        <v>9.6796613899999995E-2</v>
      </c>
      <c r="L2202">
        <v>0.1049423580999998</v>
      </c>
      <c r="M2202">
        <v>7.1075022900000007E-2</v>
      </c>
      <c r="N2202" t="s">
        <v>3</v>
      </c>
    </row>
    <row r="2203" spans="1:14" x14ac:dyDescent="0.3">
      <c r="A2203" t="s">
        <v>40</v>
      </c>
      <c r="B2203" s="1">
        <v>55</v>
      </c>
      <c r="C2203" s="1" t="s">
        <v>25</v>
      </c>
      <c r="D2203" s="1" t="s">
        <v>28</v>
      </c>
      <c r="E2203" s="1" t="s">
        <v>13</v>
      </c>
      <c r="F2203">
        <v>0.1373022299999998</v>
      </c>
      <c r="G2203">
        <v>0.14623242999999989</v>
      </c>
      <c r="H2203">
        <v>0.15434478999999901</v>
      </c>
      <c r="I2203">
        <v>0.14975799000000001</v>
      </c>
      <c r="J2203">
        <v>0.13975343000000001</v>
      </c>
      <c r="K2203">
        <v>0.11993406999999999</v>
      </c>
      <c r="L2203">
        <v>9.1446283000000003E-2</v>
      </c>
      <c r="M2203">
        <v>4.27032119999999E-2</v>
      </c>
      <c r="N2203" t="s">
        <v>3</v>
      </c>
    </row>
    <row r="2204" spans="1:14" x14ac:dyDescent="0.3">
      <c r="A2204" t="s">
        <v>40</v>
      </c>
      <c r="B2204" s="1">
        <v>55</v>
      </c>
      <c r="C2204" s="1" t="s">
        <v>25</v>
      </c>
      <c r="D2204" s="1" t="s">
        <v>29</v>
      </c>
      <c r="E2204" s="1" t="s">
        <v>27</v>
      </c>
      <c r="F2204">
        <v>1.61159954E-3</v>
      </c>
      <c r="G2204">
        <v>2.2675179599999998E-3</v>
      </c>
      <c r="H2204">
        <v>2.6503270000000001E-3</v>
      </c>
      <c r="I2204">
        <v>2.9415461000000002E-3</v>
      </c>
      <c r="J2204">
        <v>3.2536204999999998E-3</v>
      </c>
      <c r="K2204">
        <v>3.5664824999999999E-3</v>
      </c>
      <c r="L2204">
        <v>3.8759694000000001E-3</v>
      </c>
      <c r="M2204">
        <v>4.1366166999999999E-3</v>
      </c>
      <c r="N2204" t="s">
        <v>3</v>
      </c>
    </row>
    <row r="2205" spans="1:14" x14ac:dyDescent="0.3">
      <c r="A2205" t="s">
        <v>40</v>
      </c>
      <c r="B2205" s="1">
        <v>55</v>
      </c>
      <c r="C2205" s="1" t="s">
        <v>25</v>
      </c>
      <c r="D2205" s="1" t="s">
        <v>29</v>
      </c>
      <c r="E2205" s="1" t="s">
        <v>13</v>
      </c>
      <c r="F2205">
        <v>1.4539086000000001E-2</v>
      </c>
      <c r="G2205">
        <v>1.7150454000000002E-2</v>
      </c>
      <c r="H2205">
        <v>2.0106886000000001E-2</v>
      </c>
      <c r="I2205">
        <v>1.9512624999999999E-2</v>
      </c>
      <c r="J2205">
        <v>2.0370015600000003E-2</v>
      </c>
      <c r="K2205">
        <v>1.8975029000000001E-2</v>
      </c>
      <c r="L2205">
        <v>1.4804081199999999E-2</v>
      </c>
      <c r="M2205">
        <v>6.7011817999999999E-3</v>
      </c>
      <c r="N2205" t="s">
        <v>3</v>
      </c>
    </row>
    <row r="2206" spans="1:14" x14ac:dyDescent="0.3">
      <c r="A2206" t="s">
        <v>40</v>
      </c>
      <c r="B2206" s="1">
        <v>55</v>
      </c>
      <c r="C2206" s="1" t="s">
        <v>25</v>
      </c>
      <c r="D2206" s="1" t="s">
        <v>30</v>
      </c>
      <c r="E2206" s="1" t="s">
        <v>9</v>
      </c>
      <c r="F2206">
        <v>1.6168599999999999E-3</v>
      </c>
      <c r="G2206">
        <v>3.29197E-3</v>
      </c>
      <c r="H2206">
        <v>4.9731799999999998E-3</v>
      </c>
      <c r="I2206">
        <v>6.9107099999999996E-3</v>
      </c>
      <c r="J2206">
        <v>8.7329199999999999E-3</v>
      </c>
      <c r="K2206">
        <v>1.08027E-2</v>
      </c>
      <c r="L2206">
        <v>1.30773E-2</v>
      </c>
      <c r="M2206">
        <v>1.3392599999999999E-2</v>
      </c>
      <c r="N2206" t="s">
        <v>3</v>
      </c>
    </row>
    <row r="2207" spans="1:14" x14ac:dyDescent="0.3">
      <c r="A2207" t="s">
        <v>40</v>
      </c>
      <c r="B2207" s="1">
        <v>55</v>
      </c>
      <c r="C2207" s="1" t="s">
        <v>25</v>
      </c>
      <c r="D2207" s="1" t="s">
        <v>30</v>
      </c>
      <c r="E2207" s="1" t="s">
        <v>13</v>
      </c>
      <c r="F2207">
        <v>1.9545799999999999E-2</v>
      </c>
      <c r="G2207">
        <v>1.8231000000000001E-2</v>
      </c>
      <c r="H2207">
        <v>1.61158E-2</v>
      </c>
      <c r="I2207">
        <v>1.40365E-2</v>
      </c>
      <c r="J2207">
        <v>1.1757999999999999E-2</v>
      </c>
      <c r="K2207">
        <v>9.3629300000000002E-3</v>
      </c>
      <c r="L2207">
        <v>6.7527500000000001E-3</v>
      </c>
      <c r="M2207">
        <v>3.0472099999999998E-3</v>
      </c>
      <c r="N2207" t="s">
        <v>3</v>
      </c>
    </row>
    <row r="2208" spans="1:14" x14ac:dyDescent="0.3">
      <c r="A2208" t="s">
        <v>40</v>
      </c>
      <c r="B2208" s="1">
        <v>55</v>
      </c>
      <c r="C2208" s="1" t="s">
        <v>25</v>
      </c>
      <c r="D2208" s="1" t="s">
        <v>31</v>
      </c>
      <c r="E2208" s="1" t="s">
        <v>27</v>
      </c>
      <c r="F2208">
        <v>1.5851704910000001E-3</v>
      </c>
      <c r="G2208">
        <v>2.5750349799999999E-3</v>
      </c>
      <c r="H2208">
        <v>2.9439181799999999E-3</v>
      </c>
      <c r="I2208">
        <v>3.1563357500000002E-3</v>
      </c>
      <c r="J2208">
        <v>3.22398857E-3</v>
      </c>
      <c r="K2208">
        <v>3.2581007100000001E-3</v>
      </c>
      <c r="L2208">
        <v>3.3212467400000004E-3</v>
      </c>
      <c r="M2208">
        <v>3.2380933599999999E-3</v>
      </c>
      <c r="N2208" t="s">
        <v>3</v>
      </c>
    </row>
    <row r="2209" spans="1:14" x14ac:dyDescent="0.3">
      <c r="A2209" t="s">
        <v>40</v>
      </c>
      <c r="B2209" s="1">
        <v>55</v>
      </c>
      <c r="C2209" s="1" t="s">
        <v>25</v>
      </c>
      <c r="D2209" s="1" t="s">
        <v>31</v>
      </c>
      <c r="E2209" s="1" t="s">
        <v>13</v>
      </c>
      <c r="F2209">
        <v>3.8092213000000003E-3</v>
      </c>
      <c r="G2209">
        <v>1.92939266E-3</v>
      </c>
      <c r="H2209">
        <v>1.1357064100000001E-3</v>
      </c>
      <c r="I2209">
        <v>5.9206833000000005E-4</v>
      </c>
      <c r="J2209">
        <v>3.2400017800000001E-4</v>
      </c>
      <c r="K2209">
        <v>1.45986047E-4</v>
      </c>
      <c r="L2209">
        <v>4.3689677E-5</v>
      </c>
      <c r="M2209">
        <v>2.0869341590000002E-6</v>
      </c>
      <c r="N2209" t="s">
        <v>3</v>
      </c>
    </row>
    <row r="2210" spans="1:14" x14ac:dyDescent="0.3">
      <c r="A2210" t="s">
        <v>40</v>
      </c>
      <c r="B2210" s="1">
        <v>55</v>
      </c>
      <c r="C2210" s="1" t="s">
        <v>25</v>
      </c>
      <c r="D2210" s="1" t="s">
        <v>32</v>
      </c>
      <c r="E2210" s="1" t="s">
        <v>9</v>
      </c>
      <c r="F2210">
        <v>1.2564305999999991E-3</v>
      </c>
      <c r="G2210">
        <v>1.933768699999997E-3</v>
      </c>
      <c r="H2210">
        <v>2.8720804999999997E-3</v>
      </c>
      <c r="I2210">
        <v>3.5481200000000001E-3</v>
      </c>
      <c r="J2210">
        <v>4.0394891999999995E-3</v>
      </c>
      <c r="K2210">
        <v>4.1756344999999999E-3</v>
      </c>
      <c r="L2210">
        <v>3.8903804999999981E-3</v>
      </c>
      <c r="M2210">
        <v>2.7122619E-3</v>
      </c>
      <c r="N2210" t="s">
        <v>3</v>
      </c>
    </row>
    <row r="2211" spans="1:14" x14ac:dyDescent="0.3">
      <c r="A2211" t="s">
        <v>40</v>
      </c>
      <c r="B2211" s="1">
        <v>55</v>
      </c>
      <c r="C2211" s="1" t="s">
        <v>25</v>
      </c>
      <c r="D2211" s="1" t="s">
        <v>32</v>
      </c>
      <c r="E2211" s="1" t="s">
        <v>27</v>
      </c>
      <c r="F2211">
        <v>1.8595436999999999E-4</v>
      </c>
      <c r="G2211">
        <v>1.316694039999999E-3</v>
      </c>
      <c r="H2211">
        <v>3.0424314699999998E-3</v>
      </c>
      <c r="I2211">
        <v>4.9071825649999994E-3</v>
      </c>
      <c r="J2211">
        <v>7.0650025940000001E-3</v>
      </c>
      <c r="K2211">
        <v>9.5195097299999795E-3</v>
      </c>
      <c r="L2211">
        <v>1.4028891300000002E-2</v>
      </c>
      <c r="M2211">
        <v>2.7362757000000001E-2</v>
      </c>
      <c r="N2211" t="s">
        <v>3</v>
      </c>
    </row>
    <row r="2212" spans="1:14" x14ac:dyDescent="0.3">
      <c r="A2212" t="s">
        <v>40</v>
      </c>
      <c r="B2212" s="1">
        <v>55</v>
      </c>
      <c r="C2212" s="1" t="s">
        <v>25</v>
      </c>
      <c r="D2212" s="1" t="s">
        <v>32</v>
      </c>
      <c r="E2212" s="1" t="s">
        <v>21</v>
      </c>
      <c r="F2212">
        <v>1.66717916E-5</v>
      </c>
      <c r="G2212">
        <v>1.4886967878999999E-3</v>
      </c>
      <c r="H2212">
        <v>3.5134728372999999E-3</v>
      </c>
      <c r="I2212">
        <v>5.75187699289999E-3</v>
      </c>
      <c r="J2212">
        <v>8.3246182837899991E-3</v>
      </c>
      <c r="K2212">
        <v>1.0799040659999998E-2</v>
      </c>
      <c r="L2212">
        <v>1.430733101E-2</v>
      </c>
      <c r="M2212">
        <v>2.246257879999998E-2</v>
      </c>
      <c r="N2212" t="s">
        <v>3</v>
      </c>
    </row>
    <row r="2213" spans="1:14" x14ac:dyDescent="0.3">
      <c r="A2213" t="s">
        <v>40</v>
      </c>
      <c r="B2213" s="1">
        <v>55</v>
      </c>
      <c r="C2213" s="1" t="s">
        <v>25</v>
      </c>
      <c r="D2213" s="1" t="s">
        <v>32</v>
      </c>
      <c r="E2213" s="1" t="s">
        <v>13</v>
      </c>
      <c r="F2213">
        <v>0.12387179999999989</v>
      </c>
      <c r="G2213">
        <v>0.12561953999999989</v>
      </c>
      <c r="H2213">
        <v>0.1273414679999999</v>
      </c>
      <c r="I2213">
        <v>0.12432627400000001</v>
      </c>
      <c r="J2213">
        <v>0.12101260400000001</v>
      </c>
      <c r="K2213">
        <v>0.11628971299999991</v>
      </c>
      <c r="L2213">
        <v>0.10199741099999982</v>
      </c>
      <c r="M2213">
        <v>6.8962720519999895E-2</v>
      </c>
      <c r="N2213" t="s">
        <v>3</v>
      </c>
    </row>
    <row r="2214" spans="1:14" x14ac:dyDescent="0.3">
      <c r="A2214" t="s">
        <v>40</v>
      </c>
      <c r="B2214" s="1">
        <v>55</v>
      </c>
      <c r="C2214" s="1" t="s">
        <v>25</v>
      </c>
      <c r="D2214" s="1" t="s">
        <v>33</v>
      </c>
      <c r="E2214" s="1" t="s">
        <v>13</v>
      </c>
      <c r="F2214">
        <v>4.01667E-2</v>
      </c>
      <c r="G2214">
        <v>4.2311000000000001E-2</v>
      </c>
      <c r="H2214">
        <v>4.4519900000000001E-2</v>
      </c>
      <c r="I2214">
        <v>4.1246499999999998E-2</v>
      </c>
      <c r="J2214">
        <v>4.08624E-2</v>
      </c>
      <c r="K2214">
        <v>3.7751100000000003E-2</v>
      </c>
      <c r="L2214">
        <v>3.1275400000000002E-2</v>
      </c>
      <c r="M2214">
        <v>2.0073299999999999E-2</v>
      </c>
      <c r="N2214" t="s">
        <v>3</v>
      </c>
    </row>
    <row r="2215" spans="1:14" x14ac:dyDescent="0.3">
      <c r="A2215" t="s">
        <v>40</v>
      </c>
      <c r="B2215" s="1">
        <v>54</v>
      </c>
      <c r="C2215" s="1" t="s">
        <v>4</v>
      </c>
      <c r="D2215" s="1" t="s">
        <v>10</v>
      </c>
      <c r="E2215" s="1" t="s">
        <v>9</v>
      </c>
      <c r="F2215">
        <v>1.17385E-4</v>
      </c>
      <c r="G2215">
        <v>1.18671E-4</v>
      </c>
      <c r="H2215">
        <v>1.2318600000000001E-4</v>
      </c>
      <c r="I2215">
        <v>8.6688100000000001E-5</v>
      </c>
      <c r="J2215">
        <v>6.4901199999999995E-5</v>
      </c>
      <c r="K2215">
        <v>3.7070100000000003E-5</v>
      </c>
      <c r="L2215">
        <v>1.2653800000000001E-5</v>
      </c>
      <c r="M2215">
        <v>1.3757199999999999E-6</v>
      </c>
      <c r="N2215" t="s">
        <v>3</v>
      </c>
    </row>
    <row r="2216" spans="1:14" x14ac:dyDescent="0.3">
      <c r="A2216" t="s">
        <v>40</v>
      </c>
      <c r="B2216" s="1">
        <v>54</v>
      </c>
      <c r="C2216" s="1" t="s">
        <v>4</v>
      </c>
      <c r="D2216" s="1" t="s">
        <v>10</v>
      </c>
      <c r="E2216" s="1" t="s">
        <v>11</v>
      </c>
      <c r="F2216">
        <v>8.9474900000000002E-4</v>
      </c>
      <c r="G2216">
        <v>1.04561E-3</v>
      </c>
      <c r="H2216">
        <v>1.2414399999999999E-3</v>
      </c>
      <c r="I2216">
        <v>1.3362000000000001E-3</v>
      </c>
      <c r="J2216">
        <v>1.4917000000000001E-3</v>
      </c>
      <c r="K2216">
        <v>1.6404200000000001E-3</v>
      </c>
      <c r="L2216">
        <v>1.77389E-3</v>
      </c>
      <c r="M2216">
        <v>1.8724099999999999E-3</v>
      </c>
      <c r="N2216" t="s">
        <v>3</v>
      </c>
    </row>
    <row r="2217" spans="1:14" x14ac:dyDescent="0.3">
      <c r="A2217" t="s">
        <v>40</v>
      </c>
      <c r="B2217" s="1">
        <v>54</v>
      </c>
      <c r="C2217" s="1" t="s">
        <v>4</v>
      </c>
      <c r="D2217" s="1" t="s">
        <v>2</v>
      </c>
      <c r="E2217" s="1" t="s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 t="s">
        <v>3</v>
      </c>
    </row>
    <row r="2218" spans="1:14" x14ac:dyDescent="0.3">
      <c r="A2218" t="s">
        <v>40</v>
      </c>
      <c r="B2218" s="1">
        <v>54</v>
      </c>
      <c r="C2218" s="1" t="s">
        <v>4</v>
      </c>
      <c r="D2218" s="1" t="s">
        <v>2</v>
      </c>
      <c r="E2218" s="1" t="s">
        <v>9</v>
      </c>
      <c r="F2218">
        <v>5.3959699999999999E-3</v>
      </c>
      <c r="G2218">
        <v>6.1409799999999999E-3</v>
      </c>
      <c r="H2218">
        <v>7.3566300000000003E-3</v>
      </c>
      <c r="I2218">
        <v>5.72647E-3</v>
      </c>
      <c r="J2218">
        <v>4.7288499999999997E-3</v>
      </c>
      <c r="K2218">
        <v>2.9319900000000002E-3</v>
      </c>
      <c r="L2218">
        <v>9.9664299999999996E-4</v>
      </c>
      <c r="M2218">
        <v>9.6502099999999999E-5</v>
      </c>
      <c r="N2218" t="s">
        <v>3</v>
      </c>
    </row>
    <row r="2219" spans="1:14" x14ac:dyDescent="0.3">
      <c r="A2219" t="s">
        <v>40</v>
      </c>
      <c r="B2219" s="1">
        <v>54</v>
      </c>
      <c r="C2219" s="1" t="s">
        <v>4</v>
      </c>
      <c r="D2219" s="1" t="s">
        <v>2</v>
      </c>
      <c r="E2219" s="1" t="s">
        <v>11</v>
      </c>
      <c r="F2219">
        <v>1.8687100000000002E-2</v>
      </c>
      <c r="G2219">
        <v>2.1582799999999999E-2</v>
      </c>
      <c r="H2219">
        <v>2.4593E-2</v>
      </c>
      <c r="I2219">
        <v>2.9439400000000001E-2</v>
      </c>
      <c r="J2219">
        <v>3.5591900000000003E-2</v>
      </c>
      <c r="K2219">
        <v>4.5132100000000001E-2</v>
      </c>
      <c r="L2219">
        <v>5.60207E-2</v>
      </c>
      <c r="M2219">
        <v>6.3530299999999998E-2</v>
      </c>
      <c r="N2219" t="s">
        <v>3</v>
      </c>
    </row>
    <row r="2220" spans="1:14" x14ac:dyDescent="0.3">
      <c r="A2220" t="s">
        <v>40</v>
      </c>
      <c r="B2220" s="1">
        <v>54</v>
      </c>
      <c r="C2220" s="1" t="s">
        <v>4</v>
      </c>
      <c r="D2220" s="1" t="s">
        <v>2</v>
      </c>
      <c r="E2220" s="1" t="s">
        <v>13</v>
      </c>
      <c r="F2220">
        <v>1.7547500000000001E-2</v>
      </c>
      <c r="G2220">
        <v>1.9507099999999999E-2</v>
      </c>
      <c r="H2220">
        <v>2.24175E-2</v>
      </c>
      <c r="I2220">
        <v>1.9359000000000001E-2</v>
      </c>
      <c r="J2220">
        <v>1.73378E-2</v>
      </c>
      <c r="K2220">
        <v>1.1337099999999999E-2</v>
      </c>
      <c r="L2220">
        <v>4.3410899999999997E-3</v>
      </c>
      <c r="M2220">
        <v>4.79407E-4</v>
      </c>
      <c r="N2220" t="s">
        <v>3</v>
      </c>
    </row>
    <row r="2221" spans="1:14" x14ac:dyDescent="0.3">
      <c r="A2221" t="s">
        <v>40</v>
      </c>
      <c r="B2221" s="1">
        <v>54</v>
      </c>
      <c r="C2221" s="1" t="s">
        <v>4</v>
      </c>
      <c r="D2221" s="1" t="s">
        <v>5</v>
      </c>
      <c r="E2221" s="1" t="s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 t="s">
        <v>3</v>
      </c>
    </row>
    <row r="2222" spans="1:14" x14ac:dyDescent="0.3">
      <c r="A2222" t="s">
        <v>40</v>
      </c>
      <c r="B2222" s="1">
        <v>54</v>
      </c>
      <c r="C2222" s="1" t="s">
        <v>4</v>
      </c>
      <c r="D2222" s="1" t="s">
        <v>5</v>
      </c>
      <c r="E2222" s="1" t="s">
        <v>8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 t="s">
        <v>3</v>
      </c>
    </row>
    <row r="2223" spans="1:14" x14ac:dyDescent="0.3">
      <c r="A2223" t="s">
        <v>40</v>
      </c>
      <c r="B2223" s="1">
        <v>54</v>
      </c>
      <c r="C2223" s="1" t="s">
        <v>4</v>
      </c>
      <c r="D2223" s="1" t="s">
        <v>5</v>
      </c>
      <c r="E2223" s="1" t="s">
        <v>9</v>
      </c>
      <c r="F2223">
        <v>4.5143599999999999E-4</v>
      </c>
      <c r="G2223">
        <v>5.4230700000000001E-4</v>
      </c>
      <c r="H2223">
        <v>6.9657900000000001E-4</v>
      </c>
      <c r="I2223">
        <v>5.1114300000000004E-4</v>
      </c>
      <c r="J2223">
        <v>4.2204999999999999E-4</v>
      </c>
      <c r="K2223">
        <v>2.5261700000000001E-4</v>
      </c>
      <c r="L2223">
        <v>8.5063399999999996E-5</v>
      </c>
      <c r="M2223">
        <v>8.7579199999999993E-6</v>
      </c>
      <c r="N2223" t="s">
        <v>3</v>
      </c>
    </row>
    <row r="2224" spans="1:14" x14ac:dyDescent="0.3">
      <c r="A2224" t="s">
        <v>40</v>
      </c>
      <c r="B2224" s="1">
        <v>54</v>
      </c>
      <c r="C2224" s="1" t="s">
        <v>4</v>
      </c>
      <c r="D2224" s="1" t="s">
        <v>5</v>
      </c>
      <c r="E2224" s="1" t="s">
        <v>11</v>
      </c>
      <c r="F2224">
        <v>2.6286E-2</v>
      </c>
      <c r="G2224">
        <v>3.2508500000000003E-2</v>
      </c>
      <c r="H2224">
        <v>4.04915E-2</v>
      </c>
      <c r="I2224">
        <v>4.4180900000000002E-2</v>
      </c>
      <c r="J2224">
        <v>5.2506299999999999E-2</v>
      </c>
      <c r="K2224">
        <v>6.1938600000000003E-2</v>
      </c>
      <c r="L2224">
        <v>7.2065000000000004E-2</v>
      </c>
      <c r="M2224">
        <v>8.1822000000000006E-2</v>
      </c>
      <c r="N2224" t="s">
        <v>3</v>
      </c>
    </row>
    <row r="2225" spans="1:14" x14ac:dyDescent="0.3">
      <c r="A2225" t="s">
        <v>40</v>
      </c>
      <c r="B2225" s="1">
        <v>54</v>
      </c>
      <c r="C2225" s="1" t="s">
        <v>4</v>
      </c>
      <c r="D2225" s="1" t="s">
        <v>5</v>
      </c>
      <c r="E2225" s="1" t="s">
        <v>13</v>
      </c>
      <c r="F2225">
        <v>1.9409200000000001E-3</v>
      </c>
      <c r="G2225">
        <v>2.2857799999999998E-3</v>
      </c>
      <c r="H2225">
        <v>2.8212799999999998E-3</v>
      </c>
      <c r="I2225">
        <v>2.1999400000000001E-3</v>
      </c>
      <c r="J2225">
        <v>1.93706E-3</v>
      </c>
      <c r="K2225">
        <v>1.19538E-3</v>
      </c>
      <c r="L2225">
        <v>4.3954699999999998E-4</v>
      </c>
      <c r="M2225">
        <v>5.0050299999999997E-5</v>
      </c>
      <c r="N2225" t="s">
        <v>3</v>
      </c>
    </row>
    <row r="2226" spans="1:14" x14ac:dyDescent="0.3">
      <c r="A2226" t="s">
        <v>40</v>
      </c>
      <c r="B2226" s="1">
        <v>54</v>
      </c>
      <c r="C2226" s="1" t="s">
        <v>4</v>
      </c>
      <c r="D2226" s="1" t="s">
        <v>12</v>
      </c>
      <c r="E2226" s="1" t="s">
        <v>11</v>
      </c>
      <c r="F2226">
        <v>7.2587400000000005E-4</v>
      </c>
      <c r="G2226">
        <v>8.4236700000000001E-4</v>
      </c>
      <c r="H2226">
        <v>1.0042300000000001E-3</v>
      </c>
      <c r="I2226">
        <v>1.0947699999999999E-3</v>
      </c>
      <c r="J2226">
        <v>1.22058E-3</v>
      </c>
      <c r="K2226">
        <v>1.34117E-3</v>
      </c>
      <c r="L2226">
        <v>1.4559099999999999E-3</v>
      </c>
      <c r="M2226">
        <v>1.55091E-3</v>
      </c>
      <c r="N2226" t="s">
        <v>3</v>
      </c>
    </row>
    <row r="2227" spans="1:14" x14ac:dyDescent="0.3">
      <c r="A2227" t="s">
        <v>40</v>
      </c>
      <c r="B2227" s="1">
        <v>54</v>
      </c>
      <c r="C2227" s="1" t="s">
        <v>4</v>
      </c>
      <c r="D2227" s="1" t="s">
        <v>6</v>
      </c>
      <c r="E2227" s="1" t="s">
        <v>1</v>
      </c>
      <c r="F2227">
        <v>7.4445099999999997E-3</v>
      </c>
      <c r="G2227">
        <v>7.7712700000000003E-3</v>
      </c>
      <c r="H2227">
        <v>8.3661800000000008E-3</v>
      </c>
      <c r="I2227">
        <v>1.2811599999999999E-2</v>
      </c>
      <c r="J2227">
        <v>6.5065599999999998E-3</v>
      </c>
      <c r="K2227">
        <v>1.3152400000000001E-3</v>
      </c>
      <c r="L2227">
        <v>1.53762E-4</v>
      </c>
      <c r="M2227">
        <v>6.8121999999999998E-6</v>
      </c>
      <c r="N2227" t="s">
        <v>3</v>
      </c>
    </row>
    <row r="2228" spans="1:14" x14ac:dyDescent="0.3">
      <c r="A2228" t="s">
        <v>40</v>
      </c>
      <c r="B2228" s="1">
        <v>54</v>
      </c>
      <c r="C2228" s="1" t="s">
        <v>4</v>
      </c>
      <c r="D2228" s="1" t="s">
        <v>6</v>
      </c>
      <c r="E2228" s="1" t="s">
        <v>9</v>
      </c>
      <c r="F2228">
        <v>1.3015000000000001E-2</v>
      </c>
      <c r="G2228">
        <v>1.52076E-2</v>
      </c>
      <c r="H2228">
        <v>1.8403699999999999E-2</v>
      </c>
      <c r="I2228">
        <v>1.45244E-2</v>
      </c>
      <c r="J2228">
        <v>1.307E-2</v>
      </c>
      <c r="K2228">
        <v>9.3134199999999993E-3</v>
      </c>
      <c r="L2228">
        <v>3.7441100000000001E-3</v>
      </c>
      <c r="M2228">
        <v>4.0987E-4</v>
      </c>
      <c r="N2228" t="s">
        <v>3</v>
      </c>
    </row>
    <row r="2229" spans="1:14" x14ac:dyDescent="0.3">
      <c r="A2229" t="s">
        <v>40</v>
      </c>
      <c r="B2229" s="1">
        <v>54</v>
      </c>
      <c r="C2229" s="1" t="s">
        <v>4</v>
      </c>
      <c r="D2229" s="1" t="s">
        <v>6</v>
      </c>
      <c r="E2229" s="1" t="s">
        <v>11</v>
      </c>
      <c r="F2229">
        <v>1.48089E-2</v>
      </c>
      <c r="G2229">
        <v>1.7545100000000001E-2</v>
      </c>
      <c r="H2229">
        <v>2.0211300000000001E-2</v>
      </c>
      <c r="I2229">
        <v>2.49769E-2</v>
      </c>
      <c r="J2229">
        <v>3.3110199999999999E-2</v>
      </c>
      <c r="K2229">
        <v>4.8727199999999998E-2</v>
      </c>
      <c r="L2229">
        <v>7.2471099999999997E-2</v>
      </c>
      <c r="M2229">
        <v>9.4204399999999994E-2</v>
      </c>
      <c r="N2229" t="s">
        <v>3</v>
      </c>
    </row>
    <row r="2230" spans="1:14" x14ac:dyDescent="0.3">
      <c r="A2230" t="s">
        <v>40</v>
      </c>
      <c r="B2230" s="1">
        <v>54</v>
      </c>
      <c r="C2230" s="1" t="s">
        <v>4</v>
      </c>
      <c r="D2230" s="1" t="s">
        <v>6</v>
      </c>
      <c r="E2230" s="1" t="s">
        <v>13</v>
      </c>
      <c r="F2230">
        <v>3.9076899999999998E-2</v>
      </c>
      <c r="G2230">
        <v>4.4561700000000003E-2</v>
      </c>
      <c r="H2230">
        <v>5.1800499999999999E-2</v>
      </c>
      <c r="I2230">
        <v>4.64216E-2</v>
      </c>
      <c r="J2230">
        <v>4.5670700000000002E-2</v>
      </c>
      <c r="K2230">
        <v>3.4781800000000002E-2</v>
      </c>
      <c r="L2230">
        <v>1.60339E-2</v>
      </c>
      <c r="M2230">
        <v>2.04069E-3</v>
      </c>
      <c r="N2230" t="s">
        <v>3</v>
      </c>
    </row>
    <row r="2231" spans="1:14" x14ac:dyDescent="0.3">
      <c r="A2231" t="s">
        <v>40</v>
      </c>
      <c r="B2231" s="1">
        <v>54</v>
      </c>
      <c r="C2231" s="1" t="s">
        <v>4</v>
      </c>
      <c r="D2231" s="1" t="s">
        <v>6</v>
      </c>
      <c r="E2231" s="1" t="s">
        <v>14</v>
      </c>
      <c r="F2231">
        <v>0.106632</v>
      </c>
      <c r="G2231">
        <v>0.102422</v>
      </c>
      <c r="H2231">
        <v>9.9988400000000005E-2</v>
      </c>
      <c r="I2231">
        <v>0.12048200000000001</v>
      </c>
      <c r="J2231">
        <v>0.12388200000000001</v>
      </c>
      <c r="K2231">
        <v>0.13087299999999999</v>
      </c>
      <c r="L2231">
        <v>0.13858599999999999</v>
      </c>
      <c r="M2231">
        <v>0.14230899999999999</v>
      </c>
      <c r="N2231" t="s">
        <v>3</v>
      </c>
    </row>
    <row r="2232" spans="1:14" x14ac:dyDescent="0.3">
      <c r="A2232" t="s">
        <v>40</v>
      </c>
      <c r="B2232" s="1">
        <v>54</v>
      </c>
      <c r="C2232" s="1" t="s">
        <v>4</v>
      </c>
      <c r="D2232" s="1" t="s">
        <v>7</v>
      </c>
      <c r="E2232" s="1" t="s">
        <v>1</v>
      </c>
      <c r="F2232">
        <v>7.3556499999999998E-4</v>
      </c>
      <c r="G2232">
        <v>7.7988000000000005E-4</v>
      </c>
      <c r="H2232">
        <v>8.73374E-4</v>
      </c>
      <c r="I2232">
        <v>1.1592099999999999E-3</v>
      </c>
      <c r="J2232">
        <v>5.9791900000000003E-4</v>
      </c>
      <c r="K2232">
        <v>1.18297E-4</v>
      </c>
      <c r="L2232">
        <v>1.2340299999999999E-5</v>
      </c>
      <c r="M2232">
        <v>5.0686599999999998E-7</v>
      </c>
      <c r="N2232" t="s">
        <v>3</v>
      </c>
    </row>
    <row r="2233" spans="1:14" x14ac:dyDescent="0.3">
      <c r="A2233" t="s">
        <v>40</v>
      </c>
      <c r="B2233" s="1">
        <v>54</v>
      </c>
      <c r="C2233" s="1" t="s">
        <v>4</v>
      </c>
      <c r="D2233" s="1" t="s">
        <v>7</v>
      </c>
      <c r="E2233" s="1" t="s">
        <v>8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 t="s">
        <v>3</v>
      </c>
    </row>
    <row r="2234" spans="1:14" x14ac:dyDescent="0.3">
      <c r="A2234" t="s">
        <v>40</v>
      </c>
      <c r="B2234" s="1">
        <v>54</v>
      </c>
      <c r="C2234" s="1" t="s">
        <v>4</v>
      </c>
      <c r="D2234" s="1" t="s">
        <v>7</v>
      </c>
      <c r="E2234" s="1" t="s">
        <v>9</v>
      </c>
      <c r="F2234">
        <v>6.6606900000000004E-3</v>
      </c>
      <c r="G2234">
        <v>7.9124999999999994E-3</v>
      </c>
      <c r="H2234">
        <v>9.9907399999999997E-3</v>
      </c>
      <c r="I2234">
        <v>7.4296900000000001E-3</v>
      </c>
      <c r="J2234">
        <v>6.1403500000000001E-3</v>
      </c>
      <c r="K2234">
        <v>3.6894699999999998E-3</v>
      </c>
      <c r="L2234">
        <v>1.2412E-3</v>
      </c>
      <c r="M2234">
        <v>1.2648999999999999E-4</v>
      </c>
      <c r="N2234" t="s">
        <v>3</v>
      </c>
    </row>
    <row r="2235" spans="1:14" x14ac:dyDescent="0.3">
      <c r="A2235" t="s">
        <v>40</v>
      </c>
      <c r="B2235" s="1">
        <v>54</v>
      </c>
      <c r="C2235" s="1" t="s">
        <v>4</v>
      </c>
      <c r="D2235" s="1" t="s">
        <v>7</v>
      </c>
      <c r="E2235" s="1" t="s">
        <v>11</v>
      </c>
      <c r="F2235">
        <v>3.3460299999999998E-2</v>
      </c>
      <c r="G2235">
        <v>4.0918400000000001E-2</v>
      </c>
      <c r="H2235">
        <v>5.0103700000000001E-2</v>
      </c>
      <c r="I2235">
        <v>5.5684499999999998E-2</v>
      </c>
      <c r="J2235">
        <v>6.63961E-2</v>
      </c>
      <c r="K2235">
        <v>7.89266E-2</v>
      </c>
      <c r="L2235">
        <v>9.2228500000000005E-2</v>
      </c>
      <c r="M2235">
        <v>0.10425</v>
      </c>
      <c r="N2235" t="s">
        <v>3</v>
      </c>
    </row>
    <row r="2236" spans="1:14" x14ac:dyDescent="0.3">
      <c r="A2236" t="s">
        <v>40</v>
      </c>
      <c r="B2236" s="1">
        <v>54</v>
      </c>
      <c r="C2236" s="1" t="s">
        <v>4</v>
      </c>
      <c r="D2236" s="1" t="s">
        <v>7</v>
      </c>
      <c r="E2236" s="1" t="s">
        <v>13</v>
      </c>
      <c r="F2236">
        <v>3.9135000000000003E-3</v>
      </c>
      <c r="G2236">
        <v>4.5563399999999999E-3</v>
      </c>
      <c r="H2236">
        <v>5.5295099999999996E-3</v>
      </c>
      <c r="I2236">
        <v>4.3967399999999997E-3</v>
      </c>
      <c r="J2236">
        <v>3.8837300000000002E-3</v>
      </c>
      <c r="K2236">
        <v>2.4147999999999999E-3</v>
      </c>
      <c r="L2236">
        <v>8.9166400000000002E-4</v>
      </c>
      <c r="M2236">
        <v>1.0107000000000001E-4</v>
      </c>
      <c r="N2236" t="s">
        <v>3</v>
      </c>
    </row>
    <row r="2237" spans="1:14" x14ac:dyDescent="0.3">
      <c r="A2237" t="s">
        <v>40</v>
      </c>
      <c r="B2237" s="1">
        <v>54</v>
      </c>
      <c r="C2237" s="1" t="s">
        <v>4</v>
      </c>
      <c r="D2237" s="1" t="s">
        <v>7</v>
      </c>
      <c r="E2237" s="1" t="s">
        <v>14</v>
      </c>
      <c r="F2237">
        <v>1.05317E-2</v>
      </c>
      <c r="G2237">
        <v>1.02472E-2</v>
      </c>
      <c r="H2237">
        <v>1.03334E-2</v>
      </c>
      <c r="I2237">
        <v>1.09265E-2</v>
      </c>
      <c r="J2237">
        <v>9.99507E-3</v>
      </c>
      <c r="K2237">
        <v>8.5227399999999991E-3</v>
      </c>
      <c r="L2237">
        <v>7.0953099999999996E-3</v>
      </c>
      <c r="M2237">
        <v>6.2684500000000001E-3</v>
      </c>
      <c r="N2237" t="s">
        <v>3</v>
      </c>
    </row>
    <row r="2238" spans="1:14" x14ac:dyDescent="0.3">
      <c r="A2238" t="s">
        <v>40</v>
      </c>
      <c r="B2238" s="1">
        <v>54</v>
      </c>
      <c r="C2238" s="1" t="s">
        <v>17</v>
      </c>
      <c r="D2238" s="1" t="s">
        <v>18</v>
      </c>
      <c r="E2238" s="1" t="s">
        <v>1</v>
      </c>
      <c r="F2238">
        <v>2.6710499999999999E-3</v>
      </c>
      <c r="G2238">
        <v>2.9641899999999998E-3</v>
      </c>
      <c r="H2238">
        <v>3.4971500000000001E-3</v>
      </c>
      <c r="I2238">
        <v>7.6268000000000004E-3</v>
      </c>
      <c r="J2238">
        <v>6.4073799999999998E-3</v>
      </c>
      <c r="K2238">
        <v>3.1806400000000002E-3</v>
      </c>
      <c r="L2238">
        <v>1.2375999999999999E-3</v>
      </c>
      <c r="M2238">
        <v>4.8673199999999997E-4</v>
      </c>
      <c r="N2238" t="s">
        <v>3</v>
      </c>
    </row>
    <row r="2239" spans="1:14" x14ac:dyDescent="0.3">
      <c r="A2239" t="s">
        <v>40</v>
      </c>
      <c r="B2239" s="1">
        <v>54</v>
      </c>
      <c r="C2239" s="1" t="s">
        <v>17</v>
      </c>
      <c r="D2239" s="1" t="s">
        <v>18</v>
      </c>
      <c r="E2239" s="1" t="s">
        <v>8</v>
      </c>
      <c r="F2239">
        <v>4.4445300000000004E-3</v>
      </c>
      <c r="G2239">
        <v>4.9200700000000003E-3</v>
      </c>
      <c r="H2239">
        <v>4.59998E-3</v>
      </c>
      <c r="I2239">
        <v>7.4272200000000002E-4</v>
      </c>
      <c r="J2239">
        <v>5.2592700000000004E-4</v>
      </c>
      <c r="K2239">
        <v>3.5167400000000001E-4</v>
      </c>
      <c r="L2239">
        <v>1.89655E-4</v>
      </c>
      <c r="M2239">
        <v>8.8288799999999994E-5</v>
      </c>
      <c r="N2239" t="s">
        <v>3</v>
      </c>
    </row>
    <row r="2240" spans="1:14" x14ac:dyDescent="0.3">
      <c r="A2240" t="s">
        <v>40</v>
      </c>
      <c r="B2240" s="1">
        <v>54</v>
      </c>
      <c r="C2240" s="1" t="s">
        <v>17</v>
      </c>
      <c r="D2240" s="1" t="s">
        <v>18</v>
      </c>
      <c r="E2240" s="1" t="s">
        <v>19</v>
      </c>
      <c r="F2240">
        <v>2.4459500000000001E-3</v>
      </c>
      <c r="G2240">
        <v>2.7131899999999999E-3</v>
      </c>
      <c r="H2240">
        <v>2.9185529999999999E-3</v>
      </c>
      <c r="I2240">
        <v>2.7033209999999998E-3</v>
      </c>
      <c r="J2240">
        <v>2.7326289999999999E-3</v>
      </c>
      <c r="K2240">
        <v>2.5887581999999901E-3</v>
      </c>
      <c r="L2240">
        <v>2.3026578199999998E-3</v>
      </c>
      <c r="M2240">
        <v>1.759487839E-3</v>
      </c>
      <c r="N2240" t="s">
        <v>3</v>
      </c>
    </row>
    <row r="2241" spans="1:14" x14ac:dyDescent="0.3">
      <c r="A2241" t="s">
        <v>40</v>
      </c>
      <c r="B2241" s="1">
        <v>54</v>
      </c>
      <c r="C2241" s="1" t="s">
        <v>17</v>
      </c>
      <c r="D2241" s="1" t="s">
        <v>18</v>
      </c>
      <c r="E2241" s="1" t="s">
        <v>20</v>
      </c>
      <c r="F2241">
        <v>6.9681099999999996E-3</v>
      </c>
      <c r="G2241">
        <v>7.4868900000000004E-3</v>
      </c>
      <c r="H2241">
        <v>7.97724E-3</v>
      </c>
      <c r="I2241">
        <v>7.5696299999999999E-3</v>
      </c>
      <c r="J2241">
        <v>8.8835300000000006E-3</v>
      </c>
      <c r="K2241">
        <v>1.0699800000000001E-2</v>
      </c>
      <c r="L2241">
        <v>1.1201600000000001E-2</v>
      </c>
      <c r="M2241">
        <v>9.27067E-3</v>
      </c>
      <c r="N2241" t="s">
        <v>3</v>
      </c>
    </row>
    <row r="2242" spans="1:14" x14ac:dyDescent="0.3">
      <c r="A2242" t="s">
        <v>40</v>
      </c>
      <c r="B2242" s="1">
        <v>54</v>
      </c>
      <c r="C2242" s="1" t="s">
        <v>17</v>
      </c>
      <c r="D2242" s="1" t="s">
        <v>18</v>
      </c>
      <c r="E2242" s="1" t="s">
        <v>15</v>
      </c>
      <c r="F2242">
        <v>5.2119000000000002E-3</v>
      </c>
      <c r="G2242">
        <v>5.7314599999999999E-3</v>
      </c>
      <c r="H2242">
        <v>6.3010100000000001E-3</v>
      </c>
      <c r="I2242">
        <v>4.4860899999999999E-3</v>
      </c>
      <c r="J2242">
        <v>4.5259699999999998E-3</v>
      </c>
      <c r="K2242">
        <v>4.7522299999999996E-3</v>
      </c>
      <c r="L2242">
        <v>4.0014400000000002E-3</v>
      </c>
      <c r="M2242">
        <v>2.66636E-3</v>
      </c>
      <c r="N2242" t="s">
        <v>3</v>
      </c>
    </row>
    <row r="2243" spans="1:14" x14ac:dyDescent="0.3">
      <c r="A2243" t="s">
        <v>40</v>
      </c>
      <c r="B2243" s="1">
        <v>54</v>
      </c>
      <c r="C2243" s="1" t="s">
        <v>17</v>
      </c>
      <c r="D2243" s="1" t="s">
        <v>22</v>
      </c>
      <c r="E2243" s="1" t="s">
        <v>1</v>
      </c>
      <c r="F2243">
        <v>5.8137500000000002E-2</v>
      </c>
      <c r="G2243">
        <v>6.29942E-2</v>
      </c>
      <c r="H2243">
        <v>7.6197099999999907E-2</v>
      </c>
      <c r="I2243">
        <v>0.15629189999999901</v>
      </c>
      <c r="J2243">
        <v>9.7732600000000003E-2</v>
      </c>
      <c r="K2243">
        <v>2.8016179999999901E-2</v>
      </c>
      <c r="L2243">
        <v>4.3674760000000003E-3</v>
      </c>
      <c r="M2243">
        <v>2.3777149999999999E-4</v>
      </c>
      <c r="N2243" t="s">
        <v>3</v>
      </c>
    </row>
    <row r="2244" spans="1:14" x14ac:dyDescent="0.3">
      <c r="A2244" t="s">
        <v>40</v>
      </c>
      <c r="B2244" s="1">
        <v>54</v>
      </c>
      <c r="C2244" s="1" t="s">
        <v>17</v>
      </c>
      <c r="D2244" s="1" t="s">
        <v>22</v>
      </c>
      <c r="E2244" s="1" t="s">
        <v>8</v>
      </c>
      <c r="F2244">
        <v>2.4827499999999999E-2</v>
      </c>
      <c r="G2244">
        <v>2.6901100000000001E-2</v>
      </c>
      <c r="H2244">
        <v>2.7807800000000001E-2</v>
      </c>
      <c r="I2244">
        <v>8.3151400000000004E-3</v>
      </c>
      <c r="J2244">
        <v>5.3597200000000001E-3</v>
      </c>
      <c r="K2244">
        <v>2.3349299999999998E-3</v>
      </c>
      <c r="L2244">
        <v>5.0685699999999999E-4</v>
      </c>
      <c r="M2244">
        <v>3.2663100000000002E-5</v>
      </c>
      <c r="N2244" t="s">
        <v>3</v>
      </c>
    </row>
    <row r="2245" spans="1:14" x14ac:dyDescent="0.3">
      <c r="A2245" t="s">
        <v>40</v>
      </c>
      <c r="B2245" s="1">
        <v>54</v>
      </c>
      <c r="C2245" s="1" t="s">
        <v>17</v>
      </c>
      <c r="D2245" s="1" t="s">
        <v>22</v>
      </c>
      <c r="E2245" s="1" t="s">
        <v>19</v>
      </c>
      <c r="F2245">
        <v>0.17277899999999999</v>
      </c>
      <c r="G2245">
        <v>0.188391</v>
      </c>
      <c r="H2245">
        <v>0.197988</v>
      </c>
      <c r="I2245">
        <v>0.212557</v>
      </c>
      <c r="J2245">
        <v>0.26006499999999999</v>
      </c>
      <c r="K2245">
        <v>0.338204</v>
      </c>
      <c r="L2245">
        <v>0.41323500000000002</v>
      </c>
      <c r="M2245">
        <v>0.46242699999999998</v>
      </c>
      <c r="N2245" t="s">
        <v>3</v>
      </c>
    </row>
    <row r="2246" spans="1:14" x14ac:dyDescent="0.3">
      <c r="A2246" t="s">
        <v>40</v>
      </c>
      <c r="B2246" s="1">
        <v>54</v>
      </c>
      <c r="C2246" s="1" t="s">
        <v>17</v>
      </c>
      <c r="D2246" s="1" t="s">
        <v>22</v>
      </c>
      <c r="E2246" s="1" t="s">
        <v>21</v>
      </c>
      <c r="F2246">
        <v>0</v>
      </c>
      <c r="G2246">
        <v>1.51121E-3</v>
      </c>
      <c r="H2246">
        <v>2.6630579999999998E-3</v>
      </c>
      <c r="I2246">
        <v>7.7572300000000004E-3</v>
      </c>
      <c r="J2246">
        <v>2.1710699999999999E-2</v>
      </c>
      <c r="K2246">
        <v>3.8704099999999998E-2</v>
      </c>
      <c r="L2246">
        <v>4.7468700000000003E-2</v>
      </c>
      <c r="M2246">
        <v>3.4092600000000001E-2</v>
      </c>
      <c r="N2246" t="s">
        <v>3</v>
      </c>
    </row>
    <row r="2247" spans="1:14" x14ac:dyDescent="0.3">
      <c r="A2247" t="s">
        <v>40</v>
      </c>
      <c r="B2247" s="1">
        <v>54</v>
      </c>
      <c r="C2247" s="1" t="s">
        <v>17</v>
      </c>
      <c r="D2247" s="1" t="s">
        <v>22</v>
      </c>
      <c r="E2247" s="1" t="s">
        <v>20</v>
      </c>
      <c r="F2247">
        <v>0.13157522999999999</v>
      </c>
      <c r="G2247">
        <v>0.14027218</v>
      </c>
      <c r="H2247">
        <v>0.1519373</v>
      </c>
      <c r="I2247">
        <v>0.12488389</v>
      </c>
      <c r="J2247">
        <v>0.11642194</v>
      </c>
      <c r="K2247">
        <v>8.1153279999999994E-2</v>
      </c>
      <c r="L2247">
        <v>3.215084E-2</v>
      </c>
      <c r="M2247">
        <v>3.7224191999999999E-3</v>
      </c>
      <c r="N2247" t="s">
        <v>3</v>
      </c>
    </row>
    <row r="2248" spans="1:14" x14ac:dyDescent="0.3">
      <c r="A2248" t="s">
        <v>40</v>
      </c>
      <c r="B2248" s="1">
        <v>54</v>
      </c>
      <c r="C2248" s="1" t="s">
        <v>17</v>
      </c>
      <c r="D2248" s="1" t="s">
        <v>22</v>
      </c>
      <c r="E2248" s="1" t="s">
        <v>15</v>
      </c>
      <c r="F2248">
        <v>5.3667634999999998E-2</v>
      </c>
      <c r="G2248">
        <v>5.8122709000000002E-2</v>
      </c>
      <c r="H2248">
        <v>6.4997812000000002E-2</v>
      </c>
      <c r="I2248">
        <v>4.7874068999999998E-2</v>
      </c>
      <c r="J2248">
        <v>4.0886412999999899E-2</v>
      </c>
      <c r="K2248">
        <v>2.6720576999999999E-2</v>
      </c>
      <c r="L2248">
        <v>9.2656286000000008E-3</v>
      </c>
      <c r="M2248">
        <v>9.1922732999999998E-4</v>
      </c>
      <c r="N2248" t="s">
        <v>3</v>
      </c>
    </row>
    <row r="2249" spans="1:14" x14ac:dyDescent="0.3">
      <c r="A2249" t="s">
        <v>40</v>
      </c>
      <c r="B2249" s="1">
        <v>54</v>
      </c>
      <c r="C2249" s="1" t="s">
        <v>17</v>
      </c>
      <c r="D2249" s="1" t="s">
        <v>23</v>
      </c>
      <c r="E2249" s="1" t="s">
        <v>20</v>
      </c>
      <c r="F2249">
        <v>1.56113E-2</v>
      </c>
      <c r="G2249">
        <v>1.90695E-2</v>
      </c>
      <c r="H2249">
        <v>2.3441099999999999E-2</v>
      </c>
      <c r="I2249">
        <v>3.59943E-2</v>
      </c>
      <c r="J2249">
        <v>4.5178200000000002E-2</v>
      </c>
      <c r="K2249">
        <v>5.68853E-2</v>
      </c>
      <c r="L2249">
        <v>7.5333999999999998E-2</v>
      </c>
      <c r="M2249">
        <v>9.9750199999999997E-2</v>
      </c>
      <c r="N2249" t="s">
        <v>3</v>
      </c>
    </row>
    <row r="2250" spans="1:14" x14ac:dyDescent="0.3">
      <c r="A2250" t="s">
        <v>40</v>
      </c>
      <c r="B2250" s="1">
        <v>54</v>
      </c>
      <c r="C2250" s="1" t="s">
        <v>17</v>
      </c>
      <c r="D2250" s="1" t="s">
        <v>23</v>
      </c>
      <c r="E2250" s="1" t="s">
        <v>15</v>
      </c>
      <c r="F2250">
        <v>3.1766700000000002E-2</v>
      </c>
      <c r="G2250">
        <v>3.9099700000000001E-2</v>
      </c>
      <c r="H2250">
        <v>4.7168799999999997E-2</v>
      </c>
      <c r="I2250">
        <v>4.3806400000000002E-2</v>
      </c>
      <c r="J2250">
        <v>4.40452E-2</v>
      </c>
      <c r="K2250">
        <v>4.0377900000000001E-2</v>
      </c>
      <c r="L2250">
        <v>3.1227399999999999E-2</v>
      </c>
      <c r="M2250">
        <v>1.7066700000000001E-2</v>
      </c>
      <c r="N2250" t="s">
        <v>3</v>
      </c>
    </row>
    <row r="2251" spans="1:14" x14ac:dyDescent="0.3">
      <c r="A2251" t="s">
        <v>40</v>
      </c>
      <c r="B2251" s="1">
        <v>54</v>
      </c>
      <c r="C2251" s="1" t="s">
        <v>17</v>
      </c>
      <c r="D2251" s="1" t="s">
        <v>16</v>
      </c>
      <c r="E2251" s="1" t="s">
        <v>15</v>
      </c>
      <c r="F2251">
        <v>1.01552E-2</v>
      </c>
      <c r="G2251">
        <v>1.05504E-2</v>
      </c>
      <c r="H2251">
        <v>1.0711231E-2</v>
      </c>
      <c r="I2251">
        <v>1.0108756999999999E-2</v>
      </c>
      <c r="J2251">
        <v>1.0291730000000001E-2</v>
      </c>
      <c r="K2251">
        <v>1.0448756599999999E-2</v>
      </c>
      <c r="L2251">
        <v>1.0425436765000001E-2</v>
      </c>
      <c r="M2251">
        <v>9.4684991404610005E-3</v>
      </c>
      <c r="N2251" t="s">
        <v>3</v>
      </c>
    </row>
    <row r="2252" spans="1:14" x14ac:dyDescent="0.3">
      <c r="A2252" t="s">
        <v>40</v>
      </c>
      <c r="B2252" s="1">
        <v>54</v>
      </c>
      <c r="C2252" s="1" t="s">
        <v>25</v>
      </c>
      <c r="D2252" s="1" t="s">
        <v>24</v>
      </c>
      <c r="E2252" s="1" t="s">
        <v>13</v>
      </c>
      <c r="F2252">
        <v>2.8439699999999998E-2</v>
      </c>
      <c r="G2252">
        <v>3.11875E-2</v>
      </c>
      <c r="H2252">
        <v>3.4753699999999998E-2</v>
      </c>
      <c r="I2252">
        <v>3.4975899999999997E-2</v>
      </c>
      <c r="J2252">
        <v>3.6215900000000002E-2</v>
      </c>
      <c r="K2252">
        <v>3.5685300000000003E-2</v>
      </c>
      <c r="L2252">
        <v>3.2132000000000001E-2</v>
      </c>
      <c r="M2252">
        <v>2.2184300000000001E-2</v>
      </c>
      <c r="N2252" t="s">
        <v>3</v>
      </c>
    </row>
    <row r="2253" spans="1:14" x14ac:dyDescent="0.3">
      <c r="A2253" t="s">
        <v>40</v>
      </c>
      <c r="B2253" s="1">
        <v>54</v>
      </c>
      <c r="C2253" s="1" t="s">
        <v>25</v>
      </c>
      <c r="D2253" s="1" t="s">
        <v>26</v>
      </c>
      <c r="E2253" s="1" t="s">
        <v>8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 t="s">
        <v>3</v>
      </c>
    </row>
    <row r="2254" spans="1:14" x14ac:dyDescent="0.3">
      <c r="A2254" t="s">
        <v>40</v>
      </c>
      <c r="B2254" s="1">
        <v>54</v>
      </c>
      <c r="C2254" s="1" t="s">
        <v>25</v>
      </c>
      <c r="D2254" s="1" t="s">
        <v>26</v>
      </c>
      <c r="E2254" s="1" t="s">
        <v>27</v>
      </c>
      <c r="F2254">
        <v>8.2486600000000005E-4</v>
      </c>
      <c r="G2254">
        <v>1.2031100000000001E-3</v>
      </c>
      <c r="H2254">
        <v>1.63072E-3</v>
      </c>
      <c r="I2254">
        <v>2.2653299999999999E-3</v>
      </c>
      <c r="J2254">
        <v>2.8619299999999999E-3</v>
      </c>
      <c r="K2254">
        <v>3.7782499999999999E-3</v>
      </c>
      <c r="L2254">
        <v>5.5127900000000001E-3</v>
      </c>
      <c r="M2254">
        <v>1.02352E-2</v>
      </c>
      <c r="N2254" t="s">
        <v>3</v>
      </c>
    </row>
    <row r="2255" spans="1:14" x14ac:dyDescent="0.3">
      <c r="A2255" t="s">
        <v>40</v>
      </c>
      <c r="B2255" s="1">
        <v>54</v>
      </c>
      <c r="C2255" s="1" t="s">
        <v>25</v>
      </c>
      <c r="D2255" s="1" t="s">
        <v>26</v>
      </c>
      <c r="E2255" s="1" t="s">
        <v>13</v>
      </c>
      <c r="F2255">
        <v>2.0482110000000001E-2</v>
      </c>
      <c r="G2255">
        <v>2.1867749999999998E-2</v>
      </c>
      <c r="H2255">
        <v>2.3109060000000001E-2</v>
      </c>
      <c r="I2255">
        <v>1.7800699999999999E-2</v>
      </c>
      <c r="J2255">
        <v>1.641459E-2</v>
      </c>
      <c r="K2255">
        <v>1.2811424E-2</v>
      </c>
      <c r="L2255">
        <v>7.9922010000000009E-3</v>
      </c>
      <c r="M2255">
        <v>2.9505120000000002E-3</v>
      </c>
      <c r="N2255" t="s">
        <v>3</v>
      </c>
    </row>
    <row r="2256" spans="1:14" x14ac:dyDescent="0.3">
      <c r="A2256" t="s">
        <v>40</v>
      </c>
      <c r="B2256" s="1">
        <v>54</v>
      </c>
      <c r="C2256" s="1" t="s">
        <v>25</v>
      </c>
      <c r="D2256" s="1" t="s">
        <v>28</v>
      </c>
      <c r="E2256" s="1" t="s">
        <v>9</v>
      </c>
      <c r="F2256">
        <v>2.489794E-3</v>
      </c>
      <c r="G2256">
        <v>7.8903370000000007E-3</v>
      </c>
      <c r="H2256">
        <v>2.071656299999999E-2</v>
      </c>
      <c r="I2256">
        <v>3.9168625999999998E-2</v>
      </c>
      <c r="J2256">
        <v>6.7211595200000002E-2</v>
      </c>
      <c r="K2256">
        <v>9.7026473899999993E-2</v>
      </c>
      <c r="L2256">
        <v>0.1059826381</v>
      </c>
      <c r="M2256">
        <v>7.2864054199999903E-2</v>
      </c>
      <c r="N2256" t="s">
        <v>3</v>
      </c>
    </row>
    <row r="2257" spans="1:14" x14ac:dyDescent="0.3">
      <c r="A2257" t="s">
        <v>40</v>
      </c>
      <c r="B2257" s="1">
        <v>54</v>
      </c>
      <c r="C2257" s="1" t="s">
        <v>25</v>
      </c>
      <c r="D2257" s="1" t="s">
        <v>28</v>
      </c>
      <c r="E2257" s="1" t="s">
        <v>13</v>
      </c>
      <c r="F2257">
        <v>0.1373022299999998</v>
      </c>
      <c r="G2257">
        <v>0.14623242999999989</v>
      </c>
      <c r="H2257">
        <v>0.15434478999999901</v>
      </c>
      <c r="I2257">
        <v>0.14976068000000001</v>
      </c>
      <c r="J2257">
        <v>0.13978541</v>
      </c>
      <c r="K2257">
        <v>0.12005871</v>
      </c>
      <c r="L2257">
        <v>9.1708396999999997E-2</v>
      </c>
      <c r="M2257">
        <v>4.3516676000000004E-2</v>
      </c>
      <c r="N2257" t="s">
        <v>3</v>
      </c>
    </row>
    <row r="2258" spans="1:14" x14ac:dyDescent="0.3">
      <c r="A2258" t="s">
        <v>40</v>
      </c>
      <c r="B2258" s="1">
        <v>54</v>
      </c>
      <c r="C2258" s="1" t="s">
        <v>25</v>
      </c>
      <c r="D2258" s="1" t="s">
        <v>29</v>
      </c>
      <c r="E2258" s="1" t="s">
        <v>27</v>
      </c>
      <c r="F2258">
        <v>1.61159954E-3</v>
      </c>
      <c r="G2258">
        <v>2.2675179599999998E-3</v>
      </c>
      <c r="H2258">
        <v>2.6503270000000001E-3</v>
      </c>
      <c r="I2258">
        <v>2.9414351999999997E-3</v>
      </c>
      <c r="J2258">
        <v>3.2536104999999998E-3</v>
      </c>
      <c r="K2258">
        <v>3.5665234E-3</v>
      </c>
      <c r="L2258">
        <v>3.8756452000000001E-3</v>
      </c>
      <c r="M2258">
        <v>4.1365821999999998E-3</v>
      </c>
      <c r="N2258" t="s">
        <v>3</v>
      </c>
    </row>
    <row r="2259" spans="1:14" x14ac:dyDescent="0.3">
      <c r="A2259" t="s">
        <v>40</v>
      </c>
      <c r="B2259" s="1">
        <v>54</v>
      </c>
      <c r="C2259" s="1" t="s">
        <v>25</v>
      </c>
      <c r="D2259" s="1" t="s">
        <v>29</v>
      </c>
      <c r="E2259" s="1" t="s">
        <v>13</v>
      </c>
      <c r="F2259">
        <v>1.4539086000000001E-2</v>
      </c>
      <c r="G2259">
        <v>1.7150454000000002E-2</v>
      </c>
      <c r="H2259">
        <v>2.0106886000000001E-2</v>
      </c>
      <c r="I2259">
        <v>1.9514526000000001E-2</v>
      </c>
      <c r="J2259">
        <v>2.03848311E-2</v>
      </c>
      <c r="K2259">
        <v>1.9027392399999999E-2</v>
      </c>
      <c r="L2259">
        <v>1.49417136E-2</v>
      </c>
      <c r="M2259">
        <v>6.8973769999999997E-3</v>
      </c>
      <c r="N2259" t="s">
        <v>3</v>
      </c>
    </row>
    <row r="2260" spans="1:14" x14ac:dyDescent="0.3">
      <c r="A2260" t="s">
        <v>40</v>
      </c>
      <c r="B2260" s="1">
        <v>54</v>
      </c>
      <c r="C2260" s="1" t="s">
        <v>25</v>
      </c>
      <c r="D2260" s="1" t="s">
        <v>30</v>
      </c>
      <c r="E2260" s="1" t="s">
        <v>9</v>
      </c>
      <c r="F2260">
        <v>1.6168599999999999E-3</v>
      </c>
      <c r="G2260">
        <v>3.29197E-3</v>
      </c>
      <c r="H2260">
        <v>4.9731799999999998E-3</v>
      </c>
      <c r="I2260">
        <v>6.9110500000000002E-3</v>
      </c>
      <c r="J2260">
        <v>8.7324599999999992E-3</v>
      </c>
      <c r="K2260">
        <v>1.08001E-2</v>
      </c>
      <c r="L2260">
        <v>1.30746E-2</v>
      </c>
      <c r="M2260">
        <v>1.3458299999999999E-2</v>
      </c>
      <c r="N2260" t="s">
        <v>3</v>
      </c>
    </row>
    <row r="2261" spans="1:14" x14ac:dyDescent="0.3">
      <c r="A2261" t="s">
        <v>40</v>
      </c>
      <c r="B2261" s="1">
        <v>54</v>
      </c>
      <c r="C2261" s="1" t="s">
        <v>25</v>
      </c>
      <c r="D2261" s="1" t="s">
        <v>30</v>
      </c>
      <c r="E2261" s="1" t="s">
        <v>13</v>
      </c>
      <c r="F2261">
        <v>1.9545799999999999E-2</v>
      </c>
      <c r="G2261">
        <v>1.8231000000000001E-2</v>
      </c>
      <c r="H2261">
        <v>1.61158E-2</v>
      </c>
      <c r="I2261">
        <v>1.40362E-2</v>
      </c>
      <c r="J2261">
        <v>1.1758299999999999E-2</v>
      </c>
      <c r="K2261">
        <v>9.3653999999999994E-3</v>
      </c>
      <c r="L2261">
        <v>6.7664300000000004E-3</v>
      </c>
      <c r="M2261">
        <v>3.0963399999999999E-3</v>
      </c>
      <c r="N2261" t="s">
        <v>3</v>
      </c>
    </row>
    <row r="2262" spans="1:14" x14ac:dyDescent="0.3">
      <c r="A2262" t="s">
        <v>40</v>
      </c>
      <c r="B2262" s="1">
        <v>54</v>
      </c>
      <c r="C2262" s="1" t="s">
        <v>25</v>
      </c>
      <c r="D2262" s="1" t="s">
        <v>31</v>
      </c>
      <c r="E2262" s="1" t="s">
        <v>27</v>
      </c>
      <c r="F2262">
        <v>1.5851704910000001E-3</v>
      </c>
      <c r="G2262">
        <v>2.5750349799999999E-3</v>
      </c>
      <c r="H2262">
        <v>2.9439181799999999E-3</v>
      </c>
      <c r="I2262">
        <v>3.1561235299999999E-3</v>
      </c>
      <c r="J2262">
        <v>3.22347889E-3</v>
      </c>
      <c r="K2262">
        <v>3.2565019300000004E-3</v>
      </c>
      <c r="L2262">
        <v>3.3173454999999999E-3</v>
      </c>
      <c r="M2262">
        <v>3.23747089E-3</v>
      </c>
      <c r="N2262" t="s">
        <v>3</v>
      </c>
    </row>
    <row r="2263" spans="1:14" x14ac:dyDescent="0.3">
      <c r="A2263" t="s">
        <v>40</v>
      </c>
      <c r="B2263" s="1">
        <v>54</v>
      </c>
      <c r="C2263" s="1" t="s">
        <v>25</v>
      </c>
      <c r="D2263" s="1" t="s">
        <v>31</v>
      </c>
      <c r="E2263" s="1" t="s">
        <v>13</v>
      </c>
      <c r="F2263">
        <v>3.8092213000000003E-3</v>
      </c>
      <c r="G2263">
        <v>1.92939266E-3</v>
      </c>
      <c r="H2263">
        <v>1.1357064100000001E-3</v>
      </c>
      <c r="I2263">
        <v>5.9218424999999992E-4</v>
      </c>
      <c r="J2263">
        <v>3.24310384E-4</v>
      </c>
      <c r="K2263">
        <v>1.4659275700000001E-4</v>
      </c>
      <c r="L2263">
        <v>4.4501724199999997E-5</v>
      </c>
      <c r="M2263">
        <v>2.29522175E-6</v>
      </c>
      <c r="N2263" t="s">
        <v>3</v>
      </c>
    </row>
    <row r="2264" spans="1:14" x14ac:dyDescent="0.3">
      <c r="A2264" t="s">
        <v>40</v>
      </c>
      <c r="B2264" s="1">
        <v>54</v>
      </c>
      <c r="C2264" s="1" t="s">
        <v>25</v>
      </c>
      <c r="D2264" s="1" t="s">
        <v>32</v>
      </c>
      <c r="E2264" s="1" t="s">
        <v>9</v>
      </c>
      <c r="F2264">
        <v>1.2564305999999991E-3</v>
      </c>
      <c r="G2264">
        <v>1.933768699999997E-3</v>
      </c>
      <c r="H2264">
        <v>2.8720804999999997E-3</v>
      </c>
      <c r="I2264">
        <v>3.5486440000000001E-3</v>
      </c>
      <c r="J2264">
        <v>4.040777399999999E-3</v>
      </c>
      <c r="K2264">
        <v>4.1795957000000002E-3</v>
      </c>
      <c r="L2264">
        <v>3.9048957999999988E-3</v>
      </c>
      <c r="M2264">
        <v>2.7408439999999888E-3</v>
      </c>
      <c r="N2264" t="s">
        <v>3</v>
      </c>
    </row>
    <row r="2265" spans="1:14" x14ac:dyDescent="0.3">
      <c r="A2265" t="s">
        <v>40</v>
      </c>
      <c r="B2265" s="1">
        <v>54</v>
      </c>
      <c r="C2265" s="1" t="s">
        <v>25</v>
      </c>
      <c r="D2265" s="1" t="s">
        <v>32</v>
      </c>
      <c r="E2265" s="1" t="s">
        <v>27</v>
      </c>
      <c r="F2265">
        <v>1.8595436999999999E-4</v>
      </c>
      <c r="G2265">
        <v>1.316694039999999E-3</v>
      </c>
      <c r="H2265">
        <v>3.0424314699999998E-3</v>
      </c>
      <c r="I2265">
        <v>4.9069265649999997E-3</v>
      </c>
      <c r="J2265">
        <v>7.0632695939999799E-3</v>
      </c>
      <c r="K2265">
        <v>9.509090730000001E-3</v>
      </c>
      <c r="L2265">
        <v>1.39563256E-2</v>
      </c>
      <c r="M2265">
        <v>2.7092433199999998E-2</v>
      </c>
      <c r="N2265" t="s">
        <v>3</v>
      </c>
    </row>
    <row r="2266" spans="1:14" x14ac:dyDescent="0.3">
      <c r="A2266" t="s">
        <v>40</v>
      </c>
      <c r="B2266" s="1">
        <v>54</v>
      </c>
      <c r="C2266" s="1" t="s">
        <v>25</v>
      </c>
      <c r="D2266" s="1" t="s">
        <v>32</v>
      </c>
      <c r="E2266" s="1" t="s">
        <v>21</v>
      </c>
      <c r="F2266">
        <v>1.66717916E-5</v>
      </c>
      <c r="G2266">
        <v>1.4886967878999999E-3</v>
      </c>
      <c r="H2266">
        <v>3.5134728372999999E-3</v>
      </c>
      <c r="I2266">
        <v>5.7502415928999892E-3</v>
      </c>
      <c r="J2266">
        <v>8.3191372837899801E-3</v>
      </c>
      <c r="K2266">
        <v>1.078298146E-2</v>
      </c>
      <c r="L2266">
        <v>1.4248866110000001E-2</v>
      </c>
      <c r="M2266">
        <v>2.2297762799999999E-2</v>
      </c>
      <c r="N2266" t="s">
        <v>3</v>
      </c>
    </row>
    <row r="2267" spans="1:14" x14ac:dyDescent="0.3">
      <c r="A2267" t="s">
        <v>40</v>
      </c>
      <c r="B2267" s="1">
        <v>54</v>
      </c>
      <c r="C2267" s="1" t="s">
        <v>25</v>
      </c>
      <c r="D2267" s="1" t="s">
        <v>32</v>
      </c>
      <c r="E2267" s="1" t="s">
        <v>13</v>
      </c>
      <c r="F2267">
        <v>0.12387179999999989</v>
      </c>
      <c r="G2267">
        <v>0.12561953999999989</v>
      </c>
      <c r="H2267">
        <v>0.1273414679999999</v>
      </c>
      <c r="I2267">
        <v>0.124332364</v>
      </c>
      <c r="J2267">
        <v>0.121042862</v>
      </c>
      <c r="K2267">
        <v>0.116403021</v>
      </c>
      <c r="L2267">
        <v>0.1023903329999999</v>
      </c>
      <c r="M2267">
        <v>6.963289533E-2</v>
      </c>
      <c r="N2267" t="s">
        <v>3</v>
      </c>
    </row>
    <row r="2268" spans="1:14" x14ac:dyDescent="0.3">
      <c r="A2268" t="s">
        <v>40</v>
      </c>
      <c r="B2268" s="1">
        <v>54</v>
      </c>
      <c r="C2268" s="1" t="s">
        <v>25</v>
      </c>
      <c r="D2268" s="1" t="s">
        <v>33</v>
      </c>
      <c r="E2268" s="1" t="s">
        <v>13</v>
      </c>
      <c r="F2268">
        <v>4.01667E-2</v>
      </c>
      <c r="G2268">
        <v>4.2311000000000001E-2</v>
      </c>
      <c r="H2268">
        <v>4.4519900000000001E-2</v>
      </c>
      <c r="I2268">
        <v>4.1249500000000001E-2</v>
      </c>
      <c r="J2268">
        <v>4.0884900000000002E-2</v>
      </c>
      <c r="K2268">
        <v>3.7825600000000001E-2</v>
      </c>
      <c r="L2268">
        <v>3.1457100000000002E-2</v>
      </c>
      <c r="M2268">
        <v>2.03524E-2</v>
      </c>
      <c r="N2268" t="s">
        <v>3</v>
      </c>
    </row>
    <row r="2269" spans="1:14" x14ac:dyDescent="0.3">
      <c r="A2269" t="s">
        <v>40</v>
      </c>
      <c r="B2269" s="1">
        <v>53</v>
      </c>
      <c r="C2269" s="1" t="s">
        <v>4</v>
      </c>
      <c r="D2269" s="1" t="s">
        <v>10</v>
      </c>
      <c r="E2269" s="1" t="s">
        <v>9</v>
      </c>
      <c r="F2269">
        <v>1.17385E-4</v>
      </c>
      <c r="G2269">
        <v>1.18671E-4</v>
      </c>
      <c r="H2269">
        <v>1.2318600000000001E-4</v>
      </c>
      <c r="I2269">
        <v>8.6781799999999996E-5</v>
      </c>
      <c r="J2269">
        <v>6.5068399999999995E-5</v>
      </c>
      <c r="K2269">
        <v>3.7379999999999998E-5</v>
      </c>
      <c r="L2269">
        <v>1.2930400000000001E-5</v>
      </c>
      <c r="M2269">
        <v>1.4629899999999999E-6</v>
      </c>
      <c r="N2269" t="s">
        <v>3</v>
      </c>
    </row>
    <row r="2270" spans="1:14" x14ac:dyDescent="0.3">
      <c r="A2270" t="s">
        <v>40</v>
      </c>
      <c r="B2270" s="1">
        <v>53</v>
      </c>
      <c r="C2270" s="1" t="s">
        <v>4</v>
      </c>
      <c r="D2270" s="1" t="s">
        <v>10</v>
      </c>
      <c r="E2270" s="1" t="s">
        <v>11</v>
      </c>
      <c r="F2270">
        <v>8.9474900000000002E-4</v>
      </c>
      <c r="G2270">
        <v>1.04561E-3</v>
      </c>
      <c r="H2270">
        <v>1.2414399999999999E-3</v>
      </c>
      <c r="I2270">
        <v>1.33602E-3</v>
      </c>
      <c r="J2270">
        <v>1.4917400000000001E-3</v>
      </c>
      <c r="K2270">
        <v>1.64076E-3</v>
      </c>
      <c r="L2270">
        <v>1.77433E-3</v>
      </c>
      <c r="M2270">
        <v>1.87294E-3</v>
      </c>
      <c r="N2270" t="s">
        <v>3</v>
      </c>
    </row>
    <row r="2271" spans="1:14" x14ac:dyDescent="0.3">
      <c r="A2271" t="s">
        <v>40</v>
      </c>
      <c r="B2271" s="1">
        <v>53</v>
      </c>
      <c r="C2271" s="1" t="s">
        <v>4</v>
      </c>
      <c r="D2271" s="1" t="s">
        <v>2</v>
      </c>
      <c r="E2271" s="1" t="s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 t="s">
        <v>3</v>
      </c>
    </row>
    <row r="2272" spans="1:14" x14ac:dyDescent="0.3">
      <c r="A2272" t="s">
        <v>40</v>
      </c>
      <c r="B2272" s="1">
        <v>53</v>
      </c>
      <c r="C2272" s="1" t="s">
        <v>4</v>
      </c>
      <c r="D2272" s="1" t="s">
        <v>2</v>
      </c>
      <c r="E2272" s="1" t="s">
        <v>9</v>
      </c>
      <c r="F2272">
        <v>5.3959699999999999E-3</v>
      </c>
      <c r="G2272">
        <v>6.1409799999999999E-3</v>
      </c>
      <c r="H2272">
        <v>7.3566300000000003E-3</v>
      </c>
      <c r="I2272">
        <v>5.7336100000000001E-3</v>
      </c>
      <c r="J2272">
        <v>4.7424099999999999E-3</v>
      </c>
      <c r="K2272">
        <v>2.95817E-3</v>
      </c>
      <c r="L2272">
        <v>1.02071E-3</v>
      </c>
      <c r="M2272">
        <v>1.03056E-4</v>
      </c>
      <c r="N2272" t="s">
        <v>3</v>
      </c>
    </row>
    <row r="2273" spans="1:14" x14ac:dyDescent="0.3">
      <c r="A2273" t="s">
        <v>40</v>
      </c>
      <c r="B2273" s="1">
        <v>53</v>
      </c>
      <c r="C2273" s="1" t="s">
        <v>4</v>
      </c>
      <c r="D2273" s="1" t="s">
        <v>2</v>
      </c>
      <c r="E2273" s="1" t="s">
        <v>11</v>
      </c>
      <c r="F2273">
        <v>1.8687100000000002E-2</v>
      </c>
      <c r="G2273">
        <v>2.1582799999999999E-2</v>
      </c>
      <c r="H2273">
        <v>2.4593E-2</v>
      </c>
      <c r="I2273">
        <v>2.9423999999999999E-2</v>
      </c>
      <c r="J2273">
        <v>3.5567399999999999E-2</v>
      </c>
      <c r="K2273">
        <v>4.5060700000000002E-2</v>
      </c>
      <c r="L2273">
        <v>5.5937500000000001E-2</v>
      </c>
      <c r="M2273">
        <v>6.3502600000000006E-2</v>
      </c>
      <c r="N2273" t="s">
        <v>3</v>
      </c>
    </row>
    <row r="2274" spans="1:14" x14ac:dyDescent="0.3">
      <c r="A2274" t="s">
        <v>40</v>
      </c>
      <c r="B2274" s="1">
        <v>53</v>
      </c>
      <c r="C2274" s="1" t="s">
        <v>4</v>
      </c>
      <c r="D2274" s="1" t="s">
        <v>2</v>
      </c>
      <c r="E2274" s="1" t="s">
        <v>13</v>
      </c>
      <c r="F2274">
        <v>1.7547500000000001E-2</v>
      </c>
      <c r="G2274">
        <v>1.9507099999999999E-2</v>
      </c>
      <c r="H2274">
        <v>2.24175E-2</v>
      </c>
      <c r="I2274">
        <v>1.9369899999999999E-2</v>
      </c>
      <c r="J2274">
        <v>1.7366099999999999E-2</v>
      </c>
      <c r="K2274">
        <v>1.1428000000000001E-2</v>
      </c>
      <c r="L2274">
        <v>4.4336699999999998E-3</v>
      </c>
      <c r="M2274">
        <v>5.1054500000000005E-4</v>
      </c>
      <c r="N2274" t="s">
        <v>3</v>
      </c>
    </row>
    <row r="2275" spans="1:14" x14ac:dyDescent="0.3">
      <c r="A2275" t="s">
        <v>40</v>
      </c>
      <c r="B2275" s="1">
        <v>53</v>
      </c>
      <c r="C2275" s="1" t="s">
        <v>4</v>
      </c>
      <c r="D2275" s="1" t="s">
        <v>5</v>
      </c>
      <c r="E2275" s="1" t="s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 t="s">
        <v>3</v>
      </c>
    </row>
    <row r="2276" spans="1:14" x14ac:dyDescent="0.3">
      <c r="A2276" t="s">
        <v>40</v>
      </c>
      <c r="B2276" s="1">
        <v>53</v>
      </c>
      <c r="C2276" s="1" t="s">
        <v>4</v>
      </c>
      <c r="D2276" s="1" t="s">
        <v>5</v>
      </c>
      <c r="E2276" s="1" t="s">
        <v>8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 t="s">
        <v>3</v>
      </c>
    </row>
    <row r="2277" spans="1:14" x14ac:dyDescent="0.3">
      <c r="A2277" t="s">
        <v>40</v>
      </c>
      <c r="B2277" s="1">
        <v>53</v>
      </c>
      <c r="C2277" s="1" t="s">
        <v>4</v>
      </c>
      <c r="D2277" s="1" t="s">
        <v>5</v>
      </c>
      <c r="E2277" s="1" t="s">
        <v>9</v>
      </c>
      <c r="F2277">
        <v>4.5143599999999999E-4</v>
      </c>
      <c r="G2277">
        <v>5.4230700000000001E-4</v>
      </c>
      <c r="H2277">
        <v>6.9657900000000001E-4</v>
      </c>
      <c r="I2277">
        <v>5.1185399999999995E-4</v>
      </c>
      <c r="J2277">
        <v>4.2344799999999999E-4</v>
      </c>
      <c r="K2277">
        <v>2.5520600000000001E-4</v>
      </c>
      <c r="L2277">
        <v>8.7201799999999996E-5</v>
      </c>
      <c r="M2277">
        <v>9.3518400000000002E-6</v>
      </c>
      <c r="N2277" t="s">
        <v>3</v>
      </c>
    </row>
    <row r="2278" spans="1:14" x14ac:dyDescent="0.3">
      <c r="A2278" t="s">
        <v>40</v>
      </c>
      <c r="B2278" s="1">
        <v>53</v>
      </c>
      <c r="C2278" s="1" t="s">
        <v>4</v>
      </c>
      <c r="D2278" s="1" t="s">
        <v>5</v>
      </c>
      <c r="E2278" s="1" t="s">
        <v>11</v>
      </c>
      <c r="F2278">
        <v>2.6286E-2</v>
      </c>
      <c r="G2278">
        <v>3.2508500000000003E-2</v>
      </c>
      <c r="H2278">
        <v>4.04915E-2</v>
      </c>
      <c r="I2278">
        <v>4.4171099999999998E-2</v>
      </c>
      <c r="J2278">
        <v>5.2508600000000002E-2</v>
      </c>
      <c r="K2278">
        <v>6.19614E-2</v>
      </c>
      <c r="L2278">
        <v>7.2099999999999997E-2</v>
      </c>
      <c r="M2278">
        <v>8.18715E-2</v>
      </c>
      <c r="N2278" t="s">
        <v>3</v>
      </c>
    </row>
    <row r="2279" spans="1:14" x14ac:dyDescent="0.3">
      <c r="A2279" t="s">
        <v>40</v>
      </c>
      <c r="B2279" s="1">
        <v>53</v>
      </c>
      <c r="C2279" s="1" t="s">
        <v>4</v>
      </c>
      <c r="D2279" s="1" t="s">
        <v>5</v>
      </c>
      <c r="E2279" s="1" t="s">
        <v>13</v>
      </c>
      <c r="F2279">
        <v>1.9409200000000001E-3</v>
      </c>
      <c r="G2279">
        <v>2.2857799999999998E-3</v>
      </c>
      <c r="H2279">
        <v>2.8212799999999998E-3</v>
      </c>
      <c r="I2279">
        <v>2.2016700000000002E-3</v>
      </c>
      <c r="J2279">
        <v>1.9414499999999999E-3</v>
      </c>
      <c r="K2279">
        <v>1.2069800000000001E-3</v>
      </c>
      <c r="L2279">
        <v>4.4960399999999999E-4</v>
      </c>
      <c r="M2279">
        <v>5.3325500000000003E-5</v>
      </c>
      <c r="N2279" t="s">
        <v>3</v>
      </c>
    </row>
    <row r="2280" spans="1:14" x14ac:dyDescent="0.3">
      <c r="A2280" t="s">
        <v>40</v>
      </c>
      <c r="B2280" s="1">
        <v>53</v>
      </c>
      <c r="C2280" s="1" t="s">
        <v>4</v>
      </c>
      <c r="D2280" s="1" t="s">
        <v>12</v>
      </c>
      <c r="E2280" s="1" t="s">
        <v>11</v>
      </c>
      <c r="F2280">
        <v>7.2587400000000005E-4</v>
      </c>
      <c r="G2280">
        <v>8.4236700000000001E-4</v>
      </c>
      <c r="H2280">
        <v>1.0042300000000001E-3</v>
      </c>
      <c r="I2280">
        <v>1.0946700000000001E-3</v>
      </c>
      <c r="J2280">
        <v>1.22064E-3</v>
      </c>
      <c r="K2280">
        <v>1.34147E-3</v>
      </c>
      <c r="L2280">
        <v>1.4562900000000001E-3</v>
      </c>
      <c r="M2280">
        <v>1.5513E-3</v>
      </c>
      <c r="N2280" t="s">
        <v>3</v>
      </c>
    </row>
    <row r="2281" spans="1:14" x14ac:dyDescent="0.3">
      <c r="A2281" t="s">
        <v>40</v>
      </c>
      <c r="B2281" s="1">
        <v>53</v>
      </c>
      <c r="C2281" s="1" t="s">
        <v>4</v>
      </c>
      <c r="D2281" s="1" t="s">
        <v>6</v>
      </c>
      <c r="E2281" s="1" t="s">
        <v>1</v>
      </c>
      <c r="F2281">
        <v>7.4445099999999997E-3</v>
      </c>
      <c r="G2281">
        <v>7.7712700000000003E-3</v>
      </c>
      <c r="H2281">
        <v>8.3661800000000008E-3</v>
      </c>
      <c r="I2281">
        <v>1.2811299999999999E-2</v>
      </c>
      <c r="J2281">
        <v>6.5542200000000004E-3</v>
      </c>
      <c r="K2281">
        <v>1.34563E-3</v>
      </c>
      <c r="L2281">
        <v>1.59584E-4</v>
      </c>
      <c r="M2281">
        <v>7.3572200000000002E-6</v>
      </c>
      <c r="N2281" t="s">
        <v>3</v>
      </c>
    </row>
    <row r="2282" spans="1:14" x14ac:dyDescent="0.3">
      <c r="A2282" t="s">
        <v>40</v>
      </c>
      <c r="B2282" s="1">
        <v>53</v>
      </c>
      <c r="C2282" s="1" t="s">
        <v>4</v>
      </c>
      <c r="D2282" s="1" t="s">
        <v>6</v>
      </c>
      <c r="E2282" s="1" t="s">
        <v>9</v>
      </c>
      <c r="F2282">
        <v>1.3015000000000001E-2</v>
      </c>
      <c r="G2282">
        <v>1.52076E-2</v>
      </c>
      <c r="H2282">
        <v>1.8403699999999999E-2</v>
      </c>
      <c r="I2282">
        <v>1.4539E-2</v>
      </c>
      <c r="J2282">
        <v>1.3100199999999999E-2</v>
      </c>
      <c r="K2282">
        <v>9.3827800000000003E-3</v>
      </c>
      <c r="L2282">
        <v>3.82658E-3</v>
      </c>
      <c r="M2282">
        <v>4.3729800000000003E-4</v>
      </c>
      <c r="N2282" t="s">
        <v>3</v>
      </c>
    </row>
    <row r="2283" spans="1:14" x14ac:dyDescent="0.3">
      <c r="A2283" t="s">
        <v>40</v>
      </c>
      <c r="B2283" s="1">
        <v>53</v>
      </c>
      <c r="C2283" s="1" t="s">
        <v>4</v>
      </c>
      <c r="D2283" s="1" t="s">
        <v>6</v>
      </c>
      <c r="E2283" s="1" t="s">
        <v>11</v>
      </c>
      <c r="F2283">
        <v>1.48089E-2</v>
      </c>
      <c r="G2283">
        <v>1.7545100000000001E-2</v>
      </c>
      <c r="H2283">
        <v>2.0211300000000001E-2</v>
      </c>
      <c r="I2283">
        <v>2.4957199999999999E-2</v>
      </c>
      <c r="J2283">
        <v>3.3067100000000002E-2</v>
      </c>
      <c r="K2283">
        <v>4.8571000000000003E-2</v>
      </c>
      <c r="L2283">
        <v>7.2196999999999997E-2</v>
      </c>
      <c r="M2283">
        <v>9.4051399999999993E-2</v>
      </c>
      <c r="N2283" t="s">
        <v>3</v>
      </c>
    </row>
    <row r="2284" spans="1:14" x14ac:dyDescent="0.3">
      <c r="A2284" t="s">
        <v>40</v>
      </c>
      <c r="B2284" s="1">
        <v>53</v>
      </c>
      <c r="C2284" s="1" t="s">
        <v>4</v>
      </c>
      <c r="D2284" s="1" t="s">
        <v>6</v>
      </c>
      <c r="E2284" s="1" t="s">
        <v>13</v>
      </c>
      <c r="F2284">
        <v>3.9076899999999998E-2</v>
      </c>
      <c r="G2284">
        <v>4.4561700000000003E-2</v>
      </c>
      <c r="H2284">
        <v>5.1800499999999999E-2</v>
      </c>
      <c r="I2284">
        <v>4.6435200000000003E-2</v>
      </c>
      <c r="J2284">
        <v>4.5716300000000001E-2</v>
      </c>
      <c r="K2284">
        <v>3.5001900000000002E-2</v>
      </c>
      <c r="L2284">
        <v>1.6336900000000001E-2</v>
      </c>
      <c r="M2284">
        <v>2.1704300000000001E-3</v>
      </c>
      <c r="N2284" t="s">
        <v>3</v>
      </c>
    </row>
    <row r="2285" spans="1:14" x14ac:dyDescent="0.3">
      <c r="A2285" t="s">
        <v>40</v>
      </c>
      <c r="B2285" s="1">
        <v>53</v>
      </c>
      <c r="C2285" s="1" t="s">
        <v>4</v>
      </c>
      <c r="D2285" s="1" t="s">
        <v>6</v>
      </c>
      <c r="E2285" s="1" t="s">
        <v>14</v>
      </c>
      <c r="F2285">
        <v>0.106632</v>
      </c>
      <c r="G2285">
        <v>0.102422</v>
      </c>
      <c r="H2285">
        <v>9.9988400000000005E-2</v>
      </c>
      <c r="I2285">
        <v>0.120487</v>
      </c>
      <c r="J2285">
        <v>0.123831</v>
      </c>
      <c r="K2285">
        <v>0.130689</v>
      </c>
      <c r="L2285">
        <v>0.138437</v>
      </c>
      <c r="M2285">
        <v>0.14215800000000001</v>
      </c>
      <c r="N2285" t="s">
        <v>3</v>
      </c>
    </row>
    <row r="2286" spans="1:14" x14ac:dyDescent="0.3">
      <c r="A2286" t="s">
        <v>40</v>
      </c>
      <c r="B2286" s="1">
        <v>53</v>
      </c>
      <c r="C2286" s="1" t="s">
        <v>4</v>
      </c>
      <c r="D2286" s="1" t="s">
        <v>7</v>
      </c>
      <c r="E2286" s="1" t="s">
        <v>1</v>
      </c>
      <c r="F2286">
        <v>7.3556499999999998E-4</v>
      </c>
      <c r="G2286">
        <v>7.7988000000000005E-4</v>
      </c>
      <c r="H2286">
        <v>8.73374E-4</v>
      </c>
      <c r="I2286">
        <v>1.1596899999999999E-3</v>
      </c>
      <c r="J2286">
        <v>6.02269E-4</v>
      </c>
      <c r="K2286">
        <v>1.2116399999999999E-4</v>
      </c>
      <c r="L2286">
        <v>1.2839E-5</v>
      </c>
      <c r="M2286">
        <v>5.48035E-7</v>
      </c>
      <c r="N2286" t="s">
        <v>3</v>
      </c>
    </row>
    <row r="2287" spans="1:14" x14ac:dyDescent="0.3">
      <c r="A2287" t="s">
        <v>40</v>
      </c>
      <c r="B2287" s="1">
        <v>53</v>
      </c>
      <c r="C2287" s="1" t="s">
        <v>4</v>
      </c>
      <c r="D2287" s="1" t="s">
        <v>7</v>
      </c>
      <c r="E2287" s="1" t="s">
        <v>8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 t="s">
        <v>3</v>
      </c>
    </row>
    <row r="2288" spans="1:14" x14ac:dyDescent="0.3">
      <c r="A2288" t="s">
        <v>40</v>
      </c>
      <c r="B2288" s="1">
        <v>53</v>
      </c>
      <c r="C2288" s="1" t="s">
        <v>4</v>
      </c>
      <c r="D2288" s="1" t="s">
        <v>7</v>
      </c>
      <c r="E2288" s="1" t="s">
        <v>9</v>
      </c>
      <c r="F2288">
        <v>6.6606900000000004E-3</v>
      </c>
      <c r="G2288">
        <v>7.9124999999999994E-3</v>
      </c>
      <c r="H2288">
        <v>9.9907399999999997E-3</v>
      </c>
      <c r="I2288">
        <v>7.4396699999999998E-3</v>
      </c>
      <c r="J2288">
        <v>6.1599599999999999E-3</v>
      </c>
      <c r="K2288">
        <v>3.72631E-3</v>
      </c>
      <c r="L2288">
        <v>1.2720800000000001E-3</v>
      </c>
      <c r="M2288">
        <v>1.3504899999999999E-4</v>
      </c>
      <c r="N2288" t="s">
        <v>3</v>
      </c>
    </row>
    <row r="2289" spans="1:14" x14ac:dyDescent="0.3">
      <c r="A2289" t="s">
        <v>40</v>
      </c>
      <c r="B2289" s="1">
        <v>53</v>
      </c>
      <c r="C2289" s="1" t="s">
        <v>4</v>
      </c>
      <c r="D2289" s="1" t="s">
        <v>7</v>
      </c>
      <c r="E2289" s="1" t="s">
        <v>11</v>
      </c>
      <c r="F2289">
        <v>3.3460299999999998E-2</v>
      </c>
      <c r="G2289">
        <v>4.0918400000000001E-2</v>
      </c>
      <c r="H2289">
        <v>5.0103700000000001E-2</v>
      </c>
      <c r="I2289">
        <v>5.56689E-2</v>
      </c>
      <c r="J2289">
        <v>6.6389500000000004E-2</v>
      </c>
      <c r="K2289">
        <v>7.8930600000000004E-2</v>
      </c>
      <c r="L2289">
        <v>9.2241699999999996E-2</v>
      </c>
      <c r="M2289">
        <v>0.10428800000000001</v>
      </c>
      <c r="N2289" t="s">
        <v>3</v>
      </c>
    </row>
    <row r="2290" spans="1:14" x14ac:dyDescent="0.3">
      <c r="A2290" t="s">
        <v>40</v>
      </c>
      <c r="B2290" s="1">
        <v>53</v>
      </c>
      <c r="C2290" s="1" t="s">
        <v>4</v>
      </c>
      <c r="D2290" s="1" t="s">
        <v>7</v>
      </c>
      <c r="E2290" s="1" t="s">
        <v>13</v>
      </c>
      <c r="F2290">
        <v>3.9135000000000003E-3</v>
      </c>
      <c r="G2290">
        <v>4.5563399999999999E-3</v>
      </c>
      <c r="H2290">
        <v>5.5295099999999996E-3</v>
      </c>
      <c r="I2290">
        <v>4.3999399999999998E-3</v>
      </c>
      <c r="J2290">
        <v>3.8919800000000002E-3</v>
      </c>
      <c r="K2290">
        <v>2.4374599999999998E-3</v>
      </c>
      <c r="L2290">
        <v>9.11749E-4</v>
      </c>
      <c r="M2290">
        <v>1.07656E-4</v>
      </c>
      <c r="N2290" t="s">
        <v>3</v>
      </c>
    </row>
    <row r="2291" spans="1:14" x14ac:dyDescent="0.3">
      <c r="A2291" t="s">
        <v>40</v>
      </c>
      <c r="B2291" s="1">
        <v>53</v>
      </c>
      <c r="C2291" s="1" t="s">
        <v>4</v>
      </c>
      <c r="D2291" s="1" t="s">
        <v>7</v>
      </c>
      <c r="E2291" s="1" t="s">
        <v>14</v>
      </c>
      <c r="F2291">
        <v>1.05317E-2</v>
      </c>
      <c r="G2291">
        <v>1.02472E-2</v>
      </c>
      <c r="H2291">
        <v>1.03334E-2</v>
      </c>
      <c r="I2291">
        <v>1.09318E-2</v>
      </c>
      <c r="J2291">
        <v>1.0001599999999999E-2</v>
      </c>
      <c r="K2291">
        <v>8.5359700000000004E-3</v>
      </c>
      <c r="L2291">
        <v>7.1126200000000001E-3</v>
      </c>
      <c r="M2291">
        <v>6.2732500000000002E-3</v>
      </c>
      <c r="N2291" t="s">
        <v>3</v>
      </c>
    </row>
    <row r="2292" spans="1:14" x14ac:dyDescent="0.3">
      <c r="A2292" t="s">
        <v>40</v>
      </c>
      <c r="B2292" s="1">
        <v>53</v>
      </c>
      <c r="C2292" s="1" t="s">
        <v>17</v>
      </c>
      <c r="D2292" s="1" t="s">
        <v>18</v>
      </c>
      <c r="E2292" s="1" t="s">
        <v>1</v>
      </c>
      <c r="F2292">
        <v>2.6710499999999999E-3</v>
      </c>
      <c r="G2292">
        <v>2.9641899999999998E-3</v>
      </c>
      <c r="H2292">
        <v>3.4971500000000001E-3</v>
      </c>
      <c r="I2292">
        <v>7.6230500000000001E-3</v>
      </c>
      <c r="J2292">
        <v>6.42664E-3</v>
      </c>
      <c r="K2292">
        <v>3.2170900000000001E-3</v>
      </c>
      <c r="L2292">
        <v>1.2571399999999999E-3</v>
      </c>
      <c r="M2292">
        <v>4.9607899999999996E-4</v>
      </c>
      <c r="N2292" t="s">
        <v>3</v>
      </c>
    </row>
    <row r="2293" spans="1:14" x14ac:dyDescent="0.3">
      <c r="A2293" t="s">
        <v>40</v>
      </c>
      <c r="B2293" s="1">
        <v>53</v>
      </c>
      <c r="C2293" s="1" t="s">
        <v>17</v>
      </c>
      <c r="D2293" s="1" t="s">
        <v>18</v>
      </c>
      <c r="E2293" s="1" t="s">
        <v>8</v>
      </c>
      <c r="F2293">
        <v>4.4445300000000004E-3</v>
      </c>
      <c r="G2293">
        <v>4.9200700000000003E-3</v>
      </c>
      <c r="H2293">
        <v>4.59998E-3</v>
      </c>
      <c r="I2293">
        <v>7.4416300000000005E-4</v>
      </c>
      <c r="J2293">
        <v>5.2786900000000004E-4</v>
      </c>
      <c r="K2293">
        <v>3.54221E-4</v>
      </c>
      <c r="L2293">
        <v>1.9196999999999999E-4</v>
      </c>
      <c r="M2293">
        <v>8.9816799999999997E-5</v>
      </c>
      <c r="N2293" t="s">
        <v>3</v>
      </c>
    </row>
    <row r="2294" spans="1:14" x14ac:dyDescent="0.3">
      <c r="A2294" t="s">
        <v>40</v>
      </c>
      <c r="B2294" s="1">
        <v>53</v>
      </c>
      <c r="C2294" s="1" t="s">
        <v>17</v>
      </c>
      <c r="D2294" s="1" t="s">
        <v>18</v>
      </c>
      <c r="E2294" s="1" t="s">
        <v>19</v>
      </c>
      <c r="F2294">
        <v>2.4459500000000001E-3</v>
      </c>
      <c r="G2294">
        <v>2.7131899999999999E-3</v>
      </c>
      <c r="H2294">
        <v>2.9185529999999999E-3</v>
      </c>
      <c r="I2294">
        <v>2.703418E-3</v>
      </c>
      <c r="J2294">
        <v>2.7340760000000002E-3</v>
      </c>
      <c r="K2294">
        <v>2.5930302999999902E-3</v>
      </c>
      <c r="L2294">
        <v>2.3103157100000001E-3</v>
      </c>
      <c r="M2294">
        <v>1.774682834E-3</v>
      </c>
      <c r="N2294" t="s">
        <v>3</v>
      </c>
    </row>
    <row r="2295" spans="1:14" x14ac:dyDescent="0.3">
      <c r="A2295" t="s">
        <v>40</v>
      </c>
      <c r="B2295" s="1">
        <v>53</v>
      </c>
      <c r="C2295" s="1" t="s">
        <v>17</v>
      </c>
      <c r="D2295" s="1" t="s">
        <v>18</v>
      </c>
      <c r="E2295" s="1" t="s">
        <v>20</v>
      </c>
      <c r="F2295">
        <v>6.9681099999999996E-3</v>
      </c>
      <c r="G2295">
        <v>7.4868900000000004E-3</v>
      </c>
      <c r="H2295">
        <v>7.97724E-3</v>
      </c>
      <c r="I2295">
        <v>7.5688800000000001E-3</v>
      </c>
      <c r="J2295">
        <v>8.8710899999999999E-3</v>
      </c>
      <c r="K2295">
        <v>1.0688E-2</v>
      </c>
      <c r="L2295">
        <v>1.1213799999999999E-2</v>
      </c>
      <c r="M2295">
        <v>9.3377800000000004E-3</v>
      </c>
      <c r="N2295" t="s">
        <v>3</v>
      </c>
    </row>
    <row r="2296" spans="1:14" x14ac:dyDescent="0.3">
      <c r="A2296" t="s">
        <v>40</v>
      </c>
      <c r="B2296" s="1">
        <v>53</v>
      </c>
      <c r="C2296" s="1" t="s">
        <v>17</v>
      </c>
      <c r="D2296" s="1" t="s">
        <v>18</v>
      </c>
      <c r="E2296" s="1" t="s">
        <v>15</v>
      </c>
      <c r="F2296">
        <v>5.2119000000000002E-3</v>
      </c>
      <c r="G2296">
        <v>5.7314599999999999E-3</v>
      </c>
      <c r="H2296">
        <v>6.3010100000000001E-3</v>
      </c>
      <c r="I2296">
        <v>4.4898799999999999E-3</v>
      </c>
      <c r="J2296">
        <v>4.52798E-3</v>
      </c>
      <c r="K2296">
        <v>4.7564499999999997E-3</v>
      </c>
      <c r="L2296">
        <v>4.02266E-3</v>
      </c>
      <c r="M2296">
        <v>2.69644E-3</v>
      </c>
      <c r="N2296" t="s">
        <v>3</v>
      </c>
    </row>
    <row r="2297" spans="1:14" x14ac:dyDescent="0.3">
      <c r="A2297" t="s">
        <v>40</v>
      </c>
      <c r="B2297" s="1">
        <v>53</v>
      </c>
      <c r="C2297" s="1" t="s">
        <v>17</v>
      </c>
      <c r="D2297" s="1" t="s">
        <v>22</v>
      </c>
      <c r="E2297" s="1" t="s">
        <v>1</v>
      </c>
      <c r="F2297">
        <v>5.8137500000000002E-2</v>
      </c>
      <c r="G2297">
        <v>6.29942E-2</v>
      </c>
      <c r="H2297">
        <v>7.6197099999999907E-2</v>
      </c>
      <c r="I2297">
        <v>0.15638340000000001</v>
      </c>
      <c r="J2297">
        <v>9.8286899999999996E-2</v>
      </c>
      <c r="K2297">
        <v>2.8536269999999999E-2</v>
      </c>
      <c r="L2297">
        <v>4.5180389999999997E-3</v>
      </c>
      <c r="M2297">
        <v>2.5598109999999999E-4</v>
      </c>
      <c r="N2297" t="s">
        <v>3</v>
      </c>
    </row>
    <row r="2298" spans="1:14" x14ac:dyDescent="0.3">
      <c r="A2298" t="s">
        <v>40</v>
      </c>
      <c r="B2298" s="1">
        <v>53</v>
      </c>
      <c r="C2298" s="1" t="s">
        <v>17</v>
      </c>
      <c r="D2298" s="1" t="s">
        <v>22</v>
      </c>
      <c r="E2298" s="1" t="s">
        <v>8</v>
      </c>
      <c r="F2298">
        <v>2.4827499999999999E-2</v>
      </c>
      <c r="G2298">
        <v>2.6901100000000001E-2</v>
      </c>
      <c r="H2298">
        <v>2.7807800000000001E-2</v>
      </c>
      <c r="I2298">
        <v>8.3306500000000002E-3</v>
      </c>
      <c r="J2298">
        <v>5.3859099999999998E-3</v>
      </c>
      <c r="K2298">
        <v>2.3677699999999999E-3</v>
      </c>
      <c r="L2298">
        <v>5.22606E-4</v>
      </c>
      <c r="M2298">
        <v>3.5104200000000002E-5</v>
      </c>
      <c r="N2298" t="s">
        <v>3</v>
      </c>
    </row>
    <row r="2299" spans="1:14" x14ac:dyDescent="0.3">
      <c r="A2299" t="s">
        <v>40</v>
      </c>
      <c r="B2299" s="1">
        <v>53</v>
      </c>
      <c r="C2299" s="1" t="s">
        <v>17</v>
      </c>
      <c r="D2299" s="1" t="s">
        <v>22</v>
      </c>
      <c r="E2299" s="1" t="s">
        <v>19</v>
      </c>
      <c r="F2299">
        <v>0.17277899999999999</v>
      </c>
      <c r="G2299">
        <v>0.188391</v>
      </c>
      <c r="H2299">
        <v>0.197988</v>
      </c>
      <c r="I2299">
        <v>0.21243300000000001</v>
      </c>
      <c r="J2299">
        <v>0.25974900000000001</v>
      </c>
      <c r="K2299">
        <v>0.33746799999999999</v>
      </c>
      <c r="L2299">
        <v>0.41248899999999999</v>
      </c>
      <c r="M2299">
        <v>0.462009</v>
      </c>
      <c r="N2299" t="s">
        <v>3</v>
      </c>
    </row>
    <row r="2300" spans="1:14" x14ac:dyDescent="0.3">
      <c r="A2300" t="s">
        <v>40</v>
      </c>
      <c r="B2300" s="1">
        <v>53</v>
      </c>
      <c r="C2300" s="1" t="s">
        <v>17</v>
      </c>
      <c r="D2300" s="1" t="s">
        <v>22</v>
      </c>
      <c r="E2300" s="1" t="s">
        <v>21</v>
      </c>
      <c r="F2300">
        <v>0</v>
      </c>
      <c r="G2300">
        <v>1.51121E-3</v>
      </c>
      <c r="H2300">
        <v>2.6630579999999998E-3</v>
      </c>
      <c r="I2300">
        <v>7.73984999999999E-3</v>
      </c>
      <c r="J2300">
        <v>2.1552499999999999E-2</v>
      </c>
      <c r="K2300">
        <v>3.85355E-2</v>
      </c>
      <c r="L2300">
        <v>4.7479099999999899E-2</v>
      </c>
      <c r="M2300">
        <v>3.4536999999999998E-2</v>
      </c>
      <c r="N2300" t="s">
        <v>3</v>
      </c>
    </row>
    <row r="2301" spans="1:14" x14ac:dyDescent="0.3">
      <c r="A2301" t="s">
        <v>40</v>
      </c>
      <c r="B2301" s="1">
        <v>53</v>
      </c>
      <c r="C2301" s="1" t="s">
        <v>17</v>
      </c>
      <c r="D2301" s="1" t="s">
        <v>22</v>
      </c>
      <c r="E2301" s="1" t="s">
        <v>20</v>
      </c>
      <c r="F2301">
        <v>0.13157522999999999</v>
      </c>
      <c r="G2301">
        <v>0.14027218</v>
      </c>
      <c r="H2301">
        <v>0.1519373</v>
      </c>
      <c r="I2301">
        <v>0.12493360000000001</v>
      </c>
      <c r="J2301">
        <v>0.11653614</v>
      </c>
      <c r="K2301">
        <v>8.1718250000000006E-2</v>
      </c>
      <c r="L2301">
        <v>3.2802061E-2</v>
      </c>
      <c r="M2301">
        <v>3.9584097999999998E-3</v>
      </c>
      <c r="N2301" t="s">
        <v>3</v>
      </c>
    </row>
    <row r="2302" spans="1:14" x14ac:dyDescent="0.3">
      <c r="A2302" t="s">
        <v>40</v>
      </c>
      <c r="B2302" s="1">
        <v>53</v>
      </c>
      <c r="C2302" s="1" t="s">
        <v>17</v>
      </c>
      <c r="D2302" s="1" t="s">
        <v>22</v>
      </c>
      <c r="E2302" s="1" t="s">
        <v>15</v>
      </c>
      <c r="F2302">
        <v>5.3667634999999998E-2</v>
      </c>
      <c r="G2302">
        <v>5.8122709000000002E-2</v>
      </c>
      <c r="H2302">
        <v>6.4997812000000002E-2</v>
      </c>
      <c r="I2302">
        <v>4.7924681999999899E-2</v>
      </c>
      <c r="J2302">
        <v>4.0975726999999899E-2</v>
      </c>
      <c r="K2302">
        <v>2.6932651999999901E-2</v>
      </c>
      <c r="L2302">
        <v>9.4807530999999994E-3</v>
      </c>
      <c r="M2302">
        <v>9.8051382000000011E-4</v>
      </c>
      <c r="N2302" t="s">
        <v>3</v>
      </c>
    </row>
    <row r="2303" spans="1:14" x14ac:dyDescent="0.3">
      <c r="A2303" t="s">
        <v>40</v>
      </c>
      <c r="B2303" s="1">
        <v>53</v>
      </c>
      <c r="C2303" s="1" t="s">
        <v>17</v>
      </c>
      <c r="D2303" s="1" t="s">
        <v>23</v>
      </c>
      <c r="E2303" s="1" t="s">
        <v>20</v>
      </c>
      <c r="F2303">
        <v>1.56113E-2</v>
      </c>
      <c r="G2303">
        <v>1.90695E-2</v>
      </c>
      <c r="H2303">
        <v>2.3441099999999999E-2</v>
      </c>
      <c r="I2303">
        <v>3.5978200000000002E-2</v>
      </c>
      <c r="J2303">
        <v>4.5135700000000001E-2</v>
      </c>
      <c r="K2303">
        <v>5.6794499999999998E-2</v>
      </c>
      <c r="L2303">
        <v>7.5109200000000001E-2</v>
      </c>
      <c r="M2303">
        <v>9.9439E-2</v>
      </c>
      <c r="N2303" t="s">
        <v>3</v>
      </c>
    </row>
    <row r="2304" spans="1:14" x14ac:dyDescent="0.3">
      <c r="A2304" t="s">
        <v>40</v>
      </c>
      <c r="B2304" s="1">
        <v>53</v>
      </c>
      <c r="C2304" s="1" t="s">
        <v>17</v>
      </c>
      <c r="D2304" s="1" t="s">
        <v>23</v>
      </c>
      <c r="E2304" s="1" t="s">
        <v>15</v>
      </c>
      <c r="F2304">
        <v>3.1766700000000002E-2</v>
      </c>
      <c r="G2304">
        <v>3.9099700000000001E-2</v>
      </c>
      <c r="H2304">
        <v>4.7168799999999997E-2</v>
      </c>
      <c r="I2304">
        <v>4.3825200000000002E-2</v>
      </c>
      <c r="J2304">
        <v>4.4111999999999998E-2</v>
      </c>
      <c r="K2304">
        <v>4.0522500000000003E-2</v>
      </c>
      <c r="L2304">
        <v>3.1494399999999999E-2</v>
      </c>
      <c r="M2304">
        <v>1.7419199999999999E-2</v>
      </c>
      <c r="N2304" t="s">
        <v>3</v>
      </c>
    </row>
    <row r="2305" spans="1:14" x14ac:dyDescent="0.3">
      <c r="A2305" t="s">
        <v>40</v>
      </c>
      <c r="B2305" s="1">
        <v>53</v>
      </c>
      <c r="C2305" s="1" t="s">
        <v>17</v>
      </c>
      <c r="D2305" s="1" t="s">
        <v>16</v>
      </c>
      <c r="E2305" s="1" t="s">
        <v>15</v>
      </c>
      <c r="F2305">
        <v>1.01552E-2</v>
      </c>
      <c r="G2305">
        <v>1.05504E-2</v>
      </c>
      <c r="H2305">
        <v>1.0711231E-2</v>
      </c>
      <c r="I2305">
        <v>1.0109356E-2</v>
      </c>
      <c r="J2305">
        <v>1.0293289000000001E-2</v>
      </c>
      <c r="K2305">
        <v>1.0450600900000001E-2</v>
      </c>
      <c r="L2305">
        <v>1.0434753737999999E-2</v>
      </c>
      <c r="M2305">
        <v>9.5078389893969995E-3</v>
      </c>
      <c r="N2305" t="s">
        <v>3</v>
      </c>
    </row>
    <row r="2306" spans="1:14" x14ac:dyDescent="0.3">
      <c r="A2306" t="s">
        <v>40</v>
      </c>
      <c r="B2306" s="1">
        <v>53</v>
      </c>
      <c r="C2306" s="1" t="s">
        <v>25</v>
      </c>
      <c r="D2306" s="1" t="s">
        <v>24</v>
      </c>
      <c r="E2306" s="1" t="s">
        <v>13</v>
      </c>
      <c r="F2306">
        <v>2.8439699999999998E-2</v>
      </c>
      <c r="G2306">
        <v>3.11875E-2</v>
      </c>
      <c r="H2306">
        <v>3.4753699999999998E-2</v>
      </c>
      <c r="I2306">
        <v>3.4977399999999999E-2</v>
      </c>
      <c r="J2306">
        <v>3.6227099999999998E-2</v>
      </c>
      <c r="K2306">
        <v>3.57378E-2</v>
      </c>
      <c r="L2306">
        <v>3.2256399999999998E-2</v>
      </c>
      <c r="M2306">
        <v>2.2496700000000001E-2</v>
      </c>
      <c r="N2306" t="s">
        <v>3</v>
      </c>
    </row>
    <row r="2307" spans="1:14" x14ac:dyDescent="0.3">
      <c r="A2307" t="s">
        <v>40</v>
      </c>
      <c r="B2307" s="1">
        <v>53</v>
      </c>
      <c r="C2307" s="1" t="s">
        <v>25</v>
      </c>
      <c r="D2307" s="1" t="s">
        <v>26</v>
      </c>
      <c r="E2307" s="1" t="s">
        <v>8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 t="s">
        <v>3</v>
      </c>
    </row>
    <row r="2308" spans="1:14" x14ac:dyDescent="0.3">
      <c r="A2308" t="s">
        <v>40</v>
      </c>
      <c r="B2308" s="1">
        <v>53</v>
      </c>
      <c r="C2308" s="1" t="s">
        <v>25</v>
      </c>
      <c r="D2308" s="1" t="s">
        <v>26</v>
      </c>
      <c r="E2308" s="1" t="s">
        <v>27</v>
      </c>
      <c r="F2308">
        <v>8.2486600000000005E-4</v>
      </c>
      <c r="G2308">
        <v>1.2031100000000001E-3</v>
      </c>
      <c r="H2308">
        <v>1.63072E-3</v>
      </c>
      <c r="I2308">
        <v>2.2649100000000002E-3</v>
      </c>
      <c r="J2308">
        <v>2.8602499999999999E-3</v>
      </c>
      <c r="K2308">
        <v>3.7700099999999999E-3</v>
      </c>
      <c r="L2308">
        <v>5.4831000000000003E-3</v>
      </c>
      <c r="M2308">
        <v>1.0092500000000001E-2</v>
      </c>
      <c r="N2308" t="s">
        <v>3</v>
      </c>
    </row>
    <row r="2309" spans="1:14" x14ac:dyDescent="0.3">
      <c r="A2309" t="s">
        <v>40</v>
      </c>
      <c r="B2309" s="1">
        <v>53</v>
      </c>
      <c r="C2309" s="1" t="s">
        <v>25</v>
      </c>
      <c r="D2309" s="1" t="s">
        <v>26</v>
      </c>
      <c r="E2309" s="1" t="s">
        <v>13</v>
      </c>
      <c r="F2309">
        <v>2.0482110000000001E-2</v>
      </c>
      <c r="G2309">
        <v>2.1867749999999998E-2</v>
      </c>
      <c r="H2309">
        <v>2.3109060000000001E-2</v>
      </c>
      <c r="I2309">
        <v>1.7803160000000002E-2</v>
      </c>
      <c r="J2309">
        <v>1.6432389999999998E-2</v>
      </c>
      <c r="K2309">
        <v>1.2874708E-2</v>
      </c>
      <c r="L2309">
        <v>8.0752109999999988E-3</v>
      </c>
      <c r="M2309">
        <v>3.0382230000000001E-3</v>
      </c>
      <c r="N2309" t="s">
        <v>3</v>
      </c>
    </row>
    <row r="2310" spans="1:14" x14ac:dyDescent="0.3">
      <c r="A2310" t="s">
        <v>40</v>
      </c>
      <c r="B2310" s="1">
        <v>53</v>
      </c>
      <c r="C2310" s="1" t="s">
        <v>25</v>
      </c>
      <c r="D2310" s="1" t="s">
        <v>28</v>
      </c>
      <c r="E2310" s="1" t="s">
        <v>9</v>
      </c>
      <c r="F2310">
        <v>2.489794E-3</v>
      </c>
      <c r="G2310">
        <v>7.8903370000000007E-3</v>
      </c>
      <c r="H2310">
        <v>2.071656299999999E-2</v>
      </c>
      <c r="I2310">
        <v>3.9182895999999995E-2</v>
      </c>
      <c r="J2310">
        <v>6.7268385200000003E-2</v>
      </c>
      <c r="K2310">
        <v>9.7243083899999902E-2</v>
      </c>
      <c r="L2310">
        <v>0.1068474580999999</v>
      </c>
      <c r="M2310">
        <v>7.4605644400000004E-2</v>
      </c>
      <c r="N2310" t="s">
        <v>3</v>
      </c>
    </row>
    <row r="2311" spans="1:14" x14ac:dyDescent="0.3">
      <c r="A2311" t="s">
        <v>40</v>
      </c>
      <c r="B2311" s="1">
        <v>53</v>
      </c>
      <c r="C2311" s="1" t="s">
        <v>25</v>
      </c>
      <c r="D2311" s="1" t="s">
        <v>28</v>
      </c>
      <c r="E2311" s="1" t="s">
        <v>13</v>
      </c>
      <c r="F2311">
        <v>0.1373022299999998</v>
      </c>
      <c r="G2311">
        <v>0.14623242999999989</v>
      </c>
      <c r="H2311">
        <v>0.15434478999999901</v>
      </c>
      <c r="I2311">
        <v>0.149763539999999</v>
      </c>
      <c r="J2311">
        <v>0.13980934</v>
      </c>
      <c r="K2311">
        <v>0.1201910099999999</v>
      </c>
      <c r="L2311">
        <v>9.1946541999999895E-2</v>
      </c>
      <c r="M2311">
        <v>4.4353694999999985E-2</v>
      </c>
      <c r="N2311" t="s">
        <v>3</v>
      </c>
    </row>
    <row r="2312" spans="1:14" x14ac:dyDescent="0.3">
      <c r="A2312" t="s">
        <v>40</v>
      </c>
      <c r="B2312" s="1">
        <v>53</v>
      </c>
      <c r="C2312" s="1" t="s">
        <v>25</v>
      </c>
      <c r="D2312" s="1" t="s">
        <v>29</v>
      </c>
      <c r="E2312" s="1" t="s">
        <v>27</v>
      </c>
      <c r="F2312">
        <v>1.61159954E-3</v>
      </c>
      <c r="G2312">
        <v>2.2675179599999998E-3</v>
      </c>
      <c r="H2312">
        <v>2.6503270000000001E-3</v>
      </c>
      <c r="I2312">
        <v>2.9413244000000001E-3</v>
      </c>
      <c r="J2312">
        <v>3.2536104999999998E-3</v>
      </c>
      <c r="K2312">
        <v>3.5665643E-3</v>
      </c>
      <c r="L2312">
        <v>3.8754025000000002E-3</v>
      </c>
      <c r="M2312">
        <v>4.1366188000000002E-3</v>
      </c>
      <c r="N2312" t="s">
        <v>3</v>
      </c>
    </row>
    <row r="2313" spans="1:14" x14ac:dyDescent="0.3">
      <c r="A2313" t="s">
        <v>40</v>
      </c>
      <c r="B2313" s="1">
        <v>53</v>
      </c>
      <c r="C2313" s="1" t="s">
        <v>25</v>
      </c>
      <c r="D2313" s="1" t="s">
        <v>29</v>
      </c>
      <c r="E2313" s="1" t="s">
        <v>13</v>
      </c>
      <c r="F2313">
        <v>1.4539086000000001E-2</v>
      </c>
      <c r="G2313">
        <v>1.7150454000000002E-2</v>
      </c>
      <c r="H2313">
        <v>2.0106886000000001E-2</v>
      </c>
      <c r="I2313">
        <v>1.9516226000000001E-2</v>
      </c>
      <c r="J2313">
        <v>2.0397644400000001E-2</v>
      </c>
      <c r="K2313">
        <v>1.908346E-2</v>
      </c>
      <c r="L2313">
        <v>1.5057507499999999E-2</v>
      </c>
      <c r="M2313">
        <v>7.0949864000000003E-3</v>
      </c>
      <c r="N2313" t="s">
        <v>3</v>
      </c>
    </row>
    <row r="2314" spans="1:14" x14ac:dyDescent="0.3">
      <c r="A2314" t="s">
        <v>40</v>
      </c>
      <c r="B2314" s="1">
        <v>53</v>
      </c>
      <c r="C2314" s="1" t="s">
        <v>25</v>
      </c>
      <c r="D2314" s="1" t="s">
        <v>30</v>
      </c>
      <c r="E2314" s="1" t="s">
        <v>9</v>
      </c>
      <c r="F2314">
        <v>1.6168599999999999E-3</v>
      </c>
      <c r="G2314">
        <v>3.29197E-3</v>
      </c>
      <c r="H2314">
        <v>4.9731799999999998E-3</v>
      </c>
      <c r="I2314">
        <v>6.9113200000000003E-3</v>
      </c>
      <c r="J2314">
        <v>8.7324599999999992E-3</v>
      </c>
      <c r="K2314">
        <v>1.0796399999999999E-2</v>
      </c>
      <c r="L2314">
        <v>1.30727E-2</v>
      </c>
      <c r="M2314">
        <v>1.35225E-2</v>
      </c>
      <c r="N2314" t="s">
        <v>3</v>
      </c>
    </row>
    <row r="2315" spans="1:14" x14ac:dyDescent="0.3">
      <c r="A2315" t="s">
        <v>40</v>
      </c>
      <c r="B2315" s="1">
        <v>53</v>
      </c>
      <c r="C2315" s="1" t="s">
        <v>25</v>
      </c>
      <c r="D2315" s="1" t="s">
        <v>30</v>
      </c>
      <c r="E2315" s="1" t="s">
        <v>13</v>
      </c>
      <c r="F2315">
        <v>1.9545799999999999E-2</v>
      </c>
      <c r="G2315">
        <v>1.8231000000000001E-2</v>
      </c>
      <c r="H2315">
        <v>1.61158E-2</v>
      </c>
      <c r="I2315">
        <v>1.4036E-2</v>
      </c>
      <c r="J2315">
        <v>1.1758299999999999E-2</v>
      </c>
      <c r="K2315">
        <v>9.3686599999999991E-3</v>
      </c>
      <c r="L2315">
        <v>6.7773299999999998E-3</v>
      </c>
      <c r="M2315">
        <v>3.1448600000000002E-3</v>
      </c>
      <c r="N2315" t="s">
        <v>3</v>
      </c>
    </row>
    <row r="2316" spans="1:14" x14ac:dyDescent="0.3">
      <c r="A2316" t="s">
        <v>40</v>
      </c>
      <c r="B2316" s="1">
        <v>53</v>
      </c>
      <c r="C2316" s="1" t="s">
        <v>25</v>
      </c>
      <c r="D2316" s="1" t="s">
        <v>31</v>
      </c>
      <c r="E2316" s="1" t="s">
        <v>27</v>
      </c>
      <c r="F2316">
        <v>1.5851704910000001E-3</v>
      </c>
      <c r="G2316">
        <v>2.5750349799999999E-3</v>
      </c>
      <c r="H2316">
        <v>2.9439181799999999E-3</v>
      </c>
      <c r="I2316">
        <v>3.15593433E-3</v>
      </c>
      <c r="J2316">
        <v>3.2230313E-3</v>
      </c>
      <c r="K2316">
        <v>3.2548050400000002E-3</v>
      </c>
      <c r="L2316">
        <v>3.3140557600000002E-3</v>
      </c>
      <c r="M2316">
        <v>3.2370505500000004E-3</v>
      </c>
      <c r="N2316" t="s">
        <v>3</v>
      </c>
    </row>
    <row r="2317" spans="1:14" x14ac:dyDescent="0.3">
      <c r="A2317" t="s">
        <v>40</v>
      </c>
      <c r="B2317" s="1">
        <v>53</v>
      </c>
      <c r="C2317" s="1" t="s">
        <v>25</v>
      </c>
      <c r="D2317" s="1" t="s">
        <v>31</v>
      </c>
      <c r="E2317" s="1" t="s">
        <v>13</v>
      </c>
      <c r="F2317">
        <v>3.8092213000000003E-3</v>
      </c>
      <c r="G2317">
        <v>1.92939266E-3</v>
      </c>
      <c r="H2317">
        <v>1.1357064100000001E-3</v>
      </c>
      <c r="I2317">
        <v>5.9229425000000002E-4</v>
      </c>
      <c r="J2317">
        <v>3.2457538699999999E-4</v>
      </c>
      <c r="K2317">
        <v>1.47246561E-4</v>
      </c>
      <c r="L2317">
        <v>4.5185688300000005E-5</v>
      </c>
      <c r="M2317">
        <v>2.5159457500000001E-6</v>
      </c>
      <c r="N2317" t="s">
        <v>3</v>
      </c>
    </row>
    <row r="2318" spans="1:14" x14ac:dyDescent="0.3">
      <c r="A2318" t="s">
        <v>40</v>
      </c>
      <c r="B2318" s="1">
        <v>53</v>
      </c>
      <c r="C2318" s="1" t="s">
        <v>25</v>
      </c>
      <c r="D2318" s="1" t="s">
        <v>32</v>
      </c>
      <c r="E2318" s="1" t="s">
        <v>9</v>
      </c>
      <c r="F2318">
        <v>1.2564305999999991E-3</v>
      </c>
      <c r="G2318">
        <v>1.933768699999997E-3</v>
      </c>
      <c r="H2318">
        <v>2.8720804999999997E-3</v>
      </c>
      <c r="I2318">
        <v>3.5490959999999998E-3</v>
      </c>
      <c r="J2318">
        <v>4.0422218999999985E-3</v>
      </c>
      <c r="K2318">
        <v>4.183256399999999E-3</v>
      </c>
      <c r="L2318">
        <v>3.9173861999999993E-3</v>
      </c>
      <c r="M2318">
        <v>2.7685214999999992E-3</v>
      </c>
      <c r="N2318" t="s">
        <v>3</v>
      </c>
    </row>
    <row r="2319" spans="1:14" x14ac:dyDescent="0.3">
      <c r="A2319" t="s">
        <v>40</v>
      </c>
      <c r="B2319" s="1">
        <v>53</v>
      </c>
      <c r="C2319" s="1" t="s">
        <v>25</v>
      </c>
      <c r="D2319" s="1" t="s">
        <v>32</v>
      </c>
      <c r="E2319" s="1" t="s">
        <v>27</v>
      </c>
      <c r="F2319">
        <v>1.8595436999999999E-4</v>
      </c>
      <c r="G2319">
        <v>1.316694039999999E-3</v>
      </c>
      <c r="H2319">
        <v>3.0424314699999998E-3</v>
      </c>
      <c r="I2319">
        <v>4.906670565E-3</v>
      </c>
      <c r="J2319">
        <v>7.0618575939999893E-3</v>
      </c>
      <c r="K2319">
        <v>9.4981555299999999E-3</v>
      </c>
      <c r="L2319">
        <v>1.38936765E-2</v>
      </c>
      <c r="M2319">
        <v>2.6828807900000001E-2</v>
      </c>
      <c r="N2319" t="s">
        <v>3</v>
      </c>
    </row>
    <row r="2320" spans="1:14" x14ac:dyDescent="0.3">
      <c r="A2320" t="s">
        <v>40</v>
      </c>
      <c r="B2320" s="1">
        <v>53</v>
      </c>
      <c r="C2320" s="1" t="s">
        <v>25</v>
      </c>
      <c r="D2320" s="1" t="s">
        <v>32</v>
      </c>
      <c r="E2320" s="1" t="s">
        <v>21</v>
      </c>
      <c r="F2320">
        <v>1.66717916E-5</v>
      </c>
      <c r="G2320">
        <v>1.4886967878999999E-3</v>
      </c>
      <c r="H2320">
        <v>3.5134728372999999E-3</v>
      </c>
      <c r="I2320">
        <v>5.7488215928999907E-3</v>
      </c>
      <c r="J2320">
        <v>8.3134432837900004E-3</v>
      </c>
      <c r="K2320">
        <v>1.076840896E-2</v>
      </c>
      <c r="L2320">
        <v>1.4196738509999999E-2</v>
      </c>
      <c r="M2320">
        <v>2.2137954899999999E-2</v>
      </c>
      <c r="N2320" t="s">
        <v>3</v>
      </c>
    </row>
    <row r="2321" spans="1:14" x14ac:dyDescent="0.3">
      <c r="A2321" t="s">
        <v>40</v>
      </c>
      <c r="B2321" s="1">
        <v>53</v>
      </c>
      <c r="C2321" s="1" t="s">
        <v>25</v>
      </c>
      <c r="D2321" s="1" t="s">
        <v>32</v>
      </c>
      <c r="E2321" s="1" t="s">
        <v>13</v>
      </c>
      <c r="F2321">
        <v>0.12387179999999989</v>
      </c>
      <c r="G2321">
        <v>0.12561953999999989</v>
      </c>
      <c r="H2321">
        <v>0.1273414679999999</v>
      </c>
      <c r="I2321">
        <v>0.12433783400000001</v>
      </c>
      <c r="J2321">
        <v>0.1210704449999999</v>
      </c>
      <c r="K2321">
        <v>0.11651927699999989</v>
      </c>
      <c r="L2321">
        <v>0.1027318309999998</v>
      </c>
      <c r="M2321">
        <v>7.027701720999989E-2</v>
      </c>
      <c r="N2321" t="s">
        <v>3</v>
      </c>
    </row>
    <row r="2322" spans="1:14" x14ac:dyDescent="0.3">
      <c r="A2322" t="s">
        <v>40</v>
      </c>
      <c r="B2322" s="1">
        <v>53</v>
      </c>
      <c r="C2322" s="1" t="s">
        <v>25</v>
      </c>
      <c r="D2322" s="1" t="s">
        <v>33</v>
      </c>
      <c r="E2322" s="1" t="s">
        <v>13</v>
      </c>
      <c r="F2322">
        <v>4.01667E-2</v>
      </c>
      <c r="G2322">
        <v>4.2311000000000001E-2</v>
      </c>
      <c r="H2322">
        <v>4.4519900000000001E-2</v>
      </c>
      <c r="I2322">
        <v>4.1252299999999999E-2</v>
      </c>
      <c r="J2322">
        <v>4.0904200000000002E-2</v>
      </c>
      <c r="K2322">
        <v>3.7905399999999999E-2</v>
      </c>
      <c r="L2322">
        <v>3.1610199999999998E-2</v>
      </c>
      <c r="M2322">
        <v>2.0631099999999999E-2</v>
      </c>
      <c r="N2322" t="s">
        <v>3</v>
      </c>
    </row>
    <row r="2323" spans="1:14" x14ac:dyDescent="0.3">
      <c r="A2323" t="s">
        <v>40</v>
      </c>
      <c r="B2323" s="1">
        <v>52</v>
      </c>
      <c r="C2323" s="1" t="s">
        <v>4</v>
      </c>
      <c r="D2323" s="1" t="s">
        <v>10</v>
      </c>
      <c r="E2323" s="1" t="s">
        <v>9</v>
      </c>
      <c r="F2323">
        <v>1.17385E-4</v>
      </c>
      <c r="G2323">
        <v>1.18671E-4</v>
      </c>
      <c r="H2323">
        <v>1.2318600000000001E-4</v>
      </c>
      <c r="I2323">
        <v>8.6839600000000001E-5</v>
      </c>
      <c r="J2323">
        <v>6.5216700000000002E-5</v>
      </c>
      <c r="K2323">
        <v>3.7684300000000001E-5</v>
      </c>
      <c r="L2323">
        <v>1.32715E-5</v>
      </c>
      <c r="M2323">
        <v>1.55573E-6</v>
      </c>
      <c r="N2323" t="s">
        <v>3</v>
      </c>
    </row>
    <row r="2324" spans="1:14" x14ac:dyDescent="0.3">
      <c r="A2324" t="s">
        <v>40</v>
      </c>
      <c r="B2324" s="1">
        <v>52</v>
      </c>
      <c r="C2324" s="1" t="s">
        <v>4</v>
      </c>
      <c r="D2324" s="1" t="s">
        <v>10</v>
      </c>
      <c r="E2324" s="1" t="s">
        <v>11</v>
      </c>
      <c r="F2324">
        <v>8.9474900000000002E-4</v>
      </c>
      <c r="G2324">
        <v>1.04561E-3</v>
      </c>
      <c r="H2324">
        <v>1.2414399999999999E-3</v>
      </c>
      <c r="I2324">
        <v>1.3362199999999999E-3</v>
      </c>
      <c r="J2324">
        <v>1.4917800000000001E-3</v>
      </c>
      <c r="K2324">
        <v>1.6410400000000001E-3</v>
      </c>
      <c r="L2324">
        <v>1.7748099999999999E-3</v>
      </c>
      <c r="M2324">
        <v>1.8734999999999999E-3</v>
      </c>
      <c r="N2324" t="s">
        <v>3</v>
      </c>
    </row>
    <row r="2325" spans="1:14" x14ac:dyDescent="0.3">
      <c r="A2325" t="s">
        <v>40</v>
      </c>
      <c r="B2325" s="1">
        <v>52</v>
      </c>
      <c r="C2325" s="1" t="s">
        <v>4</v>
      </c>
      <c r="D2325" s="1" t="s">
        <v>2</v>
      </c>
      <c r="E2325" s="1" t="s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 t="s">
        <v>3</v>
      </c>
    </row>
    <row r="2326" spans="1:14" x14ac:dyDescent="0.3">
      <c r="A2326" t="s">
        <v>40</v>
      </c>
      <c r="B2326" s="1">
        <v>52</v>
      </c>
      <c r="C2326" s="1" t="s">
        <v>4</v>
      </c>
      <c r="D2326" s="1" t="s">
        <v>2</v>
      </c>
      <c r="E2326" s="1" t="s">
        <v>9</v>
      </c>
      <c r="F2326">
        <v>5.3959699999999999E-3</v>
      </c>
      <c r="G2326">
        <v>6.1409799999999999E-3</v>
      </c>
      <c r="H2326">
        <v>7.3566300000000003E-3</v>
      </c>
      <c r="I2326">
        <v>5.7383299999999998E-3</v>
      </c>
      <c r="J2326">
        <v>4.7526199999999999E-3</v>
      </c>
      <c r="K2326">
        <v>2.9842800000000002E-3</v>
      </c>
      <c r="L2326">
        <v>1.05047E-3</v>
      </c>
      <c r="M2326">
        <v>1.10058E-4</v>
      </c>
      <c r="N2326" t="s">
        <v>3</v>
      </c>
    </row>
    <row r="2327" spans="1:14" x14ac:dyDescent="0.3">
      <c r="A2327" t="s">
        <v>40</v>
      </c>
      <c r="B2327" s="1">
        <v>52</v>
      </c>
      <c r="C2327" s="1" t="s">
        <v>4</v>
      </c>
      <c r="D2327" s="1" t="s">
        <v>2</v>
      </c>
      <c r="E2327" s="1" t="s">
        <v>11</v>
      </c>
      <c r="F2327">
        <v>1.8687100000000002E-2</v>
      </c>
      <c r="G2327">
        <v>2.1582799999999999E-2</v>
      </c>
      <c r="H2327">
        <v>2.4593E-2</v>
      </c>
      <c r="I2327">
        <v>2.94267E-2</v>
      </c>
      <c r="J2327">
        <v>3.5532800000000003E-2</v>
      </c>
      <c r="K2327">
        <v>4.4993100000000001E-2</v>
      </c>
      <c r="L2327">
        <v>5.5829799999999999E-2</v>
      </c>
      <c r="M2327">
        <v>6.3473000000000002E-2</v>
      </c>
      <c r="N2327" t="s">
        <v>3</v>
      </c>
    </row>
    <row r="2328" spans="1:14" x14ac:dyDescent="0.3">
      <c r="A2328" t="s">
        <v>40</v>
      </c>
      <c r="B2328" s="1">
        <v>52</v>
      </c>
      <c r="C2328" s="1" t="s">
        <v>4</v>
      </c>
      <c r="D2328" s="1" t="s">
        <v>2</v>
      </c>
      <c r="E2328" s="1" t="s">
        <v>13</v>
      </c>
      <c r="F2328">
        <v>1.7547500000000001E-2</v>
      </c>
      <c r="G2328">
        <v>1.9507099999999999E-2</v>
      </c>
      <c r="H2328">
        <v>2.24175E-2</v>
      </c>
      <c r="I2328">
        <v>1.9372400000000001E-2</v>
      </c>
      <c r="J2328">
        <v>1.7412500000000001E-2</v>
      </c>
      <c r="K2328">
        <v>1.1510899999999999E-2</v>
      </c>
      <c r="L2328">
        <v>4.5513999999999997E-3</v>
      </c>
      <c r="M2328">
        <v>5.4364799999999998E-4</v>
      </c>
      <c r="N2328" t="s">
        <v>3</v>
      </c>
    </row>
    <row r="2329" spans="1:14" x14ac:dyDescent="0.3">
      <c r="A2329" t="s">
        <v>40</v>
      </c>
      <c r="B2329" s="1">
        <v>52</v>
      </c>
      <c r="C2329" s="1" t="s">
        <v>4</v>
      </c>
      <c r="D2329" s="1" t="s">
        <v>5</v>
      </c>
      <c r="E2329" s="1" t="s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 t="s">
        <v>3</v>
      </c>
    </row>
    <row r="2330" spans="1:14" x14ac:dyDescent="0.3">
      <c r="A2330" t="s">
        <v>40</v>
      </c>
      <c r="B2330" s="1">
        <v>52</v>
      </c>
      <c r="C2330" s="1" t="s">
        <v>4</v>
      </c>
      <c r="D2330" s="1" t="s">
        <v>5</v>
      </c>
      <c r="E2330" s="1" t="s">
        <v>8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 t="s">
        <v>3</v>
      </c>
    </row>
    <row r="2331" spans="1:14" x14ac:dyDescent="0.3">
      <c r="A2331" t="s">
        <v>40</v>
      </c>
      <c r="B2331" s="1">
        <v>52</v>
      </c>
      <c r="C2331" s="1" t="s">
        <v>4</v>
      </c>
      <c r="D2331" s="1" t="s">
        <v>5</v>
      </c>
      <c r="E2331" s="1" t="s">
        <v>9</v>
      </c>
      <c r="F2331">
        <v>4.5143599999999999E-4</v>
      </c>
      <c r="G2331">
        <v>5.4230700000000001E-4</v>
      </c>
      <c r="H2331">
        <v>6.9657900000000001E-4</v>
      </c>
      <c r="I2331">
        <v>5.1233099999999998E-4</v>
      </c>
      <c r="J2331">
        <v>4.2467699999999999E-4</v>
      </c>
      <c r="K2331">
        <v>2.5775599999999999E-4</v>
      </c>
      <c r="L2331">
        <v>8.9852999999999995E-5</v>
      </c>
      <c r="M2331">
        <v>9.9864899999999993E-6</v>
      </c>
      <c r="N2331" t="s">
        <v>3</v>
      </c>
    </row>
    <row r="2332" spans="1:14" x14ac:dyDescent="0.3">
      <c r="A2332" t="s">
        <v>40</v>
      </c>
      <c r="B2332" s="1">
        <v>52</v>
      </c>
      <c r="C2332" s="1" t="s">
        <v>4</v>
      </c>
      <c r="D2332" s="1" t="s">
        <v>5</v>
      </c>
      <c r="E2332" s="1" t="s">
        <v>11</v>
      </c>
      <c r="F2332">
        <v>2.6286E-2</v>
      </c>
      <c r="G2332">
        <v>3.2508500000000003E-2</v>
      </c>
      <c r="H2332">
        <v>4.04915E-2</v>
      </c>
      <c r="I2332">
        <v>4.4182899999999997E-2</v>
      </c>
      <c r="J2332">
        <v>5.2509800000000002E-2</v>
      </c>
      <c r="K2332">
        <v>6.1979600000000003E-2</v>
      </c>
      <c r="L2332">
        <v>7.2137099999999996E-2</v>
      </c>
      <c r="M2332">
        <v>8.1922099999999998E-2</v>
      </c>
      <c r="N2332" t="s">
        <v>3</v>
      </c>
    </row>
    <row r="2333" spans="1:14" x14ac:dyDescent="0.3">
      <c r="A2333" t="s">
        <v>40</v>
      </c>
      <c r="B2333" s="1">
        <v>52</v>
      </c>
      <c r="C2333" s="1" t="s">
        <v>4</v>
      </c>
      <c r="D2333" s="1" t="s">
        <v>5</v>
      </c>
      <c r="E2333" s="1" t="s">
        <v>13</v>
      </c>
      <c r="F2333">
        <v>1.9409200000000001E-3</v>
      </c>
      <c r="G2333">
        <v>2.2857799999999998E-3</v>
      </c>
      <c r="H2333">
        <v>2.8212799999999998E-3</v>
      </c>
      <c r="I2333">
        <v>2.2024100000000001E-3</v>
      </c>
      <c r="J2333">
        <v>1.9482799999999999E-3</v>
      </c>
      <c r="K2333">
        <v>1.2176000000000001E-3</v>
      </c>
      <c r="L2333">
        <v>4.62399E-4</v>
      </c>
      <c r="M2333">
        <v>5.6810800000000002E-5</v>
      </c>
      <c r="N2333" t="s">
        <v>3</v>
      </c>
    </row>
    <row r="2334" spans="1:14" x14ac:dyDescent="0.3">
      <c r="A2334" t="s">
        <v>40</v>
      </c>
      <c r="B2334" s="1">
        <v>52</v>
      </c>
      <c r="C2334" s="1" t="s">
        <v>4</v>
      </c>
      <c r="D2334" s="1" t="s">
        <v>12</v>
      </c>
      <c r="E2334" s="1" t="s">
        <v>11</v>
      </c>
      <c r="F2334">
        <v>7.2587400000000005E-4</v>
      </c>
      <c r="G2334">
        <v>8.4236700000000001E-4</v>
      </c>
      <c r="H2334">
        <v>1.0042300000000001E-3</v>
      </c>
      <c r="I2334">
        <v>1.0948100000000001E-3</v>
      </c>
      <c r="J2334">
        <v>1.2206999999999999E-3</v>
      </c>
      <c r="K2334">
        <v>1.34173E-3</v>
      </c>
      <c r="L2334">
        <v>1.4567099999999999E-3</v>
      </c>
      <c r="M2334">
        <v>1.55171E-3</v>
      </c>
      <c r="N2334" t="s">
        <v>3</v>
      </c>
    </row>
    <row r="2335" spans="1:14" x14ac:dyDescent="0.3">
      <c r="A2335" t="s">
        <v>40</v>
      </c>
      <c r="B2335" s="1">
        <v>52</v>
      </c>
      <c r="C2335" s="1" t="s">
        <v>4</v>
      </c>
      <c r="D2335" s="1" t="s">
        <v>6</v>
      </c>
      <c r="E2335" s="1" t="s">
        <v>1</v>
      </c>
      <c r="F2335">
        <v>7.4445099999999997E-3</v>
      </c>
      <c r="G2335">
        <v>7.7712700000000003E-3</v>
      </c>
      <c r="H2335">
        <v>8.3661800000000008E-3</v>
      </c>
      <c r="I2335">
        <v>1.2806E-2</v>
      </c>
      <c r="J2335">
        <v>6.6198899999999998E-3</v>
      </c>
      <c r="K2335">
        <v>1.3743900000000001E-3</v>
      </c>
      <c r="L2335">
        <v>1.6704600000000001E-4</v>
      </c>
      <c r="M2335">
        <v>7.9482800000000001E-6</v>
      </c>
      <c r="N2335" t="s">
        <v>3</v>
      </c>
    </row>
    <row r="2336" spans="1:14" x14ac:dyDescent="0.3">
      <c r="A2336" t="s">
        <v>40</v>
      </c>
      <c r="B2336" s="1">
        <v>52</v>
      </c>
      <c r="C2336" s="1" t="s">
        <v>4</v>
      </c>
      <c r="D2336" s="1" t="s">
        <v>6</v>
      </c>
      <c r="E2336" s="1" t="s">
        <v>9</v>
      </c>
      <c r="F2336">
        <v>1.3015000000000001E-2</v>
      </c>
      <c r="G2336">
        <v>1.52076E-2</v>
      </c>
      <c r="H2336">
        <v>1.8403699999999999E-2</v>
      </c>
      <c r="I2336">
        <v>1.4552000000000001E-2</v>
      </c>
      <c r="J2336">
        <v>1.3118400000000001E-2</v>
      </c>
      <c r="K2336">
        <v>9.4525600000000005E-3</v>
      </c>
      <c r="L2336">
        <v>3.9282299999999996E-3</v>
      </c>
      <c r="M2336">
        <v>4.6655299999999998E-4</v>
      </c>
      <c r="N2336" t="s">
        <v>3</v>
      </c>
    </row>
    <row r="2337" spans="1:14" x14ac:dyDescent="0.3">
      <c r="A2337" t="s">
        <v>40</v>
      </c>
      <c r="B2337" s="1">
        <v>52</v>
      </c>
      <c r="C2337" s="1" t="s">
        <v>4</v>
      </c>
      <c r="D2337" s="1" t="s">
        <v>6</v>
      </c>
      <c r="E2337" s="1" t="s">
        <v>11</v>
      </c>
      <c r="F2337">
        <v>1.48089E-2</v>
      </c>
      <c r="G2337">
        <v>1.7545100000000001E-2</v>
      </c>
      <c r="H2337">
        <v>2.0211300000000001E-2</v>
      </c>
      <c r="I2337">
        <v>2.4960400000000001E-2</v>
      </c>
      <c r="J2337">
        <v>3.3007700000000001E-2</v>
      </c>
      <c r="K2337">
        <v>4.8424099999999998E-2</v>
      </c>
      <c r="L2337">
        <v>7.1855799999999997E-2</v>
      </c>
      <c r="M2337">
        <v>9.3891100000000005E-2</v>
      </c>
      <c r="N2337" t="s">
        <v>3</v>
      </c>
    </row>
    <row r="2338" spans="1:14" x14ac:dyDescent="0.3">
      <c r="A2338" t="s">
        <v>40</v>
      </c>
      <c r="B2338" s="1">
        <v>52</v>
      </c>
      <c r="C2338" s="1" t="s">
        <v>4</v>
      </c>
      <c r="D2338" s="1" t="s">
        <v>6</v>
      </c>
      <c r="E2338" s="1" t="s">
        <v>13</v>
      </c>
      <c r="F2338">
        <v>3.9076899999999998E-2</v>
      </c>
      <c r="G2338">
        <v>4.4561700000000003E-2</v>
      </c>
      <c r="H2338">
        <v>5.1800499999999999E-2</v>
      </c>
      <c r="I2338">
        <v>4.6442799999999999E-2</v>
      </c>
      <c r="J2338">
        <v>4.5799899999999998E-2</v>
      </c>
      <c r="K2338">
        <v>3.5200299999999997E-2</v>
      </c>
      <c r="L2338">
        <v>1.6721900000000001E-2</v>
      </c>
      <c r="M2338">
        <v>2.3080499999999999E-3</v>
      </c>
      <c r="N2338" t="s">
        <v>3</v>
      </c>
    </row>
    <row r="2339" spans="1:14" x14ac:dyDescent="0.3">
      <c r="A2339" t="s">
        <v>40</v>
      </c>
      <c r="B2339" s="1">
        <v>52</v>
      </c>
      <c r="C2339" s="1" t="s">
        <v>4</v>
      </c>
      <c r="D2339" s="1" t="s">
        <v>6</v>
      </c>
      <c r="E2339" s="1" t="s">
        <v>14</v>
      </c>
      <c r="F2339">
        <v>0.106632</v>
      </c>
      <c r="G2339">
        <v>0.102422</v>
      </c>
      <c r="H2339">
        <v>9.9988400000000005E-2</v>
      </c>
      <c r="I2339">
        <v>0.12045400000000001</v>
      </c>
      <c r="J2339">
        <v>0.123736</v>
      </c>
      <c r="K2339">
        <v>0.130527</v>
      </c>
      <c r="L2339">
        <v>0.13815</v>
      </c>
      <c r="M2339">
        <v>0.14199400000000001</v>
      </c>
      <c r="N2339" t="s">
        <v>3</v>
      </c>
    </row>
    <row r="2340" spans="1:14" x14ac:dyDescent="0.3">
      <c r="A2340" t="s">
        <v>40</v>
      </c>
      <c r="B2340" s="1">
        <v>52</v>
      </c>
      <c r="C2340" s="1" t="s">
        <v>4</v>
      </c>
      <c r="D2340" s="1" t="s">
        <v>7</v>
      </c>
      <c r="E2340" s="1" t="s">
        <v>1</v>
      </c>
      <c r="F2340">
        <v>7.3556499999999998E-4</v>
      </c>
      <c r="G2340">
        <v>7.7988000000000005E-4</v>
      </c>
      <c r="H2340">
        <v>8.73374E-4</v>
      </c>
      <c r="I2340">
        <v>1.15931E-3</v>
      </c>
      <c r="J2340">
        <v>6.0827899999999998E-4</v>
      </c>
      <c r="K2340">
        <v>1.2387800000000001E-4</v>
      </c>
      <c r="L2340">
        <v>1.34793E-5</v>
      </c>
      <c r="M2340">
        <v>5.9276199999999997E-7</v>
      </c>
      <c r="N2340" t="s">
        <v>3</v>
      </c>
    </row>
    <row r="2341" spans="1:14" x14ac:dyDescent="0.3">
      <c r="A2341" t="s">
        <v>40</v>
      </c>
      <c r="B2341" s="1">
        <v>52</v>
      </c>
      <c r="C2341" s="1" t="s">
        <v>4</v>
      </c>
      <c r="D2341" s="1" t="s">
        <v>7</v>
      </c>
      <c r="E2341" s="1" t="s">
        <v>8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 t="s">
        <v>3</v>
      </c>
    </row>
    <row r="2342" spans="1:14" x14ac:dyDescent="0.3">
      <c r="A2342" t="s">
        <v>40</v>
      </c>
      <c r="B2342" s="1">
        <v>52</v>
      </c>
      <c r="C2342" s="1" t="s">
        <v>4</v>
      </c>
      <c r="D2342" s="1" t="s">
        <v>7</v>
      </c>
      <c r="E2342" s="1" t="s">
        <v>9</v>
      </c>
      <c r="F2342">
        <v>6.6606900000000004E-3</v>
      </c>
      <c r="G2342">
        <v>7.9124999999999994E-3</v>
      </c>
      <c r="H2342">
        <v>9.9907399999999997E-3</v>
      </c>
      <c r="I2342">
        <v>7.4462599999999997E-3</v>
      </c>
      <c r="J2342">
        <v>6.17704E-3</v>
      </c>
      <c r="K2342">
        <v>3.7626299999999999E-3</v>
      </c>
      <c r="L2342">
        <v>1.3103500000000001E-3</v>
      </c>
      <c r="M2342">
        <v>1.4419199999999999E-4</v>
      </c>
      <c r="N2342" t="s">
        <v>3</v>
      </c>
    </row>
    <row r="2343" spans="1:14" x14ac:dyDescent="0.3">
      <c r="A2343" t="s">
        <v>40</v>
      </c>
      <c r="B2343" s="1">
        <v>52</v>
      </c>
      <c r="C2343" s="1" t="s">
        <v>4</v>
      </c>
      <c r="D2343" s="1" t="s">
        <v>7</v>
      </c>
      <c r="E2343" s="1" t="s">
        <v>11</v>
      </c>
      <c r="F2343">
        <v>3.3460299999999998E-2</v>
      </c>
      <c r="G2343">
        <v>4.0918400000000001E-2</v>
      </c>
      <c r="H2343">
        <v>5.0103700000000001E-2</v>
      </c>
      <c r="I2343">
        <v>5.5680899999999998E-2</v>
      </c>
      <c r="J2343">
        <v>6.6381200000000001E-2</v>
      </c>
      <c r="K2343">
        <v>7.8930399999999998E-2</v>
      </c>
      <c r="L2343">
        <v>9.2251299999999994E-2</v>
      </c>
      <c r="M2343">
        <v>0.104326</v>
      </c>
      <c r="N2343" t="s">
        <v>3</v>
      </c>
    </row>
    <row r="2344" spans="1:14" x14ac:dyDescent="0.3">
      <c r="A2344" t="s">
        <v>40</v>
      </c>
      <c r="B2344" s="1">
        <v>52</v>
      </c>
      <c r="C2344" s="1" t="s">
        <v>4</v>
      </c>
      <c r="D2344" s="1" t="s">
        <v>7</v>
      </c>
      <c r="E2344" s="1" t="s">
        <v>13</v>
      </c>
      <c r="F2344">
        <v>3.9135000000000003E-3</v>
      </c>
      <c r="G2344">
        <v>4.5563399999999999E-3</v>
      </c>
      <c r="H2344">
        <v>5.5295099999999996E-3</v>
      </c>
      <c r="I2344">
        <v>4.4011800000000002E-3</v>
      </c>
      <c r="J2344">
        <v>3.90508E-3</v>
      </c>
      <c r="K2344">
        <v>2.45817E-3</v>
      </c>
      <c r="L2344">
        <v>9.3730199999999999E-4</v>
      </c>
      <c r="M2344">
        <v>1.14663E-4</v>
      </c>
      <c r="N2344" t="s">
        <v>3</v>
      </c>
    </row>
    <row r="2345" spans="1:14" x14ac:dyDescent="0.3">
      <c r="A2345" t="s">
        <v>40</v>
      </c>
      <c r="B2345" s="1">
        <v>52</v>
      </c>
      <c r="C2345" s="1" t="s">
        <v>4</v>
      </c>
      <c r="D2345" s="1" t="s">
        <v>7</v>
      </c>
      <c r="E2345" s="1" t="s">
        <v>14</v>
      </c>
      <c r="F2345">
        <v>1.05317E-2</v>
      </c>
      <c r="G2345">
        <v>1.02472E-2</v>
      </c>
      <c r="H2345">
        <v>1.03334E-2</v>
      </c>
      <c r="I2345">
        <v>1.0929700000000001E-2</v>
      </c>
      <c r="J2345">
        <v>1.0009199999999999E-2</v>
      </c>
      <c r="K2345">
        <v>8.5486899999999994E-3</v>
      </c>
      <c r="L2345">
        <v>7.1292500000000002E-3</v>
      </c>
      <c r="M2345">
        <v>6.2779899999999998E-3</v>
      </c>
      <c r="N2345" t="s">
        <v>3</v>
      </c>
    </row>
    <row r="2346" spans="1:14" x14ac:dyDescent="0.3">
      <c r="A2346" t="s">
        <v>40</v>
      </c>
      <c r="B2346" s="1">
        <v>52</v>
      </c>
      <c r="C2346" s="1" t="s">
        <v>17</v>
      </c>
      <c r="D2346" s="1" t="s">
        <v>18</v>
      </c>
      <c r="E2346" s="1" t="s">
        <v>1</v>
      </c>
      <c r="F2346">
        <v>2.6710499999999999E-3</v>
      </c>
      <c r="G2346">
        <v>2.9641899999999998E-3</v>
      </c>
      <c r="H2346">
        <v>3.4971500000000001E-3</v>
      </c>
      <c r="I2346">
        <v>7.6173899999999999E-3</v>
      </c>
      <c r="J2346">
        <v>6.4548399999999999E-3</v>
      </c>
      <c r="K2346">
        <v>3.2510099999999999E-3</v>
      </c>
      <c r="L2346">
        <v>1.28141E-3</v>
      </c>
      <c r="M2346">
        <v>5.0576199999999999E-4</v>
      </c>
      <c r="N2346" t="s">
        <v>3</v>
      </c>
    </row>
    <row r="2347" spans="1:14" x14ac:dyDescent="0.3">
      <c r="A2347" t="s">
        <v>40</v>
      </c>
      <c r="B2347" s="1">
        <v>52</v>
      </c>
      <c r="C2347" s="1" t="s">
        <v>17</v>
      </c>
      <c r="D2347" s="1" t="s">
        <v>18</v>
      </c>
      <c r="E2347" s="1" t="s">
        <v>8</v>
      </c>
      <c r="F2347">
        <v>4.4445300000000004E-3</v>
      </c>
      <c r="G2347">
        <v>4.9200700000000003E-3</v>
      </c>
      <c r="H2347">
        <v>4.59998E-3</v>
      </c>
      <c r="I2347">
        <v>7.4631600000000001E-4</v>
      </c>
      <c r="J2347">
        <v>5.2879000000000001E-4</v>
      </c>
      <c r="K2347">
        <v>3.5688700000000001E-4</v>
      </c>
      <c r="L2347">
        <v>1.9470199999999999E-4</v>
      </c>
      <c r="M2347">
        <v>9.1397700000000001E-5</v>
      </c>
      <c r="N2347" t="s">
        <v>3</v>
      </c>
    </row>
    <row r="2348" spans="1:14" x14ac:dyDescent="0.3">
      <c r="A2348" t="s">
        <v>40</v>
      </c>
      <c r="B2348" s="1">
        <v>52</v>
      </c>
      <c r="C2348" s="1" t="s">
        <v>17</v>
      </c>
      <c r="D2348" s="1" t="s">
        <v>18</v>
      </c>
      <c r="E2348" s="1" t="s">
        <v>19</v>
      </c>
      <c r="F2348">
        <v>2.4459500000000001E-3</v>
      </c>
      <c r="G2348">
        <v>2.7131899999999999E-3</v>
      </c>
      <c r="H2348">
        <v>2.9185529999999999E-3</v>
      </c>
      <c r="I2348">
        <v>2.7037250000000001E-3</v>
      </c>
      <c r="J2348">
        <v>2.735833E-3</v>
      </c>
      <c r="K2348">
        <v>2.5970250999999998E-3</v>
      </c>
      <c r="L2348">
        <v>2.3196481899999998E-3</v>
      </c>
      <c r="M2348">
        <v>1.7900089079999999E-3</v>
      </c>
      <c r="N2348" t="s">
        <v>3</v>
      </c>
    </row>
    <row r="2349" spans="1:14" x14ac:dyDescent="0.3">
      <c r="A2349" t="s">
        <v>40</v>
      </c>
      <c r="B2349" s="1">
        <v>52</v>
      </c>
      <c r="C2349" s="1" t="s">
        <v>17</v>
      </c>
      <c r="D2349" s="1" t="s">
        <v>18</v>
      </c>
      <c r="E2349" s="1" t="s">
        <v>20</v>
      </c>
      <c r="F2349">
        <v>6.9681099999999996E-3</v>
      </c>
      <c r="G2349">
        <v>7.4868900000000004E-3</v>
      </c>
      <c r="H2349">
        <v>7.97724E-3</v>
      </c>
      <c r="I2349">
        <v>7.5695800000000002E-3</v>
      </c>
      <c r="J2349">
        <v>8.8610700000000004E-3</v>
      </c>
      <c r="K2349">
        <v>1.0673999999999999E-2</v>
      </c>
      <c r="L2349">
        <v>1.12309E-2</v>
      </c>
      <c r="M2349">
        <v>9.4047899999999997E-3</v>
      </c>
      <c r="N2349" t="s">
        <v>3</v>
      </c>
    </row>
    <row r="2350" spans="1:14" x14ac:dyDescent="0.3">
      <c r="A2350" t="s">
        <v>40</v>
      </c>
      <c r="B2350" s="1">
        <v>52</v>
      </c>
      <c r="C2350" s="1" t="s">
        <v>17</v>
      </c>
      <c r="D2350" s="1" t="s">
        <v>18</v>
      </c>
      <c r="E2350" s="1" t="s">
        <v>15</v>
      </c>
      <c r="F2350">
        <v>5.2119000000000002E-3</v>
      </c>
      <c r="G2350">
        <v>5.7314599999999999E-3</v>
      </c>
      <c r="H2350">
        <v>6.3010100000000001E-3</v>
      </c>
      <c r="I2350">
        <v>4.49498E-3</v>
      </c>
      <c r="J2350">
        <v>4.5219500000000003E-3</v>
      </c>
      <c r="K2350">
        <v>4.7630600000000004E-3</v>
      </c>
      <c r="L2350">
        <v>4.0459299999999997E-3</v>
      </c>
      <c r="M2350">
        <v>2.7271700000000001E-3</v>
      </c>
      <c r="N2350" t="s">
        <v>3</v>
      </c>
    </row>
    <row r="2351" spans="1:14" x14ac:dyDescent="0.3">
      <c r="A2351" t="s">
        <v>40</v>
      </c>
      <c r="B2351" s="1">
        <v>52</v>
      </c>
      <c r="C2351" s="1" t="s">
        <v>17</v>
      </c>
      <c r="D2351" s="1" t="s">
        <v>22</v>
      </c>
      <c r="E2351" s="1" t="s">
        <v>1</v>
      </c>
      <c r="F2351">
        <v>5.8137500000000002E-2</v>
      </c>
      <c r="G2351">
        <v>6.29942E-2</v>
      </c>
      <c r="H2351">
        <v>7.6197099999999907E-2</v>
      </c>
      <c r="I2351">
        <v>0.1562017</v>
      </c>
      <c r="J2351">
        <v>9.9038699999999993E-2</v>
      </c>
      <c r="K2351">
        <v>2.90307E-2</v>
      </c>
      <c r="L2351">
        <v>4.7090810000000004E-3</v>
      </c>
      <c r="M2351">
        <v>2.756565E-4</v>
      </c>
      <c r="N2351" t="s">
        <v>3</v>
      </c>
    </row>
    <row r="2352" spans="1:14" x14ac:dyDescent="0.3">
      <c r="A2352" t="s">
        <v>40</v>
      </c>
      <c r="B2352" s="1">
        <v>52</v>
      </c>
      <c r="C2352" s="1" t="s">
        <v>17</v>
      </c>
      <c r="D2352" s="1" t="s">
        <v>22</v>
      </c>
      <c r="E2352" s="1" t="s">
        <v>8</v>
      </c>
      <c r="F2352">
        <v>2.4827499999999999E-2</v>
      </c>
      <c r="G2352">
        <v>2.6901100000000001E-2</v>
      </c>
      <c r="H2352">
        <v>2.7807800000000001E-2</v>
      </c>
      <c r="I2352">
        <v>8.3493400000000002E-3</v>
      </c>
      <c r="J2352">
        <v>5.4057899999999997E-3</v>
      </c>
      <c r="K2352">
        <v>2.4006700000000001E-3</v>
      </c>
      <c r="L2352">
        <v>5.4217499999999999E-4</v>
      </c>
      <c r="M2352">
        <v>3.7736600000000001E-5</v>
      </c>
      <c r="N2352" t="s">
        <v>3</v>
      </c>
    </row>
    <row r="2353" spans="1:14" x14ac:dyDescent="0.3">
      <c r="A2353" t="s">
        <v>40</v>
      </c>
      <c r="B2353" s="1">
        <v>52</v>
      </c>
      <c r="C2353" s="1" t="s">
        <v>17</v>
      </c>
      <c r="D2353" s="1" t="s">
        <v>22</v>
      </c>
      <c r="E2353" s="1" t="s">
        <v>19</v>
      </c>
      <c r="F2353">
        <v>0.17277899999999999</v>
      </c>
      <c r="G2353">
        <v>0.188391</v>
      </c>
      <c r="H2353">
        <v>0.197988</v>
      </c>
      <c r="I2353">
        <v>0.21249999999999999</v>
      </c>
      <c r="J2353">
        <v>0.25927</v>
      </c>
      <c r="K2353">
        <v>0.33681100000000003</v>
      </c>
      <c r="L2353">
        <v>0.41145500000000002</v>
      </c>
      <c r="M2353">
        <v>0.461586</v>
      </c>
      <c r="N2353" t="s">
        <v>3</v>
      </c>
    </row>
    <row r="2354" spans="1:14" x14ac:dyDescent="0.3">
      <c r="A2354" t="s">
        <v>40</v>
      </c>
      <c r="B2354" s="1">
        <v>52</v>
      </c>
      <c r="C2354" s="1" t="s">
        <v>17</v>
      </c>
      <c r="D2354" s="1" t="s">
        <v>22</v>
      </c>
      <c r="E2354" s="1" t="s">
        <v>21</v>
      </c>
      <c r="F2354">
        <v>0</v>
      </c>
      <c r="G2354">
        <v>1.51121E-3</v>
      </c>
      <c r="H2354">
        <v>2.6630579999999998E-3</v>
      </c>
      <c r="I2354">
        <v>7.7054099999999898E-3</v>
      </c>
      <c r="J2354">
        <v>2.15225E-2</v>
      </c>
      <c r="K2354">
        <v>3.8254799999999999E-2</v>
      </c>
      <c r="L2354">
        <v>4.7692699999999998E-2</v>
      </c>
      <c r="M2354">
        <v>3.4961199999999998E-2</v>
      </c>
      <c r="N2354" t="s">
        <v>3</v>
      </c>
    </row>
    <row r="2355" spans="1:14" x14ac:dyDescent="0.3">
      <c r="A2355" t="s">
        <v>40</v>
      </c>
      <c r="B2355" s="1">
        <v>52</v>
      </c>
      <c r="C2355" s="1" t="s">
        <v>17</v>
      </c>
      <c r="D2355" s="1" t="s">
        <v>22</v>
      </c>
      <c r="E2355" s="1" t="s">
        <v>20</v>
      </c>
      <c r="F2355">
        <v>0.13157522999999999</v>
      </c>
      <c r="G2355">
        <v>0.14027218</v>
      </c>
      <c r="H2355">
        <v>0.1519373</v>
      </c>
      <c r="I2355">
        <v>0.12496527</v>
      </c>
      <c r="J2355">
        <v>0.11672312999999999</v>
      </c>
      <c r="K2355">
        <v>8.2240269999999893E-2</v>
      </c>
      <c r="L2355">
        <v>3.3622909999999999E-2</v>
      </c>
      <c r="M2355">
        <v>4.2089105999999999E-3</v>
      </c>
      <c r="N2355" t="s">
        <v>3</v>
      </c>
    </row>
    <row r="2356" spans="1:14" x14ac:dyDescent="0.3">
      <c r="A2356" t="s">
        <v>40</v>
      </c>
      <c r="B2356" s="1">
        <v>52</v>
      </c>
      <c r="C2356" s="1" t="s">
        <v>17</v>
      </c>
      <c r="D2356" s="1" t="s">
        <v>22</v>
      </c>
      <c r="E2356" s="1" t="s">
        <v>15</v>
      </c>
      <c r="F2356">
        <v>5.3667634999999998E-2</v>
      </c>
      <c r="G2356">
        <v>5.8122709000000002E-2</v>
      </c>
      <c r="H2356">
        <v>6.4997812000000002E-2</v>
      </c>
      <c r="I2356">
        <v>4.7968997999999999E-2</v>
      </c>
      <c r="J2356">
        <v>4.1022294000000001E-2</v>
      </c>
      <c r="K2356">
        <v>2.7147965999999999E-2</v>
      </c>
      <c r="L2356">
        <v>9.7445832000000003E-3</v>
      </c>
      <c r="M2356">
        <v>1.04591552E-3</v>
      </c>
      <c r="N2356" t="s">
        <v>3</v>
      </c>
    </row>
    <row r="2357" spans="1:14" x14ac:dyDescent="0.3">
      <c r="A2357" t="s">
        <v>40</v>
      </c>
      <c r="B2357" s="1">
        <v>52</v>
      </c>
      <c r="C2357" s="1" t="s">
        <v>17</v>
      </c>
      <c r="D2357" s="1" t="s">
        <v>23</v>
      </c>
      <c r="E2357" s="1" t="s">
        <v>20</v>
      </c>
      <c r="F2357">
        <v>1.56113E-2</v>
      </c>
      <c r="G2357">
        <v>1.90695E-2</v>
      </c>
      <c r="H2357">
        <v>2.3441099999999999E-2</v>
      </c>
      <c r="I2357">
        <v>3.59574E-2</v>
      </c>
      <c r="J2357">
        <v>4.5127100000000003E-2</v>
      </c>
      <c r="K2357">
        <v>5.6690699999999997E-2</v>
      </c>
      <c r="L2357">
        <v>7.4860399999999994E-2</v>
      </c>
      <c r="M2357">
        <v>9.9117200000000003E-2</v>
      </c>
      <c r="N2357" t="s">
        <v>3</v>
      </c>
    </row>
    <row r="2358" spans="1:14" x14ac:dyDescent="0.3">
      <c r="A2358" t="s">
        <v>40</v>
      </c>
      <c r="B2358" s="1">
        <v>52</v>
      </c>
      <c r="C2358" s="1" t="s">
        <v>17</v>
      </c>
      <c r="D2358" s="1" t="s">
        <v>23</v>
      </c>
      <c r="E2358" s="1" t="s">
        <v>15</v>
      </c>
      <c r="F2358">
        <v>3.1766700000000002E-2</v>
      </c>
      <c r="G2358">
        <v>3.9099700000000001E-2</v>
      </c>
      <c r="H2358">
        <v>4.7168799999999997E-2</v>
      </c>
      <c r="I2358">
        <v>4.3850399999999998E-2</v>
      </c>
      <c r="J2358">
        <v>4.4153900000000003E-2</v>
      </c>
      <c r="K2358">
        <v>4.0672899999999998E-2</v>
      </c>
      <c r="L2358">
        <v>3.1798300000000002E-2</v>
      </c>
      <c r="M2358">
        <v>1.77819E-2</v>
      </c>
      <c r="N2358" t="s">
        <v>3</v>
      </c>
    </row>
    <row r="2359" spans="1:14" x14ac:dyDescent="0.3">
      <c r="A2359" t="s">
        <v>40</v>
      </c>
      <c r="B2359" s="1">
        <v>52</v>
      </c>
      <c r="C2359" s="1" t="s">
        <v>17</v>
      </c>
      <c r="D2359" s="1" t="s">
        <v>16</v>
      </c>
      <c r="E2359" s="1" t="s">
        <v>15</v>
      </c>
      <c r="F2359">
        <v>1.01552E-2</v>
      </c>
      <c r="G2359">
        <v>1.05504E-2</v>
      </c>
      <c r="H2359">
        <v>1.0711231E-2</v>
      </c>
      <c r="I2359">
        <v>1.0110061E-2</v>
      </c>
      <c r="J2359">
        <v>1.0294239E-2</v>
      </c>
      <c r="K2359">
        <v>1.0452257E-2</v>
      </c>
      <c r="L2359">
        <v>1.0446096679999999E-2</v>
      </c>
      <c r="M2359">
        <v>9.5464296898229994E-3</v>
      </c>
      <c r="N2359" t="s">
        <v>3</v>
      </c>
    </row>
    <row r="2360" spans="1:14" x14ac:dyDescent="0.3">
      <c r="A2360" t="s">
        <v>40</v>
      </c>
      <c r="B2360" s="1">
        <v>52</v>
      </c>
      <c r="C2360" s="1" t="s">
        <v>25</v>
      </c>
      <c r="D2360" s="1" t="s">
        <v>24</v>
      </c>
      <c r="E2360" s="1" t="s">
        <v>13</v>
      </c>
      <c r="F2360">
        <v>2.8439699999999998E-2</v>
      </c>
      <c r="G2360">
        <v>3.11875E-2</v>
      </c>
      <c r="H2360">
        <v>3.4753699999999998E-2</v>
      </c>
      <c r="I2360">
        <v>3.4981499999999999E-2</v>
      </c>
      <c r="J2360">
        <v>3.6244100000000001E-2</v>
      </c>
      <c r="K2360">
        <v>3.5784999999999997E-2</v>
      </c>
      <c r="L2360">
        <v>3.2409500000000001E-2</v>
      </c>
      <c r="M2360">
        <v>2.2810899999999999E-2</v>
      </c>
      <c r="N2360" t="s">
        <v>3</v>
      </c>
    </row>
    <row r="2361" spans="1:14" x14ac:dyDescent="0.3">
      <c r="A2361" t="s">
        <v>40</v>
      </c>
      <c r="B2361" s="1">
        <v>52</v>
      </c>
      <c r="C2361" s="1" t="s">
        <v>25</v>
      </c>
      <c r="D2361" s="1" t="s">
        <v>26</v>
      </c>
      <c r="E2361" s="1" t="s">
        <v>8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 t="s">
        <v>3</v>
      </c>
    </row>
    <row r="2362" spans="1:14" x14ac:dyDescent="0.3">
      <c r="A2362" t="s">
        <v>40</v>
      </c>
      <c r="B2362" s="1">
        <v>52</v>
      </c>
      <c r="C2362" s="1" t="s">
        <v>25</v>
      </c>
      <c r="D2362" s="1" t="s">
        <v>26</v>
      </c>
      <c r="E2362" s="1" t="s">
        <v>27</v>
      </c>
      <c r="F2362">
        <v>8.2486600000000005E-4</v>
      </c>
      <c r="G2362">
        <v>1.2031100000000001E-3</v>
      </c>
      <c r="H2362">
        <v>1.63072E-3</v>
      </c>
      <c r="I2362">
        <v>2.2646400000000001E-3</v>
      </c>
      <c r="J2362">
        <v>2.85819E-3</v>
      </c>
      <c r="K2362">
        <v>3.76224E-3</v>
      </c>
      <c r="L2362">
        <v>5.44737E-3</v>
      </c>
      <c r="M2362">
        <v>9.9513699999999993E-3</v>
      </c>
      <c r="N2362" t="s">
        <v>3</v>
      </c>
    </row>
    <row r="2363" spans="1:14" x14ac:dyDescent="0.3">
      <c r="A2363" t="s">
        <v>40</v>
      </c>
      <c r="B2363" s="1">
        <v>52</v>
      </c>
      <c r="C2363" s="1" t="s">
        <v>25</v>
      </c>
      <c r="D2363" s="1" t="s">
        <v>26</v>
      </c>
      <c r="E2363" s="1" t="s">
        <v>13</v>
      </c>
      <c r="F2363">
        <v>2.0482110000000001E-2</v>
      </c>
      <c r="G2363">
        <v>2.1867749999999998E-2</v>
      </c>
      <c r="H2363">
        <v>2.3109060000000001E-2</v>
      </c>
      <c r="I2363">
        <v>1.7810289999999999E-2</v>
      </c>
      <c r="J2363">
        <v>1.6462009999999999E-2</v>
      </c>
      <c r="K2363">
        <v>1.2930859000000001E-2</v>
      </c>
      <c r="L2363">
        <v>8.1800599999999994E-3</v>
      </c>
      <c r="M2363">
        <v>3.1281400000000002E-3</v>
      </c>
      <c r="N2363" t="s">
        <v>3</v>
      </c>
    </row>
    <row r="2364" spans="1:14" x14ac:dyDescent="0.3">
      <c r="A2364" t="s">
        <v>40</v>
      </c>
      <c r="B2364" s="1">
        <v>52</v>
      </c>
      <c r="C2364" s="1" t="s">
        <v>25</v>
      </c>
      <c r="D2364" s="1" t="s">
        <v>28</v>
      </c>
      <c r="E2364" s="1" t="s">
        <v>9</v>
      </c>
      <c r="F2364">
        <v>2.489794E-3</v>
      </c>
      <c r="G2364">
        <v>7.8903370000000007E-3</v>
      </c>
      <c r="H2364">
        <v>2.071656299999999E-2</v>
      </c>
      <c r="I2364">
        <v>3.9197296E-2</v>
      </c>
      <c r="J2364">
        <v>6.7280695200000004E-2</v>
      </c>
      <c r="K2364">
        <v>9.7431833899999987E-2</v>
      </c>
      <c r="L2364">
        <v>0.10787627809999979</v>
      </c>
      <c r="M2364">
        <v>7.6400339099999895E-2</v>
      </c>
      <c r="N2364" t="s">
        <v>3</v>
      </c>
    </row>
    <row r="2365" spans="1:14" x14ac:dyDescent="0.3">
      <c r="A2365" t="s">
        <v>40</v>
      </c>
      <c r="B2365" s="1">
        <v>52</v>
      </c>
      <c r="C2365" s="1" t="s">
        <v>25</v>
      </c>
      <c r="D2365" s="1" t="s">
        <v>28</v>
      </c>
      <c r="E2365" s="1" t="s">
        <v>13</v>
      </c>
      <c r="F2365">
        <v>0.1373022299999998</v>
      </c>
      <c r="G2365">
        <v>0.14623242999999989</v>
      </c>
      <c r="H2365">
        <v>0.15434478999999901</v>
      </c>
      <c r="I2365">
        <v>0.14977215999999999</v>
      </c>
      <c r="J2365">
        <v>0.13986662999999999</v>
      </c>
      <c r="K2365">
        <v>0.12033500999999999</v>
      </c>
      <c r="L2365">
        <v>9.2238212999999902E-2</v>
      </c>
      <c r="M2365">
        <v>4.5181683999999889E-2</v>
      </c>
      <c r="N2365" t="s">
        <v>3</v>
      </c>
    </row>
    <row r="2366" spans="1:14" x14ac:dyDescent="0.3">
      <c r="A2366" t="s">
        <v>40</v>
      </c>
      <c r="B2366" s="1">
        <v>52</v>
      </c>
      <c r="C2366" s="1" t="s">
        <v>25</v>
      </c>
      <c r="D2366" s="1" t="s">
        <v>29</v>
      </c>
      <c r="E2366" s="1" t="s">
        <v>27</v>
      </c>
      <c r="F2366">
        <v>1.61159954E-3</v>
      </c>
      <c r="G2366">
        <v>2.2675179599999998E-3</v>
      </c>
      <c r="H2366">
        <v>2.6503270000000001E-3</v>
      </c>
      <c r="I2366">
        <v>2.9414755E-3</v>
      </c>
      <c r="J2366">
        <v>3.2535902000000003E-3</v>
      </c>
      <c r="K2366">
        <v>3.5665646999999997E-3</v>
      </c>
      <c r="L2366">
        <v>3.8750479000000003E-3</v>
      </c>
      <c r="M2366">
        <v>4.1367167000000002E-3</v>
      </c>
      <c r="N2366" t="s">
        <v>3</v>
      </c>
    </row>
    <row r="2367" spans="1:14" x14ac:dyDescent="0.3">
      <c r="A2367" t="s">
        <v>40</v>
      </c>
      <c r="B2367" s="1">
        <v>52</v>
      </c>
      <c r="C2367" s="1" t="s">
        <v>25</v>
      </c>
      <c r="D2367" s="1" t="s">
        <v>29</v>
      </c>
      <c r="E2367" s="1" t="s">
        <v>13</v>
      </c>
      <c r="F2367">
        <v>1.4539086000000001E-2</v>
      </c>
      <c r="G2367">
        <v>1.7150454000000002E-2</v>
      </c>
      <c r="H2367">
        <v>2.0106886000000001E-2</v>
      </c>
      <c r="I2367">
        <v>1.9520832999999998E-2</v>
      </c>
      <c r="J2367">
        <v>2.04169643E-2</v>
      </c>
      <c r="K2367">
        <v>1.9133920299999999E-2</v>
      </c>
      <c r="L2367">
        <v>1.52007442E-2</v>
      </c>
      <c r="M2367">
        <v>7.2967009000000005E-3</v>
      </c>
      <c r="N2367" t="s">
        <v>3</v>
      </c>
    </row>
    <row r="2368" spans="1:14" x14ac:dyDescent="0.3">
      <c r="A2368" t="s">
        <v>40</v>
      </c>
      <c r="B2368" s="1">
        <v>52</v>
      </c>
      <c r="C2368" s="1" t="s">
        <v>25</v>
      </c>
      <c r="D2368" s="1" t="s">
        <v>30</v>
      </c>
      <c r="E2368" s="1" t="s">
        <v>9</v>
      </c>
      <c r="F2368">
        <v>1.6168599999999999E-3</v>
      </c>
      <c r="G2368">
        <v>3.29197E-3</v>
      </c>
      <c r="H2368">
        <v>4.9731799999999998E-3</v>
      </c>
      <c r="I2368">
        <v>6.9114099999999998E-3</v>
      </c>
      <c r="J2368">
        <v>8.7307099999999992E-3</v>
      </c>
      <c r="K2368">
        <v>1.07939E-2</v>
      </c>
      <c r="L2368">
        <v>1.3068700000000001E-2</v>
      </c>
      <c r="M2368">
        <v>1.35864E-2</v>
      </c>
      <c r="N2368" t="s">
        <v>3</v>
      </c>
    </row>
    <row r="2369" spans="1:14" x14ac:dyDescent="0.3">
      <c r="A2369" t="s">
        <v>40</v>
      </c>
      <c r="B2369" s="1">
        <v>52</v>
      </c>
      <c r="C2369" s="1" t="s">
        <v>25</v>
      </c>
      <c r="D2369" s="1" t="s">
        <v>30</v>
      </c>
      <c r="E2369" s="1" t="s">
        <v>13</v>
      </c>
      <c r="F2369">
        <v>1.9545799999999999E-2</v>
      </c>
      <c r="G2369">
        <v>1.8231000000000001E-2</v>
      </c>
      <c r="H2369">
        <v>1.61158E-2</v>
      </c>
      <c r="I2369">
        <v>1.40359E-2</v>
      </c>
      <c r="J2369">
        <v>1.17597E-2</v>
      </c>
      <c r="K2369">
        <v>9.3710700000000004E-3</v>
      </c>
      <c r="L2369">
        <v>6.7913299999999999E-3</v>
      </c>
      <c r="M2369">
        <v>3.1931400000000001E-3</v>
      </c>
      <c r="N2369" t="s">
        <v>3</v>
      </c>
    </row>
    <row r="2370" spans="1:14" x14ac:dyDescent="0.3">
      <c r="A2370" t="s">
        <v>40</v>
      </c>
      <c r="B2370" s="1">
        <v>52</v>
      </c>
      <c r="C2370" s="1" t="s">
        <v>25</v>
      </c>
      <c r="D2370" s="1" t="s">
        <v>31</v>
      </c>
      <c r="E2370" s="1" t="s">
        <v>27</v>
      </c>
      <c r="F2370">
        <v>1.5851704910000001E-3</v>
      </c>
      <c r="G2370">
        <v>2.5750349799999999E-3</v>
      </c>
      <c r="H2370">
        <v>2.9439181799999999E-3</v>
      </c>
      <c r="I2370">
        <v>3.1558861499999995E-3</v>
      </c>
      <c r="J2370">
        <v>3.2223874400000001E-3</v>
      </c>
      <c r="K2370">
        <v>3.2532413200000001E-3</v>
      </c>
      <c r="L2370">
        <v>3.3099673499999999E-3</v>
      </c>
      <c r="M2370">
        <v>3.2368173299999999E-3</v>
      </c>
      <c r="N2370" t="s">
        <v>3</v>
      </c>
    </row>
    <row r="2371" spans="1:14" x14ac:dyDescent="0.3">
      <c r="A2371" t="s">
        <v>40</v>
      </c>
      <c r="B2371" s="1">
        <v>52</v>
      </c>
      <c r="C2371" s="1" t="s">
        <v>25</v>
      </c>
      <c r="D2371" s="1" t="s">
        <v>31</v>
      </c>
      <c r="E2371" s="1" t="s">
        <v>13</v>
      </c>
      <c r="F2371">
        <v>3.8092213000000003E-3</v>
      </c>
      <c r="G2371">
        <v>1.92939266E-3</v>
      </c>
      <c r="H2371">
        <v>1.1357064100000001E-3</v>
      </c>
      <c r="I2371">
        <v>5.9239029000000007E-4</v>
      </c>
      <c r="J2371">
        <v>3.2498664300000001E-4</v>
      </c>
      <c r="K2371">
        <v>1.4783520700000001E-4</v>
      </c>
      <c r="L2371">
        <v>4.6036016300000003E-5</v>
      </c>
      <c r="M2371">
        <v>2.7524970100000003E-6</v>
      </c>
      <c r="N2371" t="s">
        <v>3</v>
      </c>
    </row>
    <row r="2372" spans="1:14" x14ac:dyDescent="0.3">
      <c r="A2372" t="s">
        <v>40</v>
      </c>
      <c r="B2372" s="1">
        <v>52</v>
      </c>
      <c r="C2372" s="1" t="s">
        <v>25</v>
      </c>
      <c r="D2372" s="1" t="s">
        <v>32</v>
      </c>
      <c r="E2372" s="1" t="s">
        <v>9</v>
      </c>
      <c r="F2372">
        <v>1.2564305999999991E-3</v>
      </c>
      <c r="G2372">
        <v>1.933768699999997E-3</v>
      </c>
      <c r="H2372">
        <v>2.8720804999999997E-3</v>
      </c>
      <c r="I2372">
        <v>3.5495749999999988E-3</v>
      </c>
      <c r="J2372">
        <v>4.0426899999999998E-3</v>
      </c>
      <c r="K2372">
        <v>4.1862979000000002E-3</v>
      </c>
      <c r="L2372">
        <v>3.9311733000000001E-3</v>
      </c>
      <c r="M2372">
        <v>2.7982190999999998E-3</v>
      </c>
      <c r="N2372" t="s">
        <v>3</v>
      </c>
    </row>
    <row r="2373" spans="1:14" x14ac:dyDescent="0.3">
      <c r="A2373" t="s">
        <v>40</v>
      </c>
      <c r="B2373" s="1">
        <v>52</v>
      </c>
      <c r="C2373" s="1" t="s">
        <v>25</v>
      </c>
      <c r="D2373" s="1" t="s">
        <v>32</v>
      </c>
      <c r="E2373" s="1" t="s">
        <v>27</v>
      </c>
      <c r="F2373">
        <v>1.8595436999999999E-4</v>
      </c>
      <c r="G2373">
        <v>1.316694039999999E-3</v>
      </c>
      <c r="H2373">
        <v>3.0424314699999998E-3</v>
      </c>
      <c r="I2373">
        <v>4.9068415650000002E-3</v>
      </c>
      <c r="J2373">
        <v>7.0595225939999902E-3</v>
      </c>
      <c r="K2373">
        <v>9.4872745299999887E-3</v>
      </c>
      <c r="L2373">
        <v>1.3820584800000001E-2</v>
      </c>
      <c r="M2373">
        <v>2.65453392E-2</v>
      </c>
      <c r="N2373" t="s">
        <v>3</v>
      </c>
    </row>
    <row r="2374" spans="1:14" x14ac:dyDescent="0.3">
      <c r="A2374" t="s">
        <v>40</v>
      </c>
      <c r="B2374" s="1">
        <v>52</v>
      </c>
      <c r="C2374" s="1" t="s">
        <v>25</v>
      </c>
      <c r="D2374" s="1" t="s">
        <v>32</v>
      </c>
      <c r="E2374" s="1" t="s">
        <v>21</v>
      </c>
      <c r="F2374">
        <v>1.66717916E-5</v>
      </c>
      <c r="G2374">
        <v>1.4886967878999999E-3</v>
      </c>
      <c r="H2374">
        <v>3.5134728372999999E-3</v>
      </c>
      <c r="I2374">
        <v>5.7463527929000006E-3</v>
      </c>
      <c r="J2374">
        <v>8.3092466837899909E-3</v>
      </c>
      <c r="K2374">
        <v>1.0753757559999988E-2</v>
      </c>
      <c r="L2374">
        <v>1.4141113009999998E-2</v>
      </c>
      <c r="M2374">
        <v>2.1965093500000001E-2</v>
      </c>
      <c r="N2374" t="s">
        <v>3</v>
      </c>
    </row>
    <row r="2375" spans="1:14" x14ac:dyDescent="0.3">
      <c r="A2375" t="s">
        <v>40</v>
      </c>
      <c r="B2375" s="1">
        <v>52</v>
      </c>
      <c r="C2375" s="1" t="s">
        <v>25</v>
      </c>
      <c r="D2375" s="1" t="s">
        <v>32</v>
      </c>
      <c r="E2375" s="1" t="s">
        <v>13</v>
      </c>
      <c r="F2375">
        <v>0.12387179999999989</v>
      </c>
      <c r="G2375">
        <v>0.12561953999999989</v>
      </c>
      <c r="H2375">
        <v>0.1273414679999999</v>
      </c>
      <c r="I2375">
        <v>0.12434688399999991</v>
      </c>
      <c r="J2375">
        <v>0.12110515199999999</v>
      </c>
      <c r="K2375">
        <v>0.1166302179999999</v>
      </c>
      <c r="L2375">
        <v>0.10313168299999989</v>
      </c>
      <c r="M2375">
        <v>7.0984074559999902E-2</v>
      </c>
      <c r="N2375" t="s">
        <v>3</v>
      </c>
    </row>
    <row r="2376" spans="1:14" x14ac:dyDescent="0.3">
      <c r="A2376" t="s">
        <v>40</v>
      </c>
      <c r="B2376" s="1">
        <v>52</v>
      </c>
      <c r="C2376" s="1" t="s">
        <v>25</v>
      </c>
      <c r="D2376" s="1" t="s">
        <v>33</v>
      </c>
      <c r="E2376" s="1" t="s">
        <v>13</v>
      </c>
      <c r="F2376">
        <v>4.01667E-2</v>
      </c>
      <c r="G2376">
        <v>4.2311000000000001E-2</v>
      </c>
      <c r="H2376">
        <v>4.4519900000000001E-2</v>
      </c>
      <c r="I2376">
        <v>4.12596E-2</v>
      </c>
      <c r="J2376">
        <v>4.0933200000000003E-2</v>
      </c>
      <c r="K2376">
        <v>3.7977299999999999E-2</v>
      </c>
      <c r="L2376">
        <v>3.1799599999999997E-2</v>
      </c>
      <c r="M2376">
        <v>2.0913299999999999E-2</v>
      </c>
      <c r="N2376" t="s">
        <v>3</v>
      </c>
    </row>
    <row r="2377" spans="1:14" x14ac:dyDescent="0.3">
      <c r="A2377" t="s">
        <v>40</v>
      </c>
      <c r="B2377" s="1">
        <v>51</v>
      </c>
      <c r="C2377" s="1" t="s">
        <v>4</v>
      </c>
      <c r="D2377" s="1" t="s">
        <v>10</v>
      </c>
      <c r="E2377" s="1" t="s">
        <v>9</v>
      </c>
      <c r="F2377">
        <v>1.17385E-4</v>
      </c>
      <c r="G2377">
        <v>1.18671E-4</v>
      </c>
      <c r="H2377">
        <v>1.2318600000000001E-4</v>
      </c>
      <c r="I2377">
        <v>8.6914400000000003E-5</v>
      </c>
      <c r="J2377">
        <v>6.5382400000000006E-5</v>
      </c>
      <c r="K2377">
        <v>3.7999E-5</v>
      </c>
      <c r="L2377">
        <v>1.36317E-5</v>
      </c>
      <c r="M2377">
        <v>1.65157E-6</v>
      </c>
      <c r="N2377" t="s">
        <v>3</v>
      </c>
    </row>
    <row r="2378" spans="1:14" x14ac:dyDescent="0.3">
      <c r="A2378" t="s">
        <v>40</v>
      </c>
      <c r="B2378" s="1">
        <v>51</v>
      </c>
      <c r="C2378" s="1" t="s">
        <v>4</v>
      </c>
      <c r="D2378" s="1" t="s">
        <v>10</v>
      </c>
      <c r="E2378" s="1" t="s">
        <v>11</v>
      </c>
      <c r="F2378">
        <v>8.9474900000000002E-4</v>
      </c>
      <c r="G2378">
        <v>1.04561E-3</v>
      </c>
      <c r="H2378">
        <v>1.2414399999999999E-3</v>
      </c>
      <c r="I2378">
        <v>1.33625E-3</v>
      </c>
      <c r="J2378">
        <v>1.4917999999999999E-3</v>
      </c>
      <c r="K2378">
        <v>1.64134E-3</v>
      </c>
      <c r="L2378">
        <v>1.77524E-3</v>
      </c>
      <c r="M2378">
        <v>1.87404E-3</v>
      </c>
      <c r="N2378" t="s">
        <v>3</v>
      </c>
    </row>
    <row r="2379" spans="1:14" x14ac:dyDescent="0.3">
      <c r="A2379" t="s">
        <v>40</v>
      </c>
      <c r="B2379" s="1">
        <v>51</v>
      </c>
      <c r="C2379" s="1" t="s">
        <v>4</v>
      </c>
      <c r="D2379" s="1" t="s">
        <v>2</v>
      </c>
      <c r="E2379" s="1" t="s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 t="s">
        <v>3</v>
      </c>
    </row>
    <row r="2380" spans="1:14" x14ac:dyDescent="0.3">
      <c r="A2380" t="s">
        <v>40</v>
      </c>
      <c r="B2380" s="1">
        <v>51</v>
      </c>
      <c r="C2380" s="1" t="s">
        <v>4</v>
      </c>
      <c r="D2380" s="1" t="s">
        <v>2</v>
      </c>
      <c r="E2380" s="1" t="s">
        <v>9</v>
      </c>
      <c r="F2380">
        <v>5.3959699999999999E-3</v>
      </c>
      <c r="G2380">
        <v>6.1409799999999999E-3</v>
      </c>
      <c r="H2380">
        <v>7.3566300000000003E-3</v>
      </c>
      <c r="I2380">
        <v>5.7441799999999998E-3</v>
      </c>
      <c r="J2380">
        <v>4.7664200000000004E-3</v>
      </c>
      <c r="K2380">
        <v>3.0113000000000002E-3</v>
      </c>
      <c r="L2380">
        <v>1.08212E-3</v>
      </c>
      <c r="M2380">
        <v>1.17333E-4</v>
      </c>
      <c r="N2380" t="s">
        <v>3</v>
      </c>
    </row>
    <row r="2381" spans="1:14" x14ac:dyDescent="0.3">
      <c r="A2381" t="s">
        <v>40</v>
      </c>
      <c r="B2381" s="1">
        <v>51</v>
      </c>
      <c r="C2381" s="1" t="s">
        <v>4</v>
      </c>
      <c r="D2381" s="1" t="s">
        <v>2</v>
      </c>
      <c r="E2381" s="1" t="s">
        <v>11</v>
      </c>
      <c r="F2381">
        <v>1.8687100000000002E-2</v>
      </c>
      <c r="G2381">
        <v>2.1582799999999999E-2</v>
      </c>
      <c r="H2381">
        <v>2.4593E-2</v>
      </c>
      <c r="I2381">
        <v>2.94208E-2</v>
      </c>
      <c r="J2381">
        <v>3.5510600000000003E-2</v>
      </c>
      <c r="K2381">
        <v>4.4924699999999998E-2</v>
      </c>
      <c r="L2381">
        <v>5.5716700000000001E-2</v>
      </c>
      <c r="M2381">
        <v>6.3441800000000007E-2</v>
      </c>
      <c r="N2381" t="s">
        <v>3</v>
      </c>
    </row>
    <row r="2382" spans="1:14" x14ac:dyDescent="0.3">
      <c r="A2382" t="s">
        <v>40</v>
      </c>
      <c r="B2382" s="1">
        <v>51</v>
      </c>
      <c r="C2382" s="1" t="s">
        <v>4</v>
      </c>
      <c r="D2382" s="1" t="s">
        <v>2</v>
      </c>
      <c r="E2382" s="1" t="s">
        <v>13</v>
      </c>
      <c r="F2382">
        <v>1.7547500000000001E-2</v>
      </c>
      <c r="G2382">
        <v>1.9507099999999999E-2</v>
      </c>
      <c r="H2382">
        <v>2.24175E-2</v>
      </c>
      <c r="I2382">
        <v>1.93791E-2</v>
      </c>
      <c r="J2382">
        <v>1.7436500000000001E-2</v>
      </c>
      <c r="K2382">
        <v>1.1595599999999999E-2</v>
      </c>
      <c r="L2382">
        <v>4.6722500000000002E-3</v>
      </c>
      <c r="M2382">
        <v>5.7811799999999997E-4</v>
      </c>
      <c r="N2382" t="s">
        <v>3</v>
      </c>
    </row>
    <row r="2383" spans="1:14" x14ac:dyDescent="0.3">
      <c r="A2383" t="s">
        <v>40</v>
      </c>
      <c r="B2383" s="1">
        <v>51</v>
      </c>
      <c r="C2383" s="1" t="s">
        <v>4</v>
      </c>
      <c r="D2383" s="1" t="s">
        <v>5</v>
      </c>
      <c r="E2383" s="1" t="s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 t="s">
        <v>3</v>
      </c>
    </row>
    <row r="2384" spans="1:14" x14ac:dyDescent="0.3">
      <c r="A2384" t="s">
        <v>40</v>
      </c>
      <c r="B2384" s="1">
        <v>51</v>
      </c>
      <c r="C2384" s="1" t="s">
        <v>4</v>
      </c>
      <c r="D2384" s="1" t="s">
        <v>5</v>
      </c>
      <c r="E2384" s="1" t="s">
        <v>8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 t="s">
        <v>3</v>
      </c>
    </row>
    <row r="2385" spans="1:14" x14ac:dyDescent="0.3">
      <c r="A2385" t="s">
        <v>40</v>
      </c>
      <c r="B2385" s="1">
        <v>51</v>
      </c>
      <c r="C2385" s="1" t="s">
        <v>4</v>
      </c>
      <c r="D2385" s="1" t="s">
        <v>5</v>
      </c>
      <c r="E2385" s="1" t="s">
        <v>9</v>
      </c>
      <c r="F2385">
        <v>4.5143599999999999E-4</v>
      </c>
      <c r="G2385">
        <v>5.4230700000000001E-4</v>
      </c>
      <c r="H2385">
        <v>6.9657900000000001E-4</v>
      </c>
      <c r="I2385">
        <v>5.1291900000000003E-4</v>
      </c>
      <c r="J2385">
        <v>4.2606600000000001E-4</v>
      </c>
      <c r="K2385">
        <v>2.6040200000000002E-4</v>
      </c>
      <c r="L2385">
        <v>9.2668499999999995E-5</v>
      </c>
      <c r="M2385">
        <v>1.0645999999999999E-5</v>
      </c>
      <c r="N2385" t="s">
        <v>3</v>
      </c>
    </row>
    <row r="2386" spans="1:14" x14ac:dyDescent="0.3">
      <c r="A2386" t="s">
        <v>40</v>
      </c>
      <c r="B2386" s="1">
        <v>51</v>
      </c>
      <c r="C2386" s="1" t="s">
        <v>4</v>
      </c>
      <c r="D2386" s="1" t="s">
        <v>5</v>
      </c>
      <c r="E2386" s="1" t="s">
        <v>11</v>
      </c>
      <c r="F2386">
        <v>2.6286E-2</v>
      </c>
      <c r="G2386">
        <v>3.2508500000000003E-2</v>
      </c>
      <c r="H2386">
        <v>4.04915E-2</v>
      </c>
      <c r="I2386">
        <v>4.41847E-2</v>
      </c>
      <c r="J2386">
        <v>5.2511099999999998E-2</v>
      </c>
      <c r="K2386">
        <v>6.2E-2</v>
      </c>
      <c r="L2386">
        <v>7.2169800000000006E-2</v>
      </c>
      <c r="M2386">
        <v>8.19719E-2</v>
      </c>
      <c r="N2386" t="s">
        <v>3</v>
      </c>
    </row>
    <row r="2387" spans="1:14" x14ac:dyDescent="0.3">
      <c r="A2387" t="s">
        <v>40</v>
      </c>
      <c r="B2387" s="1">
        <v>51</v>
      </c>
      <c r="C2387" s="1" t="s">
        <v>4</v>
      </c>
      <c r="D2387" s="1" t="s">
        <v>5</v>
      </c>
      <c r="E2387" s="1" t="s">
        <v>13</v>
      </c>
      <c r="F2387">
        <v>1.9409200000000001E-3</v>
      </c>
      <c r="G2387">
        <v>2.2857799999999998E-3</v>
      </c>
      <c r="H2387">
        <v>2.8212799999999998E-3</v>
      </c>
      <c r="I2387">
        <v>2.2036500000000001E-3</v>
      </c>
      <c r="J2387">
        <v>1.95207E-3</v>
      </c>
      <c r="K2387">
        <v>1.2285099999999999E-3</v>
      </c>
      <c r="L2387">
        <v>4.7556200000000001E-4</v>
      </c>
      <c r="M2387">
        <v>6.0443399999999998E-5</v>
      </c>
      <c r="N2387" t="s">
        <v>3</v>
      </c>
    </row>
    <row r="2388" spans="1:14" x14ac:dyDescent="0.3">
      <c r="A2388" t="s">
        <v>40</v>
      </c>
      <c r="B2388" s="1">
        <v>51</v>
      </c>
      <c r="C2388" s="1" t="s">
        <v>4</v>
      </c>
      <c r="D2388" s="1" t="s">
        <v>12</v>
      </c>
      <c r="E2388" s="1" t="s">
        <v>11</v>
      </c>
      <c r="F2388">
        <v>7.2587400000000005E-4</v>
      </c>
      <c r="G2388">
        <v>8.4236700000000001E-4</v>
      </c>
      <c r="H2388">
        <v>1.0042300000000001E-3</v>
      </c>
      <c r="I2388">
        <v>1.0948399999999999E-3</v>
      </c>
      <c r="J2388">
        <v>1.22075E-3</v>
      </c>
      <c r="K2388">
        <v>1.34201E-3</v>
      </c>
      <c r="L2388">
        <v>1.4571E-3</v>
      </c>
      <c r="M2388">
        <v>1.55211E-3</v>
      </c>
      <c r="N2388" t="s">
        <v>3</v>
      </c>
    </row>
    <row r="2389" spans="1:14" x14ac:dyDescent="0.3">
      <c r="A2389" t="s">
        <v>40</v>
      </c>
      <c r="B2389" s="1">
        <v>51</v>
      </c>
      <c r="C2389" s="1" t="s">
        <v>4</v>
      </c>
      <c r="D2389" s="1" t="s">
        <v>6</v>
      </c>
      <c r="E2389" s="1" t="s">
        <v>1</v>
      </c>
      <c r="F2389">
        <v>7.4445099999999997E-3</v>
      </c>
      <c r="G2389">
        <v>7.7712700000000003E-3</v>
      </c>
      <c r="H2389">
        <v>8.3661800000000008E-3</v>
      </c>
      <c r="I2389">
        <v>1.2803E-2</v>
      </c>
      <c r="J2389">
        <v>6.6610899999999997E-3</v>
      </c>
      <c r="K2389">
        <v>1.4047E-3</v>
      </c>
      <c r="L2389">
        <v>1.7502699999999999E-4</v>
      </c>
      <c r="M2389">
        <v>8.5732900000000007E-6</v>
      </c>
      <c r="N2389" t="s">
        <v>3</v>
      </c>
    </row>
    <row r="2390" spans="1:14" x14ac:dyDescent="0.3">
      <c r="A2390" t="s">
        <v>40</v>
      </c>
      <c r="B2390" s="1">
        <v>51</v>
      </c>
      <c r="C2390" s="1" t="s">
        <v>4</v>
      </c>
      <c r="D2390" s="1" t="s">
        <v>6</v>
      </c>
      <c r="E2390" s="1" t="s">
        <v>9</v>
      </c>
      <c r="F2390">
        <v>1.3015000000000001E-2</v>
      </c>
      <c r="G2390">
        <v>1.52076E-2</v>
      </c>
      <c r="H2390">
        <v>1.8403699999999999E-2</v>
      </c>
      <c r="I2390">
        <v>1.4565699999999999E-2</v>
      </c>
      <c r="J2390">
        <v>1.31498E-2</v>
      </c>
      <c r="K2390">
        <v>9.5247500000000002E-3</v>
      </c>
      <c r="L2390">
        <v>4.03594E-3</v>
      </c>
      <c r="M2390">
        <v>4.9688599999999999E-4</v>
      </c>
      <c r="N2390" t="s">
        <v>3</v>
      </c>
    </row>
    <row r="2391" spans="1:14" x14ac:dyDescent="0.3">
      <c r="A2391" t="s">
        <v>40</v>
      </c>
      <c r="B2391" s="1">
        <v>51</v>
      </c>
      <c r="C2391" s="1" t="s">
        <v>4</v>
      </c>
      <c r="D2391" s="1" t="s">
        <v>6</v>
      </c>
      <c r="E2391" s="1" t="s">
        <v>11</v>
      </c>
      <c r="F2391">
        <v>1.48089E-2</v>
      </c>
      <c r="G2391">
        <v>1.7545100000000001E-2</v>
      </c>
      <c r="H2391">
        <v>2.0211300000000001E-2</v>
      </c>
      <c r="I2391">
        <v>2.4952800000000001E-2</v>
      </c>
      <c r="J2391">
        <v>3.2968400000000002E-2</v>
      </c>
      <c r="K2391">
        <v>4.82748E-2</v>
      </c>
      <c r="L2391">
        <v>7.1500900000000006E-2</v>
      </c>
      <c r="M2391">
        <v>9.3724399999999999E-2</v>
      </c>
      <c r="N2391" t="s">
        <v>3</v>
      </c>
    </row>
    <row r="2392" spans="1:14" x14ac:dyDescent="0.3">
      <c r="A2392" t="s">
        <v>40</v>
      </c>
      <c r="B2392" s="1">
        <v>51</v>
      </c>
      <c r="C2392" s="1" t="s">
        <v>4</v>
      </c>
      <c r="D2392" s="1" t="s">
        <v>6</v>
      </c>
      <c r="E2392" s="1" t="s">
        <v>13</v>
      </c>
      <c r="F2392">
        <v>3.9076899999999998E-2</v>
      </c>
      <c r="G2392">
        <v>4.4561700000000003E-2</v>
      </c>
      <c r="H2392">
        <v>5.1800499999999999E-2</v>
      </c>
      <c r="I2392">
        <v>4.6453700000000001E-2</v>
      </c>
      <c r="J2392">
        <v>4.5836300000000003E-2</v>
      </c>
      <c r="K2392">
        <v>3.5402000000000003E-2</v>
      </c>
      <c r="L2392">
        <v>1.7114000000000001E-2</v>
      </c>
      <c r="M2392">
        <v>2.4510000000000001E-3</v>
      </c>
      <c r="N2392" t="s">
        <v>3</v>
      </c>
    </row>
    <row r="2393" spans="1:14" x14ac:dyDescent="0.3">
      <c r="A2393" t="s">
        <v>40</v>
      </c>
      <c r="B2393" s="1">
        <v>51</v>
      </c>
      <c r="C2393" s="1" t="s">
        <v>4</v>
      </c>
      <c r="D2393" s="1" t="s">
        <v>6</v>
      </c>
      <c r="E2393" s="1" t="s">
        <v>14</v>
      </c>
      <c r="F2393">
        <v>0.106632</v>
      </c>
      <c r="G2393">
        <v>0.102422</v>
      </c>
      <c r="H2393">
        <v>9.9988400000000005E-2</v>
      </c>
      <c r="I2393">
        <v>0.120438</v>
      </c>
      <c r="J2393">
        <v>0.12370399999999999</v>
      </c>
      <c r="K2393">
        <v>0.13037099999999999</v>
      </c>
      <c r="L2393">
        <v>0.13788600000000001</v>
      </c>
      <c r="M2393">
        <v>0.14183599999999999</v>
      </c>
      <c r="N2393" t="s">
        <v>3</v>
      </c>
    </row>
    <row r="2394" spans="1:14" x14ac:dyDescent="0.3">
      <c r="A2394" t="s">
        <v>40</v>
      </c>
      <c r="B2394" s="1">
        <v>51</v>
      </c>
      <c r="C2394" s="1" t="s">
        <v>4</v>
      </c>
      <c r="D2394" s="1" t="s">
        <v>7</v>
      </c>
      <c r="E2394" s="1" t="s">
        <v>1</v>
      </c>
      <c r="F2394">
        <v>7.3556499999999998E-4</v>
      </c>
      <c r="G2394">
        <v>7.7988000000000005E-4</v>
      </c>
      <c r="H2394">
        <v>8.73374E-4</v>
      </c>
      <c r="I2394">
        <v>1.15934E-3</v>
      </c>
      <c r="J2394">
        <v>6.1206499999999996E-4</v>
      </c>
      <c r="K2394">
        <v>1.2673799999999999E-4</v>
      </c>
      <c r="L2394">
        <v>1.4166E-5</v>
      </c>
      <c r="M2394">
        <v>6.4015899999999996E-7</v>
      </c>
      <c r="N2394" t="s">
        <v>3</v>
      </c>
    </row>
    <row r="2395" spans="1:14" x14ac:dyDescent="0.3">
      <c r="A2395" t="s">
        <v>40</v>
      </c>
      <c r="B2395" s="1">
        <v>51</v>
      </c>
      <c r="C2395" s="1" t="s">
        <v>4</v>
      </c>
      <c r="D2395" s="1" t="s">
        <v>7</v>
      </c>
      <c r="E2395" s="1" t="s">
        <v>8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 t="s">
        <v>3</v>
      </c>
    </row>
    <row r="2396" spans="1:14" x14ac:dyDescent="0.3">
      <c r="A2396" t="s">
        <v>40</v>
      </c>
      <c r="B2396" s="1">
        <v>51</v>
      </c>
      <c r="C2396" s="1" t="s">
        <v>4</v>
      </c>
      <c r="D2396" s="1" t="s">
        <v>7</v>
      </c>
      <c r="E2396" s="1" t="s">
        <v>9</v>
      </c>
      <c r="F2396">
        <v>6.6606900000000004E-3</v>
      </c>
      <c r="G2396">
        <v>7.9124999999999994E-3</v>
      </c>
      <c r="H2396">
        <v>9.9907399999999997E-3</v>
      </c>
      <c r="I2396">
        <v>7.4544700000000004E-3</v>
      </c>
      <c r="J2396">
        <v>6.1965500000000003E-3</v>
      </c>
      <c r="K2396">
        <v>3.8002800000000001E-3</v>
      </c>
      <c r="L2396">
        <v>1.35099E-3</v>
      </c>
      <c r="M2396">
        <v>1.5369099999999999E-4</v>
      </c>
      <c r="N2396" t="s">
        <v>3</v>
      </c>
    </row>
    <row r="2397" spans="1:14" x14ac:dyDescent="0.3">
      <c r="A2397" t="s">
        <v>40</v>
      </c>
      <c r="B2397" s="1">
        <v>51</v>
      </c>
      <c r="C2397" s="1" t="s">
        <v>4</v>
      </c>
      <c r="D2397" s="1" t="s">
        <v>7</v>
      </c>
      <c r="E2397" s="1" t="s">
        <v>11</v>
      </c>
      <c r="F2397">
        <v>3.3460299999999998E-2</v>
      </c>
      <c r="G2397">
        <v>4.0918400000000001E-2</v>
      </c>
      <c r="H2397">
        <v>5.0103700000000001E-2</v>
      </c>
      <c r="I2397">
        <v>5.568E-2</v>
      </c>
      <c r="J2397">
        <v>6.63739E-2</v>
      </c>
      <c r="K2397">
        <v>7.8931899999999999E-2</v>
      </c>
      <c r="L2397">
        <v>9.2254600000000006E-2</v>
      </c>
      <c r="M2397">
        <v>0.104363</v>
      </c>
      <c r="N2397" t="s">
        <v>3</v>
      </c>
    </row>
    <row r="2398" spans="1:14" x14ac:dyDescent="0.3">
      <c r="A2398" t="s">
        <v>40</v>
      </c>
      <c r="B2398" s="1">
        <v>51</v>
      </c>
      <c r="C2398" s="1" t="s">
        <v>4</v>
      </c>
      <c r="D2398" s="1" t="s">
        <v>7</v>
      </c>
      <c r="E2398" s="1" t="s">
        <v>13</v>
      </c>
      <c r="F2398">
        <v>3.9135000000000003E-3</v>
      </c>
      <c r="G2398">
        <v>4.5563399999999999E-3</v>
      </c>
      <c r="H2398">
        <v>5.5295099999999996E-3</v>
      </c>
      <c r="I2398">
        <v>4.40341E-3</v>
      </c>
      <c r="J2398">
        <v>3.9121399999999997E-3</v>
      </c>
      <c r="K2398">
        <v>2.47942E-3</v>
      </c>
      <c r="L2398">
        <v>9.6357699999999997E-4</v>
      </c>
      <c r="M2398">
        <v>1.21962E-4</v>
      </c>
      <c r="N2398" t="s">
        <v>3</v>
      </c>
    </row>
    <row r="2399" spans="1:14" x14ac:dyDescent="0.3">
      <c r="A2399" t="s">
        <v>40</v>
      </c>
      <c r="B2399" s="1">
        <v>51</v>
      </c>
      <c r="C2399" s="1" t="s">
        <v>4</v>
      </c>
      <c r="D2399" s="1" t="s">
        <v>7</v>
      </c>
      <c r="E2399" s="1" t="s">
        <v>14</v>
      </c>
      <c r="F2399">
        <v>1.05317E-2</v>
      </c>
      <c r="G2399">
        <v>1.02472E-2</v>
      </c>
      <c r="H2399">
        <v>1.03334E-2</v>
      </c>
      <c r="I2399">
        <v>1.0931099999999999E-2</v>
      </c>
      <c r="J2399">
        <v>1.00161E-2</v>
      </c>
      <c r="K2399">
        <v>8.5623299999999999E-3</v>
      </c>
      <c r="L2399">
        <v>7.1478899999999996E-3</v>
      </c>
      <c r="M2399">
        <v>6.2833000000000003E-3</v>
      </c>
      <c r="N2399" t="s">
        <v>3</v>
      </c>
    </row>
    <row r="2400" spans="1:14" x14ac:dyDescent="0.3">
      <c r="A2400" t="s">
        <v>40</v>
      </c>
      <c r="B2400" s="1">
        <v>51</v>
      </c>
      <c r="C2400" s="1" t="s">
        <v>17</v>
      </c>
      <c r="D2400" s="1" t="s">
        <v>18</v>
      </c>
      <c r="E2400" s="1" t="s">
        <v>1</v>
      </c>
      <c r="F2400">
        <v>2.6710499999999999E-3</v>
      </c>
      <c r="G2400">
        <v>2.9641899999999998E-3</v>
      </c>
      <c r="H2400">
        <v>3.4971500000000001E-3</v>
      </c>
      <c r="I2400">
        <v>7.6125799999999999E-3</v>
      </c>
      <c r="J2400">
        <v>6.4705800000000001E-3</v>
      </c>
      <c r="K2400">
        <v>3.2864600000000002E-3</v>
      </c>
      <c r="L2400">
        <v>1.3070099999999999E-3</v>
      </c>
      <c r="M2400">
        <v>5.15472E-4</v>
      </c>
      <c r="N2400" t="s">
        <v>3</v>
      </c>
    </row>
    <row r="2401" spans="1:14" x14ac:dyDescent="0.3">
      <c r="A2401" t="s">
        <v>40</v>
      </c>
      <c r="B2401" s="1">
        <v>51</v>
      </c>
      <c r="C2401" s="1" t="s">
        <v>17</v>
      </c>
      <c r="D2401" s="1" t="s">
        <v>18</v>
      </c>
      <c r="E2401" s="1" t="s">
        <v>8</v>
      </c>
      <c r="F2401">
        <v>4.4445300000000004E-3</v>
      </c>
      <c r="G2401">
        <v>4.9200700000000003E-3</v>
      </c>
      <c r="H2401">
        <v>4.59998E-3</v>
      </c>
      <c r="I2401">
        <v>7.4814499999999997E-4</v>
      </c>
      <c r="J2401">
        <v>5.3088300000000001E-4</v>
      </c>
      <c r="K2401">
        <v>3.5969099999999998E-4</v>
      </c>
      <c r="L2401">
        <v>1.9768800000000001E-4</v>
      </c>
      <c r="M2401">
        <v>9.2960600000000006E-5</v>
      </c>
      <c r="N2401" t="s">
        <v>3</v>
      </c>
    </row>
    <row r="2402" spans="1:14" x14ac:dyDescent="0.3">
      <c r="A2402" t="s">
        <v>40</v>
      </c>
      <c r="B2402" s="1">
        <v>51</v>
      </c>
      <c r="C2402" s="1" t="s">
        <v>17</v>
      </c>
      <c r="D2402" s="1" t="s">
        <v>18</v>
      </c>
      <c r="E2402" s="1" t="s">
        <v>19</v>
      </c>
      <c r="F2402">
        <v>2.4459500000000001E-3</v>
      </c>
      <c r="G2402">
        <v>2.7131899999999999E-3</v>
      </c>
      <c r="H2402">
        <v>2.9185529999999999E-3</v>
      </c>
      <c r="I2402">
        <v>2.7039299999999998E-3</v>
      </c>
      <c r="J2402">
        <v>2.7371309999999999E-3</v>
      </c>
      <c r="K2402">
        <v>2.6011488E-3</v>
      </c>
      <c r="L2402">
        <v>2.3291275999999901E-3</v>
      </c>
      <c r="M2402">
        <v>1.8051055299999901E-3</v>
      </c>
      <c r="N2402" t="s">
        <v>3</v>
      </c>
    </row>
    <row r="2403" spans="1:14" x14ac:dyDescent="0.3">
      <c r="A2403" t="s">
        <v>40</v>
      </c>
      <c r="B2403" s="1">
        <v>51</v>
      </c>
      <c r="C2403" s="1" t="s">
        <v>17</v>
      </c>
      <c r="D2403" s="1" t="s">
        <v>18</v>
      </c>
      <c r="E2403" s="1" t="s">
        <v>20</v>
      </c>
      <c r="F2403">
        <v>6.9681099999999996E-3</v>
      </c>
      <c r="G2403">
        <v>7.4868900000000004E-3</v>
      </c>
      <c r="H2403">
        <v>7.97724E-3</v>
      </c>
      <c r="I2403">
        <v>7.5696799999999996E-3</v>
      </c>
      <c r="J2403">
        <v>8.8491500000000001E-3</v>
      </c>
      <c r="K2403">
        <v>1.0659099999999999E-2</v>
      </c>
      <c r="L2403">
        <v>1.12444E-2</v>
      </c>
      <c r="M2403">
        <v>9.4712000000000008E-3</v>
      </c>
      <c r="N2403" t="s">
        <v>3</v>
      </c>
    </row>
    <row r="2404" spans="1:14" x14ac:dyDescent="0.3">
      <c r="A2404" t="s">
        <v>40</v>
      </c>
      <c r="B2404" s="1">
        <v>51</v>
      </c>
      <c r="C2404" s="1" t="s">
        <v>17</v>
      </c>
      <c r="D2404" s="1" t="s">
        <v>18</v>
      </c>
      <c r="E2404" s="1" t="s">
        <v>15</v>
      </c>
      <c r="F2404">
        <v>5.2119000000000002E-3</v>
      </c>
      <c r="G2404">
        <v>5.7314599999999999E-3</v>
      </c>
      <c r="H2404">
        <v>6.3010100000000001E-3</v>
      </c>
      <c r="I2404">
        <v>4.4994500000000003E-3</v>
      </c>
      <c r="J2404">
        <v>4.5256799999999998E-3</v>
      </c>
      <c r="K2404">
        <v>4.7700700000000004E-3</v>
      </c>
      <c r="L2404">
        <v>4.0723599999999997E-3</v>
      </c>
      <c r="M2404">
        <v>2.7568699999999998E-3</v>
      </c>
      <c r="N2404" t="s">
        <v>3</v>
      </c>
    </row>
    <row r="2405" spans="1:14" x14ac:dyDescent="0.3">
      <c r="A2405" t="s">
        <v>40</v>
      </c>
      <c r="B2405" s="1">
        <v>51</v>
      </c>
      <c r="C2405" s="1" t="s">
        <v>17</v>
      </c>
      <c r="D2405" s="1" t="s">
        <v>22</v>
      </c>
      <c r="E2405" s="1" t="s">
        <v>1</v>
      </c>
      <c r="F2405">
        <v>5.8137500000000002E-2</v>
      </c>
      <c r="G2405">
        <v>6.29942E-2</v>
      </c>
      <c r="H2405">
        <v>7.6197099999999907E-2</v>
      </c>
      <c r="I2405">
        <v>0.15614749999999999</v>
      </c>
      <c r="J2405">
        <v>9.9523100000000003E-2</v>
      </c>
      <c r="K2405">
        <v>2.95483E-2</v>
      </c>
      <c r="L2405">
        <v>4.9132059999999998E-3</v>
      </c>
      <c r="M2405">
        <v>2.9637270000000001E-4</v>
      </c>
      <c r="N2405" t="s">
        <v>3</v>
      </c>
    </row>
    <row r="2406" spans="1:14" x14ac:dyDescent="0.3">
      <c r="A2406" t="s">
        <v>40</v>
      </c>
      <c r="B2406" s="1">
        <v>51</v>
      </c>
      <c r="C2406" s="1" t="s">
        <v>17</v>
      </c>
      <c r="D2406" s="1" t="s">
        <v>22</v>
      </c>
      <c r="E2406" s="1" t="s">
        <v>8</v>
      </c>
      <c r="F2406">
        <v>2.4827499999999999E-2</v>
      </c>
      <c r="G2406">
        <v>2.6901100000000001E-2</v>
      </c>
      <c r="H2406">
        <v>2.7807800000000001E-2</v>
      </c>
      <c r="I2406">
        <v>8.3666399999999998E-3</v>
      </c>
      <c r="J2406">
        <v>5.4324500000000001E-3</v>
      </c>
      <c r="K2406">
        <v>2.4350999999999999E-3</v>
      </c>
      <c r="L2406">
        <v>5.6327099999999995E-4</v>
      </c>
      <c r="M2406">
        <v>4.0495199999999998E-5</v>
      </c>
      <c r="N2406" t="s">
        <v>3</v>
      </c>
    </row>
    <row r="2407" spans="1:14" x14ac:dyDescent="0.3">
      <c r="A2407" t="s">
        <v>40</v>
      </c>
      <c r="B2407" s="1">
        <v>51</v>
      </c>
      <c r="C2407" s="1" t="s">
        <v>17</v>
      </c>
      <c r="D2407" s="1" t="s">
        <v>22</v>
      </c>
      <c r="E2407" s="1" t="s">
        <v>19</v>
      </c>
      <c r="F2407">
        <v>0.17277899999999999</v>
      </c>
      <c r="G2407">
        <v>0.188391</v>
      </c>
      <c r="H2407">
        <v>0.197988</v>
      </c>
      <c r="I2407">
        <v>0.212476</v>
      </c>
      <c r="J2407">
        <v>0.25899800000000001</v>
      </c>
      <c r="K2407">
        <v>0.33614500000000003</v>
      </c>
      <c r="L2407">
        <v>0.41044199999999997</v>
      </c>
      <c r="M2407">
        <v>0.46113599999999999</v>
      </c>
      <c r="N2407" t="s">
        <v>3</v>
      </c>
    </row>
    <row r="2408" spans="1:14" x14ac:dyDescent="0.3">
      <c r="A2408" t="s">
        <v>40</v>
      </c>
      <c r="B2408" s="1">
        <v>51</v>
      </c>
      <c r="C2408" s="1" t="s">
        <v>17</v>
      </c>
      <c r="D2408" s="1" t="s">
        <v>22</v>
      </c>
      <c r="E2408" s="1" t="s">
        <v>21</v>
      </c>
      <c r="F2408">
        <v>0</v>
      </c>
      <c r="G2408">
        <v>1.51121E-3</v>
      </c>
      <c r="H2408">
        <v>2.6630579999999998E-3</v>
      </c>
      <c r="I2408">
        <v>7.6791699999999904E-3</v>
      </c>
      <c r="J2408">
        <v>2.1343299999999999E-2</v>
      </c>
      <c r="K2408">
        <v>3.7950899999999899E-2</v>
      </c>
      <c r="L2408">
        <v>4.7726900000000003E-2</v>
      </c>
      <c r="M2408">
        <v>3.5435899999999999E-2</v>
      </c>
      <c r="N2408" t="s">
        <v>3</v>
      </c>
    </row>
    <row r="2409" spans="1:14" x14ac:dyDescent="0.3">
      <c r="A2409" t="s">
        <v>40</v>
      </c>
      <c r="B2409" s="1">
        <v>51</v>
      </c>
      <c r="C2409" s="1" t="s">
        <v>17</v>
      </c>
      <c r="D2409" s="1" t="s">
        <v>22</v>
      </c>
      <c r="E2409" s="1" t="s">
        <v>20</v>
      </c>
      <c r="F2409">
        <v>0.13157522999999999</v>
      </c>
      <c r="G2409">
        <v>0.14027218</v>
      </c>
      <c r="H2409">
        <v>0.1519373</v>
      </c>
      <c r="I2409">
        <v>0.12500691999999999</v>
      </c>
      <c r="J2409">
        <v>0.11682146</v>
      </c>
      <c r="K2409">
        <v>8.2772409999999894E-2</v>
      </c>
      <c r="L2409">
        <v>3.4468779999999997E-2</v>
      </c>
      <c r="M2409">
        <v>4.4690911000000002E-3</v>
      </c>
      <c r="N2409" t="s">
        <v>3</v>
      </c>
    </row>
    <row r="2410" spans="1:14" x14ac:dyDescent="0.3">
      <c r="A2410" t="s">
        <v>40</v>
      </c>
      <c r="B2410" s="1">
        <v>51</v>
      </c>
      <c r="C2410" s="1" t="s">
        <v>17</v>
      </c>
      <c r="D2410" s="1" t="s">
        <v>22</v>
      </c>
      <c r="E2410" s="1" t="s">
        <v>15</v>
      </c>
      <c r="F2410">
        <v>5.3667634999999998E-2</v>
      </c>
      <c r="G2410">
        <v>5.8122709000000002E-2</v>
      </c>
      <c r="H2410">
        <v>6.4997812000000002E-2</v>
      </c>
      <c r="I2410">
        <v>4.8016283999999999E-2</v>
      </c>
      <c r="J2410">
        <v>4.1117686000000001E-2</v>
      </c>
      <c r="K2410">
        <v>2.7370769E-2</v>
      </c>
      <c r="L2410">
        <v>1.00262992E-2</v>
      </c>
      <c r="M2410">
        <v>1.11373251E-3</v>
      </c>
      <c r="N2410" t="s">
        <v>3</v>
      </c>
    </row>
    <row r="2411" spans="1:14" x14ac:dyDescent="0.3">
      <c r="A2411" t="s">
        <v>40</v>
      </c>
      <c r="B2411" s="1">
        <v>51</v>
      </c>
      <c r="C2411" s="1" t="s">
        <v>17</v>
      </c>
      <c r="D2411" s="1" t="s">
        <v>23</v>
      </c>
      <c r="E2411" s="1" t="s">
        <v>20</v>
      </c>
      <c r="F2411">
        <v>1.56113E-2</v>
      </c>
      <c r="G2411">
        <v>1.90695E-2</v>
      </c>
      <c r="H2411">
        <v>2.3441099999999999E-2</v>
      </c>
      <c r="I2411">
        <v>3.5938999999999999E-2</v>
      </c>
      <c r="J2411">
        <v>4.50797E-2</v>
      </c>
      <c r="K2411">
        <v>5.6582199999999999E-2</v>
      </c>
      <c r="L2411">
        <v>7.4575600000000006E-2</v>
      </c>
      <c r="M2411">
        <v>9.8813499999999999E-2</v>
      </c>
      <c r="N2411" t="s">
        <v>3</v>
      </c>
    </row>
    <row r="2412" spans="1:14" x14ac:dyDescent="0.3">
      <c r="A2412" t="s">
        <v>40</v>
      </c>
      <c r="B2412" s="1">
        <v>51</v>
      </c>
      <c r="C2412" s="1" t="s">
        <v>17</v>
      </c>
      <c r="D2412" s="1" t="s">
        <v>23</v>
      </c>
      <c r="E2412" s="1" t="s">
        <v>15</v>
      </c>
      <c r="F2412">
        <v>3.1766700000000002E-2</v>
      </c>
      <c r="G2412">
        <v>3.9099700000000001E-2</v>
      </c>
      <c r="H2412">
        <v>4.7168799999999997E-2</v>
      </c>
      <c r="I2412">
        <v>4.3872599999999998E-2</v>
      </c>
      <c r="J2412">
        <v>4.4222299999999999E-2</v>
      </c>
      <c r="K2412">
        <v>4.08303E-2</v>
      </c>
      <c r="L2412">
        <v>3.2132300000000003E-2</v>
      </c>
      <c r="M2412">
        <v>1.8130400000000001E-2</v>
      </c>
      <c r="N2412" t="s">
        <v>3</v>
      </c>
    </row>
    <row r="2413" spans="1:14" x14ac:dyDescent="0.3">
      <c r="A2413" t="s">
        <v>40</v>
      </c>
      <c r="B2413" s="1">
        <v>51</v>
      </c>
      <c r="C2413" s="1" t="s">
        <v>17</v>
      </c>
      <c r="D2413" s="1" t="s">
        <v>16</v>
      </c>
      <c r="E2413" s="1" t="s">
        <v>15</v>
      </c>
      <c r="F2413">
        <v>1.01552E-2</v>
      </c>
      <c r="G2413">
        <v>1.05504E-2</v>
      </c>
      <c r="H2413">
        <v>1.0711231E-2</v>
      </c>
      <c r="I2413">
        <v>1.0110727999999999E-2</v>
      </c>
      <c r="J2413">
        <v>1.0295502999999999E-2</v>
      </c>
      <c r="K2413">
        <v>1.0453992400000001E-2</v>
      </c>
      <c r="L2413">
        <v>1.04573496889999E-2</v>
      </c>
      <c r="M2413">
        <v>9.5830035787420002E-3</v>
      </c>
      <c r="N2413" t="s">
        <v>3</v>
      </c>
    </row>
    <row r="2414" spans="1:14" x14ac:dyDescent="0.3">
      <c r="A2414" t="s">
        <v>40</v>
      </c>
      <c r="B2414" s="1">
        <v>51</v>
      </c>
      <c r="C2414" s="1" t="s">
        <v>25</v>
      </c>
      <c r="D2414" s="1" t="s">
        <v>24</v>
      </c>
      <c r="E2414" s="1" t="s">
        <v>13</v>
      </c>
      <c r="F2414">
        <v>2.8439699999999998E-2</v>
      </c>
      <c r="G2414">
        <v>3.11875E-2</v>
      </c>
      <c r="H2414">
        <v>3.4753699999999998E-2</v>
      </c>
      <c r="I2414">
        <v>3.4984500000000002E-2</v>
      </c>
      <c r="J2414">
        <v>3.62537E-2</v>
      </c>
      <c r="K2414">
        <v>3.5833400000000001E-2</v>
      </c>
      <c r="L2414">
        <v>3.2561899999999998E-2</v>
      </c>
      <c r="M2414">
        <v>2.31203E-2</v>
      </c>
      <c r="N2414" t="s">
        <v>3</v>
      </c>
    </row>
    <row r="2415" spans="1:14" x14ac:dyDescent="0.3">
      <c r="A2415" t="s">
        <v>40</v>
      </c>
      <c r="B2415" s="1">
        <v>51</v>
      </c>
      <c r="C2415" s="1" t="s">
        <v>25</v>
      </c>
      <c r="D2415" s="1" t="s">
        <v>26</v>
      </c>
      <c r="E2415" s="1" t="s">
        <v>8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 t="s">
        <v>3</v>
      </c>
    </row>
    <row r="2416" spans="1:14" x14ac:dyDescent="0.3">
      <c r="A2416" t="s">
        <v>40</v>
      </c>
      <c r="B2416" s="1">
        <v>51</v>
      </c>
      <c r="C2416" s="1" t="s">
        <v>25</v>
      </c>
      <c r="D2416" s="1" t="s">
        <v>26</v>
      </c>
      <c r="E2416" s="1" t="s">
        <v>27</v>
      </c>
      <c r="F2416">
        <v>8.2486600000000005E-4</v>
      </c>
      <c r="G2416">
        <v>1.2031100000000001E-3</v>
      </c>
      <c r="H2416">
        <v>1.63072E-3</v>
      </c>
      <c r="I2416">
        <v>2.26429E-3</v>
      </c>
      <c r="J2416">
        <v>2.8566500000000001E-3</v>
      </c>
      <c r="K2416">
        <v>3.7542999999999999E-3</v>
      </c>
      <c r="L2416">
        <v>5.4110699999999996E-3</v>
      </c>
      <c r="M2416">
        <v>9.8154699999999998E-3</v>
      </c>
      <c r="N2416" t="s">
        <v>3</v>
      </c>
    </row>
    <row r="2417" spans="1:14" x14ac:dyDescent="0.3">
      <c r="A2417" t="s">
        <v>40</v>
      </c>
      <c r="B2417" s="1">
        <v>51</v>
      </c>
      <c r="C2417" s="1" t="s">
        <v>25</v>
      </c>
      <c r="D2417" s="1" t="s">
        <v>26</v>
      </c>
      <c r="E2417" s="1" t="s">
        <v>13</v>
      </c>
      <c r="F2417">
        <v>2.0482110000000001E-2</v>
      </c>
      <c r="G2417">
        <v>2.1867749999999998E-2</v>
      </c>
      <c r="H2417">
        <v>2.3109060000000001E-2</v>
      </c>
      <c r="I2417">
        <v>1.7815379999999999E-2</v>
      </c>
      <c r="J2417">
        <v>1.6476519999999998E-2</v>
      </c>
      <c r="K2417">
        <v>1.298849E-2</v>
      </c>
      <c r="L2417">
        <v>8.2847179999999999E-3</v>
      </c>
      <c r="M2417">
        <v>3.2187309999999998E-3</v>
      </c>
      <c r="N2417" t="s">
        <v>3</v>
      </c>
    </row>
    <row r="2418" spans="1:14" x14ac:dyDescent="0.3">
      <c r="A2418" t="s">
        <v>40</v>
      </c>
      <c r="B2418" s="1">
        <v>51</v>
      </c>
      <c r="C2418" s="1" t="s">
        <v>25</v>
      </c>
      <c r="D2418" s="1" t="s">
        <v>28</v>
      </c>
      <c r="E2418" s="1" t="s">
        <v>9</v>
      </c>
      <c r="F2418">
        <v>2.489794E-3</v>
      </c>
      <c r="G2418">
        <v>7.8903370000000007E-3</v>
      </c>
      <c r="H2418">
        <v>2.071656299999999E-2</v>
      </c>
      <c r="I2418">
        <v>3.9211435999999898E-2</v>
      </c>
      <c r="J2418">
        <v>6.7340995199999892E-2</v>
      </c>
      <c r="K2418">
        <v>9.7668643900000005E-2</v>
      </c>
      <c r="L2418">
        <v>0.1089745281</v>
      </c>
      <c r="M2418">
        <v>7.8209558100000007E-2</v>
      </c>
      <c r="N2418" t="s">
        <v>3</v>
      </c>
    </row>
    <row r="2419" spans="1:14" x14ac:dyDescent="0.3">
      <c r="A2419" t="s">
        <v>40</v>
      </c>
      <c r="B2419" s="1">
        <v>51</v>
      </c>
      <c r="C2419" s="1" t="s">
        <v>25</v>
      </c>
      <c r="D2419" s="1" t="s">
        <v>28</v>
      </c>
      <c r="E2419" s="1" t="s">
        <v>13</v>
      </c>
      <c r="F2419">
        <v>0.1373022299999998</v>
      </c>
      <c r="G2419">
        <v>0.14623242999999989</v>
      </c>
      <c r="H2419">
        <v>0.15434478999999901</v>
      </c>
      <c r="I2419">
        <v>0.14977839999999989</v>
      </c>
      <c r="J2419">
        <v>0.13988475</v>
      </c>
      <c r="K2419">
        <v>0.12044777000000001</v>
      </c>
      <c r="L2419">
        <v>9.2501884999999895E-2</v>
      </c>
      <c r="M2419">
        <v>4.596242599999989E-2</v>
      </c>
      <c r="N2419" t="s">
        <v>3</v>
      </c>
    </row>
    <row r="2420" spans="1:14" x14ac:dyDescent="0.3">
      <c r="A2420" t="s">
        <v>40</v>
      </c>
      <c r="B2420" s="1">
        <v>51</v>
      </c>
      <c r="C2420" s="1" t="s">
        <v>25</v>
      </c>
      <c r="D2420" s="1" t="s">
        <v>29</v>
      </c>
      <c r="E2420" s="1" t="s">
        <v>27</v>
      </c>
      <c r="F2420">
        <v>1.61159954E-3</v>
      </c>
      <c r="G2420">
        <v>2.2675179599999998E-3</v>
      </c>
      <c r="H2420">
        <v>2.6503270000000001E-3</v>
      </c>
      <c r="I2420">
        <v>2.9414956999999999E-3</v>
      </c>
      <c r="J2420">
        <v>3.2535802000000003E-3</v>
      </c>
      <c r="K2420">
        <v>3.5665954000000002E-3</v>
      </c>
      <c r="L2420">
        <v>3.8746424999999999E-3</v>
      </c>
      <c r="M2420">
        <v>4.1368652000000001E-3</v>
      </c>
      <c r="N2420" t="s">
        <v>3</v>
      </c>
    </row>
    <row r="2421" spans="1:14" x14ac:dyDescent="0.3">
      <c r="A2421" t="s">
        <v>40</v>
      </c>
      <c r="B2421" s="1">
        <v>51</v>
      </c>
      <c r="C2421" s="1" t="s">
        <v>25</v>
      </c>
      <c r="D2421" s="1" t="s">
        <v>29</v>
      </c>
      <c r="E2421" s="1" t="s">
        <v>13</v>
      </c>
      <c r="F2421">
        <v>1.4539086000000001E-2</v>
      </c>
      <c r="G2421">
        <v>1.7150454000000002E-2</v>
      </c>
      <c r="H2421">
        <v>2.0106886000000001E-2</v>
      </c>
      <c r="I2421">
        <v>1.9524237E-2</v>
      </c>
      <c r="J2421">
        <v>2.0427775499999998E-2</v>
      </c>
      <c r="K2421">
        <v>1.9185682200000002E-2</v>
      </c>
      <c r="L2421">
        <v>1.5343977700000001E-2</v>
      </c>
      <c r="M2421">
        <v>7.4983046999999997E-3</v>
      </c>
      <c r="N2421" t="s">
        <v>3</v>
      </c>
    </row>
    <row r="2422" spans="1:14" x14ac:dyDescent="0.3">
      <c r="A2422" t="s">
        <v>40</v>
      </c>
      <c r="B2422" s="1">
        <v>51</v>
      </c>
      <c r="C2422" s="1" t="s">
        <v>25</v>
      </c>
      <c r="D2422" s="1" t="s">
        <v>30</v>
      </c>
      <c r="E2422" s="1" t="s">
        <v>9</v>
      </c>
      <c r="F2422">
        <v>1.6168599999999999E-3</v>
      </c>
      <c r="G2422">
        <v>3.29197E-3</v>
      </c>
      <c r="H2422">
        <v>4.9731799999999998E-3</v>
      </c>
      <c r="I2422">
        <v>6.9115699999999997E-3</v>
      </c>
      <c r="J2422">
        <v>8.7310700000000005E-3</v>
      </c>
      <c r="K2422">
        <v>1.07913E-2</v>
      </c>
      <c r="L2422">
        <v>1.30659E-2</v>
      </c>
      <c r="M2422">
        <v>1.36477E-2</v>
      </c>
      <c r="N2422" t="s">
        <v>3</v>
      </c>
    </row>
    <row r="2423" spans="1:14" x14ac:dyDescent="0.3">
      <c r="A2423" t="s">
        <v>40</v>
      </c>
      <c r="B2423" s="1">
        <v>51</v>
      </c>
      <c r="C2423" s="1" t="s">
        <v>25</v>
      </c>
      <c r="D2423" s="1" t="s">
        <v>30</v>
      </c>
      <c r="E2423" s="1" t="s">
        <v>13</v>
      </c>
      <c r="F2423">
        <v>1.9545799999999999E-2</v>
      </c>
      <c r="G2423">
        <v>1.8231000000000001E-2</v>
      </c>
      <c r="H2423">
        <v>1.61158E-2</v>
      </c>
      <c r="I2423">
        <v>1.4035799999999999E-2</v>
      </c>
      <c r="J2423">
        <v>1.17594E-2</v>
      </c>
      <c r="K2423">
        <v>9.3734700000000001E-3</v>
      </c>
      <c r="L2423">
        <v>6.8041999999999998E-3</v>
      </c>
      <c r="M2423">
        <v>3.2407199999999999E-3</v>
      </c>
      <c r="N2423" t="s">
        <v>3</v>
      </c>
    </row>
    <row r="2424" spans="1:14" x14ac:dyDescent="0.3">
      <c r="A2424" t="s">
        <v>40</v>
      </c>
      <c r="B2424" s="1">
        <v>51</v>
      </c>
      <c r="C2424" s="1" t="s">
        <v>25</v>
      </c>
      <c r="D2424" s="1" t="s">
        <v>31</v>
      </c>
      <c r="E2424" s="1" t="s">
        <v>27</v>
      </c>
      <c r="F2424">
        <v>1.5851704910000001E-3</v>
      </c>
      <c r="G2424">
        <v>2.5750349799999999E-3</v>
      </c>
      <c r="H2424">
        <v>2.9439181799999999E-3</v>
      </c>
      <c r="I2424">
        <v>3.1557669600000005E-3</v>
      </c>
      <c r="J2424">
        <v>3.2219879299999997E-3</v>
      </c>
      <c r="K2424">
        <v>3.2516655599999999E-3</v>
      </c>
      <c r="L2424">
        <v>3.3058179000000003E-3</v>
      </c>
      <c r="M2424">
        <v>3.2367571999999999E-3</v>
      </c>
      <c r="N2424" t="s">
        <v>3</v>
      </c>
    </row>
    <row r="2425" spans="1:14" x14ac:dyDescent="0.3">
      <c r="A2425" t="s">
        <v>40</v>
      </c>
      <c r="B2425" s="1">
        <v>51</v>
      </c>
      <c r="C2425" s="1" t="s">
        <v>25</v>
      </c>
      <c r="D2425" s="1" t="s">
        <v>31</v>
      </c>
      <c r="E2425" s="1" t="s">
        <v>13</v>
      </c>
      <c r="F2425">
        <v>3.8092213000000003E-3</v>
      </c>
      <c r="G2425">
        <v>1.92939266E-3</v>
      </c>
      <c r="H2425">
        <v>1.1357064100000001E-3</v>
      </c>
      <c r="I2425">
        <v>5.9249678E-4</v>
      </c>
      <c r="J2425">
        <v>3.2521136799999999E-4</v>
      </c>
      <c r="K2425">
        <v>1.4843801200000001E-4</v>
      </c>
      <c r="L2425">
        <v>4.6890104400000004E-5</v>
      </c>
      <c r="M2425">
        <v>3.0002442700000004E-6</v>
      </c>
      <c r="N2425" t="s">
        <v>3</v>
      </c>
    </row>
    <row r="2426" spans="1:14" x14ac:dyDescent="0.3">
      <c r="A2426" t="s">
        <v>40</v>
      </c>
      <c r="B2426" s="1">
        <v>51</v>
      </c>
      <c r="C2426" s="1" t="s">
        <v>25</v>
      </c>
      <c r="D2426" s="1" t="s">
        <v>32</v>
      </c>
      <c r="E2426" s="1" t="s">
        <v>9</v>
      </c>
      <c r="F2426">
        <v>1.2564305999999991E-3</v>
      </c>
      <c r="G2426">
        <v>1.933768699999997E-3</v>
      </c>
      <c r="H2426">
        <v>2.8720804999999997E-3</v>
      </c>
      <c r="I2426">
        <v>3.5500379999999993E-3</v>
      </c>
      <c r="J2426">
        <v>4.0442563999999997E-3</v>
      </c>
      <c r="K2426">
        <v>4.1904800999999995E-3</v>
      </c>
      <c r="L2426">
        <v>3.9464862999999996E-3</v>
      </c>
      <c r="M2426">
        <v>2.8293217999999999E-3</v>
      </c>
      <c r="N2426" t="s">
        <v>3</v>
      </c>
    </row>
    <row r="2427" spans="1:14" x14ac:dyDescent="0.3">
      <c r="A2427" t="s">
        <v>40</v>
      </c>
      <c r="B2427" s="1">
        <v>51</v>
      </c>
      <c r="C2427" s="1" t="s">
        <v>25</v>
      </c>
      <c r="D2427" s="1" t="s">
        <v>32</v>
      </c>
      <c r="E2427" s="1" t="s">
        <v>27</v>
      </c>
      <c r="F2427">
        <v>1.8595436999999999E-4</v>
      </c>
      <c r="G2427">
        <v>1.316694039999999E-3</v>
      </c>
      <c r="H2427">
        <v>3.0424314699999998E-3</v>
      </c>
      <c r="I2427">
        <v>4.9068115650000004E-3</v>
      </c>
      <c r="J2427">
        <v>7.0585035939999896E-3</v>
      </c>
      <c r="K2427">
        <v>9.4778370300000001E-3</v>
      </c>
      <c r="L2427">
        <v>1.37501907E-2</v>
      </c>
      <c r="M2427">
        <v>2.62594216999999E-2</v>
      </c>
      <c r="N2427" t="s">
        <v>3</v>
      </c>
    </row>
    <row r="2428" spans="1:14" x14ac:dyDescent="0.3">
      <c r="A2428" t="s">
        <v>40</v>
      </c>
      <c r="B2428" s="1">
        <v>51</v>
      </c>
      <c r="C2428" s="1" t="s">
        <v>25</v>
      </c>
      <c r="D2428" s="1" t="s">
        <v>32</v>
      </c>
      <c r="E2428" s="1" t="s">
        <v>21</v>
      </c>
      <c r="F2428">
        <v>1.66717916E-5</v>
      </c>
      <c r="G2428">
        <v>1.4886967878999999E-3</v>
      </c>
      <c r="H2428">
        <v>3.5134728372999999E-3</v>
      </c>
      <c r="I2428">
        <v>5.7443752928999989E-3</v>
      </c>
      <c r="J2428">
        <v>8.3026146837900001E-3</v>
      </c>
      <c r="K2428">
        <v>1.073723236E-2</v>
      </c>
      <c r="L2428">
        <v>1.4081431309999989E-2</v>
      </c>
      <c r="M2428">
        <v>2.17899098E-2</v>
      </c>
      <c r="N2428" t="s">
        <v>3</v>
      </c>
    </row>
    <row r="2429" spans="1:14" x14ac:dyDescent="0.3">
      <c r="A2429" t="s">
        <v>40</v>
      </c>
      <c r="B2429" s="1">
        <v>51</v>
      </c>
      <c r="C2429" s="1" t="s">
        <v>25</v>
      </c>
      <c r="D2429" s="1" t="s">
        <v>32</v>
      </c>
      <c r="E2429" s="1" t="s">
        <v>13</v>
      </c>
      <c r="F2429">
        <v>0.12387179999999989</v>
      </c>
      <c r="G2429">
        <v>0.12561953999999989</v>
      </c>
      <c r="H2429">
        <v>0.1273414679999999</v>
      </c>
      <c r="I2429">
        <v>0.12435442400000002</v>
      </c>
      <c r="J2429">
        <v>0.12113128300000001</v>
      </c>
      <c r="K2429">
        <v>0.11674075299999989</v>
      </c>
      <c r="L2429">
        <v>0.10353157199999979</v>
      </c>
      <c r="M2429">
        <v>7.1701115379999791E-2</v>
      </c>
      <c r="N2429" t="s">
        <v>3</v>
      </c>
    </row>
    <row r="2430" spans="1:14" x14ac:dyDescent="0.3">
      <c r="A2430" t="s">
        <v>40</v>
      </c>
      <c r="B2430" s="1">
        <v>51</v>
      </c>
      <c r="C2430" s="1" t="s">
        <v>25</v>
      </c>
      <c r="D2430" s="1" t="s">
        <v>33</v>
      </c>
      <c r="E2430" s="1" t="s">
        <v>13</v>
      </c>
      <c r="F2430">
        <v>4.01667E-2</v>
      </c>
      <c r="G2430">
        <v>4.2311000000000001E-2</v>
      </c>
      <c r="H2430">
        <v>4.4519900000000001E-2</v>
      </c>
      <c r="I2430">
        <v>4.12649E-2</v>
      </c>
      <c r="J2430">
        <v>4.0949699999999999E-2</v>
      </c>
      <c r="K2430">
        <v>3.80512E-2</v>
      </c>
      <c r="L2430">
        <v>3.1989299999999998E-2</v>
      </c>
      <c r="M2430">
        <v>2.1193099999999999E-2</v>
      </c>
      <c r="N2430" t="s">
        <v>3</v>
      </c>
    </row>
    <row r="2431" spans="1:14" x14ac:dyDescent="0.3">
      <c r="A2431" t="s">
        <v>40</v>
      </c>
      <c r="B2431" s="1">
        <v>50</v>
      </c>
      <c r="C2431" s="1" t="s">
        <v>4</v>
      </c>
      <c r="D2431" s="1" t="s">
        <v>10</v>
      </c>
      <c r="E2431" s="1" t="s">
        <v>9</v>
      </c>
      <c r="F2431">
        <v>1.17385E-4</v>
      </c>
      <c r="G2431">
        <v>1.18671E-4</v>
      </c>
      <c r="H2431">
        <v>1.2318600000000001E-4</v>
      </c>
      <c r="I2431">
        <v>8.69903E-5</v>
      </c>
      <c r="J2431">
        <v>6.5538999999999997E-5</v>
      </c>
      <c r="K2431">
        <v>3.8308600000000001E-5</v>
      </c>
      <c r="L2431">
        <v>1.3956599999999999E-5</v>
      </c>
      <c r="M2431">
        <v>1.7517000000000001E-6</v>
      </c>
      <c r="N2431" t="s">
        <v>3</v>
      </c>
    </row>
    <row r="2432" spans="1:14" x14ac:dyDescent="0.3">
      <c r="A2432" t="s">
        <v>40</v>
      </c>
      <c r="B2432" s="1">
        <v>50</v>
      </c>
      <c r="C2432" s="1" t="s">
        <v>4</v>
      </c>
      <c r="D2432" s="1" t="s">
        <v>10</v>
      </c>
      <c r="E2432" s="1" t="s">
        <v>11</v>
      </c>
      <c r="F2432">
        <v>8.9474900000000002E-4</v>
      </c>
      <c r="G2432">
        <v>1.04561E-3</v>
      </c>
      <c r="H2432">
        <v>1.2414399999999999E-3</v>
      </c>
      <c r="I2432">
        <v>1.3362599999999999E-3</v>
      </c>
      <c r="J2432">
        <v>1.4918500000000001E-3</v>
      </c>
      <c r="K2432">
        <v>1.64164E-3</v>
      </c>
      <c r="L2432">
        <v>1.7757000000000001E-3</v>
      </c>
      <c r="M2432">
        <v>1.87463E-3</v>
      </c>
      <c r="N2432" t="s">
        <v>3</v>
      </c>
    </row>
    <row r="2433" spans="1:14" x14ac:dyDescent="0.3">
      <c r="A2433" t="s">
        <v>40</v>
      </c>
      <c r="B2433" s="1">
        <v>50</v>
      </c>
      <c r="C2433" s="1" t="s">
        <v>4</v>
      </c>
      <c r="D2433" s="1" t="s">
        <v>2</v>
      </c>
      <c r="E2433" s="1" t="s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 t="s">
        <v>3</v>
      </c>
    </row>
    <row r="2434" spans="1:14" x14ac:dyDescent="0.3">
      <c r="A2434" t="s">
        <v>40</v>
      </c>
      <c r="B2434" s="1">
        <v>50</v>
      </c>
      <c r="C2434" s="1" t="s">
        <v>4</v>
      </c>
      <c r="D2434" s="1" t="s">
        <v>2</v>
      </c>
      <c r="E2434" s="1" t="s">
        <v>9</v>
      </c>
      <c r="F2434">
        <v>5.3959699999999999E-3</v>
      </c>
      <c r="G2434">
        <v>6.1409799999999999E-3</v>
      </c>
      <c r="H2434">
        <v>7.3566300000000003E-3</v>
      </c>
      <c r="I2434">
        <v>5.75013E-3</v>
      </c>
      <c r="J2434">
        <v>4.7781100000000003E-3</v>
      </c>
      <c r="K2434">
        <v>3.0378900000000001E-3</v>
      </c>
      <c r="L2434">
        <v>1.1105900000000001E-3</v>
      </c>
      <c r="M2434">
        <v>1.24969E-4</v>
      </c>
      <c r="N2434" t="s">
        <v>3</v>
      </c>
    </row>
    <row r="2435" spans="1:14" x14ac:dyDescent="0.3">
      <c r="A2435" t="s">
        <v>40</v>
      </c>
      <c r="B2435" s="1">
        <v>50</v>
      </c>
      <c r="C2435" s="1" t="s">
        <v>4</v>
      </c>
      <c r="D2435" s="1" t="s">
        <v>2</v>
      </c>
      <c r="E2435" s="1" t="s">
        <v>11</v>
      </c>
      <c r="F2435">
        <v>1.8687100000000002E-2</v>
      </c>
      <c r="G2435">
        <v>2.1582799999999999E-2</v>
      </c>
      <c r="H2435">
        <v>2.4593E-2</v>
      </c>
      <c r="I2435">
        <v>2.9414300000000001E-2</v>
      </c>
      <c r="J2435">
        <v>3.5480999999999999E-2</v>
      </c>
      <c r="K2435">
        <v>4.4857500000000002E-2</v>
      </c>
      <c r="L2435">
        <v>5.5614299999999998E-2</v>
      </c>
      <c r="M2435">
        <v>6.3410300000000003E-2</v>
      </c>
      <c r="N2435" t="s">
        <v>3</v>
      </c>
    </row>
    <row r="2436" spans="1:14" x14ac:dyDescent="0.3">
      <c r="A2436" t="s">
        <v>40</v>
      </c>
      <c r="B2436" s="1">
        <v>50</v>
      </c>
      <c r="C2436" s="1" t="s">
        <v>4</v>
      </c>
      <c r="D2436" s="1" t="s">
        <v>2</v>
      </c>
      <c r="E2436" s="1" t="s">
        <v>13</v>
      </c>
      <c r="F2436">
        <v>1.7547500000000001E-2</v>
      </c>
      <c r="G2436">
        <v>1.9507099999999999E-2</v>
      </c>
      <c r="H2436">
        <v>2.24175E-2</v>
      </c>
      <c r="I2436">
        <v>1.9385900000000001E-2</v>
      </c>
      <c r="J2436">
        <v>1.74746E-2</v>
      </c>
      <c r="K2436">
        <v>1.16788E-2</v>
      </c>
      <c r="L2436">
        <v>4.7852499999999996E-3</v>
      </c>
      <c r="M2436">
        <v>6.1410200000000005E-4</v>
      </c>
      <c r="N2436" t="s">
        <v>3</v>
      </c>
    </row>
    <row r="2437" spans="1:14" x14ac:dyDescent="0.3">
      <c r="A2437" t="s">
        <v>40</v>
      </c>
      <c r="B2437" s="1">
        <v>50</v>
      </c>
      <c r="C2437" s="1" t="s">
        <v>4</v>
      </c>
      <c r="D2437" s="1" t="s">
        <v>5</v>
      </c>
      <c r="E2437" s="1" t="s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 t="s">
        <v>3</v>
      </c>
    </row>
    <row r="2438" spans="1:14" x14ac:dyDescent="0.3">
      <c r="A2438" t="s">
        <v>40</v>
      </c>
      <c r="B2438" s="1">
        <v>50</v>
      </c>
      <c r="C2438" s="1" t="s">
        <v>4</v>
      </c>
      <c r="D2438" s="1" t="s">
        <v>5</v>
      </c>
      <c r="E2438" s="1" t="s">
        <v>8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 t="s">
        <v>3</v>
      </c>
    </row>
    <row r="2439" spans="1:14" x14ac:dyDescent="0.3">
      <c r="A2439" t="s">
        <v>40</v>
      </c>
      <c r="B2439" s="1">
        <v>50</v>
      </c>
      <c r="C2439" s="1" t="s">
        <v>4</v>
      </c>
      <c r="D2439" s="1" t="s">
        <v>5</v>
      </c>
      <c r="E2439" s="1" t="s">
        <v>9</v>
      </c>
      <c r="F2439">
        <v>4.5143599999999999E-4</v>
      </c>
      <c r="G2439">
        <v>5.4230700000000001E-4</v>
      </c>
      <c r="H2439">
        <v>6.9657900000000001E-4</v>
      </c>
      <c r="I2439">
        <v>5.1351499999999998E-4</v>
      </c>
      <c r="J2439">
        <v>4.2737299999999999E-4</v>
      </c>
      <c r="K2439">
        <v>2.6300999999999999E-4</v>
      </c>
      <c r="L2439">
        <v>9.522E-5</v>
      </c>
      <c r="M2439">
        <v>1.1338900000000001E-5</v>
      </c>
      <c r="N2439" t="s">
        <v>3</v>
      </c>
    </row>
    <row r="2440" spans="1:14" x14ac:dyDescent="0.3">
      <c r="A2440" t="s">
        <v>40</v>
      </c>
      <c r="B2440" s="1">
        <v>50</v>
      </c>
      <c r="C2440" s="1" t="s">
        <v>4</v>
      </c>
      <c r="D2440" s="1" t="s">
        <v>5</v>
      </c>
      <c r="E2440" s="1" t="s">
        <v>11</v>
      </c>
      <c r="F2440">
        <v>2.6286E-2</v>
      </c>
      <c r="G2440">
        <v>3.2508500000000003E-2</v>
      </c>
      <c r="H2440">
        <v>4.04915E-2</v>
      </c>
      <c r="I2440">
        <v>4.4185599999999998E-2</v>
      </c>
      <c r="J2440">
        <v>5.2513400000000002E-2</v>
      </c>
      <c r="K2440">
        <v>6.2019999999999999E-2</v>
      </c>
      <c r="L2440">
        <v>7.2205699999999998E-2</v>
      </c>
      <c r="M2440">
        <v>8.2026000000000002E-2</v>
      </c>
      <c r="N2440" t="s">
        <v>3</v>
      </c>
    </row>
    <row r="2441" spans="1:14" x14ac:dyDescent="0.3">
      <c r="A2441" t="s">
        <v>40</v>
      </c>
      <c r="B2441" s="1">
        <v>50</v>
      </c>
      <c r="C2441" s="1" t="s">
        <v>4</v>
      </c>
      <c r="D2441" s="1" t="s">
        <v>5</v>
      </c>
      <c r="E2441" s="1" t="s">
        <v>13</v>
      </c>
      <c r="F2441">
        <v>1.9409200000000001E-3</v>
      </c>
      <c r="G2441">
        <v>2.2857799999999998E-3</v>
      </c>
      <c r="H2441">
        <v>2.8212799999999998E-3</v>
      </c>
      <c r="I2441">
        <v>2.2048900000000001E-3</v>
      </c>
      <c r="J2441">
        <v>1.9578E-3</v>
      </c>
      <c r="K2441">
        <v>1.23927E-3</v>
      </c>
      <c r="L2441">
        <v>4.8793699999999997E-4</v>
      </c>
      <c r="M2441">
        <v>6.42422E-5</v>
      </c>
      <c r="N2441" t="s">
        <v>3</v>
      </c>
    </row>
    <row r="2442" spans="1:14" x14ac:dyDescent="0.3">
      <c r="A2442" t="s">
        <v>40</v>
      </c>
      <c r="B2442" s="1">
        <v>50</v>
      </c>
      <c r="C2442" s="1" t="s">
        <v>4</v>
      </c>
      <c r="D2442" s="1" t="s">
        <v>12</v>
      </c>
      <c r="E2442" s="1" t="s">
        <v>11</v>
      </c>
      <c r="F2442">
        <v>7.2587400000000005E-4</v>
      </c>
      <c r="G2442">
        <v>8.4236700000000001E-4</v>
      </c>
      <c r="H2442">
        <v>1.0042300000000001E-3</v>
      </c>
      <c r="I2442">
        <v>1.09486E-3</v>
      </c>
      <c r="J2442">
        <v>1.2208200000000001E-3</v>
      </c>
      <c r="K2442">
        <v>1.3422900000000001E-3</v>
      </c>
      <c r="L2442">
        <v>1.4575E-3</v>
      </c>
      <c r="M2442">
        <v>1.55255E-3</v>
      </c>
      <c r="N2442" t="s">
        <v>3</v>
      </c>
    </row>
    <row r="2443" spans="1:14" x14ac:dyDescent="0.3">
      <c r="A2443" t="s">
        <v>40</v>
      </c>
      <c r="B2443" s="1">
        <v>50</v>
      </c>
      <c r="C2443" s="1" t="s">
        <v>4</v>
      </c>
      <c r="D2443" s="1" t="s">
        <v>6</v>
      </c>
      <c r="E2443" s="1" t="s">
        <v>1</v>
      </c>
      <c r="F2443">
        <v>7.4445099999999997E-3</v>
      </c>
      <c r="G2443">
        <v>7.7712700000000003E-3</v>
      </c>
      <c r="H2443">
        <v>8.3661800000000008E-3</v>
      </c>
      <c r="I2443">
        <v>1.28001E-2</v>
      </c>
      <c r="J2443">
        <v>6.71946E-3</v>
      </c>
      <c r="K2443">
        <v>1.43512E-3</v>
      </c>
      <c r="L2443">
        <v>1.8257899999999999E-4</v>
      </c>
      <c r="M2443">
        <v>9.2396000000000004E-6</v>
      </c>
      <c r="N2443" t="s">
        <v>3</v>
      </c>
    </row>
    <row r="2444" spans="1:14" x14ac:dyDescent="0.3">
      <c r="A2444" t="s">
        <v>40</v>
      </c>
      <c r="B2444" s="1">
        <v>50</v>
      </c>
      <c r="C2444" s="1" t="s">
        <v>4</v>
      </c>
      <c r="D2444" s="1" t="s">
        <v>6</v>
      </c>
      <c r="E2444" s="1" t="s">
        <v>9</v>
      </c>
      <c r="F2444">
        <v>1.3015000000000001E-2</v>
      </c>
      <c r="G2444">
        <v>1.52076E-2</v>
      </c>
      <c r="H2444">
        <v>1.8403699999999999E-2</v>
      </c>
      <c r="I2444">
        <v>1.45795E-2</v>
      </c>
      <c r="J2444">
        <v>1.3173300000000001E-2</v>
      </c>
      <c r="K2444">
        <v>9.5956400000000008E-3</v>
      </c>
      <c r="L2444">
        <v>4.1321999999999999E-3</v>
      </c>
      <c r="M2444">
        <v>5.2866800000000004E-4</v>
      </c>
      <c r="N2444" t="s">
        <v>3</v>
      </c>
    </row>
    <row r="2445" spans="1:14" x14ac:dyDescent="0.3">
      <c r="A2445" t="s">
        <v>40</v>
      </c>
      <c r="B2445" s="1">
        <v>50</v>
      </c>
      <c r="C2445" s="1" t="s">
        <v>4</v>
      </c>
      <c r="D2445" s="1" t="s">
        <v>6</v>
      </c>
      <c r="E2445" s="1" t="s">
        <v>11</v>
      </c>
      <c r="F2445">
        <v>1.48089E-2</v>
      </c>
      <c r="G2445">
        <v>1.7545100000000001E-2</v>
      </c>
      <c r="H2445">
        <v>2.0211300000000001E-2</v>
      </c>
      <c r="I2445">
        <v>2.4944600000000001E-2</v>
      </c>
      <c r="J2445">
        <v>3.2917099999999998E-2</v>
      </c>
      <c r="K2445">
        <v>4.8129100000000001E-2</v>
      </c>
      <c r="L2445">
        <v>7.1179900000000004E-2</v>
      </c>
      <c r="M2445">
        <v>9.3554899999999996E-2</v>
      </c>
      <c r="N2445" t="s">
        <v>3</v>
      </c>
    </row>
    <row r="2446" spans="1:14" x14ac:dyDescent="0.3">
      <c r="A2446" t="s">
        <v>40</v>
      </c>
      <c r="B2446" s="1">
        <v>50</v>
      </c>
      <c r="C2446" s="1" t="s">
        <v>4</v>
      </c>
      <c r="D2446" s="1" t="s">
        <v>6</v>
      </c>
      <c r="E2446" s="1" t="s">
        <v>13</v>
      </c>
      <c r="F2446">
        <v>3.9076899999999998E-2</v>
      </c>
      <c r="G2446">
        <v>4.4561700000000003E-2</v>
      </c>
      <c r="H2446">
        <v>5.1800499999999999E-2</v>
      </c>
      <c r="I2446">
        <v>4.6464499999999999E-2</v>
      </c>
      <c r="J2446">
        <v>4.59023E-2</v>
      </c>
      <c r="K2446">
        <v>3.5599899999999997E-2</v>
      </c>
      <c r="L2446">
        <v>1.7479700000000001E-2</v>
      </c>
      <c r="M2446">
        <v>2.5998599999999998E-3</v>
      </c>
      <c r="N2446" t="s">
        <v>3</v>
      </c>
    </row>
    <row r="2447" spans="1:14" x14ac:dyDescent="0.3">
      <c r="A2447" t="s">
        <v>40</v>
      </c>
      <c r="B2447" s="1">
        <v>50</v>
      </c>
      <c r="C2447" s="1" t="s">
        <v>4</v>
      </c>
      <c r="D2447" s="1" t="s">
        <v>6</v>
      </c>
      <c r="E2447" s="1" t="s">
        <v>14</v>
      </c>
      <c r="F2447">
        <v>0.106632</v>
      </c>
      <c r="G2447">
        <v>0.102422</v>
      </c>
      <c r="H2447">
        <v>9.9988400000000005E-2</v>
      </c>
      <c r="I2447">
        <v>0.120422</v>
      </c>
      <c r="J2447">
        <v>0.123628</v>
      </c>
      <c r="K2447">
        <v>0.13020899999999999</v>
      </c>
      <c r="L2447">
        <v>0.137629</v>
      </c>
      <c r="M2447">
        <v>0.14167199999999999</v>
      </c>
      <c r="N2447" t="s">
        <v>3</v>
      </c>
    </row>
    <row r="2448" spans="1:14" x14ac:dyDescent="0.3">
      <c r="A2448" t="s">
        <v>40</v>
      </c>
      <c r="B2448" s="1">
        <v>50</v>
      </c>
      <c r="C2448" s="1" t="s">
        <v>4</v>
      </c>
      <c r="D2448" s="1" t="s">
        <v>7</v>
      </c>
      <c r="E2448" s="1" t="s">
        <v>1</v>
      </c>
      <c r="F2448">
        <v>7.3556499999999998E-4</v>
      </c>
      <c r="G2448">
        <v>7.7988000000000005E-4</v>
      </c>
      <c r="H2448">
        <v>8.73374E-4</v>
      </c>
      <c r="I2448">
        <v>1.1593899999999999E-3</v>
      </c>
      <c r="J2448">
        <v>6.1739399999999995E-4</v>
      </c>
      <c r="K2448">
        <v>1.2960700000000001E-4</v>
      </c>
      <c r="L2448">
        <v>1.48189E-5</v>
      </c>
      <c r="M2448">
        <v>6.9080800000000003E-7</v>
      </c>
      <c r="N2448" t="s">
        <v>3</v>
      </c>
    </row>
    <row r="2449" spans="1:14" x14ac:dyDescent="0.3">
      <c r="A2449" t="s">
        <v>40</v>
      </c>
      <c r="B2449" s="1">
        <v>50</v>
      </c>
      <c r="C2449" s="1" t="s">
        <v>4</v>
      </c>
      <c r="D2449" s="1" t="s">
        <v>7</v>
      </c>
      <c r="E2449" s="1" t="s">
        <v>8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 t="s">
        <v>3</v>
      </c>
    </row>
    <row r="2450" spans="1:14" x14ac:dyDescent="0.3">
      <c r="A2450" t="s">
        <v>40</v>
      </c>
      <c r="B2450" s="1">
        <v>50</v>
      </c>
      <c r="C2450" s="1" t="s">
        <v>4</v>
      </c>
      <c r="D2450" s="1" t="s">
        <v>7</v>
      </c>
      <c r="E2450" s="1" t="s">
        <v>9</v>
      </c>
      <c r="F2450">
        <v>6.6606900000000004E-3</v>
      </c>
      <c r="G2450">
        <v>7.9124999999999994E-3</v>
      </c>
      <c r="H2450">
        <v>9.9907399999999997E-3</v>
      </c>
      <c r="I2450">
        <v>7.4627799999999996E-3</v>
      </c>
      <c r="J2450">
        <v>6.2147699999999997E-3</v>
      </c>
      <c r="K2450">
        <v>3.83739E-3</v>
      </c>
      <c r="L2450">
        <v>1.3877799999999999E-3</v>
      </c>
      <c r="M2450">
        <v>1.6366699999999999E-4</v>
      </c>
      <c r="N2450" t="s">
        <v>3</v>
      </c>
    </row>
    <row r="2451" spans="1:14" x14ac:dyDescent="0.3">
      <c r="A2451" t="s">
        <v>40</v>
      </c>
      <c r="B2451" s="1">
        <v>50</v>
      </c>
      <c r="C2451" s="1" t="s">
        <v>4</v>
      </c>
      <c r="D2451" s="1" t="s">
        <v>7</v>
      </c>
      <c r="E2451" s="1" t="s">
        <v>11</v>
      </c>
      <c r="F2451">
        <v>3.3460299999999998E-2</v>
      </c>
      <c r="G2451">
        <v>4.0918400000000001E-2</v>
      </c>
      <c r="H2451">
        <v>5.0103700000000001E-2</v>
      </c>
      <c r="I2451">
        <v>5.5678100000000001E-2</v>
      </c>
      <c r="J2451">
        <v>6.6367099999999998E-2</v>
      </c>
      <c r="K2451">
        <v>7.8933400000000001E-2</v>
      </c>
      <c r="L2451">
        <v>9.2264399999999996E-2</v>
      </c>
      <c r="M2451">
        <v>0.104404</v>
      </c>
      <c r="N2451" t="s">
        <v>3</v>
      </c>
    </row>
    <row r="2452" spans="1:14" x14ac:dyDescent="0.3">
      <c r="A2452" t="s">
        <v>40</v>
      </c>
      <c r="B2452" s="1">
        <v>50</v>
      </c>
      <c r="C2452" s="1" t="s">
        <v>4</v>
      </c>
      <c r="D2452" s="1" t="s">
        <v>7</v>
      </c>
      <c r="E2452" s="1" t="s">
        <v>13</v>
      </c>
      <c r="F2452">
        <v>3.9135000000000003E-3</v>
      </c>
      <c r="G2452">
        <v>4.5563399999999999E-3</v>
      </c>
      <c r="H2452">
        <v>5.5295099999999996E-3</v>
      </c>
      <c r="I2452">
        <v>4.4056499999999997E-3</v>
      </c>
      <c r="J2452">
        <v>3.92304E-3</v>
      </c>
      <c r="K2452">
        <v>2.5003400000000002E-3</v>
      </c>
      <c r="L2452">
        <v>9.8825699999999998E-4</v>
      </c>
      <c r="M2452">
        <v>1.2959199999999999E-4</v>
      </c>
      <c r="N2452" t="s">
        <v>3</v>
      </c>
    </row>
    <row r="2453" spans="1:14" x14ac:dyDescent="0.3">
      <c r="A2453" t="s">
        <v>40</v>
      </c>
      <c r="B2453" s="1">
        <v>50</v>
      </c>
      <c r="C2453" s="1" t="s">
        <v>4</v>
      </c>
      <c r="D2453" s="1" t="s">
        <v>7</v>
      </c>
      <c r="E2453" s="1" t="s">
        <v>14</v>
      </c>
      <c r="F2453">
        <v>1.05317E-2</v>
      </c>
      <c r="G2453">
        <v>1.02472E-2</v>
      </c>
      <c r="H2453">
        <v>1.03334E-2</v>
      </c>
      <c r="I2453">
        <v>1.09325E-2</v>
      </c>
      <c r="J2453">
        <v>1.00231E-2</v>
      </c>
      <c r="K2453">
        <v>8.5752299999999997E-3</v>
      </c>
      <c r="L2453">
        <v>7.16447E-3</v>
      </c>
      <c r="M2453">
        <v>6.2887300000000002E-3</v>
      </c>
      <c r="N2453" t="s">
        <v>3</v>
      </c>
    </row>
    <row r="2454" spans="1:14" x14ac:dyDescent="0.3">
      <c r="A2454" t="s">
        <v>40</v>
      </c>
      <c r="B2454" s="1">
        <v>50</v>
      </c>
      <c r="C2454" s="1" t="s">
        <v>17</v>
      </c>
      <c r="D2454" s="1" t="s">
        <v>18</v>
      </c>
      <c r="E2454" s="1" t="s">
        <v>1</v>
      </c>
      <c r="F2454">
        <v>2.6710499999999999E-3</v>
      </c>
      <c r="G2454">
        <v>2.9641899999999998E-3</v>
      </c>
      <c r="H2454">
        <v>3.4971500000000001E-3</v>
      </c>
      <c r="I2454">
        <v>7.6078400000000003E-3</v>
      </c>
      <c r="J2454">
        <v>6.49469E-3</v>
      </c>
      <c r="K2454">
        <v>3.3216399999999998E-3</v>
      </c>
      <c r="L2454">
        <v>1.3306399999999999E-3</v>
      </c>
      <c r="M2454">
        <v>5.2540499999999995E-4</v>
      </c>
      <c r="N2454" t="s">
        <v>3</v>
      </c>
    </row>
    <row r="2455" spans="1:14" x14ac:dyDescent="0.3">
      <c r="A2455" t="s">
        <v>40</v>
      </c>
      <c r="B2455" s="1">
        <v>50</v>
      </c>
      <c r="C2455" s="1" t="s">
        <v>17</v>
      </c>
      <c r="D2455" s="1" t="s">
        <v>18</v>
      </c>
      <c r="E2455" s="1" t="s">
        <v>8</v>
      </c>
      <c r="F2455">
        <v>4.4445300000000004E-3</v>
      </c>
      <c r="G2455">
        <v>4.9200700000000003E-3</v>
      </c>
      <c r="H2455">
        <v>4.59998E-3</v>
      </c>
      <c r="I2455">
        <v>7.4994999999999999E-4</v>
      </c>
      <c r="J2455">
        <v>5.3228800000000001E-4</v>
      </c>
      <c r="K2455">
        <v>3.6246E-4</v>
      </c>
      <c r="L2455">
        <v>2.00254E-4</v>
      </c>
      <c r="M2455">
        <v>9.45586E-5</v>
      </c>
      <c r="N2455" t="s">
        <v>3</v>
      </c>
    </row>
    <row r="2456" spans="1:14" x14ac:dyDescent="0.3">
      <c r="A2456" t="s">
        <v>40</v>
      </c>
      <c r="B2456" s="1">
        <v>50</v>
      </c>
      <c r="C2456" s="1" t="s">
        <v>17</v>
      </c>
      <c r="D2456" s="1" t="s">
        <v>18</v>
      </c>
      <c r="E2456" s="1" t="s">
        <v>19</v>
      </c>
      <c r="F2456">
        <v>2.4459500000000001E-3</v>
      </c>
      <c r="G2456">
        <v>2.7131899999999999E-3</v>
      </c>
      <c r="H2456">
        <v>2.9185529999999999E-3</v>
      </c>
      <c r="I2456">
        <v>2.704134E-3</v>
      </c>
      <c r="J2456">
        <v>2.7387549999999998E-3</v>
      </c>
      <c r="K2456">
        <v>2.6051970000000001E-3</v>
      </c>
      <c r="L2456">
        <v>2.3377423600000002E-3</v>
      </c>
      <c r="M2456">
        <v>1.82013312E-3</v>
      </c>
      <c r="N2456" t="s">
        <v>3</v>
      </c>
    </row>
    <row r="2457" spans="1:14" x14ac:dyDescent="0.3">
      <c r="A2457" t="s">
        <v>40</v>
      </c>
      <c r="B2457" s="1">
        <v>50</v>
      </c>
      <c r="C2457" s="1" t="s">
        <v>17</v>
      </c>
      <c r="D2457" s="1" t="s">
        <v>18</v>
      </c>
      <c r="E2457" s="1" t="s">
        <v>20</v>
      </c>
      <c r="F2457">
        <v>6.9681099999999996E-3</v>
      </c>
      <c r="G2457">
        <v>7.4868900000000004E-3</v>
      </c>
      <c r="H2457">
        <v>7.97724E-3</v>
      </c>
      <c r="I2457">
        <v>7.5696699999999997E-3</v>
      </c>
      <c r="J2457">
        <v>8.8380799999999999E-3</v>
      </c>
      <c r="K2457">
        <v>1.06441E-2</v>
      </c>
      <c r="L2457">
        <v>1.12599E-2</v>
      </c>
      <c r="M2457">
        <v>9.5365199999999997E-3</v>
      </c>
      <c r="N2457" t="s">
        <v>3</v>
      </c>
    </row>
    <row r="2458" spans="1:14" x14ac:dyDescent="0.3">
      <c r="A2458" t="s">
        <v>40</v>
      </c>
      <c r="B2458" s="1">
        <v>50</v>
      </c>
      <c r="C2458" s="1" t="s">
        <v>17</v>
      </c>
      <c r="D2458" s="1" t="s">
        <v>18</v>
      </c>
      <c r="E2458" s="1" t="s">
        <v>15</v>
      </c>
      <c r="F2458">
        <v>5.2119000000000002E-3</v>
      </c>
      <c r="G2458">
        <v>5.7314599999999999E-3</v>
      </c>
      <c r="H2458">
        <v>6.3010100000000001E-3</v>
      </c>
      <c r="I2458">
        <v>4.50389E-3</v>
      </c>
      <c r="J2458">
        <v>4.5232800000000002E-3</v>
      </c>
      <c r="K2458">
        <v>4.7767599999999997E-3</v>
      </c>
      <c r="L2458">
        <v>4.0928800000000001E-3</v>
      </c>
      <c r="M2458">
        <v>2.7868699999999999E-3</v>
      </c>
      <c r="N2458" t="s">
        <v>3</v>
      </c>
    </row>
    <row r="2459" spans="1:14" x14ac:dyDescent="0.3">
      <c r="A2459" t="s">
        <v>40</v>
      </c>
      <c r="B2459" s="1">
        <v>50</v>
      </c>
      <c r="C2459" s="1" t="s">
        <v>17</v>
      </c>
      <c r="D2459" s="1" t="s">
        <v>22</v>
      </c>
      <c r="E2459" s="1" t="s">
        <v>1</v>
      </c>
      <c r="F2459">
        <v>5.8137500000000002E-2</v>
      </c>
      <c r="G2459">
        <v>6.29942E-2</v>
      </c>
      <c r="H2459">
        <v>7.6197099999999907E-2</v>
      </c>
      <c r="I2459">
        <v>0.1561022</v>
      </c>
      <c r="J2459">
        <v>0.1001896</v>
      </c>
      <c r="K2459">
        <v>3.00645999999999E-2</v>
      </c>
      <c r="L2459">
        <v>5.1039400000000004E-3</v>
      </c>
      <c r="M2459">
        <v>3.183746E-4</v>
      </c>
      <c r="N2459" t="s">
        <v>3</v>
      </c>
    </row>
    <row r="2460" spans="1:14" x14ac:dyDescent="0.3">
      <c r="A2460" t="s">
        <v>40</v>
      </c>
      <c r="B2460" s="1">
        <v>50</v>
      </c>
      <c r="C2460" s="1" t="s">
        <v>17</v>
      </c>
      <c r="D2460" s="1" t="s">
        <v>22</v>
      </c>
      <c r="E2460" s="1" t="s">
        <v>8</v>
      </c>
      <c r="F2460">
        <v>2.4827499999999999E-2</v>
      </c>
      <c r="G2460">
        <v>2.6901100000000001E-2</v>
      </c>
      <c r="H2460">
        <v>2.7807800000000001E-2</v>
      </c>
      <c r="I2460">
        <v>8.3838000000000003E-3</v>
      </c>
      <c r="J2460">
        <v>5.4553900000000001E-3</v>
      </c>
      <c r="K2460">
        <v>2.4692199999999998E-3</v>
      </c>
      <c r="L2460">
        <v>5.8241E-4</v>
      </c>
      <c r="M2460">
        <v>4.34194E-5</v>
      </c>
      <c r="N2460" t="s">
        <v>3</v>
      </c>
    </row>
    <row r="2461" spans="1:14" x14ac:dyDescent="0.3">
      <c r="A2461" t="s">
        <v>40</v>
      </c>
      <c r="B2461" s="1">
        <v>50</v>
      </c>
      <c r="C2461" s="1" t="s">
        <v>17</v>
      </c>
      <c r="D2461" s="1" t="s">
        <v>22</v>
      </c>
      <c r="E2461" s="1" t="s">
        <v>19</v>
      </c>
      <c r="F2461">
        <v>0.17277899999999999</v>
      </c>
      <c r="G2461">
        <v>0.188391</v>
      </c>
      <c r="H2461">
        <v>0.197988</v>
      </c>
      <c r="I2461">
        <v>0.212446</v>
      </c>
      <c r="J2461">
        <v>0.25859599999999999</v>
      </c>
      <c r="K2461">
        <v>0.33548699999999998</v>
      </c>
      <c r="L2461">
        <v>0.40943800000000002</v>
      </c>
      <c r="M2461">
        <v>0.4607</v>
      </c>
      <c r="N2461" t="s">
        <v>3</v>
      </c>
    </row>
    <row r="2462" spans="1:14" x14ac:dyDescent="0.3">
      <c r="A2462" t="s">
        <v>40</v>
      </c>
      <c r="B2462" s="1">
        <v>50</v>
      </c>
      <c r="C2462" s="1" t="s">
        <v>17</v>
      </c>
      <c r="D2462" s="1" t="s">
        <v>22</v>
      </c>
      <c r="E2462" s="1" t="s">
        <v>21</v>
      </c>
      <c r="F2462">
        <v>0</v>
      </c>
      <c r="G2462">
        <v>1.51121E-3</v>
      </c>
      <c r="H2462">
        <v>2.6630579999999998E-3</v>
      </c>
      <c r="I2462">
        <v>7.65389E-3</v>
      </c>
      <c r="J2462">
        <v>2.1253299999999999E-2</v>
      </c>
      <c r="K2462">
        <v>3.7655599999999997E-2</v>
      </c>
      <c r="L2462">
        <v>4.7980099999999998E-2</v>
      </c>
      <c r="M2462">
        <v>3.5870699999999998E-2</v>
      </c>
      <c r="N2462" t="s">
        <v>3</v>
      </c>
    </row>
    <row r="2463" spans="1:14" x14ac:dyDescent="0.3">
      <c r="A2463" t="s">
        <v>40</v>
      </c>
      <c r="B2463" s="1">
        <v>50</v>
      </c>
      <c r="C2463" s="1" t="s">
        <v>17</v>
      </c>
      <c r="D2463" s="1" t="s">
        <v>22</v>
      </c>
      <c r="E2463" s="1" t="s">
        <v>20</v>
      </c>
      <c r="F2463">
        <v>0.13157522999999999</v>
      </c>
      <c r="G2463">
        <v>0.14027218</v>
      </c>
      <c r="H2463">
        <v>0.1519373</v>
      </c>
      <c r="I2463">
        <v>0.12504866000000001</v>
      </c>
      <c r="J2463">
        <v>0.11697434</v>
      </c>
      <c r="K2463">
        <v>8.3293599999999995E-2</v>
      </c>
      <c r="L2463">
        <v>3.5250940000000001E-2</v>
      </c>
      <c r="M2463">
        <v>4.7403161000000001E-3</v>
      </c>
      <c r="N2463" t="s">
        <v>3</v>
      </c>
    </row>
    <row r="2464" spans="1:14" x14ac:dyDescent="0.3">
      <c r="A2464" t="s">
        <v>40</v>
      </c>
      <c r="B2464" s="1">
        <v>50</v>
      </c>
      <c r="C2464" s="1" t="s">
        <v>17</v>
      </c>
      <c r="D2464" s="1" t="s">
        <v>22</v>
      </c>
      <c r="E2464" s="1" t="s">
        <v>15</v>
      </c>
      <c r="F2464">
        <v>5.3667634999999998E-2</v>
      </c>
      <c r="G2464">
        <v>5.8122709000000002E-2</v>
      </c>
      <c r="H2464">
        <v>6.4997812000000002E-2</v>
      </c>
      <c r="I2464">
        <v>4.8063806000000001E-2</v>
      </c>
      <c r="J2464">
        <v>4.1182898000000003E-2</v>
      </c>
      <c r="K2464">
        <v>2.75891489999999E-2</v>
      </c>
      <c r="L2464">
        <v>1.0277009E-2</v>
      </c>
      <c r="M2464">
        <v>1.18483759E-3</v>
      </c>
      <c r="N2464" t="s">
        <v>3</v>
      </c>
    </row>
    <row r="2465" spans="1:14" x14ac:dyDescent="0.3">
      <c r="A2465" t="s">
        <v>40</v>
      </c>
      <c r="B2465" s="1">
        <v>50</v>
      </c>
      <c r="C2465" s="1" t="s">
        <v>17</v>
      </c>
      <c r="D2465" s="1" t="s">
        <v>23</v>
      </c>
      <c r="E2465" s="1" t="s">
        <v>20</v>
      </c>
      <c r="F2465">
        <v>1.56113E-2</v>
      </c>
      <c r="G2465">
        <v>1.90695E-2</v>
      </c>
      <c r="H2465">
        <v>2.3441099999999999E-2</v>
      </c>
      <c r="I2465">
        <v>3.59207E-2</v>
      </c>
      <c r="J2465">
        <v>4.5055900000000003E-2</v>
      </c>
      <c r="K2465">
        <v>5.64763E-2</v>
      </c>
      <c r="L2465">
        <v>7.4355199999999996E-2</v>
      </c>
      <c r="M2465">
        <v>9.8503300000000002E-2</v>
      </c>
      <c r="N2465" t="s">
        <v>3</v>
      </c>
    </row>
    <row r="2466" spans="1:14" x14ac:dyDescent="0.3">
      <c r="A2466" t="s">
        <v>40</v>
      </c>
      <c r="B2466" s="1">
        <v>50</v>
      </c>
      <c r="C2466" s="1" t="s">
        <v>17</v>
      </c>
      <c r="D2466" s="1" t="s">
        <v>23</v>
      </c>
      <c r="E2466" s="1" t="s">
        <v>15</v>
      </c>
      <c r="F2466">
        <v>3.1766700000000002E-2</v>
      </c>
      <c r="G2466">
        <v>3.9099700000000001E-2</v>
      </c>
      <c r="H2466">
        <v>4.7168799999999997E-2</v>
      </c>
      <c r="I2466">
        <v>4.3894500000000003E-2</v>
      </c>
      <c r="J2466">
        <v>4.4275599999999998E-2</v>
      </c>
      <c r="K2466">
        <v>4.0984600000000003E-2</v>
      </c>
      <c r="L2466">
        <v>3.2407900000000003E-2</v>
      </c>
      <c r="M2466">
        <v>1.8485700000000001E-2</v>
      </c>
      <c r="N2466" t="s">
        <v>3</v>
      </c>
    </row>
    <row r="2467" spans="1:14" x14ac:dyDescent="0.3">
      <c r="A2467" t="s">
        <v>40</v>
      </c>
      <c r="B2467" s="1">
        <v>50</v>
      </c>
      <c r="C2467" s="1" t="s">
        <v>17</v>
      </c>
      <c r="D2467" s="1" t="s">
        <v>16</v>
      </c>
      <c r="E2467" s="1" t="s">
        <v>15</v>
      </c>
      <c r="F2467">
        <v>1.01552E-2</v>
      </c>
      <c r="G2467">
        <v>1.05504E-2</v>
      </c>
      <c r="H2467">
        <v>1.0711231E-2</v>
      </c>
      <c r="I2467">
        <v>1.01113779999999E-2</v>
      </c>
      <c r="J2467">
        <v>1.0296652E-2</v>
      </c>
      <c r="K2467">
        <v>1.0455651700000001E-2</v>
      </c>
      <c r="L2467">
        <v>1.0467457283E-2</v>
      </c>
      <c r="M2467">
        <v>9.6184160942450001E-3</v>
      </c>
      <c r="N2467" t="s">
        <v>3</v>
      </c>
    </row>
    <row r="2468" spans="1:14" x14ac:dyDescent="0.3">
      <c r="A2468" t="s">
        <v>40</v>
      </c>
      <c r="B2468" s="1">
        <v>50</v>
      </c>
      <c r="C2468" s="1" t="s">
        <v>25</v>
      </c>
      <c r="D2468" s="1" t="s">
        <v>24</v>
      </c>
      <c r="E2468" s="1" t="s">
        <v>13</v>
      </c>
      <c r="F2468">
        <v>2.8439699999999998E-2</v>
      </c>
      <c r="G2468">
        <v>3.11875E-2</v>
      </c>
      <c r="H2468">
        <v>3.4753699999999998E-2</v>
      </c>
      <c r="I2468">
        <v>3.4987299999999999E-2</v>
      </c>
      <c r="J2468">
        <v>3.6268099999999998E-2</v>
      </c>
      <c r="K2468">
        <v>3.5880599999999999E-2</v>
      </c>
      <c r="L2468">
        <v>3.2702299999999997E-2</v>
      </c>
      <c r="M2468">
        <v>2.3427199999999999E-2</v>
      </c>
      <c r="N2468" t="s">
        <v>3</v>
      </c>
    </row>
    <row r="2469" spans="1:14" x14ac:dyDescent="0.3">
      <c r="A2469" t="s">
        <v>40</v>
      </c>
      <c r="B2469" s="1">
        <v>50</v>
      </c>
      <c r="C2469" s="1" t="s">
        <v>25</v>
      </c>
      <c r="D2469" s="1" t="s">
        <v>26</v>
      </c>
      <c r="E2469" s="1" t="s">
        <v>8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 t="s">
        <v>3</v>
      </c>
    </row>
    <row r="2470" spans="1:14" x14ac:dyDescent="0.3">
      <c r="A2470" t="s">
        <v>40</v>
      </c>
      <c r="B2470" s="1">
        <v>50</v>
      </c>
      <c r="C2470" s="1" t="s">
        <v>25</v>
      </c>
      <c r="D2470" s="1" t="s">
        <v>26</v>
      </c>
      <c r="E2470" s="1" t="s">
        <v>27</v>
      </c>
      <c r="F2470">
        <v>8.2486600000000005E-4</v>
      </c>
      <c r="G2470">
        <v>1.2031100000000001E-3</v>
      </c>
      <c r="H2470">
        <v>1.63072E-3</v>
      </c>
      <c r="I2470">
        <v>2.2639399999999999E-3</v>
      </c>
      <c r="J2470">
        <v>2.8547799999999999E-3</v>
      </c>
      <c r="K2470">
        <v>3.7465599999999999E-3</v>
      </c>
      <c r="L2470">
        <v>5.3790499999999998E-3</v>
      </c>
      <c r="M2470">
        <v>9.6830000000000006E-3</v>
      </c>
      <c r="N2470" t="s">
        <v>3</v>
      </c>
    </row>
    <row r="2471" spans="1:14" x14ac:dyDescent="0.3">
      <c r="A2471" t="s">
        <v>40</v>
      </c>
      <c r="B2471" s="1">
        <v>50</v>
      </c>
      <c r="C2471" s="1" t="s">
        <v>25</v>
      </c>
      <c r="D2471" s="1" t="s">
        <v>26</v>
      </c>
      <c r="E2471" s="1" t="s">
        <v>13</v>
      </c>
      <c r="F2471">
        <v>2.0482110000000001E-2</v>
      </c>
      <c r="G2471">
        <v>2.1867749999999998E-2</v>
      </c>
      <c r="H2471">
        <v>2.3109060000000001E-2</v>
      </c>
      <c r="I2471">
        <v>1.7820179999999998E-2</v>
      </c>
      <c r="J2471">
        <v>1.650093E-2</v>
      </c>
      <c r="K2471">
        <v>1.3045233E-2</v>
      </c>
      <c r="L2471">
        <v>8.3840949999999994E-3</v>
      </c>
      <c r="M2471">
        <v>3.3102689999999998E-3</v>
      </c>
      <c r="N2471" t="s">
        <v>3</v>
      </c>
    </row>
    <row r="2472" spans="1:14" x14ac:dyDescent="0.3">
      <c r="A2472" t="s">
        <v>40</v>
      </c>
      <c r="B2472" s="1">
        <v>50</v>
      </c>
      <c r="C2472" s="1" t="s">
        <v>25</v>
      </c>
      <c r="D2472" s="1" t="s">
        <v>28</v>
      </c>
      <c r="E2472" s="1" t="s">
        <v>9</v>
      </c>
      <c r="F2472">
        <v>2.489794E-3</v>
      </c>
      <c r="G2472">
        <v>7.8903370000000007E-3</v>
      </c>
      <c r="H2472">
        <v>2.071656299999999E-2</v>
      </c>
      <c r="I2472">
        <v>3.9225605999999996E-2</v>
      </c>
      <c r="J2472">
        <v>6.7373235199999798E-2</v>
      </c>
      <c r="K2472">
        <v>9.7874443899999997E-2</v>
      </c>
      <c r="L2472">
        <v>0.1098997481</v>
      </c>
      <c r="M2472">
        <v>7.9961705599999988E-2</v>
      </c>
      <c r="N2472" t="s">
        <v>3</v>
      </c>
    </row>
    <row r="2473" spans="1:14" x14ac:dyDescent="0.3">
      <c r="A2473" t="s">
        <v>40</v>
      </c>
      <c r="B2473" s="1">
        <v>50</v>
      </c>
      <c r="C2473" s="1" t="s">
        <v>25</v>
      </c>
      <c r="D2473" s="1" t="s">
        <v>28</v>
      </c>
      <c r="E2473" s="1" t="s">
        <v>13</v>
      </c>
      <c r="F2473">
        <v>0.1373022299999998</v>
      </c>
      <c r="G2473">
        <v>0.14623242999999989</v>
      </c>
      <c r="H2473">
        <v>0.15434478999999901</v>
      </c>
      <c r="I2473">
        <v>0.14978408999999998</v>
      </c>
      <c r="J2473">
        <v>0.13992695999999891</v>
      </c>
      <c r="K2473">
        <v>0.1205783</v>
      </c>
      <c r="L2473">
        <v>9.2769389999999993E-2</v>
      </c>
      <c r="M2473">
        <v>4.67808789999999E-2</v>
      </c>
      <c r="N2473" t="s">
        <v>3</v>
      </c>
    </row>
    <row r="2474" spans="1:14" x14ac:dyDescent="0.3">
      <c r="A2474" t="s">
        <v>40</v>
      </c>
      <c r="B2474" s="1">
        <v>50</v>
      </c>
      <c r="C2474" s="1" t="s">
        <v>25</v>
      </c>
      <c r="D2474" s="1" t="s">
        <v>29</v>
      </c>
      <c r="E2474" s="1" t="s">
        <v>27</v>
      </c>
      <c r="F2474">
        <v>1.61159954E-3</v>
      </c>
      <c r="G2474">
        <v>2.2675179599999998E-3</v>
      </c>
      <c r="H2474">
        <v>2.6503270000000001E-3</v>
      </c>
      <c r="I2474">
        <v>2.9415158000000003E-3</v>
      </c>
      <c r="J2474">
        <v>3.2535701000000004E-3</v>
      </c>
      <c r="K2474">
        <v>3.5666260999999999E-3</v>
      </c>
      <c r="L2474">
        <v>3.8743286E-3</v>
      </c>
      <c r="M2474">
        <v>4.1370955000000001E-3</v>
      </c>
      <c r="N2474" t="s">
        <v>3</v>
      </c>
    </row>
    <row r="2475" spans="1:14" x14ac:dyDescent="0.3">
      <c r="A2475" t="s">
        <v>40</v>
      </c>
      <c r="B2475" s="1">
        <v>50</v>
      </c>
      <c r="C2475" s="1" t="s">
        <v>25</v>
      </c>
      <c r="D2475" s="1" t="s">
        <v>29</v>
      </c>
      <c r="E2475" s="1" t="s">
        <v>13</v>
      </c>
      <c r="F2475">
        <v>1.4539086000000001E-2</v>
      </c>
      <c r="G2475">
        <v>1.7150454000000002E-2</v>
      </c>
      <c r="H2475">
        <v>2.0106886000000001E-2</v>
      </c>
      <c r="I2475">
        <v>1.9527340000000001E-2</v>
      </c>
      <c r="J2475">
        <v>2.04441925E-2</v>
      </c>
      <c r="K2475">
        <v>1.92363425E-2</v>
      </c>
      <c r="L2475">
        <v>1.5476591899999999E-2</v>
      </c>
      <c r="M2475">
        <v>7.7010331999999996E-3</v>
      </c>
      <c r="N2475" t="s">
        <v>3</v>
      </c>
    </row>
    <row r="2476" spans="1:14" x14ac:dyDescent="0.3">
      <c r="A2476" t="s">
        <v>40</v>
      </c>
      <c r="B2476" s="1">
        <v>50</v>
      </c>
      <c r="C2476" s="1" t="s">
        <v>25</v>
      </c>
      <c r="D2476" s="1" t="s">
        <v>30</v>
      </c>
      <c r="E2476" s="1" t="s">
        <v>9</v>
      </c>
      <c r="F2476">
        <v>1.6168599999999999E-3</v>
      </c>
      <c r="G2476">
        <v>3.29197E-3</v>
      </c>
      <c r="H2476">
        <v>4.9731799999999998E-3</v>
      </c>
      <c r="I2476">
        <v>6.9117500000000004E-3</v>
      </c>
      <c r="J2476">
        <v>8.7300999999999993E-3</v>
      </c>
      <c r="K2476">
        <v>1.0788799999999999E-2</v>
      </c>
      <c r="L2476">
        <v>1.30613E-2</v>
      </c>
      <c r="M2476">
        <v>1.37079E-2</v>
      </c>
      <c r="N2476" t="s">
        <v>3</v>
      </c>
    </row>
    <row r="2477" spans="1:14" x14ac:dyDescent="0.3">
      <c r="A2477" t="s">
        <v>40</v>
      </c>
      <c r="B2477" s="1">
        <v>50</v>
      </c>
      <c r="C2477" s="1" t="s">
        <v>25</v>
      </c>
      <c r="D2477" s="1" t="s">
        <v>30</v>
      </c>
      <c r="E2477" s="1" t="s">
        <v>13</v>
      </c>
      <c r="F2477">
        <v>1.9545799999999999E-2</v>
      </c>
      <c r="G2477">
        <v>1.8231000000000001E-2</v>
      </c>
      <c r="H2477">
        <v>1.61158E-2</v>
      </c>
      <c r="I2477">
        <v>1.4035600000000001E-2</v>
      </c>
      <c r="J2477">
        <v>1.17602E-2</v>
      </c>
      <c r="K2477">
        <v>9.37581E-3</v>
      </c>
      <c r="L2477">
        <v>6.8168600000000001E-3</v>
      </c>
      <c r="M2477">
        <v>3.2873400000000001E-3</v>
      </c>
      <c r="N2477" t="s">
        <v>3</v>
      </c>
    </row>
    <row r="2478" spans="1:14" x14ac:dyDescent="0.3">
      <c r="A2478" t="s">
        <v>40</v>
      </c>
      <c r="B2478" s="1">
        <v>50</v>
      </c>
      <c r="C2478" s="1" t="s">
        <v>25</v>
      </c>
      <c r="D2478" s="1" t="s">
        <v>31</v>
      </c>
      <c r="E2478" s="1" t="s">
        <v>27</v>
      </c>
      <c r="F2478">
        <v>1.5851704910000001E-3</v>
      </c>
      <c r="G2478">
        <v>2.5750349799999999E-3</v>
      </c>
      <c r="H2478">
        <v>2.9439181799999999E-3</v>
      </c>
      <c r="I2478">
        <v>3.1556477699999997E-3</v>
      </c>
      <c r="J2478">
        <v>3.2214411899999999E-3</v>
      </c>
      <c r="K2478">
        <v>3.25012585E-3</v>
      </c>
      <c r="L2478">
        <v>3.3020067099999999E-3</v>
      </c>
      <c r="M2478">
        <v>3.2368481599999999E-3</v>
      </c>
      <c r="N2478" t="s">
        <v>3</v>
      </c>
    </row>
    <row r="2479" spans="1:14" x14ac:dyDescent="0.3">
      <c r="A2479" t="s">
        <v>40</v>
      </c>
      <c r="B2479" s="1">
        <v>50</v>
      </c>
      <c r="C2479" s="1" t="s">
        <v>25</v>
      </c>
      <c r="D2479" s="1" t="s">
        <v>31</v>
      </c>
      <c r="E2479" s="1" t="s">
        <v>13</v>
      </c>
      <c r="F2479">
        <v>3.8092213000000003E-3</v>
      </c>
      <c r="G2479">
        <v>1.92939266E-3</v>
      </c>
      <c r="H2479">
        <v>1.1357064100000001E-3</v>
      </c>
      <c r="I2479">
        <v>5.9259986E-4</v>
      </c>
      <c r="J2479">
        <v>3.2555592799999997E-4</v>
      </c>
      <c r="K2479">
        <v>1.49026467E-4</v>
      </c>
      <c r="L2479">
        <v>4.7680932599999997E-5</v>
      </c>
      <c r="M2479">
        <v>3.26057281E-6</v>
      </c>
      <c r="N2479" t="s">
        <v>3</v>
      </c>
    </row>
    <row r="2480" spans="1:14" x14ac:dyDescent="0.3">
      <c r="A2480" t="s">
        <v>40</v>
      </c>
      <c r="B2480" s="1">
        <v>50</v>
      </c>
      <c r="C2480" s="1" t="s">
        <v>25</v>
      </c>
      <c r="D2480" s="1" t="s">
        <v>32</v>
      </c>
      <c r="E2480" s="1" t="s">
        <v>9</v>
      </c>
      <c r="F2480">
        <v>1.2564305999999991E-3</v>
      </c>
      <c r="G2480">
        <v>1.933768699999997E-3</v>
      </c>
      <c r="H2480">
        <v>2.8720804999999997E-3</v>
      </c>
      <c r="I2480">
        <v>3.5504989999999999E-3</v>
      </c>
      <c r="J2480">
        <v>4.0451606000000001E-3</v>
      </c>
      <c r="K2480">
        <v>4.1939487000000001E-3</v>
      </c>
      <c r="L2480">
        <v>3.9591550000000007E-3</v>
      </c>
      <c r="M2480">
        <v>2.8590494999999978E-3</v>
      </c>
      <c r="N2480" t="s">
        <v>3</v>
      </c>
    </row>
    <row r="2481" spans="1:14" x14ac:dyDescent="0.3">
      <c r="A2481" t="s">
        <v>40</v>
      </c>
      <c r="B2481" s="1">
        <v>50</v>
      </c>
      <c r="C2481" s="1" t="s">
        <v>25</v>
      </c>
      <c r="D2481" s="1" t="s">
        <v>32</v>
      </c>
      <c r="E2481" s="1" t="s">
        <v>27</v>
      </c>
      <c r="F2481">
        <v>1.8595436999999999E-4</v>
      </c>
      <c r="G2481">
        <v>1.316694039999999E-3</v>
      </c>
      <c r="H2481">
        <v>3.0424314699999998E-3</v>
      </c>
      <c r="I2481">
        <v>4.9067565649999999E-3</v>
      </c>
      <c r="J2481">
        <v>7.0565885940000002E-3</v>
      </c>
      <c r="K2481">
        <v>9.4676038299999991E-3</v>
      </c>
      <c r="L2481">
        <v>1.3684098699999999E-2</v>
      </c>
      <c r="M2481">
        <v>2.5976871499999991E-2</v>
      </c>
      <c r="N2481" t="s">
        <v>3</v>
      </c>
    </row>
    <row r="2482" spans="1:14" x14ac:dyDescent="0.3">
      <c r="A2482" t="s">
        <v>40</v>
      </c>
      <c r="B2482" s="1">
        <v>50</v>
      </c>
      <c r="C2482" s="1" t="s">
        <v>25</v>
      </c>
      <c r="D2482" s="1" t="s">
        <v>32</v>
      </c>
      <c r="E2482" s="1" t="s">
        <v>21</v>
      </c>
      <c r="F2482">
        <v>1.66717916E-5</v>
      </c>
      <c r="G2482">
        <v>1.4886967878999999E-3</v>
      </c>
      <c r="H2482">
        <v>3.5134728372999999E-3</v>
      </c>
      <c r="I2482">
        <v>5.7424592929000004E-3</v>
      </c>
      <c r="J2482">
        <v>8.2977434837899905E-3</v>
      </c>
      <c r="K2482">
        <v>1.0722084259999999E-2</v>
      </c>
      <c r="L2482">
        <v>1.4030870609999999E-2</v>
      </c>
      <c r="M2482">
        <v>2.1618412199999999E-2</v>
      </c>
      <c r="N2482" t="s">
        <v>3</v>
      </c>
    </row>
    <row r="2483" spans="1:14" x14ac:dyDescent="0.3">
      <c r="A2483" t="s">
        <v>40</v>
      </c>
      <c r="B2483" s="1">
        <v>50</v>
      </c>
      <c r="C2483" s="1" t="s">
        <v>25</v>
      </c>
      <c r="D2483" s="1" t="s">
        <v>32</v>
      </c>
      <c r="E2483" s="1" t="s">
        <v>13</v>
      </c>
      <c r="F2483">
        <v>0.12387179999999989</v>
      </c>
      <c r="G2483">
        <v>0.12561953999999989</v>
      </c>
      <c r="H2483">
        <v>0.1273414679999999</v>
      </c>
      <c r="I2483">
        <v>0.124361714</v>
      </c>
      <c r="J2483">
        <v>0.1211627619999999</v>
      </c>
      <c r="K2483">
        <v>0.11685037999999989</v>
      </c>
      <c r="L2483">
        <v>0.10390048599999989</v>
      </c>
      <c r="M2483">
        <v>7.2405760259999896E-2</v>
      </c>
      <c r="N2483" t="s">
        <v>3</v>
      </c>
    </row>
    <row r="2484" spans="1:14" x14ac:dyDescent="0.3">
      <c r="A2484" t="s">
        <v>40</v>
      </c>
      <c r="B2484" s="1">
        <v>50</v>
      </c>
      <c r="C2484" s="1" t="s">
        <v>25</v>
      </c>
      <c r="D2484" s="1" t="s">
        <v>33</v>
      </c>
      <c r="E2484" s="1" t="s">
        <v>13</v>
      </c>
      <c r="F2484">
        <v>4.01667E-2</v>
      </c>
      <c r="G2484">
        <v>4.2311000000000001E-2</v>
      </c>
      <c r="H2484">
        <v>4.4519900000000001E-2</v>
      </c>
      <c r="I2484">
        <v>4.1269899999999998E-2</v>
      </c>
      <c r="J2484">
        <v>4.0974400000000001E-2</v>
      </c>
      <c r="K2484">
        <v>3.8123499999999998E-2</v>
      </c>
      <c r="L2484">
        <v>3.2165100000000002E-2</v>
      </c>
      <c r="M2484">
        <v>2.1472499999999999E-2</v>
      </c>
      <c r="N2484" t="s">
        <v>3</v>
      </c>
    </row>
    <row r="2485" spans="1:14" x14ac:dyDescent="0.3">
      <c r="A2485" t="s">
        <v>39</v>
      </c>
      <c r="B2485" s="1">
        <v>49</v>
      </c>
      <c r="C2485" s="1" t="s">
        <v>4</v>
      </c>
      <c r="D2485" s="1" t="s">
        <v>10</v>
      </c>
      <c r="E2485" s="1" t="s">
        <v>9</v>
      </c>
      <c r="F2485">
        <v>1.17385E-4</v>
      </c>
      <c r="G2485">
        <v>1.18671E-4</v>
      </c>
      <c r="H2485">
        <v>1.2318600000000001E-4</v>
      </c>
      <c r="I2485">
        <v>8.6994899999999996E-5</v>
      </c>
      <c r="J2485">
        <v>6.5699199999999996E-5</v>
      </c>
      <c r="K2485">
        <v>3.8619699999999999E-5</v>
      </c>
      <c r="L2485">
        <v>1.42904E-5</v>
      </c>
      <c r="M2485">
        <v>1.8578E-6</v>
      </c>
      <c r="N2485" t="s">
        <v>3</v>
      </c>
    </row>
    <row r="2486" spans="1:14" x14ac:dyDescent="0.3">
      <c r="A2486" t="s">
        <v>39</v>
      </c>
      <c r="B2486" s="1">
        <v>49</v>
      </c>
      <c r="C2486" s="1" t="s">
        <v>4</v>
      </c>
      <c r="D2486" s="1" t="s">
        <v>10</v>
      </c>
      <c r="E2486" s="1" t="s">
        <v>11</v>
      </c>
      <c r="F2486">
        <v>8.9474900000000002E-4</v>
      </c>
      <c r="G2486">
        <v>1.04561E-3</v>
      </c>
      <c r="H2486">
        <v>1.2414399999999999E-3</v>
      </c>
      <c r="I2486">
        <v>1.3368200000000001E-3</v>
      </c>
      <c r="J2486">
        <v>1.49183E-3</v>
      </c>
      <c r="K2486">
        <v>1.64185E-3</v>
      </c>
      <c r="L2486">
        <v>1.7760300000000001E-3</v>
      </c>
      <c r="M2486">
        <v>1.87517E-3</v>
      </c>
      <c r="N2486" t="s">
        <v>3</v>
      </c>
    </row>
    <row r="2487" spans="1:14" x14ac:dyDescent="0.3">
      <c r="A2487" t="s">
        <v>39</v>
      </c>
      <c r="B2487" s="1">
        <v>49</v>
      </c>
      <c r="C2487" s="1" t="s">
        <v>4</v>
      </c>
      <c r="D2487" s="1" t="s">
        <v>2</v>
      </c>
      <c r="E2487" s="1" t="s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 t="s">
        <v>3</v>
      </c>
    </row>
    <row r="2488" spans="1:14" x14ac:dyDescent="0.3">
      <c r="A2488" t="s">
        <v>39</v>
      </c>
      <c r="B2488" s="1">
        <v>49</v>
      </c>
      <c r="C2488" s="1" t="s">
        <v>4</v>
      </c>
      <c r="D2488" s="1" t="s">
        <v>2</v>
      </c>
      <c r="E2488" s="1" t="s">
        <v>9</v>
      </c>
      <c r="F2488">
        <v>5.3959699999999999E-3</v>
      </c>
      <c r="G2488">
        <v>6.1409799999999999E-3</v>
      </c>
      <c r="H2488">
        <v>7.3566300000000003E-3</v>
      </c>
      <c r="I2488">
        <v>5.75115E-3</v>
      </c>
      <c r="J2488">
        <v>4.7916800000000004E-3</v>
      </c>
      <c r="K2488">
        <v>3.06412E-3</v>
      </c>
      <c r="L2488">
        <v>1.1401600000000001E-3</v>
      </c>
      <c r="M2488">
        <v>1.3311400000000001E-4</v>
      </c>
      <c r="N2488" t="s">
        <v>3</v>
      </c>
    </row>
    <row r="2489" spans="1:14" x14ac:dyDescent="0.3">
      <c r="A2489" t="s">
        <v>39</v>
      </c>
      <c r="B2489" s="1">
        <v>49</v>
      </c>
      <c r="C2489" s="1" t="s">
        <v>4</v>
      </c>
      <c r="D2489" s="1" t="s">
        <v>2</v>
      </c>
      <c r="E2489" s="1" t="s">
        <v>11</v>
      </c>
      <c r="F2489">
        <v>1.8687100000000002E-2</v>
      </c>
      <c r="G2489">
        <v>2.1582799999999999E-2</v>
      </c>
      <c r="H2489">
        <v>2.4593E-2</v>
      </c>
      <c r="I2489">
        <v>2.9436199999999999E-2</v>
      </c>
      <c r="J2489">
        <v>3.54598E-2</v>
      </c>
      <c r="K2489">
        <v>4.47778E-2</v>
      </c>
      <c r="L2489">
        <v>5.5509299999999998E-2</v>
      </c>
      <c r="M2489">
        <v>6.3374600000000003E-2</v>
      </c>
      <c r="N2489" t="s">
        <v>3</v>
      </c>
    </row>
    <row r="2490" spans="1:14" x14ac:dyDescent="0.3">
      <c r="A2490" t="s">
        <v>39</v>
      </c>
      <c r="B2490" s="1">
        <v>49</v>
      </c>
      <c r="C2490" s="1" t="s">
        <v>4</v>
      </c>
      <c r="D2490" s="1" t="s">
        <v>2</v>
      </c>
      <c r="E2490" s="1" t="s">
        <v>13</v>
      </c>
      <c r="F2490">
        <v>1.7547500000000001E-2</v>
      </c>
      <c r="G2490">
        <v>1.9507099999999999E-2</v>
      </c>
      <c r="H2490">
        <v>2.24175E-2</v>
      </c>
      <c r="I2490">
        <v>1.9377800000000001E-2</v>
      </c>
      <c r="J2490">
        <v>1.7495400000000001E-2</v>
      </c>
      <c r="K2490">
        <v>1.17755E-2</v>
      </c>
      <c r="L2490">
        <v>4.8957699999999998E-3</v>
      </c>
      <c r="M2490">
        <v>6.5250200000000001E-4</v>
      </c>
      <c r="N2490" t="s">
        <v>3</v>
      </c>
    </row>
    <row r="2491" spans="1:14" x14ac:dyDescent="0.3">
      <c r="A2491" t="s">
        <v>39</v>
      </c>
      <c r="B2491" s="1">
        <v>49</v>
      </c>
      <c r="C2491" s="1" t="s">
        <v>4</v>
      </c>
      <c r="D2491" s="1" t="s">
        <v>5</v>
      </c>
      <c r="E2491" s="1" t="s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 t="s">
        <v>3</v>
      </c>
    </row>
    <row r="2492" spans="1:14" x14ac:dyDescent="0.3">
      <c r="A2492" t="s">
        <v>39</v>
      </c>
      <c r="B2492" s="1">
        <v>49</v>
      </c>
      <c r="C2492" s="1" t="s">
        <v>4</v>
      </c>
      <c r="D2492" s="1" t="s">
        <v>5</v>
      </c>
      <c r="E2492" s="1" t="s">
        <v>8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 t="s">
        <v>3</v>
      </c>
    </row>
    <row r="2493" spans="1:14" x14ac:dyDescent="0.3">
      <c r="A2493" t="s">
        <v>39</v>
      </c>
      <c r="B2493" s="1">
        <v>49</v>
      </c>
      <c r="C2493" s="1" t="s">
        <v>4</v>
      </c>
      <c r="D2493" s="1" t="s">
        <v>5</v>
      </c>
      <c r="E2493" s="1" t="s">
        <v>9</v>
      </c>
      <c r="F2493">
        <v>4.5143599999999999E-4</v>
      </c>
      <c r="G2493">
        <v>5.4230700000000001E-4</v>
      </c>
      <c r="H2493">
        <v>6.9657900000000001E-4</v>
      </c>
      <c r="I2493">
        <v>5.1361799999999997E-4</v>
      </c>
      <c r="J2493">
        <v>4.2871899999999999E-4</v>
      </c>
      <c r="K2493">
        <v>2.65634E-4</v>
      </c>
      <c r="L2493">
        <v>9.7857399999999996E-5</v>
      </c>
      <c r="M2493">
        <v>1.2077500000000001E-5</v>
      </c>
      <c r="N2493" t="s">
        <v>3</v>
      </c>
    </row>
    <row r="2494" spans="1:14" x14ac:dyDescent="0.3">
      <c r="A2494" t="s">
        <v>39</v>
      </c>
      <c r="B2494" s="1">
        <v>49</v>
      </c>
      <c r="C2494" s="1" t="s">
        <v>4</v>
      </c>
      <c r="D2494" s="1" t="s">
        <v>5</v>
      </c>
      <c r="E2494" s="1" t="s">
        <v>11</v>
      </c>
      <c r="F2494">
        <v>2.6286E-2</v>
      </c>
      <c r="G2494">
        <v>3.2508500000000003E-2</v>
      </c>
      <c r="H2494">
        <v>4.04915E-2</v>
      </c>
      <c r="I2494">
        <v>4.4217699999999999E-2</v>
      </c>
      <c r="J2494">
        <v>5.2512799999999998E-2</v>
      </c>
      <c r="K2494">
        <v>6.2032999999999998E-2</v>
      </c>
      <c r="L2494">
        <v>7.2231100000000006E-2</v>
      </c>
      <c r="M2494">
        <v>8.2075700000000001E-2</v>
      </c>
      <c r="N2494" t="s">
        <v>3</v>
      </c>
    </row>
    <row r="2495" spans="1:14" x14ac:dyDescent="0.3">
      <c r="A2495" t="s">
        <v>39</v>
      </c>
      <c r="B2495" s="1">
        <v>49</v>
      </c>
      <c r="C2495" s="1" t="s">
        <v>4</v>
      </c>
      <c r="D2495" s="1" t="s">
        <v>5</v>
      </c>
      <c r="E2495" s="1" t="s">
        <v>13</v>
      </c>
      <c r="F2495">
        <v>1.9409200000000001E-3</v>
      </c>
      <c r="G2495">
        <v>2.2857799999999998E-3</v>
      </c>
      <c r="H2495">
        <v>2.8212799999999998E-3</v>
      </c>
      <c r="I2495">
        <v>2.2042699999999999E-3</v>
      </c>
      <c r="J2495">
        <v>1.9611199999999998E-3</v>
      </c>
      <c r="K2495">
        <v>1.2516000000000001E-3</v>
      </c>
      <c r="L2495">
        <v>5.0004499999999996E-4</v>
      </c>
      <c r="M2495">
        <v>6.8296599999999999E-5</v>
      </c>
      <c r="N2495" t="s">
        <v>3</v>
      </c>
    </row>
    <row r="2496" spans="1:14" x14ac:dyDescent="0.3">
      <c r="A2496" t="s">
        <v>39</v>
      </c>
      <c r="B2496" s="1">
        <v>49</v>
      </c>
      <c r="C2496" s="1" t="s">
        <v>4</v>
      </c>
      <c r="D2496" s="1" t="s">
        <v>12</v>
      </c>
      <c r="E2496" s="1" t="s">
        <v>11</v>
      </c>
      <c r="F2496">
        <v>7.2587400000000005E-4</v>
      </c>
      <c r="G2496">
        <v>8.4236700000000001E-4</v>
      </c>
      <c r="H2496">
        <v>1.0042300000000001E-3</v>
      </c>
      <c r="I2496">
        <v>1.0952100000000001E-3</v>
      </c>
      <c r="J2496">
        <v>1.2208500000000001E-3</v>
      </c>
      <c r="K2496">
        <v>1.3425100000000001E-3</v>
      </c>
      <c r="L2496">
        <v>1.4578200000000001E-3</v>
      </c>
      <c r="M2496">
        <v>1.55295E-3</v>
      </c>
      <c r="N2496" t="s">
        <v>3</v>
      </c>
    </row>
    <row r="2497" spans="1:14" x14ac:dyDescent="0.3">
      <c r="A2497" t="s">
        <v>39</v>
      </c>
      <c r="B2497" s="1">
        <v>49</v>
      </c>
      <c r="C2497" s="1" t="s">
        <v>4</v>
      </c>
      <c r="D2497" s="1" t="s">
        <v>6</v>
      </c>
      <c r="E2497" s="1" t="s">
        <v>1</v>
      </c>
      <c r="F2497">
        <v>7.4445099999999997E-3</v>
      </c>
      <c r="G2497">
        <v>7.7712700000000003E-3</v>
      </c>
      <c r="H2497">
        <v>8.3661800000000008E-3</v>
      </c>
      <c r="I2497">
        <v>1.2790599999999999E-2</v>
      </c>
      <c r="J2497">
        <v>6.7571100000000002E-3</v>
      </c>
      <c r="K2497">
        <v>1.46817E-3</v>
      </c>
      <c r="L2497">
        <v>1.90318E-4</v>
      </c>
      <c r="M2497">
        <v>9.9622799999999998E-6</v>
      </c>
      <c r="N2497" t="s">
        <v>3</v>
      </c>
    </row>
    <row r="2498" spans="1:14" x14ac:dyDescent="0.3">
      <c r="A2498" t="s">
        <v>39</v>
      </c>
      <c r="B2498" s="1">
        <v>49</v>
      </c>
      <c r="C2498" s="1" t="s">
        <v>4</v>
      </c>
      <c r="D2498" s="1" t="s">
        <v>6</v>
      </c>
      <c r="E2498" s="1" t="s">
        <v>9</v>
      </c>
      <c r="F2498">
        <v>1.3015000000000001E-2</v>
      </c>
      <c r="G2498">
        <v>1.52076E-2</v>
      </c>
      <c r="H2498">
        <v>1.8403699999999999E-2</v>
      </c>
      <c r="I2498">
        <v>1.4587299999999999E-2</v>
      </c>
      <c r="J2498">
        <v>1.32043E-2</v>
      </c>
      <c r="K2498">
        <v>9.6631700000000004E-3</v>
      </c>
      <c r="L2498">
        <v>4.2319300000000001E-3</v>
      </c>
      <c r="M2498">
        <v>5.6248699999999997E-4</v>
      </c>
      <c r="N2498" t="s">
        <v>3</v>
      </c>
    </row>
    <row r="2499" spans="1:14" x14ac:dyDescent="0.3">
      <c r="A2499" t="s">
        <v>39</v>
      </c>
      <c r="B2499" s="1">
        <v>49</v>
      </c>
      <c r="C2499" s="1" t="s">
        <v>4</v>
      </c>
      <c r="D2499" s="1" t="s">
        <v>6</v>
      </c>
      <c r="E2499" s="1" t="s">
        <v>11</v>
      </c>
      <c r="F2499">
        <v>1.48089E-2</v>
      </c>
      <c r="G2499">
        <v>1.7545100000000001E-2</v>
      </c>
      <c r="H2499">
        <v>2.0211300000000001E-2</v>
      </c>
      <c r="I2499">
        <v>2.4971199999999999E-2</v>
      </c>
      <c r="J2499">
        <v>3.2879800000000001E-2</v>
      </c>
      <c r="K2499">
        <v>4.7960099999999999E-2</v>
      </c>
      <c r="L2499">
        <v>7.0854500000000001E-2</v>
      </c>
      <c r="M2499">
        <v>9.3371399999999993E-2</v>
      </c>
      <c r="N2499" t="s">
        <v>3</v>
      </c>
    </row>
    <row r="2500" spans="1:14" x14ac:dyDescent="0.3">
      <c r="A2500" t="s">
        <v>39</v>
      </c>
      <c r="B2500" s="1">
        <v>49</v>
      </c>
      <c r="C2500" s="1" t="s">
        <v>4</v>
      </c>
      <c r="D2500" s="1" t="s">
        <v>6</v>
      </c>
      <c r="E2500" s="1" t="s">
        <v>13</v>
      </c>
      <c r="F2500">
        <v>3.9076899999999998E-2</v>
      </c>
      <c r="G2500">
        <v>4.4561700000000003E-2</v>
      </c>
      <c r="H2500">
        <v>5.1800499999999999E-2</v>
      </c>
      <c r="I2500">
        <v>4.6460000000000001E-2</v>
      </c>
      <c r="J2500">
        <v>4.5931899999999998E-2</v>
      </c>
      <c r="K2500">
        <v>3.5830300000000002E-2</v>
      </c>
      <c r="L2500">
        <v>1.7833700000000001E-2</v>
      </c>
      <c r="M2500">
        <v>2.7582800000000001E-3</v>
      </c>
      <c r="N2500" t="s">
        <v>3</v>
      </c>
    </row>
    <row r="2501" spans="1:14" x14ac:dyDescent="0.3">
      <c r="A2501" t="s">
        <v>39</v>
      </c>
      <c r="B2501" s="1">
        <v>49</v>
      </c>
      <c r="C2501" s="1" t="s">
        <v>4</v>
      </c>
      <c r="D2501" s="1" t="s">
        <v>6</v>
      </c>
      <c r="E2501" s="1" t="s">
        <v>14</v>
      </c>
      <c r="F2501">
        <v>0.106632</v>
      </c>
      <c r="G2501">
        <v>0.102422</v>
      </c>
      <c r="H2501">
        <v>9.9988400000000005E-2</v>
      </c>
      <c r="I2501">
        <v>0.12039800000000001</v>
      </c>
      <c r="J2501">
        <v>0.123612</v>
      </c>
      <c r="K2501">
        <v>0.130028</v>
      </c>
      <c r="L2501">
        <v>0.137431</v>
      </c>
      <c r="M2501">
        <v>0.14150499999999999</v>
      </c>
      <c r="N2501" t="s">
        <v>3</v>
      </c>
    </row>
    <row r="2502" spans="1:14" x14ac:dyDescent="0.3">
      <c r="A2502" t="s">
        <v>39</v>
      </c>
      <c r="B2502" s="1">
        <v>49</v>
      </c>
      <c r="C2502" s="1" t="s">
        <v>4</v>
      </c>
      <c r="D2502" s="1" t="s">
        <v>7</v>
      </c>
      <c r="E2502" s="1" t="s">
        <v>1</v>
      </c>
      <c r="F2502">
        <v>7.3556499999999998E-4</v>
      </c>
      <c r="G2502">
        <v>7.7988000000000005E-4</v>
      </c>
      <c r="H2502">
        <v>8.73374E-4</v>
      </c>
      <c r="I2502">
        <v>1.15818E-3</v>
      </c>
      <c r="J2502">
        <v>6.2086300000000004E-4</v>
      </c>
      <c r="K2502">
        <v>1.3274700000000001E-4</v>
      </c>
      <c r="L2502">
        <v>1.5489300000000001E-5</v>
      </c>
      <c r="M2502">
        <v>7.4584099999999999E-7</v>
      </c>
      <c r="N2502" t="s">
        <v>3</v>
      </c>
    </row>
    <row r="2503" spans="1:14" x14ac:dyDescent="0.3">
      <c r="A2503" t="s">
        <v>39</v>
      </c>
      <c r="B2503" s="1">
        <v>49</v>
      </c>
      <c r="C2503" s="1" t="s">
        <v>4</v>
      </c>
      <c r="D2503" s="1" t="s">
        <v>7</v>
      </c>
      <c r="E2503" s="1" t="s">
        <v>8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 t="s">
        <v>3</v>
      </c>
    </row>
    <row r="2504" spans="1:14" x14ac:dyDescent="0.3">
      <c r="A2504" t="s">
        <v>39</v>
      </c>
      <c r="B2504" s="1">
        <v>49</v>
      </c>
      <c r="C2504" s="1" t="s">
        <v>4</v>
      </c>
      <c r="D2504" s="1" t="s">
        <v>7</v>
      </c>
      <c r="E2504" s="1" t="s">
        <v>9</v>
      </c>
      <c r="F2504">
        <v>6.6606900000000004E-3</v>
      </c>
      <c r="G2504">
        <v>7.9124999999999994E-3</v>
      </c>
      <c r="H2504">
        <v>9.9907399999999997E-3</v>
      </c>
      <c r="I2504">
        <v>7.4640699999999997E-3</v>
      </c>
      <c r="J2504">
        <v>6.2336800000000001E-3</v>
      </c>
      <c r="K2504">
        <v>3.8747E-3</v>
      </c>
      <c r="L2504">
        <v>1.4258299999999999E-3</v>
      </c>
      <c r="M2504">
        <v>1.7430000000000001E-4</v>
      </c>
      <c r="N2504" t="s">
        <v>3</v>
      </c>
    </row>
    <row r="2505" spans="1:14" x14ac:dyDescent="0.3">
      <c r="A2505" t="s">
        <v>39</v>
      </c>
      <c r="B2505" s="1">
        <v>49</v>
      </c>
      <c r="C2505" s="1" t="s">
        <v>4</v>
      </c>
      <c r="D2505" s="1" t="s">
        <v>7</v>
      </c>
      <c r="E2505" s="1" t="s">
        <v>11</v>
      </c>
      <c r="F2505">
        <v>3.3460299999999998E-2</v>
      </c>
      <c r="G2505">
        <v>4.0918400000000001E-2</v>
      </c>
      <c r="H2505">
        <v>5.0103700000000001E-2</v>
      </c>
      <c r="I2505">
        <v>5.5716700000000001E-2</v>
      </c>
      <c r="J2505">
        <v>6.6357899999999997E-2</v>
      </c>
      <c r="K2505">
        <v>7.8925899999999993E-2</v>
      </c>
      <c r="L2505">
        <v>9.2262300000000005E-2</v>
      </c>
      <c r="M2505">
        <v>0.104439</v>
      </c>
      <c r="N2505" t="s">
        <v>3</v>
      </c>
    </row>
    <row r="2506" spans="1:14" x14ac:dyDescent="0.3">
      <c r="A2506" t="s">
        <v>39</v>
      </c>
      <c r="B2506" s="1">
        <v>49</v>
      </c>
      <c r="C2506" s="1" t="s">
        <v>4</v>
      </c>
      <c r="D2506" s="1" t="s">
        <v>7</v>
      </c>
      <c r="E2506" s="1" t="s">
        <v>13</v>
      </c>
      <c r="F2506">
        <v>3.9135000000000003E-3</v>
      </c>
      <c r="G2506">
        <v>4.5563399999999999E-3</v>
      </c>
      <c r="H2506">
        <v>5.5295099999999996E-3</v>
      </c>
      <c r="I2506">
        <v>4.4042200000000004E-3</v>
      </c>
      <c r="J2506">
        <v>3.9291999999999999E-3</v>
      </c>
      <c r="K2506">
        <v>2.5244500000000001E-3</v>
      </c>
      <c r="L2506">
        <v>1.0124000000000001E-3</v>
      </c>
      <c r="M2506">
        <v>1.3773299999999999E-4</v>
      </c>
      <c r="N2506" t="s">
        <v>3</v>
      </c>
    </row>
    <row r="2507" spans="1:14" x14ac:dyDescent="0.3">
      <c r="A2507" t="s">
        <v>39</v>
      </c>
      <c r="B2507" s="1">
        <v>49</v>
      </c>
      <c r="C2507" s="1" t="s">
        <v>4</v>
      </c>
      <c r="D2507" s="1" t="s">
        <v>7</v>
      </c>
      <c r="E2507" s="1" t="s">
        <v>14</v>
      </c>
      <c r="F2507">
        <v>1.05317E-2</v>
      </c>
      <c r="G2507">
        <v>1.02472E-2</v>
      </c>
      <c r="H2507">
        <v>1.03334E-2</v>
      </c>
      <c r="I2507">
        <v>1.0926699999999999E-2</v>
      </c>
      <c r="J2507">
        <v>1.00304E-2</v>
      </c>
      <c r="K2507">
        <v>8.5898499999999996E-3</v>
      </c>
      <c r="L2507">
        <v>7.1834999999999998E-3</v>
      </c>
      <c r="M2507">
        <v>6.29461E-3</v>
      </c>
      <c r="N2507" t="s">
        <v>3</v>
      </c>
    </row>
    <row r="2508" spans="1:14" x14ac:dyDescent="0.3">
      <c r="A2508" t="s">
        <v>39</v>
      </c>
      <c r="B2508" s="1">
        <v>49</v>
      </c>
      <c r="C2508" s="1" t="s">
        <v>17</v>
      </c>
      <c r="D2508" s="1" t="s">
        <v>18</v>
      </c>
      <c r="E2508" s="1" t="s">
        <v>1</v>
      </c>
      <c r="F2508">
        <v>2.6710499999999999E-3</v>
      </c>
      <c r="G2508">
        <v>2.9641899999999998E-3</v>
      </c>
      <c r="H2508">
        <v>3.4971500000000001E-3</v>
      </c>
      <c r="I2508">
        <v>7.60175E-3</v>
      </c>
      <c r="J2508">
        <v>6.5088100000000003E-3</v>
      </c>
      <c r="K2508">
        <v>3.35907E-3</v>
      </c>
      <c r="L2508">
        <v>1.35461E-3</v>
      </c>
      <c r="M2508">
        <v>5.35634E-4</v>
      </c>
      <c r="N2508" t="s">
        <v>3</v>
      </c>
    </row>
    <row r="2509" spans="1:14" x14ac:dyDescent="0.3">
      <c r="A2509" t="s">
        <v>39</v>
      </c>
      <c r="B2509" s="1">
        <v>49</v>
      </c>
      <c r="C2509" s="1" t="s">
        <v>17</v>
      </c>
      <c r="D2509" s="1" t="s">
        <v>18</v>
      </c>
      <c r="E2509" s="1" t="s">
        <v>8</v>
      </c>
      <c r="F2509">
        <v>4.4445300000000004E-3</v>
      </c>
      <c r="G2509">
        <v>4.9200700000000003E-3</v>
      </c>
      <c r="H2509">
        <v>4.59998E-3</v>
      </c>
      <c r="I2509">
        <v>7.5235799999999995E-4</v>
      </c>
      <c r="J2509">
        <v>5.3435400000000001E-4</v>
      </c>
      <c r="K2509">
        <v>3.64843E-4</v>
      </c>
      <c r="L2509">
        <v>2.0305900000000001E-4</v>
      </c>
      <c r="M2509">
        <v>9.6186600000000005E-5</v>
      </c>
      <c r="N2509" t="s">
        <v>3</v>
      </c>
    </row>
    <row r="2510" spans="1:14" x14ac:dyDescent="0.3">
      <c r="A2510" t="s">
        <v>39</v>
      </c>
      <c r="B2510" s="1">
        <v>49</v>
      </c>
      <c r="C2510" s="1" t="s">
        <v>17</v>
      </c>
      <c r="D2510" s="1" t="s">
        <v>18</v>
      </c>
      <c r="E2510" s="1" t="s">
        <v>19</v>
      </c>
      <c r="F2510">
        <v>2.4459500000000001E-3</v>
      </c>
      <c r="G2510">
        <v>2.7131899999999999E-3</v>
      </c>
      <c r="H2510">
        <v>2.9185529999999999E-3</v>
      </c>
      <c r="I2510">
        <v>2.704573E-3</v>
      </c>
      <c r="J2510">
        <v>2.7399220000000001E-3</v>
      </c>
      <c r="K2510">
        <v>2.6093721999999901E-3</v>
      </c>
      <c r="L2510">
        <v>2.3461393799999999E-3</v>
      </c>
      <c r="M2510">
        <v>1.8352918259999999E-3</v>
      </c>
      <c r="N2510" t="s">
        <v>3</v>
      </c>
    </row>
    <row r="2511" spans="1:14" x14ac:dyDescent="0.3">
      <c r="A2511" t="s">
        <v>39</v>
      </c>
      <c r="B2511" s="1">
        <v>49</v>
      </c>
      <c r="C2511" s="1" t="s">
        <v>17</v>
      </c>
      <c r="D2511" s="1" t="s">
        <v>18</v>
      </c>
      <c r="E2511" s="1" t="s">
        <v>20</v>
      </c>
      <c r="F2511">
        <v>6.9681099999999996E-3</v>
      </c>
      <c r="G2511">
        <v>7.4868900000000004E-3</v>
      </c>
      <c r="H2511">
        <v>7.97724E-3</v>
      </c>
      <c r="I2511">
        <v>7.5713500000000001E-3</v>
      </c>
      <c r="J2511">
        <v>8.8263100000000004E-3</v>
      </c>
      <c r="K2511">
        <v>1.06333E-2</v>
      </c>
      <c r="L2511">
        <v>1.12692E-2</v>
      </c>
      <c r="M2511">
        <v>9.60249E-3</v>
      </c>
      <c r="N2511" t="s">
        <v>3</v>
      </c>
    </row>
    <row r="2512" spans="1:14" x14ac:dyDescent="0.3">
      <c r="A2512" t="s">
        <v>39</v>
      </c>
      <c r="B2512" s="1">
        <v>49</v>
      </c>
      <c r="C2512" s="1" t="s">
        <v>17</v>
      </c>
      <c r="D2512" s="1" t="s">
        <v>18</v>
      </c>
      <c r="E2512" s="1" t="s">
        <v>15</v>
      </c>
      <c r="F2512">
        <v>5.2119000000000002E-3</v>
      </c>
      <c r="G2512">
        <v>5.7314599999999999E-3</v>
      </c>
      <c r="H2512">
        <v>6.3010100000000001E-3</v>
      </c>
      <c r="I2512">
        <v>4.5092200000000004E-3</v>
      </c>
      <c r="J2512">
        <v>4.5275799999999998E-3</v>
      </c>
      <c r="K2512">
        <v>4.7783900000000004E-3</v>
      </c>
      <c r="L2512">
        <v>4.1173800000000003E-3</v>
      </c>
      <c r="M2512">
        <v>2.8168099999999999E-3</v>
      </c>
      <c r="N2512" t="s">
        <v>3</v>
      </c>
    </row>
    <row r="2513" spans="1:14" x14ac:dyDescent="0.3">
      <c r="A2513" t="s">
        <v>39</v>
      </c>
      <c r="B2513" s="1">
        <v>49</v>
      </c>
      <c r="C2513" s="1" t="s">
        <v>17</v>
      </c>
      <c r="D2513" s="1" t="s">
        <v>22</v>
      </c>
      <c r="E2513" s="1" t="s">
        <v>1</v>
      </c>
      <c r="F2513">
        <v>5.8137500000000002E-2</v>
      </c>
      <c r="G2513">
        <v>6.29942E-2</v>
      </c>
      <c r="H2513">
        <v>7.6197099999999907E-2</v>
      </c>
      <c r="I2513">
        <v>0.15570699999999901</v>
      </c>
      <c r="J2513">
        <v>0.10064099999999999</v>
      </c>
      <c r="K2513">
        <v>3.0622E-2</v>
      </c>
      <c r="L2513">
        <v>5.3002399999999899E-3</v>
      </c>
      <c r="M2513">
        <v>3.4214149999999899E-4</v>
      </c>
      <c r="N2513" t="s">
        <v>3</v>
      </c>
    </row>
    <row r="2514" spans="1:14" x14ac:dyDescent="0.3">
      <c r="A2514" t="s">
        <v>39</v>
      </c>
      <c r="B2514" s="1">
        <v>49</v>
      </c>
      <c r="C2514" s="1" t="s">
        <v>17</v>
      </c>
      <c r="D2514" s="1" t="s">
        <v>22</v>
      </c>
      <c r="E2514" s="1" t="s">
        <v>8</v>
      </c>
      <c r="F2514">
        <v>2.4827499999999999E-2</v>
      </c>
      <c r="G2514">
        <v>2.6901100000000001E-2</v>
      </c>
      <c r="H2514">
        <v>2.7807800000000001E-2</v>
      </c>
      <c r="I2514">
        <v>8.4017999999999992E-3</v>
      </c>
      <c r="J2514">
        <v>5.4812400000000001E-3</v>
      </c>
      <c r="K2514">
        <v>2.50256E-3</v>
      </c>
      <c r="L2514">
        <v>6.0257400000000003E-4</v>
      </c>
      <c r="M2514">
        <v>4.6564999999999999E-5</v>
      </c>
      <c r="N2514" t="s">
        <v>3</v>
      </c>
    </row>
    <row r="2515" spans="1:14" x14ac:dyDescent="0.3">
      <c r="A2515" t="s">
        <v>39</v>
      </c>
      <c r="B2515" s="1">
        <v>49</v>
      </c>
      <c r="C2515" s="1" t="s">
        <v>17</v>
      </c>
      <c r="D2515" s="1" t="s">
        <v>22</v>
      </c>
      <c r="E2515" s="1" t="s">
        <v>19</v>
      </c>
      <c r="F2515">
        <v>0.17277899999999999</v>
      </c>
      <c r="G2515">
        <v>0.188391</v>
      </c>
      <c r="H2515">
        <v>0.197988</v>
      </c>
      <c r="I2515">
        <v>0.212676</v>
      </c>
      <c r="J2515">
        <v>0.25834099999999999</v>
      </c>
      <c r="K2515">
        <v>0.33465299999999998</v>
      </c>
      <c r="L2515">
        <v>0.40852699999999997</v>
      </c>
      <c r="M2515">
        <v>0.46021499999999999</v>
      </c>
      <c r="N2515" t="s">
        <v>3</v>
      </c>
    </row>
    <row r="2516" spans="1:14" x14ac:dyDescent="0.3">
      <c r="A2516" t="s">
        <v>39</v>
      </c>
      <c r="B2516" s="1">
        <v>49</v>
      </c>
      <c r="C2516" s="1" t="s">
        <v>17</v>
      </c>
      <c r="D2516" s="1" t="s">
        <v>22</v>
      </c>
      <c r="E2516" s="1" t="s">
        <v>21</v>
      </c>
      <c r="F2516">
        <v>0</v>
      </c>
      <c r="G2516">
        <v>1.51121E-3</v>
      </c>
      <c r="H2516">
        <v>2.6630579999999998E-3</v>
      </c>
      <c r="I2516">
        <v>7.6115899999999997E-3</v>
      </c>
      <c r="J2516">
        <v>2.1083499999999901E-2</v>
      </c>
      <c r="K2516">
        <v>3.7578599999999997E-2</v>
      </c>
      <c r="L2516">
        <v>4.7935800000000001E-2</v>
      </c>
      <c r="M2516">
        <v>3.6352200000000001E-2</v>
      </c>
      <c r="N2516" t="s">
        <v>3</v>
      </c>
    </row>
    <row r="2517" spans="1:14" x14ac:dyDescent="0.3">
      <c r="A2517" t="s">
        <v>39</v>
      </c>
      <c r="B2517" s="1">
        <v>49</v>
      </c>
      <c r="C2517" s="1" t="s">
        <v>17</v>
      </c>
      <c r="D2517" s="1" t="s">
        <v>22</v>
      </c>
      <c r="E2517" s="1" t="s">
        <v>20</v>
      </c>
      <c r="F2517">
        <v>0.13157522999999999</v>
      </c>
      <c r="G2517">
        <v>0.14027218</v>
      </c>
      <c r="H2517">
        <v>0.1519373</v>
      </c>
      <c r="I2517">
        <v>0.12505231999999999</v>
      </c>
      <c r="J2517">
        <v>0.11705726</v>
      </c>
      <c r="K2517">
        <v>8.3884799999999995E-2</v>
      </c>
      <c r="L2517">
        <v>3.6023390000000002E-2</v>
      </c>
      <c r="M2517">
        <v>5.0290550000000002E-3</v>
      </c>
      <c r="N2517" t="s">
        <v>3</v>
      </c>
    </row>
    <row r="2518" spans="1:14" x14ac:dyDescent="0.3">
      <c r="A2518" t="s">
        <v>39</v>
      </c>
      <c r="B2518" s="1">
        <v>49</v>
      </c>
      <c r="C2518" s="1" t="s">
        <v>17</v>
      </c>
      <c r="D2518" s="1" t="s">
        <v>22</v>
      </c>
      <c r="E2518" s="1" t="s">
        <v>15</v>
      </c>
      <c r="F2518">
        <v>5.3667634999999998E-2</v>
      </c>
      <c r="G2518">
        <v>5.8122709000000002E-2</v>
      </c>
      <c r="H2518">
        <v>6.4997812000000002E-2</v>
      </c>
      <c r="I2518">
        <v>4.8093049999999998E-2</v>
      </c>
      <c r="J2518">
        <v>4.1277898E-2</v>
      </c>
      <c r="K2518">
        <v>2.7797222999999999E-2</v>
      </c>
      <c r="L2518">
        <v>1.05399898E-2</v>
      </c>
      <c r="M2518">
        <v>1.2605235600000001E-3</v>
      </c>
      <c r="N2518" t="s">
        <v>3</v>
      </c>
    </row>
    <row r="2519" spans="1:14" x14ac:dyDescent="0.3">
      <c r="A2519" t="s">
        <v>39</v>
      </c>
      <c r="B2519" s="1">
        <v>49</v>
      </c>
      <c r="C2519" s="1" t="s">
        <v>17</v>
      </c>
      <c r="D2519" s="1" t="s">
        <v>23</v>
      </c>
      <c r="E2519" s="1" t="s">
        <v>20</v>
      </c>
      <c r="F2519">
        <v>1.56113E-2</v>
      </c>
      <c r="G2519">
        <v>1.90695E-2</v>
      </c>
      <c r="H2519">
        <v>2.3441099999999999E-2</v>
      </c>
      <c r="I2519">
        <v>3.5899300000000002E-2</v>
      </c>
      <c r="J2519">
        <v>4.5007699999999998E-2</v>
      </c>
      <c r="K2519">
        <v>5.6398900000000002E-2</v>
      </c>
      <c r="L2519">
        <v>7.40894E-2</v>
      </c>
      <c r="M2519">
        <v>9.8195299999999999E-2</v>
      </c>
      <c r="N2519" t="s">
        <v>3</v>
      </c>
    </row>
    <row r="2520" spans="1:14" x14ac:dyDescent="0.3">
      <c r="A2520" t="s">
        <v>39</v>
      </c>
      <c r="B2520" s="1">
        <v>49</v>
      </c>
      <c r="C2520" s="1" t="s">
        <v>17</v>
      </c>
      <c r="D2520" s="1" t="s">
        <v>23</v>
      </c>
      <c r="E2520" s="1" t="s">
        <v>15</v>
      </c>
      <c r="F2520">
        <v>3.1766700000000002E-2</v>
      </c>
      <c r="G2520">
        <v>3.9099700000000001E-2</v>
      </c>
      <c r="H2520">
        <v>4.7168799999999997E-2</v>
      </c>
      <c r="I2520">
        <v>4.3921000000000002E-2</v>
      </c>
      <c r="J2520">
        <v>4.4342199999999998E-2</v>
      </c>
      <c r="K2520">
        <v>4.1114400000000002E-2</v>
      </c>
      <c r="L2520">
        <v>3.27152E-2</v>
      </c>
      <c r="M2520">
        <v>1.8839499999999999E-2</v>
      </c>
      <c r="N2520" t="s">
        <v>3</v>
      </c>
    </row>
    <row r="2521" spans="1:14" x14ac:dyDescent="0.3">
      <c r="A2521" t="s">
        <v>39</v>
      </c>
      <c r="B2521" s="1">
        <v>49</v>
      </c>
      <c r="C2521" s="1" t="s">
        <v>17</v>
      </c>
      <c r="D2521" s="1" t="s">
        <v>16</v>
      </c>
      <c r="E2521" s="1" t="s">
        <v>15</v>
      </c>
      <c r="F2521">
        <v>1.01552E-2</v>
      </c>
      <c r="G2521">
        <v>1.05504E-2</v>
      </c>
      <c r="H2521">
        <v>1.0711231E-2</v>
      </c>
      <c r="I2521">
        <v>1.0112069E-2</v>
      </c>
      <c r="J2521">
        <v>1.0297857000000001E-2</v>
      </c>
      <c r="K2521">
        <v>1.0457151099999999E-2</v>
      </c>
      <c r="L2521">
        <v>1.0477126835999899E-2</v>
      </c>
      <c r="M2521">
        <v>9.6528628336479995E-3</v>
      </c>
      <c r="N2521" t="s">
        <v>3</v>
      </c>
    </row>
    <row r="2522" spans="1:14" x14ac:dyDescent="0.3">
      <c r="A2522" t="s">
        <v>39</v>
      </c>
      <c r="B2522" s="1">
        <v>49</v>
      </c>
      <c r="C2522" s="1" t="s">
        <v>25</v>
      </c>
      <c r="D2522" s="1" t="s">
        <v>24</v>
      </c>
      <c r="E2522" s="1" t="s">
        <v>13</v>
      </c>
      <c r="F2522">
        <v>2.8439699999999998E-2</v>
      </c>
      <c r="G2522">
        <v>3.11875E-2</v>
      </c>
      <c r="H2522">
        <v>3.4753699999999998E-2</v>
      </c>
      <c r="I2522">
        <v>3.4992799999999998E-2</v>
      </c>
      <c r="J2522">
        <v>3.6276200000000001E-2</v>
      </c>
      <c r="K2522">
        <v>3.5932400000000003E-2</v>
      </c>
      <c r="L2522">
        <v>3.2834799999999997E-2</v>
      </c>
      <c r="M2522">
        <v>2.3736199999999999E-2</v>
      </c>
      <c r="N2522" t="s">
        <v>3</v>
      </c>
    </row>
    <row r="2523" spans="1:14" x14ac:dyDescent="0.3">
      <c r="A2523" t="s">
        <v>39</v>
      </c>
      <c r="B2523" s="1">
        <v>49</v>
      </c>
      <c r="C2523" s="1" t="s">
        <v>25</v>
      </c>
      <c r="D2523" s="1" t="s">
        <v>26</v>
      </c>
      <c r="E2523" s="1" t="s">
        <v>8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 t="s">
        <v>3</v>
      </c>
    </row>
    <row r="2524" spans="1:14" x14ac:dyDescent="0.3">
      <c r="A2524" t="s">
        <v>39</v>
      </c>
      <c r="B2524" s="1">
        <v>49</v>
      </c>
      <c r="C2524" s="1" t="s">
        <v>25</v>
      </c>
      <c r="D2524" s="1" t="s">
        <v>26</v>
      </c>
      <c r="E2524" s="1" t="s">
        <v>27</v>
      </c>
      <c r="F2524">
        <v>8.2486600000000005E-4</v>
      </c>
      <c r="G2524">
        <v>1.2031100000000001E-3</v>
      </c>
      <c r="H2524">
        <v>1.63072E-3</v>
      </c>
      <c r="I2524">
        <v>2.2638599999999999E-3</v>
      </c>
      <c r="J2524">
        <v>2.85337E-3</v>
      </c>
      <c r="K2524">
        <v>3.7384699999999998E-3</v>
      </c>
      <c r="L2524">
        <v>5.3474500000000001E-3</v>
      </c>
      <c r="M2524">
        <v>9.5519999999999997E-3</v>
      </c>
      <c r="N2524" t="s">
        <v>3</v>
      </c>
    </row>
    <row r="2525" spans="1:14" x14ac:dyDescent="0.3">
      <c r="A2525" t="s">
        <v>39</v>
      </c>
      <c r="B2525" s="1">
        <v>49</v>
      </c>
      <c r="C2525" s="1" t="s">
        <v>25</v>
      </c>
      <c r="D2525" s="1" t="s">
        <v>26</v>
      </c>
      <c r="E2525" s="1" t="s">
        <v>13</v>
      </c>
      <c r="F2525">
        <v>2.0482110000000001E-2</v>
      </c>
      <c r="G2525">
        <v>2.1867749999999998E-2</v>
      </c>
      <c r="H2525">
        <v>2.3109060000000001E-2</v>
      </c>
      <c r="I2525">
        <v>1.7829970000000001E-2</v>
      </c>
      <c r="J2525">
        <v>1.651275E-2</v>
      </c>
      <c r="K2525">
        <v>1.3110126999999999E-2</v>
      </c>
      <c r="L2525">
        <v>8.4771059999999999E-3</v>
      </c>
      <c r="M2525">
        <v>3.4045310000000001E-3</v>
      </c>
      <c r="N2525" t="s">
        <v>3</v>
      </c>
    </row>
    <row r="2526" spans="1:14" x14ac:dyDescent="0.3">
      <c r="A2526" t="s">
        <v>39</v>
      </c>
      <c r="B2526" s="1">
        <v>49</v>
      </c>
      <c r="C2526" s="1" t="s">
        <v>25</v>
      </c>
      <c r="D2526" s="1" t="s">
        <v>28</v>
      </c>
      <c r="E2526" s="1" t="s">
        <v>9</v>
      </c>
      <c r="F2526">
        <v>2.489794E-3</v>
      </c>
      <c r="G2526">
        <v>7.8903370000000007E-3</v>
      </c>
      <c r="H2526">
        <v>2.071656299999999E-2</v>
      </c>
      <c r="I2526">
        <v>3.9237645999999904E-2</v>
      </c>
      <c r="J2526">
        <v>6.7430635200000005E-2</v>
      </c>
      <c r="K2526">
        <v>9.807064389999981E-2</v>
      </c>
      <c r="L2526">
        <v>0.1108369780999999</v>
      </c>
      <c r="M2526">
        <v>8.1740198E-2</v>
      </c>
      <c r="N2526" t="s">
        <v>3</v>
      </c>
    </row>
    <row r="2527" spans="1:14" x14ac:dyDescent="0.3">
      <c r="A2527" t="s">
        <v>39</v>
      </c>
      <c r="B2527" s="1">
        <v>49</v>
      </c>
      <c r="C2527" s="1" t="s">
        <v>25</v>
      </c>
      <c r="D2527" s="1" t="s">
        <v>28</v>
      </c>
      <c r="E2527" s="1" t="s">
        <v>13</v>
      </c>
      <c r="F2527">
        <v>0.1373022299999998</v>
      </c>
      <c r="G2527">
        <v>0.14623242999999989</v>
      </c>
      <c r="H2527">
        <v>0.15434478999999901</v>
      </c>
      <c r="I2527">
        <v>0.149795919999999</v>
      </c>
      <c r="J2527">
        <v>0.13994252000000001</v>
      </c>
      <c r="K2527">
        <v>0.12070895999999991</v>
      </c>
      <c r="L2527">
        <v>9.3025694999999908E-2</v>
      </c>
      <c r="M2527">
        <v>4.7596862999999899E-2</v>
      </c>
      <c r="N2527" t="s">
        <v>3</v>
      </c>
    </row>
    <row r="2528" spans="1:14" x14ac:dyDescent="0.3">
      <c r="A2528" t="s">
        <v>39</v>
      </c>
      <c r="B2528" s="1">
        <v>49</v>
      </c>
      <c r="C2528" s="1" t="s">
        <v>25</v>
      </c>
      <c r="D2528" s="1" t="s">
        <v>29</v>
      </c>
      <c r="E2528" s="1" t="s">
        <v>27</v>
      </c>
      <c r="F2528">
        <v>1.61159954E-3</v>
      </c>
      <c r="G2528">
        <v>2.2675179599999998E-3</v>
      </c>
      <c r="H2528">
        <v>2.6503270000000001E-3</v>
      </c>
      <c r="I2528">
        <v>2.9418786E-3</v>
      </c>
      <c r="J2528">
        <v>3.2535398E-3</v>
      </c>
      <c r="K2528">
        <v>3.5665656E-3</v>
      </c>
      <c r="L2528">
        <v>3.8739432E-3</v>
      </c>
      <c r="M2528">
        <v>4.1373353999999999E-3</v>
      </c>
      <c r="N2528" t="s">
        <v>3</v>
      </c>
    </row>
    <row r="2529" spans="1:14" x14ac:dyDescent="0.3">
      <c r="A2529" t="s">
        <v>39</v>
      </c>
      <c r="B2529" s="1">
        <v>49</v>
      </c>
      <c r="C2529" s="1" t="s">
        <v>25</v>
      </c>
      <c r="D2529" s="1" t="s">
        <v>29</v>
      </c>
      <c r="E2529" s="1" t="s">
        <v>13</v>
      </c>
      <c r="F2529">
        <v>1.4539086000000001E-2</v>
      </c>
      <c r="G2529">
        <v>1.7150454000000002E-2</v>
      </c>
      <c r="H2529">
        <v>2.0106886000000001E-2</v>
      </c>
      <c r="I2529">
        <v>1.9533552999999999E-2</v>
      </c>
      <c r="J2529">
        <v>2.04532015E-2</v>
      </c>
      <c r="K2529">
        <v>1.92921078E-2</v>
      </c>
      <c r="L2529">
        <v>1.56021919E-2</v>
      </c>
      <c r="M2529">
        <v>7.908127899999999E-3</v>
      </c>
      <c r="N2529" t="s">
        <v>3</v>
      </c>
    </row>
    <row r="2530" spans="1:14" x14ac:dyDescent="0.3">
      <c r="A2530" t="s">
        <v>39</v>
      </c>
      <c r="B2530" s="1">
        <v>49</v>
      </c>
      <c r="C2530" s="1" t="s">
        <v>25</v>
      </c>
      <c r="D2530" s="1" t="s">
        <v>30</v>
      </c>
      <c r="E2530" s="1" t="s">
        <v>9</v>
      </c>
      <c r="F2530">
        <v>1.6168599999999999E-3</v>
      </c>
      <c r="G2530">
        <v>3.29197E-3</v>
      </c>
      <c r="H2530">
        <v>4.9731799999999998E-3</v>
      </c>
      <c r="I2530">
        <v>6.91167E-3</v>
      </c>
      <c r="J2530">
        <v>8.7306599999999995E-3</v>
      </c>
      <c r="K2530">
        <v>1.07846E-2</v>
      </c>
      <c r="L2530">
        <v>1.3058999999999999E-2</v>
      </c>
      <c r="M2530">
        <v>1.37672E-2</v>
      </c>
      <c r="N2530" t="s">
        <v>3</v>
      </c>
    </row>
    <row r="2531" spans="1:14" x14ac:dyDescent="0.3">
      <c r="A2531" t="s">
        <v>39</v>
      </c>
      <c r="B2531" s="1">
        <v>49</v>
      </c>
      <c r="C2531" s="1" t="s">
        <v>25</v>
      </c>
      <c r="D2531" s="1" t="s">
        <v>30</v>
      </c>
      <c r="E2531" s="1" t="s">
        <v>13</v>
      </c>
      <c r="F2531">
        <v>1.9545799999999999E-2</v>
      </c>
      <c r="G2531">
        <v>1.8231000000000001E-2</v>
      </c>
      <c r="H2531">
        <v>1.61158E-2</v>
      </c>
      <c r="I2531">
        <v>1.4035600000000001E-2</v>
      </c>
      <c r="J2531">
        <v>1.1759800000000001E-2</v>
      </c>
      <c r="K2531">
        <v>9.3793499999999998E-3</v>
      </c>
      <c r="L2531">
        <v>6.8273199999999996E-3</v>
      </c>
      <c r="M2531">
        <v>3.3341500000000001E-3</v>
      </c>
      <c r="N2531" t="s">
        <v>3</v>
      </c>
    </row>
    <row r="2532" spans="1:14" x14ac:dyDescent="0.3">
      <c r="A2532" t="s">
        <v>39</v>
      </c>
      <c r="B2532" s="1">
        <v>49</v>
      </c>
      <c r="C2532" s="1" t="s">
        <v>25</v>
      </c>
      <c r="D2532" s="1" t="s">
        <v>31</v>
      </c>
      <c r="E2532" s="1" t="s">
        <v>27</v>
      </c>
      <c r="F2532">
        <v>1.5851704910000001E-3</v>
      </c>
      <c r="G2532">
        <v>2.5750349799999999E-3</v>
      </c>
      <c r="H2532">
        <v>2.9439181799999999E-3</v>
      </c>
      <c r="I2532">
        <v>3.1557586499999998E-3</v>
      </c>
      <c r="J2532">
        <v>3.2210877499999997E-3</v>
      </c>
      <c r="K2532">
        <v>3.2483989500000001E-3</v>
      </c>
      <c r="L2532">
        <v>3.29832564E-3</v>
      </c>
      <c r="M2532">
        <v>3.2370381899999999E-3</v>
      </c>
      <c r="N2532" t="s">
        <v>3</v>
      </c>
    </row>
    <row r="2533" spans="1:14" x14ac:dyDescent="0.3">
      <c r="A2533" t="s">
        <v>39</v>
      </c>
      <c r="B2533" s="1">
        <v>49</v>
      </c>
      <c r="C2533" s="1" t="s">
        <v>25</v>
      </c>
      <c r="D2533" s="1" t="s">
        <v>31</v>
      </c>
      <c r="E2533" s="1" t="s">
        <v>13</v>
      </c>
      <c r="F2533">
        <v>3.8092213000000003E-3</v>
      </c>
      <c r="G2533">
        <v>1.92939266E-3</v>
      </c>
      <c r="H2533">
        <v>1.1357064100000001E-3</v>
      </c>
      <c r="I2533">
        <v>5.9265775000000005E-4</v>
      </c>
      <c r="J2533">
        <v>3.2574850599999998E-4</v>
      </c>
      <c r="K2533">
        <v>1.4968541899999999E-4</v>
      </c>
      <c r="L2533">
        <v>4.8434593199999996E-5</v>
      </c>
      <c r="M2533">
        <v>3.5382272100000005E-6</v>
      </c>
      <c r="N2533" t="s">
        <v>3</v>
      </c>
    </row>
    <row r="2534" spans="1:14" x14ac:dyDescent="0.3">
      <c r="A2534" t="s">
        <v>39</v>
      </c>
      <c r="B2534" s="1">
        <v>49</v>
      </c>
      <c r="C2534" s="1" t="s">
        <v>25</v>
      </c>
      <c r="D2534" s="1" t="s">
        <v>32</v>
      </c>
      <c r="E2534" s="1" t="s">
        <v>9</v>
      </c>
      <c r="F2534">
        <v>1.2564305999999991E-3</v>
      </c>
      <c r="G2534">
        <v>1.933768699999997E-3</v>
      </c>
      <c r="H2534">
        <v>2.8720804999999997E-3</v>
      </c>
      <c r="I2534">
        <v>3.5509119999999998E-3</v>
      </c>
      <c r="J2534">
        <v>4.0466649E-3</v>
      </c>
      <c r="K2534">
        <v>4.1973050000000001E-3</v>
      </c>
      <c r="L2534">
        <v>3.9722705999999993E-3</v>
      </c>
      <c r="M2534">
        <v>2.8898652000000002E-3</v>
      </c>
      <c r="N2534" t="s">
        <v>3</v>
      </c>
    </row>
    <row r="2535" spans="1:14" x14ac:dyDescent="0.3">
      <c r="A2535" t="s">
        <v>39</v>
      </c>
      <c r="B2535" s="1">
        <v>49</v>
      </c>
      <c r="C2535" s="1" t="s">
        <v>25</v>
      </c>
      <c r="D2535" s="1" t="s">
        <v>32</v>
      </c>
      <c r="E2535" s="1" t="s">
        <v>27</v>
      </c>
      <c r="F2535">
        <v>1.8595436999999999E-4</v>
      </c>
      <c r="G2535">
        <v>1.316694039999999E-3</v>
      </c>
      <c r="H2535">
        <v>3.0424314699999998E-3</v>
      </c>
      <c r="I2535">
        <v>4.9073095649999994E-3</v>
      </c>
      <c r="J2535">
        <v>7.0560785940000006E-3</v>
      </c>
      <c r="K2535">
        <v>9.457392030000001E-3</v>
      </c>
      <c r="L2535">
        <v>1.36217918E-2</v>
      </c>
      <c r="M2535">
        <v>2.569096069999998E-2</v>
      </c>
      <c r="N2535" t="s">
        <v>3</v>
      </c>
    </row>
    <row r="2536" spans="1:14" x14ac:dyDescent="0.3">
      <c r="A2536" t="s">
        <v>39</v>
      </c>
      <c r="B2536" s="1">
        <v>49</v>
      </c>
      <c r="C2536" s="1" t="s">
        <v>25</v>
      </c>
      <c r="D2536" s="1" t="s">
        <v>32</v>
      </c>
      <c r="E2536" s="1" t="s">
        <v>21</v>
      </c>
      <c r="F2536">
        <v>1.66717916E-5</v>
      </c>
      <c r="G2536">
        <v>1.4886967878999999E-3</v>
      </c>
      <c r="H2536">
        <v>3.5134728372999999E-3</v>
      </c>
      <c r="I2536">
        <v>5.7395525928999906E-3</v>
      </c>
      <c r="J2536">
        <v>8.2904997837899997E-3</v>
      </c>
      <c r="K2536">
        <v>1.0707872559999988E-2</v>
      </c>
      <c r="L2536">
        <v>1.3977989609999988E-2</v>
      </c>
      <c r="M2536">
        <v>2.14438323E-2</v>
      </c>
      <c r="N2536" t="s">
        <v>3</v>
      </c>
    </row>
    <row r="2537" spans="1:14" x14ac:dyDescent="0.3">
      <c r="A2537" t="s">
        <v>39</v>
      </c>
      <c r="B2537" s="1">
        <v>49</v>
      </c>
      <c r="C2537" s="1" t="s">
        <v>25</v>
      </c>
      <c r="D2537" s="1" t="s">
        <v>32</v>
      </c>
      <c r="E2537" s="1" t="s">
        <v>13</v>
      </c>
      <c r="F2537">
        <v>0.12387179999999989</v>
      </c>
      <c r="G2537">
        <v>0.12561953999999989</v>
      </c>
      <c r="H2537">
        <v>0.1273414679999999</v>
      </c>
      <c r="I2537">
        <v>0.12437203400000001</v>
      </c>
      <c r="J2537">
        <v>0.121187287</v>
      </c>
      <c r="K2537">
        <v>0.11696353799999989</v>
      </c>
      <c r="L2537">
        <v>0.10425729499999969</v>
      </c>
      <c r="M2537">
        <v>7.3120052099999805E-2</v>
      </c>
      <c r="N2537" t="s">
        <v>3</v>
      </c>
    </row>
    <row r="2538" spans="1:14" x14ac:dyDescent="0.3">
      <c r="A2538" t="s">
        <v>39</v>
      </c>
      <c r="B2538" s="1">
        <v>49</v>
      </c>
      <c r="C2538" s="1" t="s">
        <v>25</v>
      </c>
      <c r="D2538" s="1" t="s">
        <v>33</v>
      </c>
      <c r="E2538" s="1" t="s">
        <v>13</v>
      </c>
      <c r="F2538">
        <v>4.01667E-2</v>
      </c>
      <c r="G2538">
        <v>4.2311000000000001E-2</v>
      </c>
      <c r="H2538">
        <v>4.4519900000000001E-2</v>
      </c>
      <c r="I2538">
        <v>4.1279700000000003E-2</v>
      </c>
      <c r="J2538">
        <v>4.0988200000000002E-2</v>
      </c>
      <c r="K2538">
        <v>3.8203000000000001E-2</v>
      </c>
      <c r="L2538">
        <v>3.2331699999999998E-2</v>
      </c>
      <c r="M2538">
        <v>2.1755900000000002E-2</v>
      </c>
      <c r="N2538" t="s">
        <v>3</v>
      </c>
    </row>
    <row r="2539" spans="1:14" x14ac:dyDescent="0.3">
      <c r="A2539" t="s">
        <v>39</v>
      </c>
      <c r="B2539" s="1">
        <v>48</v>
      </c>
      <c r="C2539" s="1" t="s">
        <v>4</v>
      </c>
      <c r="D2539" s="1" t="s">
        <v>10</v>
      </c>
      <c r="E2539" s="1" t="s">
        <v>9</v>
      </c>
      <c r="F2539">
        <v>1.17385E-4</v>
      </c>
      <c r="G2539">
        <v>1.18671E-4</v>
      </c>
      <c r="H2539">
        <v>1.2318600000000001E-4</v>
      </c>
      <c r="I2539">
        <v>8.7141599999999999E-5</v>
      </c>
      <c r="J2539">
        <v>6.5863699999999998E-5</v>
      </c>
      <c r="K2539">
        <v>3.8934299999999998E-5</v>
      </c>
      <c r="L2539">
        <v>1.46392E-5</v>
      </c>
      <c r="M2539">
        <v>1.9669900000000001E-6</v>
      </c>
      <c r="N2539" t="s">
        <v>3</v>
      </c>
    </row>
    <row r="2540" spans="1:14" x14ac:dyDescent="0.3">
      <c r="A2540" t="s">
        <v>39</v>
      </c>
      <c r="B2540" s="1">
        <v>48</v>
      </c>
      <c r="C2540" s="1" t="s">
        <v>4</v>
      </c>
      <c r="D2540" s="1" t="s">
        <v>10</v>
      </c>
      <c r="E2540" s="1" t="s">
        <v>11</v>
      </c>
      <c r="F2540">
        <v>8.9474900000000002E-4</v>
      </c>
      <c r="G2540">
        <v>1.04561E-3</v>
      </c>
      <c r="H2540">
        <v>1.2414399999999999E-3</v>
      </c>
      <c r="I2540">
        <v>1.33629E-3</v>
      </c>
      <c r="J2540">
        <v>1.4918799999999999E-3</v>
      </c>
      <c r="K2540">
        <v>1.6422299999999999E-3</v>
      </c>
      <c r="L2540">
        <v>1.77652E-3</v>
      </c>
      <c r="M2540">
        <v>1.8757699999999999E-3</v>
      </c>
      <c r="N2540" t="s">
        <v>3</v>
      </c>
    </row>
    <row r="2541" spans="1:14" x14ac:dyDescent="0.3">
      <c r="A2541" t="s">
        <v>39</v>
      </c>
      <c r="B2541" s="1">
        <v>48</v>
      </c>
      <c r="C2541" s="1" t="s">
        <v>4</v>
      </c>
      <c r="D2541" s="1" t="s">
        <v>2</v>
      </c>
      <c r="E2541" s="1" t="s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 t="s">
        <v>3</v>
      </c>
    </row>
    <row r="2542" spans="1:14" x14ac:dyDescent="0.3">
      <c r="A2542" t="s">
        <v>39</v>
      </c>
      <c r="B2542" s="1">
        <v>48</v>
      </c>
      <c r="C2542" s="1" t="s">
        <v>4</v>
      </c>
      <c r="D2542" s="1" t="s">
        <v>2</v>
      </c>
      <c r="E2542" s="1" t="s">
        <v>9</v>
      </c>
      <c r="F2542">
        <v>5.3959699999999999E-3</v>
      </c>
      <c r="G2542">
        <v>6.1409799999999999E-3</v>
      </c>
      <c r="H2542">
        <v>7.3566300000000003E-3</v>
      </c>
      <c r="I2542">
        <v>5.7619500000000001E-3</v>
      </c>
      <c r="J2542">
        <v>4.8044300000000002E-3</v>
      </c>
      <c r="K2542">
        <v>3.09137E-3</v>
      </c>
      <c r="L2542">
        <v>1.17095E-3</v>
      </c>
      <c r="M2542">
        <v>1.4153000000000001E-4</v>
      </c>
      <c r="N2542" t="s">
        <v>3</v>
      </c>
    </row>
    <row r="2543" spans="1:14" x14ac:dyDescent="0.3">
      <c r="A2543" t="s">
        <v>39</v>
      </c>
      <c r="B2543" s="1">
        <v>48</v>
      </c>
      <c r="C2543" s="1" t="s">
        <v>4</v>
      </c>
      <c r="D2543" s="1" t="s">
        <v>2</v>
      </c>
      <c r="E2543" s="1" t="s">
        <v>11</v>
      </c>
      <c r="F2543">
        <v>1.8687100000000002E-2</v>
      </c>
      <c r="G2543">
        <v>2.1582799999999999E-2</v>
      </c>
      <c r="H2543">
        <v>2.4593E-2</v>
      </c>
      <c r="I2543">
        <v>2.94016E-2</v>
      </c>
      <c r="J2543">
        <v>3.54323E-2</v>
      </c>
      <c r="K2543">
        <v>4.4717399999999997E-2</v>
      </c>
      <c r="L2543">
        <v>5.5402899999999998E-2</v>
      </c>
      <c r="M2543">
        <v>6.3339500000000007E-2</v>
      </c>
      <c r="N2543" t="s">
        <v>3</v>
      </c>
    </row>
    <row r="2544" spans="1:14" x14ac:dyDescent="0.3">
      <c r="A2544" t="s">
        <v>39</v>
      </c>
      <c r="B2544" s="1">
        <v>48</v>
      </c>
      <c r="C2544" s="1" t="s">
        <v>4</v>
      </c>
      <c r="D2544" s="1" t="s">
        <v>2</v>
      </c>
      <c r="E2544" s="1" t="s">
        <v>13</v>
      </c>
      <c r="F2544">
        <v>1.7547500000000001E-2</v>
      </c>
      <c r="G2544">
        <v>1.9507099999999999E-2</v>
      </c>
      <c r="H2544">
        <v>2.24175E-2</v>
      </c>
      <c r="I2544">
        <v>1.93995E-2</v>
      </c>
      <c r="J2544">
        <v>1.7529699999999999E-2</v>
      </c>
      <c r="K2544">
        <v>1.18529E-2</v>
      </c>
      <c r="L2544">
        <v>5.0135099999999997E-3</v>
      </c>
      <c r="M2544">
        <v>6.9206900000000002E-4</v>
      </c>
      <c r="N2544" t="s">
        <v>3</v>
      </c>
    </row>
    <row r="2545" spans="1:14" x14ac:dyDescent="0.3">
      <c r="A2545" t="s">
        <v>39</v>
      </c>
      <c r="B2545" s="1">
        <v>48</v>
      </c>
      <c r="C2545" s="1" t="s">
        <v>4</v>
      </c>
      <c r="D2545" s="1" t="s">
        <v>5</v>
      </c>
      <c r="E2545" s="1" t="s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 t="s">
        <v>3</v>
      </c>
    </row>
    <row r="2546" spans="1:14" x14ac:dyDescent="0.3">
      <c r="A2546" t="s">
        <v>39</v>
      </c>
      <c r="B2546" s="1">
        <v>48</v>
      </c>
      <c r="C2546" s="1" t="s">
        <v>4</v>
      </c>
      <c r="D2546" s="1" t="s">
        <v>5</v>
      </c>
      <c r="E2546" s="1" t="s">
        <v>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 t="s">
        <v>3</v>
      </c>
    </row>
    <row r="2547" spans="1:14" x14ac:dyDescent="0.3">
      <c r="A2547" t="s">
        <v>39</v>
      </c>
      <c r="B2547" s="1">
        <v>48</v>
      </c>
      <c r="C2547" s="1" t="s">
        <v>4</v>
      </c>
      <c r="D2547" s="1" t="s">
        <v>5</v>
      </c>
      <c r="E2547" s="1" t="s">
        <v>9</v>
      </c>
      <c r="F2547">
        <v>4.5143599999999999E-4</v>
      </c>
      <c r="G2547">
        <v>5.4230700000000001E-4</v>
      </c>
      <c r="H2547">
        <v>6.9657900000000001E-4</v>
      </c>
      <c r="I2547">
        <v>5.1470400000000005E-4</v>
      </c>
      <c r="J2547">
        <v>4.30097E-4</v>
      </c>
      <c r="K2547">
        <v>2.6830099999999998E-4</v>
      </c>
      <c r="L2547">
        <v>1.0062500000000001E-4</v>
      </c>
      <c r="M2547">
        <v>1.2841699999999999E-5</v>
      </c>
      <c r="N2547" t="s">
        <v>3</v>
      </c>
    </row>
    <row r="2548" spans="1:14" x14ac:dyDescent="0.3">
      <c r="A2548" t="s">
        <v>39</v>
      </c>
      <c r="B2548" s="1">
        <v>48</v>
      </c>
      <c r="C2548" s="1" t="s">
        <v>4</v>
      </c>
      <c r="D2548" s="1" t="s">
        <v>5</v>
      </c>
      <c r="E2548" s="1" t="s">
        <v>11</v>
      </c>
      <c r="F2548">
        <v>2.6286E-2</v>
      </c>
      <c r="G2548">
        <v>3.2508500000000003E-2</v>
      </c>
      <c r="H2548">
        <v>4.04915E-2</v>
      </c>
      <c r="I2548">
        <v>4.4187900000000002E-2</v>
      </c>
      <c r="J2548">
        <v>5.2515600000000003E-2</v>
      </c>
      <c r="K2548">
        <v>6.2059200000000002E-2</v>
      </c>
      <c r="L2548">
        <v>7.2269100000000003E-2</v>
      </c>
      <c r="M2548">
        <v>8.2130599999999998E-2</v>
      </c>
      <c r="N2548" t="s">
        <v>3</v>
      </c>
    </row>
    <row r="2549" spans="1:14" x14ac:dyDescent="0.3">
      <c r="A2549" t="s">
        <v>39</v>
      </c>
      <c r="B2549" s="1">
        <v>48</v>
      </c>
      <c r="C2549" s="1" t="s">
        <v>4</v>
      </c>
      <c r="D2549" s="1" t="s">
        <v>5</v>
      </c>
      <c r="E2549" s="1" t="s">
        <v>13</v>
      </c>
      <c r="F2549">
        <v>1.9409200000000001E-3</v>
      </c>
      <c r="G2549">
        <v>2.2857799999999998E-3</v>
      </c>
      <c r="H2549">
        <v>2.8212799999999998E-3</v>
      </c>
      <c r="I2549">
        <v>2.2074099999999999E-3</v>
      </c>
      <c r="J2549">
        <v>1.9663699999999998E-3</v>
      </c>
      <c r="K2549">
        <v>1.26179E-3</v>
      </c>
      <c r="L2549">
        <v>5.1304200000000001E-4</v>
      </c>
      <c r="M2549">
        <v>7.2483400000000005E-5</v>
      </c>
      <c r="N2549" t="s">
        <v>3</v>
      </c>
    </row>
    <row r="2550" spans="1:14" x14ac:dyDescent="0.3">
      <c r="A2550" t="s">
        <v>39</v>
      </c>
      <c r="B2550" s="1">
        <v>48</v>
      </c>
      <c r="C2550" s="1" t="s">
        <v>4</v>
      </c>
      <c r="D2550" s="1" t="s">
        <v>12</v>
      </c>
      <c r="E2550" s="1" t="s">
        <v>11</v>
      </c>
      <c r="F2550">
        <v>7.2587400000000005E-4</v>
      </c>
      <c r="G2550">
        <v>8.4236700000000001E-4</v>
      </c>
      <c r="H2550">
        <v>1.0042300000000001E-3</v>
      </c>
      <c r="I2550">
        <v>1.0949099999999999E-3</v>
      </c>
      <c r="J2550">
        <v>1.2209199999999999E-3</v>
      </c>
      <c r="K2550">
        <v>1.3428299999999999E-3</v>
      </c>
      <c r="L2550">
        <v>1.4582499999999999E-3</v>
      </c>
      <c r="M2550">
        <v>1.55339E-3</v>
      </c>
      <c r="N2550" t="s">
        <v>3</v>
      </c>
    </row>
    <row r="2551" spans="1:14" x14ac:dyDescent="0.3">
      <c r="A2551" t="s">
        <v>39</v>
      </c>
      <c r="B2551" s="1">
        <v>48</v>
      </c>
      <c r="C2551" s="1" t="s">
        <v>4</v>
      </c>
      <c r="D2551" s="1" t="s">
        <v>6</v>
      </c>
      <c r="E2551" s="1" t="s">
        <v>1</v>
      </c>
      <c r="F2551">
        <v>7.4445099999999997E-3</v>
      </c>
      <c r="G2551">
        <v>7.7712700000000003E-3</v>
      </c>
      <c r="H2551">
        <v>8.3661800000000008E-3</v>
      </c>
      <c r="I2551">
        <v>1.27943E-2</v>
      </c>
      <c r="J2551">
        <v>6.8118800000000002E-3</v>
      </c>
      <c r="K2551">
        <v>1.4992600000000001E-3</v>
      </c>
      <c r="L2551">
        <v>1.9876599999999999E-4</v>
      </c>
      <c r="M2551">
        <v>1.0722300000000001E-5</v>
      </c>
      <c r="N2551" t="s">
        <v>3</v>
      </c>
    </row>
    <row r="2552" spans="1:14" x14ac:dyDescent="0.3">
      <c r="A2552" t="s">
        <v>39</v>
      </c>
      <c r="B2552" s="1">
        <v>48</v>
      </c>
      <c r="C2552" s="1" t="s">
        <v>4</v>
      </c>
      <c r="D2552" s="1" t="s">
        <v>6</v>
      </c>
      <c r="E2552" s="1" t="s">
        <v>9</v>
      </c>
      <c r="F2552">
        <v>1.3015000000000001E-2</v>
      </c>
      <c r="G2552">
        <v>1.52076E-2</v>
      </c>
      <c r="H2552">
        <v>1.8403699999999999E-2</v>
      </c>
      <c r="I2552">
        <v>1.4607E-2</v>
      </c>
      <c r="J2552">
        <v>1.32313E-2</v>
      </c>
      <c r="K2552">
        <v>9.7367300000000007E-3</v>
      </c>
      <c r="L2552">
        <v>4.3354500000000002E-3</v>
      </c>
      <c r="M2552">
        <v>5.9737199999999999E-4</v>
      </c>
      <c r="N2552" t="s">
        <v>3</v>
      </c>
    </row>
    <row r="2553" spans="1:14" x14ac:dyDescent="0.3">
      <c r="A2553" t="s">
        <v>39</v>
      </c>
      <c r="B2553" s="1">
        <v>48</v>
      </c>
      <c r="C2553" s="1" t="s">
        <v>4</v>
      </c>
      <c r="D2553" s="1" t="s">
        <v>6</v>
      </c>
      <c r="E2553" s="1" t="s">
        <v>11</v>
      </c>
      <c r="F2553">
        <v>1.48089E-2</v>
      </c>
      <c r="G2553">
        <v>1.7545100000000001E-2</v>
      </c>
      <c r="H2553">
        <v>2.0211300000000001E-2</v>
      </c>
      <c r="I2553">
        <v>2.4928200000000001E-2</v>
      </c>
      <c r="J2553">
        <v>3.2831899999999997E-2</v>
      </c>
      <c r="K2553">
        <v>4.7827000000000001E-2</v>
      </c>
      <c r="L2553">
        <v>7.0524299999999998E-2</v>
      </c>
      <c r="M2553">
        <v>9.3188699999999999E-2</v>
      </c>
      <c r="N2553" t="s">
        <v>3</v>
      </c>
    </row>
    <row r="2554" spans="1:14" x14ac:dyDescent="0.3">
      <c r="A2554" t="s">
        <v>39</v>
      </c>
      <c r="B2554" s="1">
        <v>48</v>
      </c>
      <c r="C2554" s="1" t="s">
        <v>4</v>
      </c>
      <c r="D2554" s="1" t="s">
        <v>6</v>
      </c>
      <c r="E2554" s="1" t="s">
        <v>13</v>
      </c>
      <c r="F2554">
        <v>3.9076899999999998E-2</v>
      </c>
      <c r="G2554">
        <v>4.4561700000000003E-2</v>
      </c>
      <c r="H2554">
        <v>5.1800499999999999E-2</v>
      </c>
      <c r="I2554">
        <v>4.6486600000000003E-2</v>
      </c>
      <c r="J2554">
        <v>4.5989700000000001E-2</v>
      </c>
      <c r="K2554">
        <v>3.6012500000000003E-2</v>
      </c>
      <c r="L2554">
        <v>1.82106E-2</v>
      </c>
      <c r="M2554">
        <v>2.9211200000000001E-3</v>
      </c>
      <c r="N2554" t="s">
        <v>3</v>
      </c>
    </row>
    <row r="2555" spans="1:14" x14ac:dyDescent="0.3">
      <c r="A2555" t="s">
        <v>39</v>
      </c>
      <c r="B2555" s="1">
        <v>48</v>
      </c>
      <c r="C2555" s="1" t="s">
        <v>4</v>
      </c>
      <c r="D2555" s="1" t="s">
        <v>6</v>
      </c>
      <c r="E2555" s="1" t="s">
        <v>14</v>
      </c>
      <c r="F2555">
        <v>0.106632</v>
      </c>
      <c r="G2555">
        <v>0.102422</v>
      </c>
      <c r="H2555">
        <v>9.9988400000000005E-2</v>
      </c>
      <c r="I2555">
        <v>0.120392</v>
      </c>
      <c r="J2555">
        <v>0.123544</v>
      </c>
      <c r="K2555">
        <v>0.12988</v>
      </c>
      <c r="L2555">
        <v>0.13717199999999999</v>
      </c>
      <c r="M2555">
        <v>0.14133000000000001</v>
      </c>
      <c r="N2555" t="s">
        <v>3</v>
      </c>
    </row>
    <row r="2556" spans="1:14" x14ac:dyDescent="0.3">
      <c r="A2556" t="s">
        <v>39</v>
      </c>
      <c r="B2556" s="1">
        <v>48</v>
      </c>
      <c r="C2556" s="1" t="s">
        <v>4</v>
      </c>
      <c r="D2556" s="1" t="s">
        <v>7</v>
      </c>
      <c r="E2556" s="1" t="s">
        <v>1</v>
      </c>
      <c r="F2556">
        <v>7.3556499999999998E-4</v>
      </c>
      <c r="G2556">
        <v>7.7988000000000005E-4</v>
      </c>
      <c r="H2556">
        <v>8.73374E-4</v>
      </c>
      <c r="I2556">
        <v>1.1594800000000001E-3</v>
      </c>
      <c r="J2556">
        <v>6.2586599999999999E-4</v>
      </c>
      <c r="K2556">
        <v>1.3567200000000001E-4</v>
      </c>
      <c r="L2556">
        <v>1.6223400000000001E-5</v>
      </c>
      <c r="M2556">
        <v>8.0386800000000001E-7</v>
      </c>
      <c r="N2556" t="s">
        <v>3</v>
      </c>
    </row>
    <row r="2557" spans="1:14" x14ac:dyDescent="0.3">
      <c r="A2557" t="s">
        <v>39</v>
      </c>
      <c r="B2557" s="1">
        <v>48</v>
      </c>
      <c r="C2557" s="1" t="s">
        <v>4</v>
      </c>
      <c r="D2557" s="1" t="s">
        <v>7</v>
      </c>
      <c r="E2557" s="1" t="s">
        <v>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 t="s">
        <v>3</v>
      </c>
    </row>
    <row r="2558" spans="1:14" x14ac:dyDescent="0.3">
      <c r="A2558" t="s">
        <v>39</v>
      </c>
      <c r="B2558" s="1">
        <v>48</v>
      </c>
      <c r="C2558" s="1" t="s">
        <v>4</v>
      </c>
      <c r="D2558" s="1" t="s">
        <v>7</v>
      </c>
      <c r="E2558" s="1" t="s">
        <v>9</v>
      </c>
      <c r="F2558">
        <v>6.6606900000000004E-3</v>
      </c>
      <c r="G2558">
        <v>7.9124999999999994E-3</v>
      </c>
      <c r="H2558">
        <v>9.9907399999999997E-3</v>
      </c>
      <c r="I2558">
        <v>7.47936E-3</v>
      </c>
      <c r="J2558">
        <v>6.2529300000000003E-3</v>
      </c>
      <c r="K2558">
        <v>3.9125899999999996E-3</v>
      </c>
      <c r="L2558">
        <v>1.4656999999999999E-3</v>
      </c>
      <c r="M2558">
        <v>1.85296E-4</v>
      </c>
      <c r="N2558" t="s">
        <v>3</v>
      </c>
    </row>
    <row r="2559" spans="1:14" x14ac:dyDescent="0.3">
      <c r="A2559" t="s">
        <v>39</v>
      </c>
      <c r="B2559" s="1">
        <v>48</v>
      </c>
      <c r="C2559" s="1" t="s">
        <v>4</v>
      </c>
      <c r="D2559" s="1" t="s">
        <v>7</v>
      </c>
      <c r="E2559" s="1" t="s">
        <v>11</v>
      </c>
      <c r="F2559">
        <v>3.3460299999999998E-2</v>
      </c>
      <c r="G2559">
        <v>4.0918400000000001E-2</v>
      </c>
      <c r="H2559">
        <v>5.0103700000000001E-2</v>
      </c>
      <c r="I2559">
        <v>5.5674899999999999E-2</v>
      </c>
      <c r="J2559">
        <v>6.63517E-2</v>
      </c>
      <c r="K2559">
        <v>7.8934500000000005E-2</v>
      </c>
      <c r="L2559">
        <v>9.2272800000000002E-2</v>
      </c>
      <c r="M2559">
        <v>0.10448</v>
      </c>
      <c r="N2559" t="s">
        <v>3</v>
      </c>
    </row>
    <row r="2560" spans="1:14" x14ac:dyDescent="0.3">
      <c r="A2560" t="s">
        <v>39</v>
      </c>
      <c r="B2560" s="1">
        <v>48</v>
      </c>
      <c r="C2560" s="1" t="s">
        <v>4</v>
      </c>
      <c r="D2560" s="1" t="s">
        <v>7</v>
      </c>
      <c r="E2560" s="1" t="s">
        <v>13</v>
      </c>
      <c r="F2560">
        <v>3.9135000000000003E-3</v>
      </c>
      <c r="G2560">
        <v>4.5563399999999999E-3</v>
      </c>
      <c r="H2560">
        <v>5.5295099999999996E-3</v>
      </c>
      <c r="I2560">
        <v>4.4102000000000004E-3</v>
      </c>
      <c r="J2560">
        <v>3.9391299999999999E-3</v>
      </c>
      <c r="K2560">
        <v>2.54419E-3</v>
      </c>
      <c r="L2560">
        <v>1.03827E-3</v>
      </c>
      <c r="M2560">
        <v>1.4613500000000001E-4</v>
      </c>
      <c r="N2560" t="s">
        <v>3</v>
      </c>
    </row>
    <row r="2561" spans="1:14" x14ac:dyDescent="0.3">
      <c r="A2561" t="s">
        <v>39</v>
      </c>
      <c r="B2561" s="1">
        <v>48</v>
      </c>
      <c r="C2561" s="1" t="s">
        <v>4</v>
      </c>
      <c r="D2561" s="1" t="s">
        <v>7</v>
      </c>
      <c r="E2561" s="1" t="s">
        <v>14</v>
      </c>
      <c r="F2561">
        <v>1.05317E-2</v>
      </c>
      <c r="G2561">
        <v>1.02472E-2</v>
      </c>
      <c r="H2561">
        <v>1.03334E-2</v>
      </c>
      <c r="I2561">
        <v>1.0935500000000001E-2</v>
      </c>
      <c r="J2561">
        <v>1.00371E-2</v>
      </c>
      <c r="K2561">
        <v>8.6023499999999999E-3</v>
      </c>
      <c r="L2561">
        <v>7.20114E-3</v>
      </c>
      <c r="M2561">
        <v>6.3004100000000002E-3</v>
      </c>
      <c r="N2561" t="s">
        <v>3</v>
      </c>
    </row>
    <row r="2562" spans="1:14" x14ac:dyDescent="0.3">
      <c r="A2562" t="s">
        <v>39</v>
      </c>
      <c r="B2562" s="1">
        <v>48</v>
      </c>
      <c r="C2562" s="1" t="s">
        <v>17</v>
      </c>
      <c r="D2562" s="1" t="s">
        <v>18</v>
      </c>
      <c r="E2562" s="1" t="s">
        <v>1</v>
      </c>
      <c r="F2562">
        <v>2.6710499999999999E-3</v>
      </c>
      <c r="G2562">
        <v>2.9641899999999998E-3</v>
      </c>
      <c r="H2562">
        <v>3.4971500000000001E-3</v>
      </c>
      <c r="I2562">
        <v>7.5982999999999997E-3</v>
      </c>
      <c r="J2562">
        <v>6.5306100000000001E-3</v>
      </c>
      <c r="K2562">
        <v>3.3943799999999998E-3</v>
      </c>
      <c r="L2562">
        <v>1.3803299999999999E-3</v>
      </c>
      <c r="M2562">
        <v>5.4595000000000002E-4</v>
      </c>
      <c r="N2562" t="s">
        <v>3</v>
      </c>
    </row>
    <row r="2563" spans="1:14" x14ac:dyDescent="0.3">
      <c r="A2563" t="s">
        <v>39</v>
      </c>
      <c r="B2563" s="1">
        <v>48</v>
      </c>
      <c r="C2563" s="1" t="s">
        <v>17</v>
      </c>
      <c r="D2563" s="1" t="s">
        <v>18</v>
      </c>
      <c r="E2563" s="1" t="s">
        <v>8</v>
      </c>
      <c r="F2563">
        <v>4.4445300000000004E-3</v>
      </c>
      <c r="G2563">
        <v>4.9200700000000003E-3</v>
      </c>
      <c r="H2563">
        <v>4.59998E-3</v>
      </c>
      <c r="I2563">
        <v>7.5359199999999998E-4</v>
      </c>
      <c r="J2563">
        <v>5.3607500000000001E-4</v>
      </c>
      <c r="K2563">
        <v>3.6791999999999999E-4</v>
      </c>
      <c r="L2563">
        <v>2.0592599999999999E-4</v>
      </c>
      <c r="M2563">
        <v>9.7819900000000002E-5</v>
      </c>
      <c r="N2563" t="s">
        <v>3</v>
      </c>
    </row>
    <row r="2564" spans="1:14" x14ac:dyDescent="0.3">
      <c r="A2564" t="s">
        <v>39</v>
      </c>
      <c r="B2564" s="1">
        <v>48</v>
      </c>
      <c r="C2564" s="1" t="s">
        <v>17</v>
      </c>
      <c r="D2564" s="1" t="s">
        <v>18</v>
      </c>
      <c r="E2564" s="1" t="s">
        <v>19</v>
      </c>
      <c r="F2564">
        <v>2.4459500000000001E-3</v>
      </c>
      <c r="G2564">
        <v>2.7131899999999999E-3</v>
      </c>
      <c r="H2564">
        <v>2.9185529999999999E-3</v>
      </c>
      <c r="I2564">
        <v>2.7045379999999998E-3</v>
      </c>
      <c r="J2564">
        <v>2.741481E-3</v>
      </c>
      <c r="K2564">
        <v>2.6134368000000001E-3</v>
      </c>
      <c r="L2564">
        <v>2.3549812099999999E-3</v>
      </c>
      <c r="M2564">
        <v>1.850191316E-3</v>
      </c>
      <c r="N2564" t="s">
        <v>3</v>
      </c>
    </row>
    <row r="2565" spans="1:14" x14ac:dyDescent="0.3">
      <c r="A2565" t="s">
        <v>39</v>
      </c>
      <c r="B2565" s="1">
        <v>48</v>
      </c>
      <c r="C2565" s="1" t="s">
        <v>17</v>
      </c>
      <c r="D2565" s="1" t="s">
        <v>18</v>
      </c>
      <c r="E2565" s="1" t="s">
        <v>20</v>
      </c>
      <c r="F2565">
        <v>6.9681099999999996E-3</v>
      </c>
      <c r="G2565">
        <v>7.4868900000000004E-3</v>
      </c>
      <c r="H2565">
        <v>7.97724E-3</v>
      </c>
      <c r="I2565">
        <v>7.56977E-3</v>
      </c>
      <c r="J2565">
        <v>8.8147399999999997E-3</v>
      </c>
      <c r="K2565">
        <v>1.06155E-2</v>
      </c>
      <c r="L2565">
        <v>1.1281100000000001E-2</v>
      </c>
      <c r="M2565">
        <v>9.6669500000000005E-3</v>
      </c>
      <c r="N2565" t="s">
        <v>3</v>
      </c>
    </row>
    <row r="2566" spans="1:14" x14ac:dyDescent="0.3">
      <c r="A2566" t="s">
        <v>39</v>
      </c>
      <c r="B2566" s="1">
        <v>48</v>
      </c>
      <c r="C2566" s="1" t="s">
        <v>17</v>
      </c>
      <c r="D2566" s="1" t="s">
        <v>18</v>
      </c>
      <c r="E2566" s="1" t="s">
        <v>15</v>
      </c>
      <c r="F2566">
        <v>5.2119000000000002E-3</v>
      </c>
      <c r="G2566">
        <v>5.7314599999999999E-3</v>
      </c>
      <c r="H2566">
        <v>6.3010100000000001E-3</v>
      </c>
      <c r="I2566">
        <v>4.5127700000000001E-3</v>
      </c>
      <c r="J2566">
        <v>4.5272400000000001E-3</v>
      </c>
      <c r="K2566">
        <v>4.7875399999999999E-3</v>
      </c>
      <c r="L2566">
        <v>4.1407500000000003E-3</v>
      </c>
      <c r="M2566">
        <v>2.84637E-3</v>
      </c>
      <c r="N2566" t="s">
        <v>3</v>
      </c>
    </row>
    <row r="2567" spans="1:14" x14ac:dyDescent="0.3">
      <c r="A2567" t="s">
        <v>39</v>
      </c>
      <c r="B2567" s="1">
        <v>48</v>
      </c>
      <c r="C2567" s="1" t="s">
        <v>17</v>
      </c>
      <c r="D2567" s="1" t="s">
        <v>22</v>
      </c>
      <c r="E2567" s="1" t="s">
        <v>1</v>
      </c>
      <c r="F2567">
        <v>5.8137500000000002E-2</v>
      </c>
      <c r="G2567">
        <v>6.29942E-2</v>
      </c>
      <c r="H2567">
        <v>7.6197099999999907E-2</v>
      </c>
      <c r="I2567">
        <v>0.15600449999999999</v>
      </c>
      <c r="J2567">
        <v>0.10126499999999999</v>
      </c>
      <c r="K2567">
        <v>3.1143000000000001E-2</v>
      </c>
      <c r="L2567">
        <v>5.5117999999999999E-3</v>
      </c>
      <c r="M2567">
        <v>3.6702879999999998E-4</v>
      </c>
      <c r="N2567" t="s">
        <v>3</v>
      </c>
    </row>
    <row r="2568" spans="1:14" x14ac:dyDescent="0.3">
      <c r="A2568" t="s">
        <v>39</v>
      </c>
      <c r="B2568" s="1">
        <v>48</v>
      </c>
      <c r="C2568" s="1" t="s">
        <v>17</v>
      </c>
      <c r="D2568" s="1" t="s">
        <v>22</v>
      </c>
      <c r="E2568" s="1" t="s">
        <v>8</v>
      </c>
      <c r="F2568">
        <v>2.4827499999999999E-2</v>
      </c>
      <c r="G2568">
        <v>2.6901100000000001E-2</v>
      </c>
      <c r="H2568">
        <v>2.7807800000000001E-2</v>
      </c>
      <c r="I2568">
        <v>8.4183000000000001E-3</v>
      </c>
      <c r="J2568">
        <v>5.5064399999999996E-3</v>
      </c>
      <c r="K2568">
        <v>2.5385500000000001E-3</v>
      </c>
      <c r="L2568">
        <v>6.2382799999999999E-4</v>
      </c>
      <c r="M2568">
        <v>4.9848800000000003E-5</v>
      </c>
      <c r="N2568" t="s">
        <v>3</v>
      </c>
    </row>
    <row r="2569" spans="1:14" x14ac:dyDescent="0.3">
      <c r="A2569" t="s">
        <v>39</v>
      </c>
      <c r="B2569" s="1">
        <v>48</v>
      </c>
      <c r="C2569" s="1" t="s">
        <v>17</v>
      </c>
      <c r="D2569" s="1" t="s">
        <v>22</v>
      </c>
      <c r="E2569" s="1" t="s">
        <v>19</v>
      </c>
      <c r="F2569">
        <v>0.17277899999999999</v>
      </c>
      <c r="G2569">
        <v>0.188391</v>
      </c>
      <c r="H2569">
        <v>0.197988</v>
      </c>
      <c r="I2569">
        <v>0.212391</v>
      </c>
      <c r="J2569">
        <v>0.25797700000000001</v>
      </c>
      <c r="K2569">
        <v>0.33408900000000002</v>
      </c>
      <c r="L2569">
        <v>0.40754400000000002</v>
      </c>
      <c r="M2569">
        <v>0.45974500000000001</v>
      </c>
      <c r="N2569" t="s">
        <v>3</v>
      </c>
    </row>
    <row r="2570" spans="1:14" x14ac:dyDescent="0.3">
      <c r="A2570" t="s">
        <v>39</v>
      </c>
      <c r="B2570" s="1">
        <v>48</v>
      </c>
      <c r="C2570" s="1" t="s">
        <v>17</v>
      </c>
      <c r="D2570" s="1" t="s">
        <v>22</v>
      </c>
      <c r="E2570" s="1" t="s">
        <v>21</v>
      </c>
      <c r="F2570">
        <v>0</v>
      </c>
      <c r="G2570">
        <v>1.51121E-3</v>
      </c>
      <c r="H2570">
        <v>2.6630579999999998E-3</v>
      </c>
      <c r="I2570">
        <v>7.6034900000000001E-3</v>
      </c>
      <c r="J2570">
        <v>2.0957799999999999E-2</v>
      </c>
      <c r="K2570">
        <v>3.71451E-2</v>
      </c>
      <c r="L2570">
        <v>4.8020099999999899E-2</v>
      </c>
      <c r="M2570">
        <v>3.6811200000000002E-2</v>
      </c>
      <c r="N2570" t="s">
        <v>3</v>
      </c>
    </row>
    <row r="2571" spans="1:14" x14ac:dyDescent="0.3">
      <c r="A2571" t="s">
        <v>39</v>
      </c>
      <c r="B2571" s="1">
        <v>48</v>
      </c>
      <c r="C2571" s="1" t="s">
        <v>17</v>
      </c>
      <c r="D2571" s="1" t="s">
        <v>22</v>
      </c>
      <c r="E2571" s="1" t="s">
        <v>20</v>
      </c>
      <c r="F2571">
        <v>0.13157522999999999</v>
      </c>
      <c r="G2571">
        <v>0.14027218</v>
      </c>
      <c r="H2571">
        <v>0.1519373</v>
      </c>
      <c r="I2571">
        <v>0.12513118000000001</v>
      </c>
      <c r="J2571">
        <v>0.11719533</v>
      </c>
      <c r="K2571">
        <v>8.4373959999999998E-2</v>
      </c>
      <c r="L2571">
        <v>3.6839919999999998E-2</v>
      </c>
      <c r="M2571">
        <v>5.3260479999999999E-3</v>
      </c>
      <c r="N2571" t="s">
        <v>3</v>
      </c>
    </row>
    <row r="2572" spans="1:14" x14ac:dyDescent="0.3">
      <c r="A2572" t="s">
        <v>39</v>
      </c>
      <c r="B2572" s="1">
        <v>48</v>
      </c>
      <c r="C2572" s="1" t="s">
        <v>17</v>
      </c>
      <c r="D2572" s="1" t="s">
        <v>22</v>
      </c>
      <c r="E2572" s="1" t="s">
        <v>15</v>
      </c>
      <c r="F2572">
        <v>5.3667634999999998E-2</v>
      </c>
      <c r="G2572">
        <v>5.8122709000000002E-2</v>
      </c>
      <c r="H2572">
        <v>6.4997812000000002E-2</v>
      </c>
      <c r="I2572">
        <v>4.8158425999999997E-2</v>
      </c>
      <c r="J2572">
        <v>4.1354991000000001E-2</v>
      </c>
      <c r="K2572">
        <v>2.8024081999999999E-2</v>
      </c>
      <c r="L2572">
        <v>1.0811727300000001E-2</v>
      </c>
      <c r="M2572">
        <v>1.3386364300000001E-3</v>
      </c>
      <c r="N2572" t="s">
        <v>3</v>
      </c>
    </row>
    <row r="2573" spans="1:14" x14ac:dyDescent="0.3">
      <c r="A2573" t="s">
        <v>39</v>
      </c>
      <c r="B2573" s="1">
        <v>48</v>
      </c>
      <c r="C2573" s="1" t="s">
        <v>17</v>
      </c>
      <c r="D2573" s="1" t="s">
        <v>23</v>
      </c>
      <c r="E2573" s="1" t="s">
        <v>20</v>
      </c>
      <c r="F2573">
        <v>1.56113E-2</v>
      </c>
      <c r="G2573">
        <v>1.90695E-2</v>
      </c>
      <c r="H2573">
        <v>2.3441099999999999E-2</v>
      </c>
      <c r="I2573">
        <v>3.5884100000000002E-2</v>
      </c>
      <c r="J2573">
        <v>4.4975099999999997E-2</v>
      </c>
      <c r="K2573">
        <v>5.6277599999999997E-2</v>
      </c>
      <c r="L2573">
        <v>7.3838299999999996E-2</v>
      </c>
      <c r="M2573">
        <v>9.7892199999999999E-2</v>
      </c>
      <c r="N2573" t="s">
        <v>3</v>
      </c>
    </row>
    <row r="2574" spans="1:14" x14ac:dyDescent="0.3">
      <c r="A2574" t="s">
        <v>39</v>
      </c>
      <c r="B2574" s="1">
        <v>48</v>
      </c>
      <c r="C2574" s="1" t="s">
        <v>17</v>
      </c>
      <c r="D2574" s="1" t="s">
        <v>23</v>
      </c>
      <c r="E2574" s="1" t="s">
        <v>15</v>
      </c>
      <c r="F2574">
        <v>3.1766700000000002E-2</v>
      </c>
      <c r="G2574">
        <v>3.9099700000000001E-2</v>
      </c>
      <c r="H2574">
        <v>4.7168799999999997E-2</v>
      </c>
      <c r="I2574">
        <v>4.39383E-2</v>
      </c>
      <c r="J2574">
        <v>4.4402700000000003E-2</v>
      </c>
      <c r="K2574">
        <v>4.1284399999999999E-2</v>
      </c>
      <c r="L2574">
        <v>3.3021000000000002E-2</v>
      </c>
      <c r="M2574">
        <v>1.91909E-2</v>
      </c>
      <c r="N2574" t="s">
        <v>3</v>
      </c>
    </row>
    <row r="2575" spans="1:14" x14ac:dyDescent="0.3">
      <c r="A2575" t="s">
        <v>39</v>
      </c>
      <c r="B2575" s="1">
        <v>48</v>
      </c>
      <c r="C2575" s="1" t="s">
        <v>17</v>
      </c>
      <c r="D2575" s="1" t="s">
        <v>16</v>
      </c>
      <c r="E2575" s="1" t="s">
        <v>15</v>
      </c>
      <c r="F2575">
        <v>1.01552E-2</v>
      </c>
      <c r="G2575">
        <v>1.05504E-2</v>
      </c>
      <c r="H2575">
        <v>1.0711231E-2</v>
      </c>
      <c r="I2575">
        <v>1.0112675E-2</v>
      </c>
      <c r="J2575">
        <v>1.02992449999999E-2</v>
      </c>
      <c r="K2575">
        <v>1.0458945900000001E-2</v>
      </c>
      <c r="L2575">
        <v>1.0487121229E-2</v>
      </c>
      <c r="M2575">
        <v>9.6855188419300003E-3</v>
      </c>
      <c r="N2575" t="s">
        <v>3</v>
      </c>
    </row>
    <row r="2576" spans="1:14" x14ac:dyDescent="0.3">
      <c r="A2576" t="s">
        <v>39</v>
      </c>
      <c r="B2576" s="1">
        <v>48</v>
      </c>
      <c r="C2576" s="1" t="s">
        <v>25</v>
      </c>
      <c r="D2576" s="1" t="s">
        <v>24</v>
      </c>
      <c r="E2576" s="1" t="s">
        <v>13</v>
      </c>
      <c r="F2576">
        <v>2.8439699999999998E-2</v>
      </c>
      <c r="G2576">
        <v>3.11875E-2</v>
      </c>
      <c r="H2576">
        <v>3.4753699999999998E-2</v>
      </c>
      <c r="I2576">
        <v>3.4993099999999999E-2</v>
      </c>
      <c r="J2576">
        <v>3.6289500000000002E-2</v>
      </c>
      <c r="K2576">
        <v>3.5977700000000001E-2</v>
      </c>
      <c r="L2576">
        <v>3.2975400000000002E-2</v>
      </c>
      <c r="M2576">
        <v>2.40393E-2</v>
      </c>
      <c r="N2576" t="s">
        <v>3</v>
      </c>
    </row>
    <row r="2577" spans="1:14" x14ac:dyDescent="0.3">
      <c r="A2577" t="s">
        <v>39</v>
      </c>
      <c r="B2577" s="1">
        <v>48</v>
      </c>
      <c r="C2577" s="1" t="s">
        <v>25</v>
      </c>
      <c r="D2577" s="1" t="s">
        <v>26</v>
      </c>
      <c r="E2577" s="1" t="s">
        <v>8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 t="s">
        <v>3</v>
      </c>
    </row>
    <row r="2578" spans="1:14" x14ac:dyDescent="0.3">
      <c r="A2578" t="s">
        <v>39</v>
      </c>
      <c r="B2578" s="1">
        <v>48</v>
      </c>
      <c r="C2578" s="1" t="s">
        <v>25</v>
      </c>
      <c r="D2578" s="1" t="s">
        <v>26</v>
      </c>
      <c r="E2578" s="1" t="s">
        <v>27</v>
      </c>
      <c r="F2578">
        <v>8.2486600000000005E-4</v>
      </c>
      <c r="G2578">
        <v>1.2031100000000001E-3</v>
      </c>
      <c r="H2578">
        <v>1.63072E-3</v>
      </c>
      <c r="I2578">
        <v>2.2632500000000001E-3</v>
      </c>
      <c r="J2578">
        <v>2.8515599999999999E-3</v>
      </c>
      <c r="K2578">
        <v>3.7309499999999998E-3</v>
      </c>
      <c r="L2578">
        <v>5.3151800000000001E-3</v>
      </c>
      <c r="M2578">
        <v>9.4260100000000003E-3</v>
      </c>
      <c r="N2578" t="s">
        <v>3</v>
      </c>
    </row>
    <row r="2579" spans="1:14" x14ac:dyDescent="0.3">
      <c r="A2579" t="s">
        <v>39</v>
      </c>
      <c r="B2579" s="1">
        <v>48</v>
      </c>
      <c r="C2579" s="1" t="s">
        <v>25</v>
      </c>
      <c r="D2579" s="1" t="s">
        <v>26</v>
      </c>
      <c r="E2579" s="1" t="s">
        <v>13</v>
      </c>
      <c r="F2579">
        <v>2.0482110000000001E-2</v>
      </c>
      <c r="G2579">
        <v>2.1867749999999998E-2</v>
      </c>
      <c r="H2579">
        <v>2.3109060000000001E-2</v>
      </c>
      <c r="I2579">
        <v>1.7830160000000001E-2</v>
      </c>
      <c r="J2579">
        <v>1.6534750000000001E-2</v>
      </c>
      <c r="K2579">
        <v>1.3163939999999999E-2</v>
      </c>
      <c r="L2579">
        <v>8.5781599999999996E-3</v>
      </c>
      <c r="M2579">
        <v>3.4988339999999997E-3</v>
      </c>
      <c r="N2579" t="s">
        <v>3</v>
      </c>
    </row>
    <row r="2580" spans="1:14" x14ac:dyDescent="0.3">
      <c r="A2580" t="s">
        <v>39</v>
      </c>
      <c r="B2580" s="1">
        <v>48</v>
      </c>
      <c r="C2580" s="1" t="s">
        <v>25</v>
      </c>
      <c r="D2580" s="1" t="s">
        <v>28</v>
      </c>
      <c r="E2580" s="1" t="s">
        <v>9</v>
      </c>
      <c r="F2580">
        <v>2.489794E-3</v>
      </c>
      <c r="G2580">
        <v>7.8903370000000007E-3</v>
      </c>
      <c r="H2580">
        <v>2.071656299999999E-2</v>
      </c>
      <c r="I2580">
        <v>3.9253735999999997E-2</v>
      </c>
      <c r="J2580">
        <v>6.7477035199999993E-2</v>
      </c>
      <c r="K2580">
        <v>9.8304023899999995E-2</v>
      </c>
      <c r="L2580">
        <v>0.1118112481</v>
      </c>
      <c r="M2580">
        <v>8.3511082600000008E-2</v>
      </c>
      <c r="N2580" t="s">
        <v>3</v>
      </c>
    </row>
    <row r="2581" spans="1:14" x14ac:dyDescent="0.3">
      <c r="A2581" t="s">
        <v>39</v>
      </c>
      <c r="B2581" s="1">
        <v>48</v>
      </c>
      <c r="C2581" s="1" t="s">
        <v>25</v>
      </c>
      <c r="D2581" s="1" t="s">
        <v>28</v>
      </c>
      <c r="E2581" s="1" t="s">
        <v>13</v>
      </c>
      <c r="F2581">
        <v>0.1373022299999998</v>
      </c>
      <c r="G2581">
        <v>0.14623242999999989</v>
      </c>
      <c r="H2581">
        <v>0.15434478999999901</v>
      </c>
      <c r="I2581">
        <v>0.14979613999999902</v>
      </c>
      <c r="J2581">
        <v>0.13997492</v>
      </c>
      <c r="K2581">
        <v>0.12082097</v>
      </c>
      <c r="L2581">
        <v>9.3279396000000001E-2</v>
      </c>
      <c r="M2581">
        <v>4.838274599999999E-2</v>
      </c>
      <c r="N2581" t="s">
        <v>3</v>
      </c>
    </row>
    <row r="2582" spans="1:14" x14ac:dyDescent="0.3">
      <c r="A2582" t="s">
        <v>39</v>
      </c>
      <c r="B2582" s="1">
        <v>48</v>
      </c>
      <c r="C2582" s="1" t="s">
        <v>25</v>
      </c>
      <c r="D2582" s="1" t="s">
        <v>29</v>
      </c>
      <c r="E2582" s="1" t="s">
        <v>27</v>
      </c>
      <c r="F2582">
        <v>1.61159954E-3</v>
      </c>
      <c r="G2582">
        <v>2.2675179599999998E-3</v>
      </c>
      <c r="H2582">
        <v>2.6503270000000001E-3</v>
      </c>
      <c r="I2582">
        <v>2.9415561000000002E-3</v>
      </c>
      <c r="J2582">
        <v>3.2535398E-3</v>
      </c>
      <c r="K2582">
        <v>3.5666673E-3</v>
      </c>
      <c r="L2582">
        <v>3.8736395000000001E-3</v>
      </c>
      <c r="M2582">
        <v>4.1376570000000003E-3</v>
      </c>
      <c r="N2582" t="s">
        <v>3</v>
      </c>
    </row>
    <row r="2583" spans="1:14" x14ac:dyDescent="0.3">
      <c r="A2583" t="s">
        <v>39</v>
      </c>
      <c r="B2583" s="1">
        <v>48</v>
      </c>
      <c r="C2583" s="1" t="s">
        <v>25</v>
      </c>
      <c r="D2583" s="1" t="s">
        <v>29</v>
      </c>
      <c r="E2583" s="1" t="s">
        <v>13</v>
      </c>
      <c r="F2583">
        <v>1.4539086000000001E-2</v>
      </c>
      <c r="G2583">
        <v>1.7150454000000002E-2</v>
      </c>
      <c r="H2583">
        <v>2.0106886000000001E-2</v>
      </c>
      <c r="I2583">
        <v>1.9533948000000002E-2</v>
      </c>
      <c r="J2583">
        <v>2.0468317200000002E-2</v>
      </c>
      <c r="K2583">
        <v>1.93407661E-2</v>
      </c>
      <c r="L2583">
        <v>1.5736003500000002E-2</v>
      </c>
      <c r="M2583">
        <v>8.1139499000000004E-3</v>
      </c>
      <c r="N2583" t="s">
        <v>3</v>
      </c>
    </row>
    <row r="2584" spans="1:14" x14ac:dyDescent="0.3">
      <c r="A2584" t="s">
        <v>39</v>
      </c>
      <c r="B2584" s="1">
        <v>48</v>
      </c>
      <c r="C2584" s="1" t="s">
        <v>25</v>
      </c>
      <c r="D2584" s="1" t="s">
        <v>30</v>
      </c>
      <c r="E2584" s="1" t="s">
        <v>9</v>
      </c>
      <c r="F2584">
        <v>1.6168599999999999E-3</v>
      </c>
      <c r="G2584">
        <v>3.29197E-3</v>
      </c>
      <c r="H2584">
        <v>4.9731799999999998E-3</v>
      </c>
      <c r="I2584">
        <v>6.9120800000000001E-3</v>
      </c>
      <c r="J2584">
        <v>8.7300999999999993E-3</v>
      </c>
      <c r="K2584">
        <v>1.0782999999999999E-2</v>
      </c>
      <c r="L2584">
        <v>1.30551E-2</v>
      </c>
      <c r="M2584">
        <v>1.3824299999999999E-2</v>
      </c>
      <c r="N2584" t="s">
        <v>3</v>
      </c>
    </row>
    <row r="2585" spans="1:14" x14ac:dyDescent="0.3">
      <c r="A2585" t="s">
        <v>39</v>
      </c>
      <c r="B2585" s="1">
        <v>48</v>
      </c>
      <c r="C2585" s="1" t="s">
        <v>25</v>
      </c>
      <c r="D2585" s="1" t="s">
        <v>30</v>
      </c>
      <c r="E2585" s="1" t="s">
        <v>13</v>
      </c>
      <c r="F2585">
        <v>1.9545799999999999E-2</v>
      </c>
      <c r="G2585">
        <v>1.8231000000000001E-2</v>
      </c>
      <c r="H2585">
        <v>1.61158E-2</v>
      </c>
      <c r="I2585">
        <v>1.4035300000000001E-2</v>
      </c>
      <c r="J2585">
        <v>1.17602E-2</v>
      </c>
      <c r="K2585">
        <v>9.38108E-3</v>
      </c>
      <c r="L2585">
        <v>6.83893E-3</v>
      </c>
      <c r="M2585">
        <v>3.3796400000000002E-3</v>
      </c>
      <c r="N2585" t="s">
        <v>3</v>
      </c>
    </row>
    <row r="2586" spans="1:14" x14ac:dyDescent="0.3">
      <c r="A2586" t="s">
        <v>39</v>
      </c>
      <c r="B2586" s="1">
        <v>48</v>
      </c>
      <c r="C2586" s="1" t="s">
        <v>25</v>
      </c>
      <c r="D2586" s="1" t="s">
        <v>31</v>
      </c>
      <c r="E2586" s="1" t="s">
        <v>27</v>
      </c>
      <c r="F2586">
        <v>1.5851704910000001E-3</v>
      </c>
      <c r="G2586">
        <v>2.5750349799999999E-3</v>
      </c>
      <c r="H2586">
        <v>2.9439181799999999E-3</v>
      </c>
      <c r="I2586">
        <v>3.1553993799999995E-3</v>
      </c>
      <c r="J2586">
        <v>3.22057907E-3</v>
      </c>
      <c r="K2586">
        <v>3.2469623200000004E-3</v>
      </c>
      <c r="L2586">
        <v>3.2944643899999997E-3</v>
      </c>
      <c r="M2586">
        <v>3.2373302599999999E-3</v>
      </c>
      <c r="N2586" t="s">
        <v>3</v>
      </c>
    </row>
    <row r="2587" spans="1:14" x14ac:dyDescent="0.3">
      <c r="A2587" t="s">
        <v>39</v>
      </c>
      <c r="B2587" s="1">
        <v>48</v>
      </c>
      <c r="C2587" s="1" t="s">
        <v>25</v>
      </c>
      <c r="D2587" s="1" t="s">
        <v>31</v>
      </c>
      <c r="E2587" s="1" t="s">
        <v>13</v>
      </c>
      <c r="F2587">
        <v>3.8092213000000003E-3</v>
      </c>
      <c r="G2587">
        <v>1.92939266E-3</v>
      </c>
      <c r="H2587">
        <v>1.1357064100000001E-3</v>
      </c>
      <c r="I2587">
        <v>5.9281063000000012E-4</v>
      </c>
      <c r="J2587">
        <v>3.2606233199999998E-4</v>
      </c>
      <c r="K2587">
        <v>1.5024195099999998E-4</v>
      </c>
      <c r="L2587">
        <v>4.9235520400000001E-5</v>
      </c>
      <c r="M2587">
        <v>3.8255169699999996E-6</v>
      </c>
      <c r="N2587" t="s">
        <v>3</v>
      </c>
    </row>
    <row r="2588" spans="1:14" x14ac:dyDescent="0.3">
      <c r="A2588" t="s">
        <v>39</v>
      </c>
      <c r="B2588" s="1">
        <v>48</v>
      </c>
      <c r="C2588" s="1" t="s">
        <v>25</v>
      </c>
      <c r="D2588" s="1" t="s">
        <v>32</v>
      </c>
      <c r="E2588" s="1" t="s">
        <v>9</v>
      </c>
      <c r="F2588">
        <v>1.2564305999999991E-3</v>
      </c>
      <c r="G2588">
        <v>1.933768699999997E-3</v>
      </c>
      <c r="H2588">
        <v>2.8720804999999997E-3</v>
      </c>
      <c r="I2588">
        <v>3.5514139999999997E-3</v>
      </c>
      <c r="J2588">
        <v>4.0478939000000002E-3</v>
      </c>
      <c r="K2588">
        <v>4.2014172999999891E-3</v>
      </c>
      <c r="L2588">
        <v>3.9859984999999999E-3</v>
      </c>
      <c r="M2588">
        <v>2.9213393999999978E-3</v>
      </c>
      <c r="N2588" t="s">
        <v>3</v>
      </c>
    </row>
    <row r="2589" spans="1:14" x14ac:dyDescent="0.3">
      <c r="A2589" t="s">
        <v>39</v>
      </c>
      <c r="B2589" s="1">
        <v>48</v>
      </c>
      <c r="C2589" s="1" t="s">
        <v>25</v>
      </c>
      <c r="D2589" s="1" t="s">
        <v>32</v>
      </c>
      <c r="E2589" s="1" t="s">
        <v>27</v>
      </c>
      <c r="F2589">
        <v>1.8595436999999999E-4</v>
      </c>
      <c r="G2589">
        <v>1.316694039999999E-3</v>
      </c>
      <c r="H2589">
        <v>3.0424314699999998E-3</v>
      </c>
      <c r="I2589">
        <v>4.9066645650000006E-3</v>
      </c>
      <c r="J2589">
        <v>7.0540685940000004E-3</v>
      </c>
      <c r="K2589">
        <v>9.4481027299999978E-3</v>
      </c>
      <c r="L2589">
        <v>1.3558888299999999E-2</v>
      </c>
      <c r="M2589">
        <v>2.540361289999999E-2</v>
      </c>
      <c r="N2589" t="s">
        <v>3</v>
      </c>
    </row>
    <row r="2590" spans="1:14" x14ac:dyDescent="0.3">
      <c r="A2590" t="s">
        <v>39</v>
      </c>
      <c r="B2590" s="1">
        <v>48</v>
      </c>
      <c r="C2590" s="1" t="s">
        <v>25</v>
      </c>
      <c r="D2590" s="1" t="s">
        <v>32</v>
      </c>
      <c r="E2590" s="1" t="s">
        <v>21</v>
      </c>
      <c r="F2590">
        <v>1.66717916E-5</v>
      </c>
      <c r="G2590">
        <v>1.4886967878999999E-3</v>
      </c>
      <c r="H2590">
        <v>3.5134728372999999E-3</v>
      </c>
      <c r="I2590">
        <v>5.7386124928999801E-3</v>
      </c>
      <c r="J2590">
        <v>8.2857384837899985E-3</v>
      </c>
      <c r="K2590">
        <v>1.0691343460000001E-2</v>
      </c>
      <c r="L2590">
        <v>1.3924675209999999E-2</v>
      </c>
      <c r="M2590">
        <v>2.12661112E-2</v>
      </c>
      <c r="N2590" t="s">
        <v>3</v>
      </c>
    </row>
    <row r="2591" spans="1:14" x14ac:dyDescent="0.3">
      <c r="A2591" t="s">
        <v>39</v>
      </c>
      <c r="B2591" s="1">
        <v>48</v>
      </c>
      <c r="C2591" s="1" t="s">
        <v>25</v>
      </c>
      <c r="D2591" s="1" t="s">
        <v>32</v>
      </c>
      <c r="E2591" s="1" t="s">
        <v>13</v>
      </c>
      <c r="F2591">
        <v>0.12387179999999989</v>
      </c>
      <c r="G2591">
        <v>0.12561953999999989</v>
      </c>
      <c r="H2591">
        <v>0.1273414679999999</v>
      </c>
      <c r="I2591">
        <v>0.124376524</v>
      </c>
      <c r="J2591">
        <v>0.12121693199999981</v>
      </c>
      <c r="K2591">
        <v>0.1170701549999999</v>
      </c>
      <c r="L2591">
        <v>0.104625733</v>
      </c>
      <c r="M2591">
        <v>7.3848445519999903E-2</v>
      </c>
      <c r="N2591" t="s">
        <v>3</v>
      </c>
    </row>
    <row r="2592" spans="1:14" x14ac:dyDescent="0.3">
      <c r="A2592" t="s">
        <v>39</v>
      </c>
      <c r="B2592" s="1">
        <v>48</v>
      </c>
      <c r="C2592" s="1" t="s">
        <v>25</v>
      </c>
      <c r="D2592" s="1" t="s">
        <v>33</v>
      </c>
      <c r="E2592" s="1" t="s">
        <v>13</v>
      </c>
      <c r="F2592">
        <v>4.01667E-2</v>
      </c>
      <c r="G2592">
        <v>4.2311000000000001E-2</v>
      </c>
      <c r="H2592">
        <v>4.4519900000000001E-2</v>
      </c>
      <c r="I2592">
        <v>4.1280299999999999E-2</v>
      </c>
      <c r="J2592">
        <v>4.1010999999999999E-2</v>
      </c>
      <c r="K2592">
        <v>3.82727E-2</v>
      </c>
      <c r="L2592">
        <v>3.2509499999999997E-2</v>
      </c>
      <c r="M2592">
        <v>2.2035699999999998E-2</v>
      </c>
      <c r="N2592" t="s">
        <v>3</v>
      </c>
    </row>
    <row r="2593" spans="1:14" x14ac:dyDescent="0.3">
      <c r="A2593" t="s">
        <v>39</v>
      </c>
      <c r="B2593" s="1">
        <v>47</v>
      </c>
      <c r="C2593" s="1" t="s">
        <v>4</v>
      </c>
      <c r="D2593" s="1" t="s">
        <v>10</v>
      </c>
      <c r="E2593" s="1" t="s">
        <v>9</v>
      </c>
      <c r="F2593">
        <v>1.17385E-4</v>
      </c>
      <c r="G2593">
        <v>1.18671E-4</v>
      </c>
      <c r="H2593">
        <v>1.2318600000000001E-4</v>
      </c>
      <c r="I2593">
        <v>8.7289100000000004E-5</v>
      </c>
      <c r="J2593">
        <v>6.6017499999999996E-5</v>
      </c>
      <c r="K2593">
        <v>3.9249000000000003E-5</v>
      </c>
      <c r="L2593">
        <v>1.49923E-5</v>
      </c>
      <c r="M2593">
        <v>2.0810200000000002E-6</v>
      </c>
      <c r="N2593" t="s">
        <v>3</v>
      </c>
    </row>
    <row r="2594" spans="1:14" x14ac:dyDescent="0.3">
      <c r="A2594" t="s">
        <v>39</v>
      </c>
      <c r="B2594" s="1">
        <v>47</v>
      </c>
      <c r="C2594" s="1" t="s">
        <v>4</v>
      </c>
      <c r="D2594" s="1" t="s">
        <v>10</v>
      </c>
      <c r="E2594" s="1" t="s">
        <v>11</v>
      </c>
      <c r="F2594">
        <v>8.9474900000000002E-4</v>
      </c>
      <c r="G2594">
        <v>1.04561E-3</v>
      </c>
      <c r="H2594">
        <v>1.2414399999999999E-3</v>
      </c>
      <c r="I2594">
        <v>1.3362599999999999E-3</v>
      </c>
      <c r="J2594">
        <v>1.4919099999999999E-3</v>
      </c>
      <c r="K2594">
        <v>1.64251E-3</v>
      </c>
      <c r="L2594">
        <v>1.77695E-3</v>
      </c>
      <c r="M2594">
        <v>1.8763499999999999E-3</v>
      </c>
      <c r="N2594" t="s">
        <v>3</v>
      </c>
    </row>
    <row r="2595" spans="1:14" x14ac:dyDescent="0.3">
      <c r="A2595" t="s">
        <v>39</v>
      </c>
      <c r="B2595" s="1">
        <v>47</v>
      </c>
      <c r="C2595" s="1" t="s">
        <v>4</v>
      </c>
      <c r="D2595" s="1" t="s">
        <v>2</v>
      </c>
      <c r="E2595" s="1" t="s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 t="s">
        <v>3</v>
      </c>
    </row>
    <row r="2596" spans="1:14" x14ac:dyDescent="0.3">
      <c r="A2596" t="s">
        <v>39</v>
      </c>
      <c r="B2596" s="1">
        <v>47</v>
      </c>
      <c r="C2596" s="1" t="s">
        <v>4</v>
      </c>
      <c r="D2596" s="1" t="s">
        <v>2</v>
      </c>
      <c r="E2596" s="1" t="s">
        <v>9</v>
      </c>
      <c r="F2596">
        <v>5.3959699999999999E-3</v>
      </c>
      <c r="G2596">
        <v>6.1409799999999999E-3</v>
      </c>
      <c r="H2596">
        <v>7.3566300000000003E-3</v>
      </c>
      <c r="I2596">
        <v>5.7739000000000002E-3</v>
      </c>
      <c r="J2596">
        <v>4.8160199999999998E-3</v>
      </c>
      <c r="K2596">
        <v>3.11882E-3</v>
      </c>
      <c r="L2596">
        <v>1.20224E-3</v>
      </c>
      <c r="M2596">
        <v>1.50371E-4</v>
      </c>
      <c r="N2596" t="s">
        <v>3</v>
      </c>
    </row>
    <row r="2597" spans="1:14" x14ac:dyDescent="0.3">
      <c r="A2597" t="s">
        <v>39</v>
      </c>
      <c r="B2597" s="1">
        <v>47</v>
      </c>
      <c r="C2597" s="1" t="s">
        <v>4</v>
      </c>
      <c r="D2597" s="1" t="s">
        <v>2</v>
      </c>
      <c r="E2597" s="1" t="s">
        <v>11</v>
      </c>
      <c r="F2597">
        <v>1.8687100000000002E-2</v>
      </c>
      <c r="G2597">
        <v>2.1582799999999999E-2</v>
      </c>
      <c r="H2597">
        <v>2.4593E-2</v>
      </c>
      <c r="I2597">
        <v>2.9389499999999999E-2</v>
      </c>
      <c r="J2597">
        <v>3.54036E-2</v>
      </c>
      <c r="K2597">
        <v>4.46538E-2</v>
      </c>
      <c r="L2597">
        <v>5.5293299999999997E-2</v>
      </c>
      <c r="M2597">
        <v>6.3301800000000005E-2</v>
      </c>
      <c r="N2597" t="s">
        <v>3</v>
      </c>
    </row>
    <row r="2598" spans="1:14" x14ac:dyDescent="0.3">
      <c r="A2598" t="s">
        <v>39</v>
      </c>
      <c r="B2598" s="1">
        <v>47</v>
      </c>
      <c r="C2598" s="1" t="s">
        <v>4</v>
      </c>
      <c r="D2598" s="1" t="s">
        <v>2</v>
      </c>
      <c r="E2598" s="1" t="s">
        <v>13</v>
      </c>
      <c r="F2598">
        <v>1.7547500000000001E-2</v>
      </c>
      <c r="G2598">
        <v>1.9507099999999999E-2</v>
      </c>
      <c r="H2598">
        <v>2.24175E-2</v>
      </c>
      <c r="I2598">
        <v>1.9409200000000001E-2</v>
      </c>
      <c r="J2598">
        <v>1.7565899999999999E-2</v>
      </c>
      <c r="K2598">
        <v>1.193E-2</v>
      </c>
      <c r="L2598">
        <v>5.1327400000000002E-3</v>
      </c>
      <c r="M2598">
        <v>7.3354699999999998E-4</v>
      </c>
      <c r="N2598" t="s">
        <v>3</v>
      </c>
    </row>
    <row r="2599" spans="1:14" x14ac:dyDescent="0.3">
      <c r="A2599" t="s">
        <v>39</v>
      </c>
      <c r="B2599" s="1">
        <v>47</v>
      </c>
      <c r="C2599" s="1" t="s">
        <v>4</v>
      </c>
      <c r="D2599" s="1" t="s">
        <v>5</v>
      </c>
      <c r="E2599" s="1" t="s">
        <v>1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 t="s">
        <v>3</v>
      </c>
    </row>
    <row r="2600" spans="1:14" x14ac:dyDescent="0.3">
      <c r="A2600" t="s">
        <v>39</v>
      </c>
      <c r="B2600" s="1">
        <v>47</v>
      </c>
      <c r="C2600" s="1" t="s">
        <v>4</v>
      </c>
      <c r="D2600" s="1" t="s">
        <v>5</v>
      </c>
      <c r="E2600" s="1" t="s">
        <v>8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 t="s">
        <v>3</v>
      </c>
    </row>
    <row r="2601" spans="1:14" x14ac:dyDescent="0.3">
      <c r="A2601" t="s">
        <v>39</v>
      </c>
      <c r="B2601" s="1">
        <v>47</v>
      </c>
      <c r="C2601" s="1" t="s">
        <v>4</v>
      </c>
      <c r="D2601" s="1" t="s">
        <v>5</v>
      </c>
      <c r="E2601" s="1" t="s">
        <v>9</v>
      </c>
      <c r="F2601">
        <v>4.5143599999999999E-4</v>
      </c>
      <c r="G2601">
        <v>5.4230700000000001E-4</v>
      </c>
      <c r="H2601">
        <v>6.9657900000000001E-4</v>
      </c>
      <c r="I2601">
        <v>5.1586100000000005E-4</v>
      </c>
      <c r="J2601">
        <v>4.3138399999999999E-4</v>
      </c>
      <c r="K2601">
        <v>2.7097599999999998E-4</v>
      </c>
      <c r="L2601">
        <v>1.03441E-4</v>
      </c>
      <c r="M2601">
        <v>1.36446E-5</v>
      </c>
      <c r="N2601" t="s">
        <v>3</v>
      </c>
    </row>
    <row r="2602" spans="1:14" x14ac:dyDescent="0.3">
      <c r="A2602" t="s">
        <v>39</v>
      </c>
      <c r="B2602" s="1">
        <v>47</v>
      </c>
      <c r="C2602" s="1" t="s">
        <v>4</v>
      </c>
      <c r="D2602" s="1" t="s">
        <v>5</v>
      </c>
      <c r="E2602" s="1" t="s">
        <v>11</v>
      </c>
      <c r="F2602">
        <v>2.6286E-2</v>
      </c>
      <c r="G2602">
        <v>3.2508500000000003E-2</v>
      </c>
      <c r="H2602">
        <v>4.04915E-2</v>
      </c>
      <c r="I2602">
        <v>4.4187400000000002E-2</v>
      </c>
      <c r="J2602">
        <v>5.2517099999999997E-2</v>
      </c>
      <c r="K2602">
        <v>6.20782E-2</v>
      </c>
      <c r="L2602">
        <v>7.2302500000000006E-2</v>
      </c>
      <c r="M2602">
        <v>8.2183800000000001E-2</v>
      </c>
      <c r="N2602" t="s">
        <v>3</v>
      </c>
    </row>
    <row r="2603" spans="1:14" x14ac:dyDescent="0.3">
      <c r="A2603" t="s">
        <v>39</v>
      </c>
      <c r="B2603" s="1">
        <v>47</v>
      </c>
      <c r="C2603" s="1" t="s">
        <v>4</v>
      </c>
      <c r="D2603" s="1" t="s">
        <v>5</v>
      </c>
      <c r="E2603" s="1" t="s">
        <v>13</v>
      </c>
      <c r="F2603">
        <v>1.9409200000000001E-3</v>
      </c>
      <c r="G2603">
        <v>2.2857799999999998E-3</v>
      </c>
      <c r="H2603">
        <v>2.8212799999999998E-3</v>
      </c>
      <c r="I2603">
        <v>2.20929E-3</v>
      </c>
      <c r="J2603">
        <v>1.9718299999999999E-3</v>
      </c>
      <c r="K2603">
        <v>1.2719000000000001E-3</v>
      </c>
      <c r="L2603">
        <v>5.26228E-4</v>
      </c>
      <c r="M2603">
        <v>7.6876200000000001E-5</v>
      </c>
      <c r="N2603" t="s">
        <v>3</v>
      </c>
    </row>
    <row r="2604" spans="1:14" x14ac:dyDescent="0.3">
      <c r="A2604" t="s">
        <v>39</v>
      </c>
      <c r="B2604" s="1">
        <v>47</v>
      </c>
      <c r="C2604" s="1" t="s">
        <v>4</v>
      </c>
      <c r="D2604" s="1" t="s">
        <v>12</v>
      </c>
      <c r="E2604" s="1" t="s">
        <v>11</v>
      </c>
      <c r="F2604">
        <v>7.2587400000000005E-4</v>
      </c>
      <c r="G2604">
        <v>8.4236700000000001E-4</v>
      </c>
      <c r="H2604">
        <v>1.0042300000000001E-3</v>
      </c>
      <c r="I2604">
        <v>1.09493E-3</v>
      </c>
      <c r="J2604">
        <v>1.22098E-3</v>
      </c>
      <c r="K2604">
        <v>1.3430899999999999E-3</v>
      </c>
      <c r="L2604">
        <v>1.45864E-3</v>
      </c>
      <c r="M2604">
        <v>1.55382E-3</v>
      </c>
      <c r="N2604" t="s">
        <v>3</v>
      </c>
    </row>
    <row r="2605" spans="1:14" x14ac:dyDescent="0.3">
      <c r="A2605" t="s">
        <v>39</v>
      </c>
      <c r="B2605" s="1">
        <v>47</v>
      </c>
      <c r="C2605" s="1" t="s">
        <v>4</v>
      </c>
      <c r="D2605" s="1" t="s">
        <v>6</v>
      </c>
      <c r="E2605" s="1" t="s">
        <v>1</v>
      </c>
      <c r="F2605">
        <v>7.4445099999999997E-3</v>
      </c>
      <c r="G2605">
        <v>7.7712700000000003E-3</v>
      </c>
      <c r="H2605">
        <v>8.3661800000000008E-3</v>
      </c>
      <c r="I2605">
        <v>1.27917E-2</v>
      </c>
      <c r="J2605">
        <v>6.8682600000000002E-3</v>
      </c>
      <c r="K2605">
        <v>1.53006E-3</v>
      </c>
      <c r="L2605">
        <v>2.07538E-4</v>
      </c>
      <c r="M2605">
        <v>1.1534E-5</v>
      </c>
      <c r="N2605" t="s">
        <v>3</v>
      </c>
    </row>
    <row r="2606" spans="1:14" x14ac:dyDescent="0.3">
      <c r="A2606" t="s">
        <v>39</v>
      </c>
      <c r="B2606" s="1">
        <v>47</v>
      </c>
      <c r="C2606" s="1" t="s">
        <v>4</v>
      </c>
      <c r="D2606" s="1" t="s">
        <v>6</v>
      </c>
      <c r="E2606" s="1" t="s">
        <v>9</v>
      </c>
      <c r="F2606">
        <v>1.3015000000000001E-2</v>
      </c>
      <c r="G2606">
        <v>1.52076E-2</v>
      </c>
      <c r="H2606">
        <v>1.8403699999999999E-2</v>
      </c>
      <c r="I2606">
        <v>1.4633999999999999E-2</v>
      </c>
      <c r="J2606">
        <v>1.3254699999999999E-2</v>
      </c>
      <c r="K2606">
        <v>9.8103700000000005E-3</v>
      </c>
      <c r="L2606">
        <v>4.4401600000000003E-3</v>
      </c>
      <c r="M2606">
        <v>6.3393200000000003E-4</v>
      </c>
      <c r="N2606" t="s">
        <v>3</v>
      </c>
    </row>
    <row r="2607" spans="1:14" x14ac:dyDescent="0.3">
      <c r="A2607" t="s">
        <v>39</v>
      </c>
      <c r="B2607" s="1">
        <v>47</v>
      </c>
      <c r="C2607" s="1" t="s">
        <v>4</v>
      </c>
      <c r="D2607" s="1" t="s">
        <v>6</v>
      </c>
      <c r="E2607" s="1" t="s">
        <v>11</v>
      </c>
      <c r="F2607">
        <v>1.48089E-2</v>
      </c>
      <c r="G2607">
        <v>1.7545100000000001E-2</v>
      </c>
      <c r="H2607">
        <v>2.0211300000000001E-2</v>
      </c>
      <c r="I2607">
        <v>2.4911300000000001E-2</v>
      </c>
      <c r="J2607">
        <v>3.2782400000000003E-2</v>
      </c>
      <c r="K2607">
        <v>4.7689299999999997E-2</v>
      </c>
      <c r="L2607">
        <v>7.0189199999999993E-2</v>
      </c>
      <c r="M2607">
        <v>9.2997099999999999E-2</v>
      </c>
      <c r="N2607" t="s">
        <v>3</v>
      </c>
    </row>
    <row r="2608" spans="1:14" x14ac:dyDescent="0.3">
      <c r="A2608" t="s">
        <v>39</v>
      </c>
      <c r="B2608" s="1">
        <v>47</v>
      </c>
      <c r="C2608" s="1" t="s">
        <v>4</v>
      </c>
      <c r="D2608" s="1" t="s">
        <v>6</v>
      </c>
      <c r="E2608" s="1" t="s">
        <v>13</v>
      </c>
      <c r="F2608">
        <v>3.9076899999999998E-2</v>
      </c>
      <c r="G2608">
        <v>4.4561700000000003E-2</v>
      </c>
      <c r="H2608">
        <v>5.1800499999999999E-2</v>
      </c>
      <c r="I2608">
        <v>4.6496900000000001E-2</v>
      </c>
      <c r="J2608">
        <v>4.6051500000000002E-2</v>
      </c>
      <c r="K2608">
        <v>3.61924E-2</v>
      </c>
      <c r="L2608">
        <v>1.8590099999999998E-2</v>
      </c>
      <c r="M2608">
        <v>3.0913300000000002E-3</v>
      </c>
      <c r="N2608" t="s">
        <v>3</v>
      </c>
    </row>
    <row r="2609" spans="1:14" x14ac:dyDescent="0.3">
      <c r="A2609" t="s">
        <v>39</v>
      </c>
      <c r="B2609" s="1">
        <v>47</v>
      </c>
      <c r="C2609" s="1" t="s">
        <v>4</v>
      </c>
      <c r="D2609" s="1" t="s">
        <v>6</v>
      </c>
      <c r="E2609" s="1" t="s">
        <v>14</v>
      </c>
      <c r="F2609">
        <v>0.106632</v>
      </c>
      <c r="G2609">
        <v>0.102422</v>
      </c>
      <c r="H2609">
        <v>9.9988400000000005E-2</v>
      </c>
      <c r="I2609">
        <v>0.12042</v>
      </c>
      <c r="J2609">
        <v>0.123474</v>
      </c>
      <c r="K2609">
        <v>0.129743</v>
      </c>
      <c r="L2609">
        <v>0.13691600000000001</v>
      </c>
      <c r="M2609">
        <v>0.141153</v>
      </c>
      <c r="N2609" t="s">
        <v>3</v>
      </c>
    </row>
    <row r="2610" spans="1:14" x14ac:dyDescent="0.3">
      <c r="A2610" t="s">
        <v>39</v>
      </c>
      <c r="B2610" s="1">
        <v>47</v>
      </c>
      <c r="C2610" s="1" t="s">
        <v>4</v>
      </c>
      <c r="D2610" s="1" t="s">
        <v>7</v>
      </c>
      <c r="E2610" s="1" t="s">
        <v>1</v>
      </c>
      <c r="F2610">
        <v>7.3556499999999998E-4</v>
      </c>
      <c r="G2610">
        <v>7.7988000000000005E-4</v>
      </c>
      <c r="H2610">
        <v>8.73374E-4</v>
      </c>
      <c r="I2610">
        <v>1.15979E-3</v>
      </c>
      <c r="J2610">
        <v>6.3101800000000001E-4</v>
      </c>
      <c r="K2610">
        <v>1.3857799999999999E-4</v>
      </c>
      <c r="L2610">
        <v>1.6988000000000001E-5</v>
      </c>
      <c r="M2610">
        <v>8.6598099999999995E-7</v>
      </c>
      <c r="N2610" t="s">
        <v>3</v>
      </c>
    </row>
    <row r="2611" spans="1:14" x14ac:dyDescent="0.3">
      <c r="A2611" t="s">
        <v>39</v>
      </c>
      <c r="B2611" s="1">
        <v>47</v>
      </c>
      <c r="C2611" s="1" t="s">
        <v>4</v>
      </c>
      <c r="D2611" s="1" t="s">
        <v>7</v>
      </c>
      <c r="E2611" s="1" t="s">
        <v>8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 t="s">
        <v>3</v>
      </c>
    </row>
    <row r="2612" spans="1:14" x14ac:dyDescent="0.3">
      <c r="A2612" t="s">
        <v>39</v>
      </c>
      <c r="B2612" s="1">
        <v>47</v>
      </c>
      <c r="C2612" s="1" t="s">
        <v>4</v>
      </c>
      <c r="D2612" s="1" t="s">
        <v>7</v>
      </c>
      <c r="E2612" s="1" t="s">
        <v>9</v>
      </c>
      <c r="F2612">
        <v>6.6606900000000004E-3</v>
      </c>
      <c r="G2612">
        <v>7.9124999999999994E-3</v>
      </c>
      <c r="H2612">
        <v>9.9907399999999997E-3</v>
      </c>
      <c r="I2612">
        <v>7.4955200000000003E-3</v>
      </c>
      <c r="J2612">
        <v>6.2708900000000003E-3</v>
      </c>
      <c r="K2612">
        <v>3.9506200000000002E-3</v>
      </c>
      <c r="L2612">
        <v>1.50625E-3</v>
      </c>
      <c r="M2612">
        <v>1.9684600000000001E-4</v>
      </c>
      <c r="N2612" t="s">
        <v>3</v>
      </c>
    </row>
    <row r="2613" spans="1:14" x14ac:dyDescent="0.3">
      <c r="A2613" t="s">
        <v>39</v>
      </c>
      <c r="B2613" s="1">
        <v>47</v>
      </c>
      <c r="C2613" s="1" t="s">
        <v>4</v>
      </c>
      <c r="D2613" s="1" t="s">
        <v>7</v>
      </c>
      <c r="E2613" s="1" t="s">
        <v>11</v>
      </c>
      <c r="F2613">
        <v>3.3460299999999998E-2</v>
      </c>
      <c r="G2613">
        <v>4.0918400000000001E-2</v>
      </c>
      <c r="H2613">
        <v>5.0103700000000001E-2</v>
      </c>
      <c r="I2613">
        <v>5.5668500000000003E-2</v>
      </c>
      <c r="J2613">
        <v>6.6344200000000006E-2</v>
      </c>
      <c r="K2613">
        <v>7.8935000000000005E-2</v>
      </c>
      <c r="L2613">
        <v>9.2277799999999993E-2</v>
      </c>
      <c r="M2613">
        <v>0.104518</v>
      </c>
      <c r="N2613" t="s">
        <v>3</v>
      </c>
    </row>
    <row r="2614" spans="1:14" x14ac:dyDescent="0.3">
      <c r="A2614" t="s">
        <v>39</v>
      </c>
      <c r="B2614" s="1">
        <v>47</v>
      </c>
      <c r="C2614" s="1" t="s">
        <v>4</v>
      </c>
      <c r="D2614" s="1" t="s">
        <v>7</v>
      </c>
      <c r="E2614" s="1" t="s">
        <v>13</v>
      </c>
      <c r="F2614">
        <v>3.9135000000000003E-3</v>
      </c>
      <c r="G2614">
        <v>4.5563399999999999E-3</v>
      </c>
      <c r="H2614">
        <v>5.5295099999999996E-3</v>
      </c>
      <c r="I2614">
        <v>4.4134899999999999E-3</v>
      </c>
      <c r="J2614">
        <v>3.9495199999999998E-3</v>
      </c>
      <c r="K2614">
        <v>2.5638000000000002E-3</v>
      </c>
      <c r="L2614">
        <v>1.06452E-3</v>
      </c>
      <c r="M2614">
        <v>1.5494599999999999E-4</v>
      </c>
      <c r="N2614" t="s">
        <v>3</v>
      </c>
    </row>
    <row r="2615" spans="1:14" x14ac:dyDescent="0.3">
      <c r="A2615" t="s">
        <v>39</v>
      </c>
      <c r="B2615" s="1">
        <v>47</v>
      </c>
      <c r="C2615" s="1" t="s">
        <v>4</v>
      </c>
      <c r="D2615" s="1" t="s">
        <v>7</v>
      </c>
      <c r="E2615" s="1" t="s">
        <v>14</v>
      </c>
      <c r="F2615">
        <v>1.05317E-2</v>
      </c>
      <c r="G2615">
        <v>1.02472E-2</v>
      </c>
      <c r="H2615">
        <v>1.03334E-2</v>
      </c>
      <c r="I2615">
        <v>1.09429E-2</v>
      </c>
      <c r="J2615">
        <v>1.0044000000000001E-2</v>
      </c>
      <c r="K2615">
        <v>8.6155199999999998E-3</v>
      </c>
      <c r="L2615">
        <v>7.2191199999999999E-3</v>
      </c>
      <c r="M2615">
        <v>6.3065600000000001E-3</v>
      </c>
      <c r="N2615" t="s">
        <v>3</v>
      </c>
    </row>
    <row r="2616" spans="1:14" x14ac:dyDescent="0.3">
      <c r="A2616" t="s">
        <v>39</v>
      </c>
      <c r="B2616" s="1">
        <v>47</v>
      </c>
      <c r="C2616" s="1" t="s">
        <v>17</v>
      </c>
      <c r="D2616" s="1" t="s">
        <v>18</v>
      </c>
      <c r="E2616" s="1" t="s">
        <v>1</v>
      </c>
      <c r="F2616">
        <v>2.6710499999999999E-3</v>
      </c>
      <c r="G2616">
        <v>2.9641899999999998E-3</v>
      </c>
      <c r="H2616">
        <v>3.4971500000000001E-3</v>
      </c>
      <c r="I2616">
        <v>7.5909899999999997E-3</v>
      </c>
      <c r="J2616">
        <v>6.5533800000000001E-3</v>
      </c>
      <c r="K2616">
        <v>3.4286E-3</v>
      </c>
      <c r="L2616">
        <v>1.4064800000000001E-3</v>
      </c>
      <c r="M2616">
        <v>5.5648000000000004E-4</v>
      </c>
      <c r="N2616" t="s">
        <v>3</v>
      </c>
    </row>
    <row r="2617" spans="1:14" x14ac:dyDescent="0.3">
      <c r="A2617" t="s">
        <v>39</v>
      </c>
      <c r="B2617" s="1">
        <v>47</v>
      </c>
      <c r="C2617" s="1" t="s">
        <v>17</v>
      </c>
      <c r="D2617" s="1" t="s">
        <v>18</v>
      </c>
      <c r="E2617" s="1" t="s">
        <v>8</v>
      </c>
      <c r="F2617">
        <v>4.4445300000000004E-3</v>
      </c>
      <c r="G2617">
        <v>4.9200700000000003E-3</v>
      </c>
      <c r="H2617">
        <v>4.59998E-3</v>
      </c>
      <c r="I2617">
        <v>7.5701900000000005E-4</v>
      </c>
      <c r="J2617">
        <v>5.3750499999999997E-4</v>
      </c>
      <c r="K2617">
        <v>3.7097600000000002E-4</v>
      </c>
      <c r="L2617">
        <v>2.0881799999999999E-4</v>
      </c>
      <c r="M2617">
        <v>9.9476500000000002E-5</v>
      </c>
      <c r="N2617" t="s">
        <v>3</v>
      </c>
    </row>
    <row r="2618" spans="1:14" x14ac:dyDescent="0.3">
      <c r="A2618" t="s">
        <v>39</v>
      </c>
      <c r="B2618" s="1">
        <v>47</v>
      </c>
      <c r="C2618" s="1" t="s">
        <v>17</v>
      </c>
      <c r="D2618" s="1" t="s">
        <v>18</v>
      </c>
      <c r="E2618" s="1" t="s">
        <v>19</v>
      </c>
      <c r="F2618">
        <v>2.4459500000000001E-3</v>
      </c>
      <c r="G2618">
        <v>2.7131899999999999E-3</v>
      </c>
      <c r="H2618">
        <v>2.9185529999999999E-3</v>
      </c>
      <c r="I2618">
        <v>2.7049050000000001E-3</v>
      </c>
      <c r="J2618">
        <v>2.74303E-3</v>
      </c>
      <c r="K2618">
        <v>2.6173548E-3</v>
      </c>
      <c r="L2618">
        <v>2.3637313499999999E-3</v>
      </c>
      <c r="M2618">
        <v>1.8650318739999901E-3</v>
      </c>
      <c r="N2618" t="s">
        <v>3</v>
      </c>
    </row>
    <row r="2619" spans="1:14" x14ac:dyDescent="0.3">
      <c r="A2619" t="s">
        <v>39</v>
      </c>
      <c r="B2619" s="1">
        <v>47</v>
      </c>
      <c r="C2619" s="1" t="s">
        <v>17</v>
      </c>
      <c r="D2619" s="1" t="s">
        <v>18</v>
      </c>
      <c r="E2619" s="1" t="s">
        <v>20</v>
      </c>
      <c r="F2619">
        <v>6.9681099999999996E-3</v>
      </c>
      <c r="G2619">
        <v>7.4868900000000004E-3</v>
      </c>
      <c r="H2619">
        <v>7.97724E-3</v>
      </c>
      <c r="I2619">
        <v>7.5677599999999998E-3</v>
      </c>
      <c r="J2619">
        <v>8.8039599999999996E-3</v>
      </c>
      <c r="K2619">
        <v>1.05977E-2</v>
      </c>
      <c r="L2619">
        <v>1.1292099999999999E-2</v>
      </c>
      <c r="M2619">
        <v>9.7308499999999992E-3</v>
      </c>
      <c r="N2619" t="s">
        <v>3</v>
      </c>
    </row>
    <row r="2620" spans="1:14" x14ac:dyDescent="0.3">
      <c r="A2620" t="s">
        <v>39</v>
      </c>
      <c r="B2620" s="1">
        <v>47</v>
      </c>
      <c r="C2620" s="1" t="s">
        <v>17</v>
      </c>
      <c r="D2620" s="1" t="s">
        <v>18</v>
      </c>
      <c r="E2620" s="1" t="s">
        <v>15</v>
      </c>
      <c r="F2620">
        <v>5.2119000000000002E-3</v>
      </c>
      <c r="G2620">
        <v>5.7314599999999999E-3</v>
      </c>
      <c r="H2620">
        <v>6.3010100000000001E-3</v>
      </c>
      <c r="I2620">
        <v>4.5214299999999999E-3</v>
      </c>
      <c r="J2620">
        <v>4.5253400000000001E-3</v>
      </c>
      <c r="K2620">
        <v>4.7968100000000003E-3</v>
      </c>
      <c r="L2620">
        <v>4.16389E-3</v>
      </c>
      <c r="M2620">
        <v>2.8758400000000002E-3</v>
      </c>
      <c r="N2620" t="s">
        <v>3</v>
      </c>
    </row>
    <row r="2621" spans="1:14" x14ac:dyDescent="0.3">
      <c r="A2621" t="s">
        <v>39</v>
      </c>
      <c r="B2621" s="1">
        <v>47</v>
      </c>
      <c r="C2621" s="1" t="s">
        <v>17</v>
      </c>
      <c r="D2621" s="1" t="s">
        <v>22</v>
      </c>
      <c r="E2621" s="1" t="s">
        <v>1</v>
      </c>
      <c r="F2621">
        <v>5.8137500000000002E-2</v>
      </c>
      <c r="G2621">
        <v>6.29942E-2</v>
      </c>
      <c r="H2621">
        <v>7.6197099999999907E-2</v>
      </c>
      <c r="I2621">
        <v>0.1559828</v>
      </c>
      <c r="J2621">
        <v>0.10190869999999901</v>
      </c>
      <c r="K2621">
        <v>3.16612E-2</v>
      </c>
      <c r="L2621">
        <v>5.73034999999999E-3</v>
      </c>
      <c r="M2621">
        <v>3.9350669999999998E-4</v>
      </c>
      <c r="N2621" t="s">
        <v>3</v>
      </c>
    </row>
    <row r="2622" spans="1:14" x14ac:dyDescent="0.3">
      <c r="A2622" t="s">
        <v>39</v>
      </c>
      <c r="B2622" s="1">
        <v>47</v>
      </c>
      <c r="C2622" s="1" t="s">
        <v>17</v>
      </c>
      <c r="D2622" s="1" t="s">
        <v>22</v>
      </c>
      <c r="E2622" s="1" t="s">
        <v>8</v>
      </c>
      <c r="F2622">
        <v>2.4827499999999999E-2</v>
      </c>
      <c r="G2622">
        <v>2.6901100000000001E-2</v>
      </c>
      <c r="H2622">
        <v>2.7807800000000001E-2</v>
      </c>
      <c r="I2622">
        <v>8.4510499999999999E-3</v>
      </c>
      <c r="J2622">
        <v>5.5291999999999997E-3</v>
      </c>
      <c r="K2622">
        <v>2.5746800000000002E-3</v>
      </c>
      <c r="L2622">
        <v>6.4564699999999995E-4</v>
      </c>
      <c r="M2622">
        <v>5.3330600000000001E-5</v>
      </c>
      <c r="N2622" t="s">
        <v>3</v>
      </c>
    </row>
    <row r="2623" spans="1:14" x14ac:dyDescent="0.3">
      <c r="A2623" t="s">
        <v>39</v>
      </c>
      <c r="B2623" s="1">
        <v>47</v>
      </c>
      <c r="C2623" s="1" t="s">
        <v>17</v>
      </c>
      <c r="D2623" s="1" t="s">
        <v>22</v>
      </c>
      <c r="E2623" s="1" t="s">
        <v>19</v>
      </c>
      <c r="F2623">
        <v>0.17277899999999999</v>
      </c>
      <c r="G2623">
        <v>0.188391</v>
      </c>
      <c r="H2623">
        <v>0.197988</v>
      </c>
      <c r="I2623">
        <v>0.212315</v>
      </c>
      <c r="J2623">
        <v>0.25758999999999999</v>
      </c>
      <c r="K2623">
        <v>0.33350400000000002</v>
      </c>
      <c r="L2623">
        <v>0.40653499999999998</v>
      </c>
      <c r="M2623">
        <v>0.45925500000000002</v>
      </c>
      <c r="N2623" t="s">
        <v>3</v>
      </c>
    </row>
    <row r="2624" spans="1:14" x14ac:dyDescent="0.3">
      <c r="A2624" t="s">
        <v>39</v>
      </c>
      <c r="B2624" s="1">
        <v>47</v>
      </c>
      <c r="C2624" s="1" t="s">
        <v>17</v>
      </c>
      <c r="D2624" s="1" t="s">
        <v>22</v>
      </c>
      <c r="E2624" s="1" t="s">
        <v>21</v>
      </c>
      <c r="F2624">
        <v>0</v>
      </c>
      <c r="G2624">
        <v>1.51121E-3</v>
      </c>
      <c r="H2624">
        <v>2.6630579999999998E-3</v>
      </c>
      <c r="I2624">
        <v>7.5601899999999996E-3</v>
      </c>
      <c r="J2624">
        <v>2.086785E-2</v>
      </c>
      <c r="K2624">
        <v>3.6718399999999998E-2</v>
      </c>
      <c r="L2624">
        <v>4.8108199999999997E-2</v>
      </c>
      <c r="M2624">
        <v>3.7275299999999997E-2</v>
      </c>
      <c r="N2624" t="s">
        <v>3</v>
      </c>
    </row>
    <row r="2625" spans="1:14" x14ac:dyDescent="0.3">
      <c r="A2625" t="s">
        <v>39</v>
      </c>
      <c r="B2625" s="1">
        <v>47</v>
      </c>
      <c r="C2625" s="1" t="s">
        <v>17</v>
      </c>
      <c r="D2625" s="1" t="s">
        <v>22</v>
      </c>
      <c r="E2625" s="1" t="s">
        <v>20</v>
      </c>
      <c r="F2625">
        <v>0.13157522999999999</v>
      </c>
      <c r="G2625">
        <v>0.14027218</v>
      </c>
      <c r="H2625">
        <v>0.1519373</v>
      </c>
      <c r="I2625">
        <v>0.12518433000000001</v>
      </c>
      <c r="J2625">
        <v>0.11733833</v>
      </c>
      <c r="K2625">
        <v>8.4862469999999995E-2</v>
      </c>
      <c r="L2625">
        <v>3.766477E-2</v>
      </c>
      <c r="M2625">
        <v>5.6367520000000001E-3</v>
      </c>
      <c r="N2625" t="s">
        <v>3</v>
      </c>
    </row>
    <row r="2626" spans="1:14" x14ac:dyDescent="0.3">
      <c r="A2626" t="s">
        <v>39</v>
      </c>
      <c r="B2626" s="1">
        <v>47</v>
      </c>
      <c r="C2626" s="1" t="s">
        <v>17</v>
      </c>
      <c r="D2626" s="1" t="s">
        <v>22</v>
      </c>
      <c r="E2626" s="1" t="s">
        <v>15</v>
      </c>
      <c r="F2626">
        <v>5.3667634999999998E-2</v>
      </c>
      <c r="G2626">
        <v>5.8122709000000002E-2</v>
      </c>
      <c r="H2626">
        <v>6.4997812000000002E-2</v>
      </c>
      <c r="I2626">
        <v>4.8251669999999899E-2</v>
      </c>
      <c r="J2626">
        <v>4.1420314999999999E-2</v>
      </c>
      <c r="K2626">
        <v>2.8252805999999998E-2</v>
      </c>
      <c r="L2626">
        <v>1.10874045E-2</v>
      </c>
      <c r="M2626">
        <v>1.42054919E-3</v>
      </c>
      <c r="N2626" t="s">
        <v>3</v>
      </c>
    </row>
    <row r="2627" spans="1:14" x14ac:dyDescent="0.3">
      <c r="A2627" t="s">
        <v>39</v>
      </c>
      <c r="B2627" s="1">
        <v>47</v>
      </c>
      <c r="C2627" s="1" t="s">
        <v>17</v>
      </c>
      <c r="D2627" s="1" t="s">
        <v>23</v>
      </c>
      <c r="E2627" s="1" t="s">
        <v>20</v>
      </c>
      <c r="F2627">
        <v>1.56113E-2</v>
      </c>
      <c r="G2627">
        <v>1.90695E-2</v>
      </c>
      <c r="H2627">
        <v>2.3441099999999999E-2</v>
      </c>
      <c r="I2627">
        <v>3.5846599999999999E-2</v>
      </c>
      <c r="J2627">
        <v>4.4950400000000001E-2</v>
      </c>
      <c r="K2627">
        <v>5.6155799999999999E-2</v>
      </c>
      <c r="L2627">
        <v>7.3587399999999997E-2</v>
      </c>
      <c r="M2627">
        <v>9.75887E-2</v>
      </c>
      <c r="N2627" t="s">
        <v>3</v>
      </c>
    </row>
    <row r="2628" spans="1:14" x14ac:dyDescent="0.3">
      <c r="A2628" t="s">
        <v>39</v>
      </c>
      <c r="B2628" s="1">
        <v>47</v>
      </c>
      <c r="C2628" s="1" t="s">
        <v>17</v>
      </c>
      <c r="D2628" s="1" t="s">
        <v>23</v>
      </c>
      <c r="E2628" s="1" t="s">
        <v>15</v>
      </c>
      <c r="F2628">
        <v>3.1766700000000002E-2</v>
      </c>
      <c r="G2628">
        <v>3.9099700000000001E-2</v>
      </c>
      <c r="H2628">
        <v>4.7168799999999997E-2</v>
      </c>
      <c r="I2628">
        <v>4.3982E-2</v>
      </c>
      <c r="J2628">
        <v>4.4455500000000002E-2</v>
      </c>
      <c r="K2628">
        <v>4.14507E-2</v>
      </c>
      <c r="L2628">
        <v>3.3324800000000002E-2</v>
      </c>
      <c r="M2628">
        <v>1.9542500000000001E-2</v>
      </c>
      <c r="N2628" t="s">
        <v>3</v>
      </c>
    </row>
    <row r="2629" spans="1:14" x14ac:dyDescent="0.3">
      <c r="A2629" t="s">
        <v>39</v>
      </c>
      <c r="B2629" s="1">
        <v>47</v>
      </c>
      <c r="C2629" s="1" t="s">
        <v>17</v>
      </c>
      <c r="D2629" s="1" t="s">
        <v>16</v>
      </c>
      <c r="E2629" s="1" t="s">
        <v>15</v>
      </c>
      <c r="F2629">
        <v>1.01552E-2</v>
      </c>
      <c r="G2629">
        <v>1.05504E-2</v>
      </c>
      <c r="H2629">
        <v>1.0711231E-2</v>
      </c>
      <c r="I2629">
        <v>1.0113822999999999E-2</v>
      </c>
      <c r="J2629">
        <v>1.0300281E-2</v>
      </c>
      <c r="K2629">
        <v>1.04603932999999E-2</v>
      </c>
      <c r="L2629">
        <v>1.0496682958999999E-2</v>
      </c>
      <c r="M2629">
        <v>9.7170984093399998E-3</v>
      </c>
      <c r="N2629" t="s">
        <v>3</v>
      </c>
    </row>
    <row r="2630" spans="1:14" x14ac:dyDescent="0.3">
      <c r="A2630" t="s">
        <v>39</v>
      </c>
      <c r="B2630" s="1">
        <v>47</v>
      </c>
      <c r="C2630" s="1" t="s">
        <v>25</v>
      </c>
      <c r="D2630" s="1" t="s">
        <v>24</v>
      </c>
      <c r="E2630" s="1" t="s">
        <v>13</v>
      </c>
      <c r="F2630">
        <v>2.8439699999999998E-2</v>
      </c>
      <c r="G2630">
        <v>3.11875E-2</v>
      </c>
      <c r="H2630">
        <v>3.4753699999999998E-2</v>
      </c>
      <c r="I2630">
        <v>3.4997E-2</v>
      </c>
      <c r="J2630">
        <v>3.6303000000000002E-2</v>
      </c>
      <c r="K2630">
        <v>3.60211E-2</v>
      </c>
      <c r="L2630">
        <v>3.3113700000000003E-2</v>
      </c>
      <c r="M2630">
        <v>2.4340299999999999E-2</v>
      </c>
      <c r="N2630" t="s">
        <v>3</v>
      </c>
    </row>
    <row r="2631" spans="1:14" x14ac:dyDescent="0.3">
      <c r="A2631" t="s">
        <v>39</v>
      </c>
      <c r="B2631" s="1">
        <v>47</v>
      </c>
      <c r="C2631" s="1" t="s">
        <v>25</v>
      </c>
      <c r="D2631" s="1" t="s">
        <v>26</v>
      </c>
      <c r="E2631" s="1" t="s">
        <v>8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 t="s">
        <v>3</v>
      </c>
    </row>
    <row r="2632" spans="1:14" x14ac:dyDescent="0.3">
      <c r="A2632" t="s">
        <v>39</v>
      </c>
      <c r="B2632" s="1">
        <v>47</v>
      </c>
      <c r="C2632" s="1" t="s">
        <v>25</v>
      </c>
      <c r="D2632" s="1" t="s">
        <v>26</v>
      </c>
      <c r="E2632" s="1" t="s">
        <v>27</v>
      </c>
      <c r="F2632">
        <v>8.2486600000000005E-4</v>
      </c>
      <c r="G2632">
        <v>1.2031100000000001E-3</v>
      </c>
      <c r="H2632">
        <v>1.63072E-3</v>
      </c>
      <c r="I2632">
        <v>2.2626600000000001E-3</v>
      </c>
      <c r="J2632">
        <v>2.8497700000000002E-3</v>
      </c>
      <c r="K2632">
        <v>3.72355E-3</v>
      </c>
      <c r="L2632">
        <v>5.2834900000000001E-3</v>
      </c>
      <c r="M2632">
        <v>9.3029299999999992E-3</v>
      </c>
      <c r="N2632" t="s">
        <v>3</v>
      </c>
    </row>
    <row r="2633" spans="1:14" x14ac:dyDescent="0.3">
      <c r="A2633" t="s">
        <v>39</v>
      </c>
      <c r="B2633" s="1">
        <v>47</v>
      </c>
      <c r="C2633" s="1" t="s">
        <v>25</v>
      </c>
      <c r="D2633" s="1" t="s">
        <v>26</v>
      </c>
      <c r="E2633" s="1" t="s">
        <v>13</v>
      </c>
      <c r="F2633">
        <v>2.0482110000000001E-2</v>
      </c>
      <c r="G2633">
        <v>2.1867749999999998E-2</v>
      </c>
      <c r="H2633">
        <v>2.3109060000000001E-2</v>
      </c>
      <c r="I2633">
        <v>1.7836170000000002E-2</v>
      </c>
      <c r="J2633">
        <v>1.655767E-2</v>
      </c>
      <c r="K2633">
        <v>1.3215639999999999E-2</v>
      </c>
      <c r="L2633">
        <v>8.6789539999999991E-3</v>
      </c>
      <c r="M2633">
        <v>3.5944729999999999E-3</v>
      </c>
      <c r="N2633" t="s">
        <v>3</v>
      </c>
    </row>
    <row r="2634" spans="1:14" x14ac:dyDescent="0.3">
      <c r="A2634" t="s">
        <v>39</v>
      </c>
      <c r="B2634" s="1">
        <v>47</v>
      </c>
      <c r="C2634" s="1" t="s">
        <v>25</v>
      </c>
      <c r="D2634" s="1" t="s">
        <v>28</v>
      </c>
      <c r="E2634" s="1" t="s">
        <v>9</v>
      </c>
      <c r="F2634">
        <v>2.489794E-3</v>
      </c>
      <c r="G2634">
        <v>7.8903370000000007E-3</v>
      </c>
      <c r="H2634">
        <v>2.071656299999999E-2</v>
      </c>
      <c r="I2634">
        <v>3.9284866000000002E-2</v>
      </c>
      <c r="J2634">
        <v>6.7516615200000005E-2</v>
      </c>
      <c r="K2634">
        <v>9.8530823899999995E-2</v>
      </c>
      <c r="L2634">
        <v>0.1127681680999999</v>
      </c>
      <c r="M2634">
        <v>8.5276201999999995E-2</v>
      </c>
      <c r="N2634" t="s">
        <v>3</v>
      </c>
    </row>
    <row r="2635" spans="1:14" x14ac:dyDescent="0.3">
      <c r="A2635" t="s">
        <v>39</v>
      </c>
      <c r="B2635" s="1">
        <v>47</v>
      </c>
      <c r="C2635" s="1" t="s">
        <v>25</v>
      </c>
      <c r="D2635" s="1" t="s">
        <v>28</v>
      </c>
      <c r="E2635" s="1" t="s">
        <v>13</v>
      </c>
      <c r="F2635">
        <v>0.1373022299999998</v>
      </c>
      <c r="G2635">
        <v>0.14623242999999989</v>
      </c>
      <c r="H2635">
        <v>0.15434478999999901</v>
      </c>
      <c r="I2635">
        <v>0.149801399999999</v>
      </c>
      <c r="J2635">
        <v>0.14000799</v>
      </c>
      <c r="K2635">
        <v>0.12092991</v>
      </c>
      <c r="L2635">
        <v>9.3530300999999996E-2</v>
      </c>
      <c r="M2635">
        <v>4.9164862999999989E-2</v>
      </c>
      <c r="N2635" t="s">
        <v>3</v>
      </c>
    </row>
    <row r="2636" spans="1:14" x14ac:dyDescent="0.3">
      <c r="A2636" t="s">
        <v>39</v>
      </c>
      <c r="B2636" s="1">
        <v>47</v>
      </c>
      <c r="C2636" s="1" t="s">
        <v>25</v>
      </c>
      <c r="D2636" s="1" t="s">
        <v>29</v>
      </c>
      <c r="E2636" s="1" t="s">
        <v>27</v>
      </c>
      <c r="F2636">
        <v>1.61159954E-3</v>
      </c>
      <c r="G2636">
        <v>2.2675179599999998E-3</v>
      </c>
      <c r="H2636">
        <v>2.6503270000000001E-3</v>
      </c>
      <c r="I2636">
        <v>2.9415561000000002E-3</v>
      </c>
      <c r="J2636">
        <v>3.2535297E-3</v>
      </c>
      <c r="K2636">
        <v>3.5666980000000001E-3</v>
      </c>
      <c r="L2636">
        <v>3.8732950000000001E-3</v>
      </c>
      <c r="M2636">
        <v>4.1379785999999998E-3</v>
      </c>
      <c r="N2636" t="s">
        <v>3</v>
      </c>
    </row>
    <row r="2637" spans="1:14" x14ac:dyDescent="0.3">
      <c r="A2637" t="s">
        <v>39</v>
      </c>
      <c r="B2637" s="1">
        <v>47</v>
      </c>
      <c r="C2637" s="1" t="s">
        <v>25</v>
      </c>
      <c r="D2637" s="1" t="s">
        <v>29</v>
      </c>
      <c r="E2637" s="1" t="s">
        <v>13</v>
      </c>
      <c r="F2637">
        <v>1.4539086000000001E-2</v>
      </c>
      <c r="G2637">
        <v>1.7150454000000002E-2</v>
      </c>
      <c r="H2637">
        <v>2.0106886000000001E-2</v>
      </c>
      <c r="I2637">
        <v>1.9538251999999999E-2</v>
      </c>
      <c r="J2637">
        <v>2.0483733099999998E-2</v>
      </c>
      <c r="K2637">
        <v>1.93874211E-2</v>
      </c>
      <c r="L2637">
        <v>1.5868110100000003E-2</v>
      </c>
      <c r="M2637">
        <v>8.3211386000000016E-3</v>
      </c>
      <c r="N2637" t="s">
        <v>3</v>
      </c>
    </row>
    <row r="2638" spans="1:14" x14ac:dyDescent="0.3">
      <c r="A2638" t="s">
        <v>39</v>
      </c>
      <c r="B2638" s="1">
        <v>47</v>
      </c>
      <c r="C2638" s="1" t="s">
        <v>25</v>
      </c>
      <c r="D2638" s="1" t="s">
        <v>30</v>
      </c>
      <c r="E2638" s="1" t="s">
        <v>9</v>
      </c>
      <c r="F2638">
        <v>1.6168599999999999E-3</v>
      </c>
      <c r="G2638">
        <v>3.29197E-3</v>
      </c>
      <c r="H2638">
        <v>4.9731799999999998E-3</v>
      </c>
      <c r="I2638">
        <v>6.91268E-3</v>
      </c>
      <c r="J2638">
        <v>8.7292700000000008E-3</v>
      </c>
      <c r="K2638">
        <v>1.0781499999999999E-2</v>
      </c>
      <c r="L2638">
        <v>1.30511E-2</v>
      </c>
      <c r="M2638">
        <v>1.388E-2</v>
      </c>
      <c r="N2638" t="s">
        <v>3</v>
      </c>
    </row>
    <row r="2639" spans="1:14" x14ac:dyDescent="0.3">
      <c r="A2639" t="s">
        <v>39</v>
      </c>
      <c r="B2639" s="1">
        <v>47</v>
      </c>
      <c r="C2639" s="1" t="s">
        <v>25</v>
      </c>
      <c r="D2639" s="1" t="s">
        <v>30</v>
      </c>
      <c r="E2639" s="1" t="s">
        <v>13</v>
      </c>
      <c r="F2639">
        <v>1.9545799999999999E-2</v>
      </c>
      <c r="G2639">
        <v>1.8231000000000001E-2</v>
      </c>
      <c r="H2639">
        <v>1.61158E-2</v>
      </c>
      <c r="I2639">
        <v>1.40348E-2</v>
      </c>
      <c r="J2639">
        <v>1.1760899999999999E-2</v>
      </c>
      <c r="K2639">
        <v>9.3826399999999994E-3</v>
      </c>
      <c r="L2639">
        <v>6.8501400000000002E-3</v>
      </c>
      <c r="M2639">
        <v>3.4244599999999998E-3</v>
      </c>
      <c r="N2639" t="s">
        <v>3</v>
      </c>
    </row>
    <row r="2640" spans="1:14" x14ac:dyDescent="0.3">
      <c r="A2640" t="s">
        <v>39</v>
      </c>
      <c r="B2640" s="1">
        <v>47</v>
      </c>
      <c r="C2640" s="1" t="s">
        <v>25</v>
      </c>
      <c r="D2640" s="1" t="s">
        <v>31</v>
      </c>
      <c r="E2640" s="1" t="s">
        <v>27</v>
      </c>
      <c r="F2640">
        <v>1.5851704910000001E-3</v>
      </c>
      <c r="G2640">
        <v>2.5750349799999999E-3</v>
      </c>
      <c r="H2640">
        <v>2.9439181799999999E-3</v>
      </c>
      <c r="I2640">
        <v>3.1551960899999999E-3</v>
      </c>
      <c r="J2640">
        <v>3.22005737E-3</v>
      </c>
      <c r="K2640">
        <v>3.2455347300000001E-3</v>
      </c>
      <c r="L2640">
        <v>3.2906261599999998E-3</v>
      </c>
      <c r="M2640">
        <v>3.2376823699999998E-3</v>
      </c>
      <c r="N2640" t="s">
        <v>3</v>
      </c>
    </row>
    <row r="2641" spans="1:14" x14ac:dyDescent="0.3">
      <c r="A2641" t="s">
        <v>39</v>
      </c>
      <c r="B2641" s="1">
        <v>47</v>
      </c>
      <c r="C2641" s="1" t="s">
        <v>25</v>
      </c>
      <c r="D2641" s="1" t="s">
        <v>31</v>
      </c>
      <c r="E2641" s="1" t="s">
        <v>13</v>
      </c>
      <c r="F2641">
        <v>3.8092213000000003E-3</v>
      </c>
      <c r="G2641">
        <v>1.92939266E-3</v>
      </c>
      <c r="H2641">
        <v>1.1357064100000001E-3</v>
      </c>
      <c r="I2641">
        <v>5.9296081999999999E-4</v>
      </c>
      <c r="J2641">
        <v>3.26386804E-4</v>
      </c>
      <c r="K2641">
        <v>1.5078181899999999E-4</v>
      </c>
      <c r="L2641">
        <v>5.0029652200000005E-5</v>
      </c>
      <c r="M2641">
        <v>4.1261656900000002E-6</v>
      </c>
      <c r="N2641" t="s">
        <v>3</v>
      </c>
    </row>
    <row r="2642" spans="1:14" x14ac:dyDescent="0.3">
      <c r="A2642" t="s">
        <v>39</v>
      </c>
      <c r="B2642" s="1">
        <v>47</v>
      </c>
      <c r="C2642" s="1" t="s">
        <v>25</v>
      </c>
      <c r="D2642" s="1" t="s">
        <v>32</v>
      </c>
      <c r="E2642" s="1" t="s">
        <v>9</v>
      </c>
      <c r="F2642">
        <v>1.2564305999999991E-3</v>
      </c>
      <c r="G2642">
        <v>1.933768699999997E-3</v>
      </c>
      <c r="H2642">
        <v>2.8720804999999997E-3</v>
      </c>
      <c r="I2642">
        <v>3.552380999999999E-3</v>
      </c>
      <c r="J2642">
        <v>4.0491879999999987E-3</v>
      </c>
      <c r="K2642">
        <v>4.2055401999999999E-3</v>
      </c>
      <c r="L2642">
        <v>3.9995137000000004E-3</v>
      </c>
      <c r="M2642">
        <v>2.9530586999999891E-3</v>
      </c>
      <c r="N2642" t="s">
        <v>3</v>
      </c>
    </row>
    <row r="2643" spans="1:14" x14ac:dyDescent="0.3">
      <c r="A2643" t="s">
        <v>39</v>
      </c>
      <c r="B2643" s="1">
        <v>47</v>
      </c>
      <c r="C2643" s="1" t="s">
        <v>25</v>
      </c>
      <c r="D2643" s="1" t="s">
        <v>32</v>
      </c>
      <c r="E2643" s="1" t="s">
        <v>27</v>
      </c>
      <c r="F2643">
        <v>1.8595436999999999E-4</v>
      </c>
      <c r="G2643">
        <v>1.316694039999999E-3</v>
      </c>
      <c r="H2643">
        <v>3.0424314699999998E-3</v>
      </c>
      <c r="I2643">
        <v>4.9066155649999995E-3</v>
      </c>
      <c r="J2643">
        <v>7.0521915939999995E-3</v>
      </c>
      <c r="K2643">
        <v>9.4390808299999913E-3</v>
      </c>
      <c r="L2643">
        <v>1.3497759099999999E-2</v>
      </c>
      <c r="M2643">
        <v>2.5115552799999989E-2</v>
      </c>
      <c r="N2643" t="s">
        <v>3</v>
      </c>
    </row>
    <row r="2644" spans="1:14" x14ac:dyDescent="0.3">
      <c r="A2644" t="s">
        <v>39</v>
      </c>
      <c r="B2644" s="1">
        <v>47</v>
      </c>
      <c r="C2644" s="1" t="s">
        <v>25</v>
      </c>
      <c r="D2644" s="1" t="s">
        <v>32</v>
      </c>
      <c r="E2644" s="1" t="s">
        <v>21</v>
      </c>
      <c r="F2644">
        <v>1.66717916E-5</v>
      </c>
      <c r="G2644">
        <v>1.4886967878999999E-3</v>
      </c>
      <c r="H2644">
        <v>3.5134728372999999E-3</v>
      </c>
      <c r="I2644">
        <v>5.7353205929000003E-3</v>
      </c>
      <c r="J2644">
        <v>8.2797201837899997E-3</v>
      </c>
      <c r="K2644">
        <v>1.0673991759999999E-2</v>
      </c>
      <c r="L2644">
        <v>1.3872273610000001E-2</v>
      </c>
      <c r="M2644">
        <v>2.1087710199999998E-2</v>
      </c>
      <c r="N2644" t="s">
        <v>3</v>
      </c>
    </row>
    <row r="2645" spans="1:14" x14ac:dyDescent="0.3">
      <c r="A2645" t="s">
        <v>39</v>
      </c>
      <c r="B2645" s="1">
        <v>47</v>
      </c>
      <c r="C2645" s="1" t="s">
        <v>25</v>
      </c>
      <c r="D2645" s="1" t="s">
        <v>32</v>
      </c>
      <c r="E2645" s="1" t="s">
        <v>13</v>
      </c>
      <c r="F2645">
        <v>0.12387179999999989</v>
      </c>
      <c r="G2645">
        <v>0.12561953999999989</v>
      </c>
      <c r="H2645">
        <v>0.1273414679999999</v>
      </c>
      <c r="I2645">
        <v>0.124387554</v>
      </c>
      <c r="J2645">
        <v>0.121249017</v>
      </c>
      <c r="K2645">
        <v>0.117175443</v>
      </c>
      <c r="L2645">
        <v>0.10498816299999988</v>
      </c>
      <c r="M2645">
        <v>7.4582710199999985E-2</v>
      </c>
      <c r="N2645" t="s">
        <v>3</v>
      </c>
    </row>
    <row r="2646" spans="1:14" x14ac:dyDescent="0.3">
      <c r="A2646" t="s">
        <v>39</v>
      </c>
      <c r="B2646" s="1">
        <v>47</v>
      </c>
      <c r="C2646" s="1" t="s">
        <v>25</v>
      </c>
      <c r="D2646" s="1" t="s">
        <v>33</v>
      </c>
      <c r="E2646" s="1" t="s">
        <v>13</v>
      </c>
      <c r="F2646">
        <v>4.01667E-2</v>
      </c>
      <c r="G2646">
        <v>4.2311000000000001E-2</v>
      </c>
      <c r="H2646">
        <v>4.4519900000000001E-2</v>
      </c>
      <c r="I2646">
        <v>4.1287200000000003E-2</v>
      </c>
      <c r="J2646">
        <v>4.1034300000000003E-2</v>
      </c>
      <c r="K2646">
        <v>3.8339400000000003E-2</v>
      </c>
      <c r="L2646">
        <v>3.26853E-2</v>
      </c>
      <c r="M2646">
        <v>2.2315600000000001E-2</v>
      </c>
      <c r="N2646" t="s">
        <v>3</v>
      </c>
    </row>
    <row r="2647" spans="1:14" x14ac:dyDescent="0.3">
      <c r="A2647" t="s">
        <v>39</v>
      </c>
      <c r="B2647" s="1">
        <v>46</v>
      </c>
      <c r="C2647" s="1" t="s">
        <v>4</v>
      </c>
      <c r="D2647" s="1" t="s">
        <v>10</v>
      </c>
      <c r="E2647" s="1" t="s">
        <v>9</v>
      </c>
      <c r="F2647">
        <v>1.17385E-4</v>
      </c>
      <c r="G2647">
        <v>1.18671E-4</v>
      </c>
      <c r="H2647">
        <v>1.2318600000000001E-4</v>
      </c>
      <c r="I2647">
        <v>8.7448700000000002E-5</v>
      </c>
      <c r="J2647">
        <v>6.6165099999999994E-5</v>
      </c>
      <c r="K2647">
        <v>3.9564699999999997E-5</v>
      </c>
      <c r="L2647">
        <v>1.53481E-5</v>
      </c>
      <c r="M2647">
        <v>2.20038E-6</v>
      </c>
      <c r="N2647" t="s">
        <v>3</v>
      </c>
    </row>
    <row r="2648" spans="1:14" x14ac:dyDescent="0.3">
      <c r="A2648" t="s">
        <v>39</v>
      </c>
      <c r="B2648" s="1">
        <v>46</v>
      </c>
      <c r="C2648" s="1" t="s">
        <v>4</v>
      </c>
      <c r="D2648" s="1" t="s">
        <v>10</v>
      </c>
      <c r="E2648" s="1" t="s">
        <v>11</v>
      </c>
      <c r="F2648">
        <v>8.9474900000000002E-4</v>
      </c>
      <c r="G2648">
        <v>1.04561E-3</v>
      </c>
      <c r="H2648">
        <v>1.2414399999999999E-3</v>
      </c>
      <c r="I2648">
        <v>1.33675E-3</v>
      </c>
      <c r="J2648">
        <v>1.49194E-3</v>
      </c>
      <c r="K2648">
        <v>1.6427E-3</v>
      </c>
      <c r="L2648">
        <v>1.77731E-3</v>
      </c>
      <c r="M2648">
        <v>1.87692E-3</v>
      </c>
      <c r="N2648" t="s">
        <v>3</v>
      </c>
    </row>
    <row r="2649" spans="1:14" x14ac:dyDescent="0.3">
      <c r="A2649" t="s">
        <v>39</v>
      </c>
      <c r="B2649" s="1">
        <v>46</v>
      </c>
      <c r="C2649" s="1" t="s">
        <v>4</v>
      </c>
      <c r="D2649" s="1" t="s">
        <v>2</v>
      </c>
      <c r="E2649" s="1" t="s">
        <v>1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 t="s">
        <v>3</v>
      </c>
    </row>
    <row r="2650" spans="1:14" x14ac:dyDescent="0.3">
      <c r="A2650" t="s">
        <v>39</v>
      </c>
      <c r="B2650" s="1">
        <v>46</v>
      </c>
      <c r="C2650" s="1" t="s">
        <v>4</v>
      </c>
      <c r="D2650" s="1" t="s">
        <v>2</v>
      </c>
      <c r="E2650" s="1" t="s">
        <v>9</v>
      </c>
      <c r="F2650">
        <v>5.3959699999999999E-3</v>
      </c>
      <c r="G2650">
        <v>6.1409799999999999E-3</v>
      </c>
      <c r="H2650">
        <v>7.3566300000000003E-3</v>
      </c>
      <c r="I2650">
        <v>5.7858299999999996E-3</v>
      </c>
      <c r="J2650">
        <v>4.8274700000000004E-3</v>
      </c>
      <c r="K2650">
        <v>3.1467700000000001E-3</v>
      </c>
      <c r="L2650">
        <v>1.2339199999999999E-3</v>
      </c>
      <c r="M2650">
        <v>1.5967800000000001E-4</v>
      </c>
      <c r="N2650" t="s">
        <v>3</v>
      </c>
    </row>
    <row r="2651" spans="1:14" x14ac:dyDescent="0.3">
      <c r="A2651" t="s">
        <v>39</v>
      </c>
      <c r="B2651" s="1">
        <v>46</v>
      </c>
      <c r="C2651" s="1" t="s">
        <v>4</v>
      </c>
      <c r="D2651" s="1" t="s">
        <v>2</v>
      </c>
      <c r="E2651" s="1" t="s">
        <v>11</v>
      </c>
      <c r="F2651">
        <v>1.8687100000000002E-2</v>
      </c>
      <c r="G2651">
        <v>2.1582799999999999E-2</v>
      </c>
      <c r="H2651">
        <v>2.4593E-2</v>
      </c>
      <c r="I2651">
        <v>2.9388500000000001E-2</v>
      </c>
      <c r="J2651">
        <v>3.5378300000000001E-2</v>
      </c>
      <c r="K2651">
        <v>4.4590499999999998E-2</v>
      </c>
      <c r="L2651">
        <v>5.5179899999999997E-2</v>
      </c>
      <c r="M2651">
        <v>6.3261200000000004E-2</v>
      </c>
      <c r="N2651" t="s">
        <v>3</v>
      </c>
    </row>
    <row r="2652" spans="1:14" x14ac:dyDescent="0.3">
      <c r="A2652" t="s">
        <v>39</v>
      </c>
      <c r="B2652" s="1">
        <v>46</v>
      </c>
      <c r="C2652" s="1" t="s">
        <v>4</v>
      </c>
      <c r="D2652" s="1" t="s">
        <v>2</v>
      </c>
      <c r="E2652" s="1" t="s">
        <v>13</v>
      </c>
      <c r="F2652">
        <v>1.7547500000000001E-2</v>
      </c>
      <c r="G2652">
        <v>1.9507099999999999E-2</v>
      </c>
      <c r="H2652">
        <v>2.24175E-2</v>
      </c>
      <c r="I2652">
        <v>1.9426599999999999E-2</v>
      </c>
      <c r="J2652">
        <v>1.7597000000000002E-2</v>
      </c>
      <c r="K2652">
        <v>1.20026E-2</v>
      </c>
      <c r="L2652">
        <v>5.2537800000000004E-3</v>
      </c>
      <c r="M2652">
        <v>7.7719099999999999E-4</v>
      </c>
      <c r="N2652" t="s">
        <v>3</v>
      </c>
    </row>
    <row r="2653" spans="1:14" x14ac:dyDescent="0.3">
      <c r="A2653" t="s">
        <v>39</v>
      </c>
      <c r="B2653" s="1">
        <v>46</v>
      </c>
      <c r="C2653" s="1" t="s">
        <v>4</v>
      </c>
      <c r="D2653" s="1" t="s">
        <v>5</v>
      </c>
      <c r="E2653" s="1" t="s">
        <v>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 t="s">
        <v>3</v>
      </c>
    </row>
    <row r="2654" spans="1:14" x14ac:dyDescent="0.3">
      <c r="A2654" t="s">
        <v>39</v>
      </c>
      <c r="B2654" s="1">
        <v>46</v>
      </c>
      <c r="C2654" s="1" t="s">
        <v>4</v>
      </c>
      <c r="D2654" s="1" t="s">
        <v>5</v>
      </c>
      <c r="E2654" s="1" t="s">
        <v>8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 t="s">
        <v>3</v>
      </c>
    </row>
    <row r="2655" spans="1:14" x14ac:dyDescent="0.3">
      <c r="A2655" t="s">
        <v>39</v>
      </c>
      <c r="B2655" s="1">
        <v>46</v>
      </c>
      <c r="C2655" s="1" t="s">
        <v>4</v>
      </c>
      <c r="D2655" s="1" t="s">
        <v>5</v>
      </c>
      <c r="E2655" s="1" t="s">
        <v>9</v>
      </c>
      <c r="F2655">
        <v>4.5143599999999999E-4</v>
      </c>
      <c r="G2655">
        <v>5.4230700000000001E-4</v>
      </c>
      <c r="H2655">
        <v>6.9657900000000001E-4</v>
      </c>
      <c r="I2655">
        <v>5.1716399999999997E-4</v>
      </c>
      <c r="J2655">
        <v>4.3262299999999998E-4</v>
      </c>
      <c r="K2655">
        <v>2.7366800000000002E-4</v>
      </c>
      <c r="L2655">
        <v>1.06294E-4</v>
      </c>
      <c r="M2655">
        <v>1.44898E-5</v>
      </c>
      <c r="N2655" t="s">
        <v>3</v>
      </c>
    </row>
    <row r="2656" spans="1:14" x14ac:dyDescent="0.3">
      <c r="A2656" t="s">
        <v>39</v>
      </c>
      <c r="B2656" s="1">
        <v>46</v>
      </c>
      <c r="C2656" s="1" t="s">
        <v>4</v>
      </c>
      <c r="D2656" s="1" t="s">
        <v>5</v>
      </c>
      <c r="E2656" s="1" t="s">
        <v>11</v>
      </c>
      <c r="F2656">
        <v>2.6286E-2</v>
      </c>
      <c r="G2656">
        <v>3.2508500000000003E-2</v>
      </c>
      <c r="H2656">
        <v>4.04915E-2</v>
      </c>
      <c r="I2656">
        <v>4.4214999999999997E-2</v>
      </c>
      <c r="J2656">
        <v>5.2518500000000003E-2</v>
      </c>
      <c r="K2656">
        <v>6.2091500000000001E-2</v>
      </c>
      <c r="L2656">
        <v>7.23298E-2</v>
      </c>
      <c r="M2656">
        <v>8.22354E-2</v>
      </c>
      <c r="N2656" t="s">
        <v>3</v>
      </c>
    </row>
    <row r="2657" spans="1:14" x14ac:dyDescent="0.3">
      <c r="A2657" t="s">
        <v>39</v>
      </c>
      <c r="B2657" s="1">
        <v>46</v>
      </c>
      <c r="C2657" s="1" t="s">
        <v>4</v>
      </c>
      <c r="D2657" s="1" t="s">
        <v>5</v>
      </c>
      <c r="E2657" s="1" t="s">
        <v>13</v>
      </c>
      <c r="F2657">
        <v>1.9409200000000001E-3</v>
      </c>
      <c r="G2657">
        <v>2.2857799999999998E-3</v>
      </c>
      <c r="H2657">
        <v>2.8212799999999998E-3</v>
      </c>
      <c r="I2657">
        <v>2.2128E-3</v>
      </c>
      <c r="J2657">
        <v>1.97657E-3</v>
      </c>
      <c r="K2657">
        <v>1.2814199999999999E-3</v>
      </c>
      <c r="L2657">
        <v>5.3963000000000004E-4</v>
      </c>
      <c r="M2657">
        <v>8.1502399999999994E-5</v>
      </c>
      <c r="N2657" t="s">
        <v>3</v>
      </c>
    </row>
    <row r="2658" spans="1:14" x14ac:dyDescent="0.3">
      <c r="A2658" t="s">
        <v>39</v>
      </c>
      <c r="B2658" s="1">
        <v>46</v>
      </c>
      <c r="C2658" s="1" t="s">
        <v>4</v>
      </c>
      <c r="D2658" s="1" t="s">
        <v>12</v>
      </c>
      <c r="E2658" s="1" t="s">
        <v>11</v>
      </c>
      <c r="F2658">
        <v>7.2587400000000005E-4</v>
      </c>
      <c r="G2658">
        <v>8.4236700000000001E-4</v>
      </c>
      <c r="H2658">
        <v>1.0042300000000001E-3</v>
      </c>
      <c r="I2658">
        <v>1.0952500000000001E-3</v>
      </c>
      <c r="J2658">
        <v>1.2210400000000001E-3</v>
      </c>
      <c r="K2658">
        <v>1.3433E-3</v>
      </c>
      <c r="L2658">
        <v>1.4589799999999999E-3</v>
      </c>
      <c r="M2658">
        <v>1.5542399999999999E-3</v>
      </c>
      <c r="N2658" t="s">
        <v>3</v>
      </c>
    </row>
    <row r="2659" spans="1:14" x14ac:dyDescent="0.3">
      <c r="A2659" t="s">
        <v>39</v>
      </c>
      <c r="B2659" s="1">
        <v>46</v>
      </c>
      <c r="C2659" s="1" t="s">
        <v>4</v>
      </c>
      <c r="D2659" s="1" t="s">
        <v>6</v>
      </c>
      <c r="E2659" s="1" t="s">
        <v>1</v>
      </c>
      <c r="F2659">
        <v>7.4445099999999997E-3</v>
      </c>
      <c r="G2659">
        <v>7.7712700000000003E-3</v>
      </c>
      <c r="H2659">
        <v>8.3661800000000008E-3</v>
      </c>
      <c r="I2659">
        <v>1.2773899999999999E-2</v>
      </c>
      <c r="J2659">
        <v>6.9189899999999999E-3</v>
      </c>
      <c r="K2659">
        <v>1.5598299999999999E-3</v>
      </c>
      <c r="L2659">
        <v>2.1662499999999999E-4</v>
      </c>
      <c r="M2659">
        <v>1.2403599999999999E-5</v>
      </c>
      <c r="N2659" t="s">
        <v>3</v>
      </c>
    </row>
    <row r="2660" spans="1:14" x14ac:dyDescent="0.3">
      <c r="A2660" t="s">
        <v>39</v>
      </c>
      <c r="B2660" s="1">
        <v>46</v>
      </c>
      <c r="C2660" s="1" t="s">
        <v>4</v>
      </c>
      <c r="D2660" s="1" t="s">
        <v>6</v>
      </c>
      <c r="E2660" s="1" t="s">
        <v>9</v>
      </c>
      <c r="F2660">
        <v>1.3015000000000001E-2</v>
      </c>
      <c r="G2660">
        <v>1.52076E-2</v>
      </c>
      <c r="H2660">
        <v>1.8403699999999999E-2</v>
      </c>
      <c r="I2660">
        <v>1.46667E-2</v>
      </c>
      <c r="J2660">
        <v>1.32785E-2</v>
      </c>
      <c r="K2660">
        <v>9.8855100000000001E-3</v>
      </c>
      <c r="L2660">
        <v>4.5455199999999999E-3</v>
      </c>
      <c r="M2660">
        <v>6.72326E-4</v>
      </c>
      <c r="N2660" t="s">
        <v>3</v>
      </c>
    </row>
    <row r="2661" spans="1:14" x14ac:dyDescent="0.3">
      <c r="A2661" t="s">
        <v>39</v>
      </c>
      <c r="B2661" s="1">
        <v>46</v>
      </c>
      <c r="C2661" s="1" t="s">
        <v>4</v>
      </c>
      <c r="D2661" s="1" t="s">
        <v>6</v>
      </c>
      <c r="E2661" s="1" t="s">
        <v>11</v>
      </c>
      <c r="F2661">
        <v>1.48089E-2</v>
      </c>
      <c r="G2661">
        <v>1.7545100000000001E-2</v>
      </c>
      <c r="H2661">
        <v>2.0211300000000001E-2</v>
      </c>
      <c r="I2661">
        <v>2.49126E-2</v>
      </c>
      <c r="J2661">
        <v>3.2738200000000002E-2</v>
      </c>
      <c r="K2661">
        <v>4.7553100000000001E-2</v>
      </c>
      <c r="L2661">
        <v>6.9847400000000004E-2</v>
      </c>
      <c r="M2661">
        <v>9.2795500000000003E-2</v>
      </c>
      <c r="N2661" t="s">
        <v>3</v>
      </c>
    </row>
    <row r="2662" spans="1:14" x14ac:dyDescent="0.3">
      <c r="A2662" t="s">
        <v>39</v>
      </c>
      <c r="B2662" s="1">
        <v>46</v>
      </c>
      <c r="C2662" s="1" t="s">
        <v>4</v>
      </c>
      <c r="D2662" s="1" t="s">
        <v>6</v>
      </c>
      <c r="E2662" s="1" t="s">
        <v>13</v>
      </c>
      <c r="F2662">
        <v>3.9076899999999998E-2</v>
      </c>
      <c r="G2662">
        <v>4.4561700000000003E-2</v>
      </c>
      <c r="H2662">
        <v>5.1800499999999999E-2</v>
      </c>
      <c r="I2662">
        <v>4.6541600000000002E-2</v>
      </c>
      <c r="J2662">
        <v>4.6102999999999998E-2</v>
      </c>
      <c r="K2662">
        <v>3.6358500000000002E-2</v>
      </c>
      <c r="L2662">
        <v>1.8972900000000001E-2</v>
      </c>
      <c r="M2662">
        <v>3.2699000000000001E-3</v>
      </c>
      <c r="N2662" t="s">
        <v>3</v>
      </c>
    </row>
    <row r="2663" spans="1:14" x14ac:dyDescent="0.3">
      <c r="A2663" t="s">
        <v>39</v>
      </c>
      <c r="B2663" s="1">
        <v>46</v>
      </c>
      <c r="C2663" s="1" t="s">
        <v>4</v>
      </c>
      <c r="D2663" s="1" t="s">
        <v>6</v>
      </c>
      <c r="E2663" s="1" t="s">
        <v>14</v>
      </c>
      <c r="F2663">
        <v>0.106632</v>
      </c>
      <c r="G2663">
        <v>0.102422</v>
      </c>
      <c r="H2663">
        <v>9.9988400000000005E-2</v>
      </c>
      <c r="I2663">
        <v>0.120239</v>
      </c>
      <c r="J2663">
        <v>0.12342</v>
      </c>
      <c r="K2663">
        <v>0.129637</v>
      </c>
      <c r="L2663">
        <v>0.13666700000000001</v>
      </c>
      <c r="M2663">
        <v>0.14097499999999999</v>
      </c>
      <c r="N2663" t="s">
        <v>3</v>
      </c>
    </row>
    <row r="2664" spans="1:14" x14ac:dyDescent="0.3">
      <c r="A2664" t="s">
        <v>39</v>
      </c>
      <c r="B2664" s="1">
        <v>46</v>
      </c>
      <c r="C2664" s="1" t="s">
        <v>4</v>
      </c>
      <c r="D2664" s="1" t="s">
        <v>7</v>
      </c>
      <c r="E2664" s="1" t="s">
        <v>1</v>
      </c>
      <c r="F2664">
        <v>7.3556499999999998E-4</v>
      </c>
      <c r="G2664">
        <v>7.7988000000000005E-4</v>
      </c>
      <c r="H2664">
        <v>8.73374E-4</v>
      </c>
      <c r="I2664">
        <v>1.1587100000000001E-3</v>
      </c>
      <c r="J2664">
        <v>6.3564999999999997E-4</v>
      </c>
      <c r="K2664">
        <v>1.4139400000000001E-4</v>
      </c>
      <c r="L2664">
        <v>1.7782799999999999E-5</v>
      </c>
      <c r="M2664">
        <v>9.3267800000000001E-7</v>
      </c>
      <c r="N2664" t="s">
        <v>3</v>
      </c>
    </row>
    <row r="2665" spans="1:14" x14ac:dyDescent="0.3">
      <c r="A2665" t="s">
        <v>39</v>
      </c>
      <c r="B2665" s="1">
        <v>46</v>
      </c>
      <c r="C2665" s="1" t="s">
        <v>4</v>
      </c>
      <c r="D2665" s="1" t="s">
        <v>7</v>
      </c>
      <c r="E2665" s="1" t="s">
        <v>8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 t="s">
        <v>3</v>
      </c>
    </row>
    <row r="2666" spans="1:14" x14ac:dyDescent="0.3">
      <c r="A2666" t="s">
        <v>39</v>
      </c>
      <c r="B2666" s="1">
        <v>46</v>
      </c>
      <c r="C2666" s="1" t="s">
        <v>4</v>
      </c>
      <c r="D2666" s="1" t="s">
        <v>7</v>
      </c>
      <c r="E2666" s="1" t="s">
        <v>9</v>
      </c>
      <c r="F2666">
        <v>6.6606900000000004E-3</v>
      </c>
      <c r="G2666">
        <v>7.9124999999999994E-3</v>
      </c>
      <c r="H2666">
        <v>9.9907399999999997E-3</v>
      </c>
      <c r="I2666">
        <v>7.51353E-3</v>
      </c>
      <c r="J2666">
        <v>6.2881899999999999E-3</v>
      </c>
      <c r="K2666">
        <v>3.9889299999999999E-3</v>
      </c>
      <c r="L2666">
        <v>1.5473399999999999E-3</v>
      </c>
      <c r="M2666">
        <v>2.0900399999999999E-4</v>
      </c>
      <c r="N2666" t="s">
        <v>3</v>
      </c>
    </row>
    <row r="2667" spans="1:14" x14ac:dyDescent="0.3">
      <c r="A2667" t="s">
        <v>39</v>
      </c>
      <c r="B2667" s="1">
        <v>46</v>
      </c>
      <c r="C2667" s="1" t="s">
        <v>4</v>
      </c>
      <c r="D2667" s="1" t="s">
        <v>7</v>
      </c>
      <c r="E2667" s="1" t="s">
        <v>11</v>
      </c>
      <c r="F2667">
        <v>3.3460299999999998E-2</v>
      </c>
      <c r="G2667">
        <v>4.0918400000000001E-2</v>
      </c>
      <c r="H2667">
        <v>5.0103700000000001E-2</v>
      </c>
      <c r="I2667">
        <v>5.5695099999999997E-2</v>
      </c>
      <c r="J2667">
        <v>6.6337300000000002E-2</v>
      </c>
      <c r="K2667">
        <v>7.8929100000000002E-2</v>
      </c>
      <c r="L2667">
        <v>9.2275899999999994E-2</v>
      </c>
      <c r="M2667">
        <v>0.10455399999999999</v>
      </c>
      <c r="N2667" t="s">
        <v>3</v>
      </c>
    </row>
    <row r="2668" spans="1:14" x14ac:dyDescent="0.3">
      <c r="A2668" t="s">
        <v>39</v>
      </c>
      <c r="B2668" s="1">
        <v>46</v>
      </c>
      <c r="C2668" s="1" t="s">
        <v>4</v>
      </c>
      <c r="D2668" s="1" t="s">
        <v>7</v>
      </c>
      <c r="E2668" s="1" t="s">
        <v>13</v>
      </c>
      <c r="F2668">
        <v>3.9135000000000003E-3</v>
      </c>
      <c r="G2668">
        <v>4.5563399999999999E-3</v>
      </c>
      <c r="H2668">
        <v>5.5295099999999996E-3</v>
      </c>
      <c r="I2668">
        <v>4.4198199999999997E-3</v>
      </c>
      <c r="J2668">
        <v>3.9584900000000003E-3</v>
      </c>
      <c r="K2668">
        <v>2.58223E-3</v>
      </c>
      <c r="L2668">
        <v>1.0911899999999999E-3</v>
      </c>
      <c r="M2668">
        <v>1.6422299999999999E-4</v>
      </c>
      <c r="N2668" t="s">
        <v>3</v>
      </c>
    </row>
    <row r="2669" spans="1:14" x14ac:dyDescent="0.3">
      <c r="A2669" t="s">
        <v>39</v>
      </c>
      <c r="B2669" s="1">
        <v>46</v>
      </c>
      <c r="C2669" s="1" t="s">
        <v>4</v>
      </c>
      <c r="D2669" s="1" t="s">
        <v>7</v>
      </c>
      <c r="E2669" s="1" t="s">
        <v>14</v>
      </c>
      <c r="F2669">
        <v>1.05317E-2</v>
      </c>
      <c r="G2669">
        <v>1.02472E-2</v>
      </c>
      <c r="H2669">
        <v>1.03334E-2</v>
      </c>
      <c r="I2669">
        <v>1.09322E-2</v>
      </c>
      <c r="J2669">
        <v>1.00509E-2</v>
      </c>
      <c r="K2669">
        <v>8.6297600000000002E-3</v>
      </c>
      <c r="L2669">
        <v>7.2377600000000002E-3</v>
      </c>
      <c r="M2669">
        <v>6.3131699999999999E-3</v>
      </c>
      <c r="N2669" t="s">
        <v>3</v>
      </c>
    </row>
    <row r="2670" spans="1:14" x14ac:dyDescent="0.3">
      <c r="A2670" t="s">
        <v>39</v>
      </c>
      <c r="B2670" s="1">
        <v>46</v>
      </c>
      <c r="C2670" s="1" t="s">
        <v>17</v>
      </c>
      <c r="D2670" s="1" t="s">
        <v>18</v>
      </c>
      <c r="E2670" s="1" t="s">
        <v>1</v>
      </c>
      <c r="F2670">
        <v>2.6710499999999999E-3</v>
      </c>
      <c r="G2670">
        <v>2.9641899999999998E-3</v>
      </c>
      <c r="H2670">
        <v>3.4971500000000001E-3</v>
      </c>
      <c r="I2670">
        <v>7.5732500000000001E-3</v>
      </c>
      <c r="J2670">
        <v>6.5735899999999998E-3</v>
      </c>
      <c r="K2670">
        <v>3.46109E-3</v>
      </c>
      <c r="L2670">
        <v>1.4329499999999999E-3</v>
      </c>
      <c r="M2670">
        <v>5.6725000000000005E-4</v>
      </c>
      <c r="N2670" t="s">
        <v>3</v>
      </c>
    </row>
    <row r="2671" spans="1:14" x14ac:dyDescent="0.3">
      <c r="A2671" t="s">
        <v>39</v>
      </c>
      <c r="B2671" s="1">
        <v>46</v>
      </c>
      <c r="C2671" s="1" t="s">
        <v>17</v>
      </c>
      <c r="D2671" s="1" t="s">
        <v>18</v>
      </c>
      <c r="E2671" s="1" t="s">
        <v>8</v>
      </c>
      <c r="F2671">
        <v>4.4445300000000004E-3</v>
      </c>
      <c r="G2671">
        <v>4.9200700000000003E-3</v>
      </c>
      <c r="H2671">
        <v>4.59998E-3</v>
      </c>
      <c r="I2671">
        <v>7.6257799999999998E-4</v>
      </c>
      <c r="J2671">
        <v>5.3901100000000005E-4</v>
      </c>
      <c r="K2671">
        <v>3.7415499999999998E-4</v>
      </c>
      <c r="L2671">
        <v>2.11697E-4</v>
      </c>
      <c r="M2671">
        <v>1.0115600000000001E-4</v>
      </c>
      <c r="N2671" t="s">
        <v>3</v>
      </c>
    </row>
    <row r="2672" spans="1:14" x14ac:dyDescent="0.3">
      <c r="A2672" t="s">
        <v>39</v>
      </c>
      <c r="B2672" s="1">
        <v>46</v>
      </c>
      <c r="C2672" s="1" t="s">
        <v>17</v>
      </c>
      <c r="D2672" s="1" t="s">
        <v>18</v>
      </c>
      <c r="E2672" s="1" t="s">
        <v>19</v>
      </c>
      <c r="F2672">
        <v>2.4459500000000001E-3</v>
      </c>
      <c r="G2672">
        <v>2.7131899999999999E-3</v>
      </c>
      <c r="H2672">
        <v>2.9185529999999999E-3</v>
      </c>
      <c r="I2672">
        <v>2.705654E-3</v>
      </c>
      <c r="J2672">
        <v>2.744434E-3</v>
      </c>
      <c r="K2672">
        <v>2.6210870999999998E-3</v>
      </c>
      <c r="L2672">
        <v>2.37234839E-3</v>
      </c>
      <c r="M2672">
        <v>1.8798735899999901E-3</v>
      </c>
      <c r="N2672" t="s">
        <v>3</v>
      </c>
    </row>
    <row r="2673" spans="1:14" x14ac:dyDescent="0.3">
      <c r="A2673" t="s">
        <v>39</v>
      </c>
      <c r="B2673" s="1">
        <v>46</v>
      </c>
      <c r="C2673" s="1" t="s">
        <v>17</v>
      </c>
      <c r="D2673" s="1" t="s">
        <v>18</v>
      </c>
      <c r="E2673" s="1" t="s">
        <v>20</v>
      </c>
      <c r="F2673">
        <v>6.9681099999999996E-3</v>
      </c>
      <c r="G2673">
        <v>7.4868900000000004E-3</v>
      </c>
      <c r="H2673">
        <v>7.97724E-3</v>
      </c>
      <c r="I2673">
        <v>7.5733199999999997E-3</v>
      </c>
      <c r="J2673">
        <v>8.7933300000000002E-3</v>
      </c>
      <c r="K2673">
        <v>1.0578300000000001E-2</v>
      </c>
      <c r="L2673">
        <v>1.1302700000000001E-2</v>
      </c>
      <c r="M2673">
        <v>9.7945900000000006E-3</v>
      </c>
      <c r="N2673" t="s">
        <v>3</v>
      </c>
    </row>
    <row r="2674" spans="1:14" x14ac:dyDescent="0.3">
      <c r="A2674" t="s">
        <v>39</v>
      </c>
      <c r="B2674" s="1">
        <v>46</v>
      </c>
      <c r="C2674" s="1" t="s">
        <v>17</v>
      </c>
      <c r="D2674" s="1" t="s">
        <v>18</v>
      </c>
      <c r="E2674" s="1" t="s">
        <v>15</v>
      </c>
      <c r="F2674">
        <v>5.2119000000000002E-3</v>
      </c>
      <c r="G2674">
        <v>5.7314599999999999E-3</v>
      </c>
      <c r="H2674">
        <v>6.3010100000000001E-3</v>
      </c>
      <c r="I2674">
        <v>4.5337299999999997E-3</v>
      </c>
      <c r="J2674">
        <v>4.52477E-3</v>
      </c>
      <c r="K2674">
        <v>4.8079400000000001E-3</v>
      </c>
      <c r="L2674">
        <v>4.1862100000000001E-3</v>
      </c>
      <c r="M2674">
        <v>2.9051300000000001E-3</v>
      </c>
      <c r="N2674" t="s">
        <v>3</v>
      </c>
    </row>
    <row r="2675" spans="1:14" x14ac:dyDescent="0.3">
      <c r="A2675" t="s">
        <v>39</v>
      </c>
      <c r="B2675" s="1">
        <v>46</v>
      </c>
      <c r="C2675" s="1" t="s">
        <v>17</v>
      </c>
      <c r="D2675" s="1" t="s">
        <v>22</v>
      </c>
      <c r="E2675" s="1" t="s">
        <v>1</v>
      </c>
      <c r="F2675">
        <v>5.8137500000000002E-2</v>
      </c>
      <c r="G2675">
        <v>6.29942E-2</v>
      </c>
      <c r="H2675">
        <v>7.6197099999999907E-2</v>
      </c>
      <c r="I2675">
        <v>0.15549940000000001</v>
      </c>
      <c r="J2675">
        <v>0.1024886</v>
      </c>
      <c r="K2675">
        <v>3.2165600000000003E-2</v>
      </c>
      <c r="L2675">
        <v>5.9555299999999997E-3</v>
      </c>
      <c r="M2675">
        <v>4.217542E-4</v>
      </c>
      <c r="N2675" t="s">
        <v>3</v>
      </c>
    </row>
    <row r="2676" spans="1:14" x14ac:dyDescent="0.3">
      <c r="A2676" t="s">
        <v>39</v>
      </c>
      <c r="B2676" s="1">
        <v>46</v>
      </c>
      <c r="C2676" s="1" t="s">
        <v>17</v>
      </c>
      <c r="D2676" s="1" t="s">
        <v>22</v>
      </c>
      <c r="E2676" s="1" t="s">
        <v>8</v>
      </c>
      <c r="F2676">
        <v>2.4827499999999999E-2</v>
      </c>
      <c r="G2676">
        <v>2.6901100000000001E-2</v>
      </c>
      <c r="H2676">
        <v>2.7807800000000001E-2</v>
      </c>
      <c r="I2676">
        <v>8.5001199999999999E-3</v>
      </c>
      <c r="J2676">
        <v>5.5516100000000002E-3</v>
      </c>
      <c r="K2676">
        <v>2.6113899999999999E-3</v>
      </c>
      <c r="L2676">
        <v>6.6791400000000003E-4</v>
      </c>
      <c r="M2676">
        <v>5.7030100000000001E-5</v>
      </c>
      <c r="N2676" t="s">
        <v>3</v>
      </c>
    </row>
    <row r="2677" spans="1:14" x14ac:dyDescent="0.3">
      <c r="A2677" t="s">
        <v>39</v>
      </c>
      <c r="B2677" s="1">
        <v>46</v>
      </c>
      <c r="C2677" s="1" t="s">
        <v>17</v>
      </c>
      <c r="D2677" s="1" t="s">
        <v>22</v>
      </c>
      <c r="E2677" s="1" t="s">
        <v>19</v>
      </c>
      <c r="F2677">
        <v>0.17277899999999999</v>
      </c>
      <c r="G2677">
        <v>0.188391</v>
      </c>
      <c r="H2677">
        <v>0.197988</v>
      </c>
      <c r="I2677">
        <v>0.21243500000000001</v>
      </c>
      <c r="J2677">
        <v>0.25724900000000001</v>
      </c>
      <c r="K2677">
        <v>0.332951</v>
      </c>
      <c r="L2677">
        <v>0.40548000000000001</v>
      </c>
      <c r="M2677">
        <v>0.45873399999999998</v>
      </c>
      <c r="N2677" t="s">
        <v>3</v>
      </c>
    </row>
    <row r="2678" spans="1:14" x14ac:dyDescent="0.3">
      <c r="A2678" t="s">
        <v>39</v>
      </c>
      <c r="B2678" s="1">
        <v>46</v>
      </c>
      <c r="C2678" s="1" t="s">
        <v>17</v>
      </c>
      <c r="D2678" s="1" t="s">
        <v>22</v>
      </c>
      <c r="E2678" s="1" t="s">
        <v>21</v>
      </c>
      <c r="F2678">
        <v>0</v>
      </c>
      <c r="G2678">
        <v>1.51121E-3</v>
      </c>
      <c r="H2678">
        <v>2.6630579999999998E-3</v>
      </c>
      <c r="I2678">
        <v>7.4752299999999898E-3</v>
      </c>
      <c r="J2678">
        <v>2.0768160000000001E-2</v>
      </c>
      <c r="K2678">
        <v>3.6233599999999998E-2</v>
      </c>
      <c r="L2678">
        <v>4.8240499999999999E-2</v>
      </c>
      <c r="M2678">
        <v>3.7762299999999999E-2</v>
      </c>
      <c r="N2678" t="s">
        <v>3</v>
      </c>
    </row>
    <row r="2679" spans="1:14" x14ac:dyDescent="0.3">
      <c r="A2679" t="s">
        <v>39</v>
      </c>
      <c r="B2679" s="1">
        <v>46</v>
      </c>
      <c r="C2679" s="1" t="s">
        <v>17</v>
      </c>
      <c r="D2679" s="1" t="s">
        <v>22</v>
      </c>
      <c r="E2679" s="1" t="s">
        <v>20</v>
      </c>
      <c r="F2679">
        <v>0.13157522999999999</v>
      </c>
      <c r="G2679">
        <v>0.14027218</v>
      </c>
      <c r="H2679">
        <v>0.1519373</v>
      </c>
      <c r="I2679">
        <v>0.12533569999999999</v>
      </c>
      <c r="J2679">
        <v>0.11745875</v>
      </c>
      <c r="K2679">
        <v>8.5326219999999994E-2</v>
      </c>
      <c r="L2679">
        <v>3.8498899999999898E-2</v>
      </c>
      <c r="M2679">
        <v>5.9629269999999998E-3</v>
      </c>
      <c r="N2679" t="s">
        <v>3</v>
      </c>
    </row>
    <row r="2680" spans="1:14" x14ac:dyDescent="0.3">
      <c r="A2680" t="s">
        <v>39</v>
      </c>
      <c r="B2680" s="1">
        <v>46</v>
      </c>
      <c r="C2680" s="1" t="s">
        <v>17</v>
      </c>
      <c r="D2680" s="1" t="s">
        <v>22</v>
      </c>
      <c r="E2680" s="1" t="s">
        <v>15</v>
      </c>
      <c r="F2680">
        <v>5.3667634999999998E-2</v>
      </c>
      <c r="G2680">
        <v>5.8122709000000002E-2</v>
      </c>
      <c r="H2680">
        <v>6.4997812000000002E-2</v>
      </c>
      <c r="I2680">
        <v>4.8365109000000003E-2</v>
      </c>
      <c r="J2680">
        <v>4.1487929E-2</v>
      </c>
      <c r="K2680">
        <v>2.8487920999999999E-2</v>
      </c>
      <c r="L2680">
        <v>1.13655167E-2</v>
      </c>
      <c r="M2680">
        <v>1.5066228399999999E-3</v>
      </c>
      <c r="N2680" t="s">
        <v>3</v>
      </c>
    </row>
    <row r="2681" spans="1:14" x14ac:dyDescent="0.3">
      <c r="A2681" t="s">
        <v>39</v>
      </c>
      <c r="B2681" s="1">
        <v>46</v>
      </c>
      <c r="C2681" s="1" t="s">
        <v>17</v>
      </c>
      <c r="D2681" s="1" t="s">
        <v>23</v>
      </c>
      <c r="E2681" s="1" t="s">
        <v>20</v>
      </c>
      <c r="F2681">
        <v>1.56113E-2</v>
      </c>
      <c r="G2681">
        <v>1.90695E-2</v>
      </c>
      <c r="H2681">
        <v>2.3441099999999999E-2</v>
      </c>
      <c r="I2681">
        <v>3.5800499999999999E-2</v>
      </c>
      <c r="J2681">
        <v>4.4921999999999997E-2</v>
      </c>
      <c r="K2681">
        <v>5.6023799999999999E-2</v>
      </c>
      <c r="L2681">
        <v>7.3342400000000002E-2</v>
      </c>
      <c r="M2681">
        <v>9.7287499999999999E-2</v>
      </c>
      <c r="N2681" t="s">
        <v>3</v>
      </c>
    </row>
    <row r="2682" spans="1:14" x14ac:dyDescent="0.3">
      <c r="A2682" t="s">
        <v>39</v>
      </c>
      <c r="B2682" s="1">
        <v>46</v>
      </c>
      <c r="C2682" s="1" t="s">
        <v>17</v>
      </c>
      <c r="D2682" s="1" t="s">
        <v>23</v>
      </c>
      <c r="E2682" s="1" t="s">
        <v>15</v>
      </c>
      <c r="F2682">
        <v>3.1766700000000002E-2</v>
      </c>
      <c r="G2682">
        <v>3.9099700000000001E-2</v>
      </c>
      <c r="H2682">
        <v>4.7168799999999997E-2</v>
      </c>
      <c r="I2682">
        <v>4.4040700000000002E-2</v>
      </c>
      <c r="J2682">
        <v>4.4509E-2</v>
      </c>
      <c r="K2682">
        <v>4.1621900000000003E-2</v>
      </c>
      <c r="L2682">
        <v>3.3621199999999997E-2</v>
      </c>
      <c r="M2682">
        <v>1.9892400000000001E-2</v>
      </c>
      <c r="N2682" t="s">
        <v>3</v>
      </c>
    </row>
    <row r="2683" spans="1:14" x14ac:dyDescent="0.3">
      <c r="A2683" t="s">
        <v>39</v>
      </c>
      <c r="B2683" s="1">
        <v>46</v>
      </c>
      <c r="C2683" s="1" t="s">
        <v>17</v>
      </c>
      <c r="D2683" s="1" t="s">
        <v>16</v>
      </c>
      <c r="E2683" s="1" t="s">
        <v>15</v>
      </c>
      <c r="F2683">
        <v>1.01552E-2</v>
      </c>
      <c r="G2683">
        <v>1.05504E-2</v>
      </c>
      <c r="H2683">
        <v>1.0711231E-2</v>
      </c>
      <c r="I2683">
        <v>1.0115852999999999E-2</v>
      </c>
      <c r="J2683">
        <v>1.0300913E-2</v>
      </c>
      <c r="K2683">
        <v>1.0461619E-2</v>
      </c>
      <c r="L2683">
        <v>1.0505700462999999E-2</v>
      </c>
      <c r="M2683">
        <v>9.7470441391899997E-3</v>
      </c>
      <c r="N2683" t="s">
        <v>3</v>
      </c>
    </row>
    <row r="2684" spans="1:14" x14ac:dyDescent="0.3">
      <c r="A2684" t="s">
        <v>39</v>
      </c>
      <c r="B2684" s="1">
        <v>46</v>
      </c>
      <c r="C2684" s="1" t="s">
        <v>25</v>
      </c>
      <c r="D2684" s="1" t="s">
        <v>24</v>
      </c>
      <c r="E2684" s="1" t="s">
        <v>13</v>
      </c>
      <c r="F2684">
        <v>2.8439699999999998E-2</v>
      </c>
      <c r="G2684">
        <v>3.11875E-2</v>
      </c>
      <c r="H2684">
        <v>3.4753699999999998E-2</v>
      </c>
      <c r="I2684">
        <v>3.5010199999999998E-2</v>
      </c>
      <c r="J2684">
        <v>3.6314800000000001E-2</v>
      </c>
      <c r="K2684">
        <v>3.6060700000000001E-2</v>
      </c>
      <c r="L2684">
        <v>3.32497E-2</v>
      </c>
      <c r="M2684">
        <v>2.4640499999999999E-2</v>
      </c>
      <c r="N2684" t="s">
        <v>3</v>
      </c>
    </row>
    <row r="2685" spans="1:14" x14ac:dyDescent="0.3">
      <c r="A2685" t="s">
        <v>39</v>
      </c>
      <c r="B2685" s="1">
        <v>46</v>
      </c>
      <c r="C2685" s="1" t="s">
        <v>25</v>
      </c>
      <c r="D2685" s="1" t="s">
        <v>26</v>
      </c>
      <c r="E2685" s="1" t="s">
        <v>8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 t="s">
        <v>3</v>
      </c>
    </row>
    <row r="2686" spans="1:14" x14ac:dyDescent="0.3">
      <c r="A2686" t="s">
        <v>39</v>
      </c>
      <c r="B2686" s="1">
        <v>46</v>
      </c>
      <c r="C2686" s="1" t="s">
        <v>25</v>
      </c>
      <c r="D2686" s="1" t="s">
        <v>26</v>
      </c>
      <c r="E2686" s="1" t="s">
        <v>27</v>
      </c>
      <c r="F2686">
        <v>8.2486600000000005E-4</v>
      </c>
      <c r="G2686">
        <v>1.2031100000000001E-3</v>
      </c>
      <c r="H2686">
        <v>1.63072E-3</v>
      </c>
      <c r="I2686">
        <v>2.2616799999999999E-3</v>
      </c>
      <c r="J2686">
        <v>2.8481499999999998E-3</v>
      </c>
      <c r="K2686">
        <v>3.71639E-3</v>
      </c>
      <c r="L2686">
        <v>5.2524399999999997E-3</v>
      </c>
      <c r="M2686">
        <v>9.1823300000000007E-3</v>
      </c>
      <c r="N2686" t="s">
        <v>3</v>
      </c>
    </row>
    <row r="2687" spans="1:14" x14ac:dyDescent="0.3">
      <c r="A2687" t="s">
        <v>39</v>
      </c>
      <c r="B2687" s="1">
        <v>46</v>
      </c>
      <c r="C2687" s="1" t="s">
        <v>25</v>
      </c>
      <c r="D2687" s="1" t="s">
        <v>26</v>
      </c>
      <c r="E2687" s="1" t="s">
        <v>13</v>
      </c>
      <c r="F2687">
        <v>2.0482110000000001E-2</v>
      </c>
      <c r="G2687">
        <v>2.1867749999999998E-2</v>
      </c>
      <c r="H2687">
        <v>2.3109060000000001E-2</v>
      </c>
      <c r="I2687">
        <v>1.7860319999999999E-2</v>
      </c>
      <c r="J2687">
        <v>1.6577210000000002E-2</v>
      </c>
      <c r="K2687">
        <v>1.3262208000000001E-2</v>
      </c>
      <c r="L2687">
        <v>8.7797050000000005E-3</v>
      </c>
      <c r="M2687">
        <v>3.691934E-3</v>
      </c>
      <c r="N2687" t="s">
        <v>3</v>
      </c>
    </row>
    <row r="2688" spans="1:14" x14ac:dyDescent="0.3">
      <c r="A2688" t="s">
        <v>39</v>
      </c>
      <c r="B2688" s="1">
        <v>46</v>
      </c>
      <c r="C2688" s="1" t="s">
        <v>25</v>
      </c>
      <c r="D2688" s="1" t="s">
        <v>28</v>
      </c>
      <c r="E2688" s="1" t="s">
        <v>9</v>
      </c>
      <c r="F2688">
        <v>2.489794E-3</v>
      </c>
      <c r="G2688">
        <v>7.8903370000000007E-3</v>
      </c>
      <c r="H2688">
        <v>2.071656299999999E-2</v>
      </c>
      <c r="I2688">
        <v>3.9312905999999988E-2</v>
      </c>
      <c r="J2688">
        <v>6.7543415199999998E-2</v>
      </c>
      <c r="K2688">
        <v>9.8756543899999896E-2</v>
      </c>
      <c r="L2688">
        <v>0.1137047680999998</v>
      </c>
      <c r="M2688">
        <v>8.7040524300000005E-2</v>
      </c>
      <c r="N2688" t="s">
        <v>3</v>
      </c>
    </row>
    <row r="2689" spans="1:14" x14ac:dyDescent="0.3">
      <c r="A2689" t="s">
        <v>39</v>
      </c>
      <c r="B2689" s="1">
        <v>46</v>
      </c>
      <c r="C2689" s="1" t="s">
        <v>25</v>
      </c>
      <c r="D2689" s="1" t="s">
        <v>28</v>
      </c>
      <c r="E2689" s="1" t="s">
        <v>13</v>
      </c>
      <c r="F2689">
        <v>0.1373022299999998</v>
      </c>
      <c r="G2689">
        <v>0.14623242999999989</v>
      </c>
      <c r="H2689">
        <v>0.15434478999999901</v>
      </c>
      <c r="I2689">
        <v>0.14983488</v>
      </c>
      <c r="J2689">
        <v>0.14004759999999999</v>
      </c>
      <c r="K2689">
        <v>0.12103302999999999</v>
      </c>
      <c r="L2689">
        <v>9.3774928999999896E-2</v>
      </c>
      <c r="M2689">
        <v>4.9943773999999989E-2</v>
      </c>
      <c r="N2689" t="s">
        <v>3</v>
      </c>
    </row>
    <row r="2690" spans="1:14" x14ac:dyDescent="0.3">
      <c r="A2690" t="s">
        <v>39</v>
      </c>
      <c r="B2690" s="1">
        <v>46</v>
      </c>
      <c r="C2690" s="1" t="s">
        <v>25</v>
      </c>
      <c r="D2690" s="1" t="s">
        <v>29</v>
      </c>
      <c r="E2690" s="1" t="s">
        <v>27</v>
      </c>
      <c r="F2690">
        <v>1.61159954E-3</v>
      </c>
      <c r="G2690">
        <v>2.2675179599999998E-3</v>
      </c>
      <c r="H2690">
        <v>2.6503270000000001E-3</v>
      </c>
      <c r="I2690">
        <v>2.9418986999999999E-3</v>
      </c>
      <c r="J2690">
        <v>3.2535196000000001E-3</v>
      </c>
      <c r="K2690">
        <v>3.5666781000000002E-3</v>
      </c>
      <c r="L2690">
        <v>3.8729097000000001E-3</v>
      </c>
      <c r="M2690">
        <v>4.1383200999999996E-3</v>
      </c>
      <c r="N2690" t="s">
        <v>3</v>
      </c>
    </row>
    <row r="2691" spans="1:14" x14ac:dyDescent="0.3">
      <c r="A2691" t="s">
        <v>39</v>
      </c>
      <c r="B2691" s="1">
        <v>46</v>
      </c>
      <c r="C2691" s="1" t="s">
        <v>25</v>
      </c>
      <c r="D2691" s="1" t="s">
        <v>29</v>
      </c>
      <c r="E2691" s="1" t="s">
        <v>13</v>
      </c>
      <c r="F2691">
        <v>1.4539086000000001E-2</v>
      </c>
      <c r="G2691">
        <v>1.7150454000000002E-2</v>
      </c>
      <c r="H2691">
        <v>2.0106886000000001E-2</v>
      </c>
      <c r="I2691">
        <v>1.9553073000000001E-2</v>
      </c>
      <c r="J2691">
        <v>2.0497046800000002E-2</v>
      </c>
      <c r="K2691">
        <v>1.9430170900000002E-2</v>
      </c>
      <c r="L2691">
        <v>1.5998611500000003E-2</v>
      </c>
      <c r="M2691">
        <v>8.530447E-3</v>
      </c>
      <c r="N2691" t="s">
        <v>3</v>
      </c>
    </row>
    <row r="2692" spans="1:14" x14ac:dyDescent="0.3">
      <c r="A2692" t="s">
        <v>39</v>
      </c>
      <c r="B2692" s="1">
        <v>46</v>
      </c>
      <c r="C2692" s="1" t="s">
        <v>25</v>
      </c>
      <c r="D2692" s="1" t="s">
        <v>30</v>
      </c>
      <c r="E2692" s="1" t="s">
        <v>9</v>
      </c>
      <c r="F2692">
        <v>1.6168599999999999E-3</v>
      </c>
      <c r="G2692">
        <v>3.29197E-3</v>
      </c>
      <c r="H2692">
        <v>4.9731799999999998E-3</v>
      </c>
      <c r="I2692">
        <v>6.9123500000000003E-3</v>
      </c>
      <c r="J2692">
        <v>8.7287700000000003E-3</v>
      </c>
      <c r="K2692">
        <v>1.07808E-2</v>
      </c>
      <c r="L2692">
        <v>1.3046800000000001E-2</v>
      </c>
      <c r="M2692">
        <v>1.3934200000000001E-2</v>
      </c>
      <c r="N2692" t="s">
        <v>3</v>
      </c>
    </row>
    <row r="2693" spans="1:14" x14ac:dyDescent="0.3">
      <c r="A2693" t="s">
        <v>39</v>
      </c>
      <c r="B2693" s="1">
        <v>46</v>
      </c>
      <c r="C2693" s="1" t="s">
        <v>25</v>
      </c>
      <c r="D2693" s="1" t="s">
        <v>30</v>
      </c>
      <c r="E2693" s="1" t="s">
        <v>13</v>
      </c>
      <c r="F2693">
        <v>1.9545799999999999E-2</v>
      </c>
      <c r="G2693">
        <v>1.8231000000000001E-2</v>
      </c>
      <c r="H2693">
        <v>1.61158E-2</v>
      </c>
      <c r="I2693">
        <v>1.4035000000000001E-2</v>
      </c>
      <c r="J2693">
        <v>1.1761300000000001E-2</v>
      </c>
      <c r="K2693">
        <v>9.3835900000000007E-3</v>
      </c>
      <c r="L2693">
        <v>6.86113E-3</v>
      </c>
      <c r="M2693">
        <v>3.4688599999999998E-3</v>
      </c>
      <c r="N2693" t="s">
        <v>3</v>
      </c>
    </row>
    <row r="2694" spans="1:14" x14ac:dyDescent="0.3">
      <c r="A2694" t="s">
        <v>39</v>
      </c>
      <c r="B2694" s="1">
        <v>46</v>
      </c>
      <c r="C2694" s="1" t="s">
        <v>25</v>
      </c>
      <c r="D2694" s="1" t="s">
        <v>31</v>
      </c>
      <c r="E2694" s="1" t="s">
        <v>27</v>
      </c>
      <c r="F2694">
        <v>1.5851704910000001E-3</v>
      </c>
      <c r="G2694">
        <v>2.5750349799999999E-3</v>
      </c>
      <c r="H2694">
        <v>2.9439181799999999E-3</v>
      </c>
      <c r="I2694">
        <v>3.1549314200000002E-3</v>
      </c>
      <c r="J2694">
        <v>3.2195967599999999E-3</v>
      </c>
      <c r="K2694">
        <v>3.2441892500000005E-3</v>
      </c>
      <c r="L2694">
        <v>3.2867989500000002E-3</v>
      </c>
      <c r="M2694">
        <v>3.2380594799999995E-3</v>
      </c>
      <c r="N2694" t="s">
        <v>3</v>
      </c>
    </row>
    <row r="2695" spans="1:14" x14ac:dyDescent="0.3">
      <c r="A2695" t="s">
        <v>39</v>
      </c>
      <c r="B2695" s="1">
        <v>46</v>
      </c>
      <c r="C2695" s="1" t="s">
        <v>25</v>
      </c>
      <c r="D2695" s="1" t="s">
        <v>31</v>
      </c>
      <c r="E2695" s="1" t="s">
        <v>13</v>
      </c>
      <c r="F2695">
        <v>3.8092213000000003E-3</v>
      </c>
      <c r="G2695">
        <v>1.92939266E-3</v>
      </c>
      <c r="H2695">
        <v>1.1357064100000001E-3</v>
      </c>
      <c r="I2695">
        <v>5.9333564999999996E-4</v>
      </c>
      <c r="J2695">
        <v>3.2666727800000008E-4</v>
      </c>
      <c r="K2695">
        <v>1.5127961699999999E-4</v>
      </c>
      <c r="L2695">
        <v>5.0817989299999998E-5</v>
      </c>
      <c r="M2695">
        <v>4.4414211000000003E-6</v>
      </c>
      <c r="N2695" t="s">
        <v>3</v>
      </c>
    </row>
    <row r="2696" spans="1:14" x14ac:dyDescent="0.3">
      <c r="A2696" t="s">
        <v>39</v>
      </c>
      <c r="B2696" s="1">
        <v>46</v>
      </c>
      <c r="C2696" s="1" t="s">
        <v>25</v>
      </c>
      <c r="D2696" s="1" t="s">
        <v>32</v>
      </c>
      <c r="E2696" s="1" t="s">
        <v>9</v>
      </c>
      <c r="F2696">
        <v>1.2564305999999991E-3</v>
      </c>
      <c r="G2696">
        <v>1.933768699999997E-3</v>
      </c>
      <c r="H2696">
        <v>2.8720804999999997E-3</v>
      </c>
      <c r="I2696">
        <v>3.5533930000000002E-3</v>
      </c>
      <c r="J2696">
        <v>4.0504016999999993E-3</v>
      </c>
      <c r="K2696">
        <v>4.2098737000000001E-3</v>
      </c>
      <c r="L2696">
        <v>4.0129187999999906E-3</v>
      </c>
      <c r="M2696">
        <v>2.9851056999999999E-3</v>
      </c>
      <c r="N2696" t="s">
        <v>3</v>
      </c>
    </row>
    <row r="2697" spans="1:14" x14ac:dyDescent="0.3">
      <c r="A2697" t="s">
        <v>39</v>
      </c>
      <c r="B2697" s="1">
        <v>46</v>
      </c>
      <c r="C2697" s="1" t="s">
        <v>25</v>
      </c>
      <c r="D2697" s="1" t="s">
        <v>32</v>
      </c>
      <c r="E2697" s="1" t="s">
        <v>27</v>
      </c>
      <c r="F2697">
        <v>1.8595436999999999E-4</v>
      </c>
      <c r="G2697">
        <v>1.316694039999999E-3</v>
      </c>
      <c r="H2697">
        <v>3.0424314699999998E-3</v>
      </c>
      <c r="I2697">
        <v>4.9067285649999999E-3</v>
      </c>
      <c r="J2697">
        <v>7.0502315939999999E-3</v>
      </c>
      <c r="K2697">
        <v>9.4308109299999898E-3</v>
      </c>
      <c r="L2697">
        <v>1.34388397E-2</v>
      </c>
      <c r="M2697">
        <v>2.4826367499999901E-2</v>
      </c>
      <c r="N2697" t="s">
        <v>3</v>
      </c>
    </row>
    <row r="2698" spans="1:14" x14ac:dyDescent="0.3">
      <c r="A2698" t="s">
        <v>39</v>
      </c>
      <c r="B2698" s="1">
        <v>46</v>
      </c>
      <c r="C2698" s="1" t="s">
        <v>25</v>
      </c>
      <c r="D2698" s="1" t="s">
        <v>32</v>
      </c>
      <c r="E2698" s="1" t="s">
        <v>21</v>
      </c>
      <c r="F2698">
        <v>1.66717916E-5</v>
      </c>
      <c r="G2698">
        <v>1.4886967878999999E-3</v>
      </c>
      <c r="H2698">
        <v>3.5134728372999999E-3</v>
      </c>
      <c r="I2698">
        <v>5.7287935929000002E-3</v>
      </c>
      <c r="J2698">
        <v>8.27043208378999E-3</v>
      </c>
      <c r="K2698">
        <v>1.065376556E-2</v>
      </c>
      <c r="L2698">
        <v>1.3820049310000001E-2</v>
      </c>
      <c r="M2698">
        <v>2.0908917499999992E-2</v>
      </c>
      <c r="N2698" t="s">
        <v>3</v>
      </c>
    </row>
    <row r="2699" spans="1:14" x14ac:dyDescent="0.3">
      <c r="A2699" t="s">
        <v>39</v>
      </c>
      <c r="B2699" s="1">
        <v>46</v>
      </c>
      <c r="C2699" s="1" t="s">
        <v>25</v>
      </c>
      <c r="D2699" s="1" t="s">
        <v>32</v>
      </c>
      <c r="E2699" s="1" t="s">
        <v>13</v>
      </c>
      <c r="F2699">
        <v>0.12387179999999989</v>
      </c>
      <c r="G2699">
        <v>0.12561953999999989</v>
      </c>
      <c r="H2699">
        <v>0.1273414679999999</v>
      </c>
      <c r="I2699">
        <v>0.12441565399999999</v>
      </c>
      <c r="J2699">
        <v>0.12128579799999989</v>
      </c>
      <c r="K2699">
        <v>0.11727982899999989</v>
      </c>
      <c r="L2699">
        <v>0.105344666</v>
      </c>
      <c r="M2699">
        <v>7.5323553599999912E-2</v>
      </c>
      <c r="N2699" t="s">
        <v>3</v>
      </c>
    </row>
    <row r="2700" spans="1:14" x14ac:dyDescent="0.3">
      <c r="A2700" t="s">
        <v>39</v>
      </c>
      <c r="B2700" s="1">
        <v>46</v>
      </c>
      <c r="C2700" s="1" t="s">
        <v>25</v>
      </c>
      <c r="D2700" s="1" t="s">
        <v>33</v>
      </c>
      <c r="E2700" s="1" t="s">
        <v>13</v>
      </c>
      <c r="F2700">
        <v>4.01667E-2</v>
      </c>
      <c r="G2700">
        <v>4.2311000000000001E-2</v>
      </c>
      <c r="H2700">
        <v>4.4519900000000001E-2</v>
      </c>
      <c r="I2700">
        <v>4.1310699999999999E-2</v>
      </c>
      <c r="J2700">
        <v>4.1054500000000001E-2</v>
      </c>
      <c r="K2700">
        <v>3.8400700000000003E-2</v>
      </c>
      <c r="L2700">
        <v>3.2859100000000002E-2</v>
      </c>
      <c r="M2700">
        <v>2.25968E-2</v>
      </c>
      <c r="N2700" t="s">
        <v>3</v>
      </c>
    </row>
    <row r="2701" spans="1:14" x14ac:dyDescent="0.3">
      <c r="A2701" t="s">
        <v>39</v>
      </c>
      <c r="B2701" s="1">
        <v>45</v>
      </c>
      <c r="C2701" s="1" t="s">
        <v>4</v>
      </c>
      <c r="D2701" s="1" t="s">
        <v>10</v>
      </c>
      <c r="E2701" s="1" t="s">
        <v>9</v>
      </c>
      <c r="F2701">
        <v>1.17385E-4</v>
      </c>
      <c r="G2701">
        <v>1.18671E-4</v>
      </c>
      <c r="H2701">
        <v>1.2318600000000001E-4</v>
      </c>
      <c r="I2701">
        <v>8.7369100000000003E-5</v>
      </c>
      <c r="J2701">
        <v>6.6336799999999998E-5</v>
      </c>
      <c r="K2701">
        <v>3.9872500000000002E-5</v>
      </c>
      <c r="L2701">
        <v>1.57052E-5</v>
      </c>
      <c r="M2701">
        <v>2.3238000000000001E-6</v>
      </c>
      <c r="N2701" t="s">
        <v>3</v>
      </c>
    </row>
    <row r="2702" spans="1:14" x14ac:dyDescent="0.3">
      <c r="A2702" t="s">
        <v>39</v>
      </c>
      <c r="B2702" s="1">
        <v>45</v>
      </c>
      <c r="C2702" s="1" t="s">
        <v>4</v>
      </c>
      <c r="D2702" s="1" t="s">
        <v>10</v>
      </c>
      <c r="E2702" s="1" t="s">
        <v>11</v>
      </c>
      <c r="F2702">
        <v>8.9474900000000002E-4</v>
      </c>
      <c r="G2702">
        <v>1.04561E-3</v>
      </c>
      <c r="H2702">
        <v>1.2414399999999999E-3</v>
      </c>
      <c r="I2702">
        <v>1.3363400000000001E-3</v>
      </c>
      <c r="J2702">
        <v>1.4919499999999999E-3</v>
      </c>
      <c r="K2702">
        <v>1.6430699999999999E-3</v>
      </c>
      <c r="L2702">
        <v>1.7778E-3</v>
      </c>
      <c r="M2702">
        <v>1.8775300000000001E-3</v>
      </c>
      <c r="N2702" t="s">
        <v>3</v>
      </c>
    </row>
    <row r="2703" spans="1:14" x14ac:dyDescent="0.3">
      <c r="A2703" t="s">
        <v>39</v>
      </c>
      <c r="B2703" s="1">
        <v>45</v>
      </c>
      <c r="C2703" s="1" t="s">
        <v>4</v>
      </c>
      <c r="D2703" s="1" t="s">
        <v>2</v>
      </c>
      <c r="E2703" s="1" t="s">
        <v>1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 t="s">
        <v>3</v>
      </c>
    </row>
    <row r="2704" spans="1:14" x14ac:dyDescent="0.3">
      <c r="A2704" t="s">
        <v>39</v>
      </c>
      <c r="B2704" s="1">
        <v>45</v>
      </c>
      <c r="C2704" s="1" t="s">
        <v>4</v>
      </c>
      <c r="D2704" s="1" t="s">
        <v>2</v>
      </c>
      <c r="E2704" s="1" t="s">
        <v>9</v>
      </c>
      <c r="F2704">
        <v>5.3959699999999999E-3</v>
      </c>
      <c r="G2704">
        <v>6.1409799999999999E-3</v>
      </c>
      <c r="H2704">
        <v>7.3566300000000003E-3</v>
      </c>
      <c r="I2704">
        <v>5.7797300000000003E-3</v>
      </c>
      <c r="J2704">
        <v>4.8410900000000002E-3</v>
      </c>
      <c r="K2704">
        <v>3.1723799999999998E-3</v>
      </c>
      <c r="L2704">
        <v>1.26571E-3</v>
      </c>
      <c r="M2704">
        <v>1.6934400000000001E-4</v>
      </c>
      <c r="N2704" t="s">
        <v>3</v>
      </c>
    </row>
    <row r="2705" spans="1:14" x14ac:dyDescent="0.3">
      <c r="A2705" t="s">
        <v>39</v>
      </c>
      <c r="B2705" s="1">
        <v>45</v>
      </c>
      <c r="C2705" s="1" t="s">
        <v>4</v>
      </c>
      <c r="D2705" s="1" t="s">
        <v>2</v>
      </c>
      <c r="E2705" s="1" t="s">
        <v>11</v>
      </c>
      <c r="F2705">
        <v>1.8687100000000002E-2</v>
      </c>
      <c r="G2705">
        <v>2.1582799999999999E-2</v>
      </c>
      <c r="H2705">
        <v>2.4593E-2</v>
      </c>
      <c r="I2705">
        <v>2.9382800000000001E-2</v>
      </c>
      <c r="J2705">
        <v>3.5350199999999998E-2</v>
      </c>
      <c r="K2705">
        <v>4.4516100000000003E-2</v>
      </c>
      <c r="L2705">
        <v>5.5073799999999999E-2</v>
      </c>
      <c r="M2705">
        <v>6.3220799999999994E-2</v>
      </c>
      <c r="N2705" t="s">
        <v>3</v>
      </c>
    </row>
    <row r="2706" spans="1:14" x14ac:dyDescent="0.3">
      <c r="A2706" t="s">
        <v>39</v>
      </c>
      <c r="B2706" s="1">
        <v>45</v>
      </c>
      <c r="C2706" s="1" t="s">
        <v>4</v>
      </c>
      <c r="D2706" s="1" t="s">
        <v>2</v>
      </c>
      <c r="E2706" s="1" t="s">
        <v>13</v>
      </c>
      <c r="F2706">
        <v>1.7547500000000001E-2</v>
      </c>
      <c r="G2706">
        <v>1.9507099999999999E-2</v>
      </c>
      <c r="H2706">
        <v>2.24175E-2</v>
      </c>
      <c r="I2706">
        <v>1.942E-2</v>
      </c>
      <c r="J2706">
        <v>1.7629599999999999E-2</v>
      </c>
      <c r="K2706">
        <v>1.2099499999999999E-2</v>
      </c>
      <c r="L2706">
        <v>5.3719199999999996E-3</v>
      </c>
      <c r="M2706">
        <v>8.22225E-4</v>
      </c>
      <c r="N2706" t="s">
        <v>3</v>
      </c>
    </row>
    <row r="2707" spans="1:14" x14ac:dyDescent="0.3">
      <c r="A2707" t="s">
        <v>39</v>
      </c>
      <c r="B2707" s="1">
        <v>45</v>
      </c>
      <c r="C2707" s="1" t="s">
        <v>4</v>
      </c>
      <c r="D2707" s="1" t="s">
        <v>5</v>
      </c>
      <c r="E2707" s="1" t="s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 t="s">
        <v>3</v>
      </c>
    </row>
    <row r="2708" spans="1:14" x14ac:dyDescent="0.3">
      <c r="A2708" t="s">
        <v>39</v>
      </c>
      <c r="B2708" s="1">
        <v>45</v>
      </c>
      <c r="C2708" s="1" t="s">
        <v>4</v>
      </c>
      <c r="D2708" s="1" t="s">
        <v>5</v>
      </c>
      <c r="E2708" s="1" t="s">
        <v>8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 t="s">
        <v>3</v>
      </c>
    </row>
    <row r="2709" spans="1:14" x14ac:dyDescent="0.3">
      <c r="A2709" t="s">
        <v>39</v>
      </c>
      <c r="B2709" s="1">
        <v>45</v>
      </c>
      <c r="C2709" s="1" t="s">
        <v>4</v>
      </c>
      <c r="D2709" s="1" t="s">
        <v>5</v>
      </c>
      <c r="E2709" s="1" t="s">
        <v>9</v>
      </c>
      <c r="F2709">
        <v>4.5143599999999999E-4</v>
      </c>
      <c r="G2709">
        <v>5.4230700000000001E-4</v>
      </c>
      <c r="H2709">
        <v>6.9657900000000001E-4</v>
      </c>
      <c r="I2709">
        <v>5.1649499999999995E-4</v>
      </c>
      <c r="J2709">
        <v>4.3406500000000003E-4</v>
      </c>
      <c r="K2709">
        <v>2.7629100000000001E-4</v>
      </c>
      <c r="L2709">
        <v>1.09172E-4</v>
      </c>
      <c r="M2709">
        <v>1.5368800000000001E-5</v>
      </c>
      <c r="N2709" t="s">
        <v>3</v>
      </c>
    </row>
    <row r="2710" spans="1:14" x14ac:dyDescent="0.3">
      <c r="A2710" t="s">
        <v>39</v>
      </c>
      <c r="B2710" s="1">
        <v>45</v>
      </c>
      <c r="C2710" s="1" t="s">
        <v>4</v>
      </c>
      <c r="D2710" s="1" t="s">
        <v>5</v>
      </c>
      <c r="E2710" s="1" t="s">
        <v>11</v>
      </c>
      <c r="F2710">
        <v>2.6286E-2</v>
      </c>
      <c r="G2710">
        <v>3.2508500000000003E-2</v>
      </c>
      <c r="H2710">
        <v>4.04915E-2</v>
      </c>
      <c r="I2710">
        <v>4.4192099999999998E-2</v>
      </c>
      <c r="J2710">
        <v>5.25189E-2</v>
      </c>
      <c r="K2710">
        <v>6.2115099999999999E-2</v>
      </c>
      <c r="L2710">
        <v>7.2368199999999994E-2</v>
      </c>
      <c r="M2710">
        <v>8.2291699999999995E-2</v>
      </c>
      <c r="N2710" t="s">
        <v>3</v>
      </c>
    </row>
    <row r="2711" spans="1:14" x14ac:dyDescent="0.3">
      <c r="A2711" t="s">
        <v>39</v>
      </c>
      <c r="B2711" s="1">
        <v>45</v>
      </c>
      <c r="C2711" s="1" t="s">
        <v>4</v>
      </c>
      <c r="D2711" s="1" t="s">
        <v>5</v>
      </c>
      <c r="E2711" s="1" t="s">
        <v>13</v>
      </c>
      <c r="F2711">
        <v>1.9409200000000001E-3</v>
      </c>
      <c r="G2711">
        <v>2.2857799999999998E-3</v>
      </c>
      <c r="H2711">
        <v>2.8212799999999998E-3</v>
      </c>
      <c r="I2711">
        <v>2.2112E-3</v>
      </c>
      <c r="J2711">
        <v>1.9815900000000001E-3</v>
      </c>
      <c r="K2711">
        <v>1.29404E-3</v>
      </c>
      <c r="L2711">
        <v>5.5283000000000003E-4</v>
      </c>
      <c r="M2711">
        <v>8.6286900000000002E-5</v>
      </c>
      <c r="N2711" t="s">
        <v>3</v>
      </c>
    </row>
    <row r="2712" spans="1:14" x14ac:dyDescent="0.3">
      <c r="A2712" t="s">
        <v>39</v>
      </c>
      <c r="B2712" s="1">
        <v>45</v>
      </c>
      <c r="C2712" s="1" t="s">
        <v>4</v>
      </c>
      <c r="D2712" s="1" t="s">
        <v>12</v>
      </c>
      <c r="E2712" s="1" t="s">
        <v>11</v>
      </c>
      <c r="F2712">
        <v>7.2587400000000005E-4</v>
      </c>
      <c r="G2712">
        <v>8.4236700000000001E-4</v>
      </c>
      <c r="H2712">
        <v>1.0042300000000001E-3</v>
      </c>
      <c r="I2712">
        <v>1.0949899999999999E-3</v>
      </c>
      <c r="J2712">
        <v>1.22108E-3</v>
      </c>
      <c r="K2712">
        <v>1.34362E-3</v>
      </c>
      <c r="L2712">
        <v>1.45941E-3</v>
      </c>
      <c r="M2712">
        <v>1.5547E-3</v>
      </c>
      <c r="N2712" t="s">
        <v>3</v>
      </c>
    </row>
    <row r="2713" spans="1:14" x14ac:dyDescent="0.3">
      <c r="A2713" t="s">
        <v>39</v>
      </c>
      <c r="B2713" s="1">
        <v>45</v>
      </c>
      <c r="C2713" s="1" t="s">
        <v>4</v>
      </c>
      <c r="D2713" s="1" t="s">
        <v>6</v>
      </c>
      <c r="E2713" s="1" t="s">
        <v>1</v>
      </c>
      <c r="F2713">
        <v>7.4445099999999997E-3</v>
      </c>
      <c r="G2713">
        <v>7.7712700000000003E-3</v>
      </c>
      <c r="H2713">
        <v>8.3661800000000008E-3</v>
      </c>
      <c r="I2713">
        <v>1.27852E-2</v>
      </c>
      <c r="J2713">
        <v>6.9761299999999997E-3</v>
      </c>
      <c r="K2713">
        <v>1.5965599999999999E-3</v>
      </c>
      <c r="L2713">
        <v>2.2595800000000001E-4</v>
      </c>
      <c r="M2713">
        <v>1.33219E-5</v>
      </c>
      <c r="N2713" t="s">
        <v>3</v>
      </c>
    </row>
    <row r="2714" spans="1:14" x14ac:dyDescent="0.3">
      <c r="A2714" t="s">
        <v>39</v>
      </c>
      <c r="B2714" s="1">
        <v>45</v>
      </c>
      <c r="C2714" s="1" t="s">
        <v>4</v>
      </c>
      <c r="D2714" s="1" t="s">
        <v>6</v>
      </c>
      <c r="E2714" s="1" t="s">
        <v>9</v>
      </c>
      <c r="F2714">
        <v>1.3015000000000001E-2</v>
      </c>
      <c r="G2714">
        <v>1.52076E-2</v>
      </c>
      <c r="H2714">
        <v>1.8403699999999999E-2</v>
      </c>
      <c r="I2714">
        <v>1.4648400000000001E-2</v>
      </c>
      <c r="J2714">
        <v>1.3307599999999999E-2</v>
      </c>
      <c r="K2714">
        <v>9.9510699999999994E-3</v>
      </c>
      <c r="L2714">
        <v>4.6512899999999998E-3</v>
      </c>
      <c r="M2714">
        <v>7.1212200000000004E-4</v>
      </c>
      <c r="N2714" t="s">
        <v>3</v>
      </c>
    </row>
    <row r="2715" spans="1:14" x14ac:dyDescent="0.3">
      <c r="A2715" t="s">
        <v>39</v>
      </c>
      <c r="B2715" s="1">
        <v>45</v>
      </c>
      <c r="C2715" s="1" t="s">
        <v>4</v>
      </c>
      <c r="D2715" s="1" t="s">
        <v>6</v>
      </c>
      <c r="E2715" s="1" t="s">
        <v>11</v>
      </c>
      <c r="F2715">
        <v>1.48089E-2</v>
      </c>
      <c r="G2715">
        <v>1.7545100000000001E-2</v>
      </c>
      <c r="H2715">
        <v>2.0211300000000001E-2</v>
      </c>
      <c r="I2715">
        <v>2.4904300000000001E-2</v>
      </c>
      <c r="J2715">
        <v>3.2689500000000003E-2</v>
      </c>
      <c r="K2715">
        <v>4.73955E-2</v>
      </c>
      <c r="L2715">
        <v>6.9524799999999998E-2</v>
      </c>
      <c r="M2715">
        <v>9.2593300000000003E-2</v>
      </c>
      <c r="N2715" t="s">
        <v>3</v>
      </c>
    </row>
    <row r="2716" spans="1:14" x14ac:dyDescent="0.3">
      <c r="A2716" t="s">
        <v>39</v>
      </c>
      <c r="B2716" s="1">
        <v>45</v>
      </c>
      <c r="C2716" s="1" t="s">
        <v>4</v>
      </c>
      <c r="D2716" s="1" t="s">
        <v>6</v>
      </c>
      <c r="E2716" s="1" t="s">
        <v>13</v>
      </c>
      <c r="F2716">
        <v>3.9076899999999998E-2</v>
      </c>
      <c r="G2716">
        <v>4.4561700000000003E-2</v>
      </c>
      <c r="H2716">
        <v>5.1800499999999999E-2</v>
      </c>
      <c r="I2716">
        <v>4.65198E-2</v>
      </c>
      <c r="J2716">
        <v>4.6155700000000001E-2</v>
      </c>
      <c r="K2716">
        <v>3.65896E-2</v>
      </c>
      <c r="L2716">
        <v>1.9345299999999999E-2</v>
      </c>
      <c r="M2716">
        <v>3.4536699999999998E-3</v>
      </c>
      <c r="N2716" t="s">
        <v>3</v>
      </c>
    </row>
    <row r="2717" spans="1:14" x14ac:dyDescent="0.3">
      <c r="A2717" t="s">
        <v>39</v>
      </c>
      <c r="B2717" s="1">
        <v>45</v>
      </c>
      <c r="C2717" s="1" t="s">
        <v>4</v>
      </c>
      <c r="D2717" s="1" t="s">
        <v>6</v>
      </c>
      <c r="E2717" s="1" t="s">
        <v>14</v>
      </c>
      <c r="F2717">
        <v>0.106632</v>
      </c>
      <c r="G2717">
        <v>0.102422</v>
      </c>
      <c r="H2717">
        <v>9.9988400000000005E-2</v>
      </c>
      <c r="I2717">
        <v>0.12034400000000001</v>
      </c>
      <c r="J2717">
        <v>0.12335699999999999</v>
      </c>
      <c r="K2717">
        <v>0.12942600000000001</v>
      </c>
      <c r="L2717">
        <v>0.136408</v>
      </c>
      <c r="M2717">
        <v>0.140789</v>
      </c>
      <c r="N2717" t="s">
        <v>3</v>
      </c>
    </row>
    <row r="2718" spans="1:14" x14ac:dyDescent="0.3">
      <c r="A2718" t="s">
        <v>39</v>
      </c>
      <c r="B2718" s="1">
        <v>45</v>
      </c>
      <c r="C2718" s="1" t="s">
        <v>4</v>
      </c>
      <c r="D2718" s="1" t="s">
        <v>7</v>
      </c>
      <c r="E2718" s="1" t="s">
        <v>1</v>
      </c>
      <c r="F2718">
        <v>7.3556499999999998E-4</v>
      </c>
      <c r="G2718">
        <v>7.7988000000000005E-4</v>
      </c>
      <c r="H2718">
        <v>8.73374E-4</v>
      </c>
      <c r="I2718">
        <v>1.15957E-3</v>
      </c>
      <c r="J2718">
        <v>6.4084199999999997E-4</v>
      </c>
      <c r="K2718">
        <v>1.44871E-4</v>
      </c>
      <c r="L2718">
        <v>1.86008E-5</v>
      </c>
      <c r="M2718">
        <v>1.0033100000000001E-6</v>
      </c>
      <c r="N2718" t="s">
        <v>3</v>
      </c>
    </row>
    <row r="2719" spans="1:14" x14ac:dyDescent="0.3">
      <c r="A2719" t="s">
        <v>39</v>
      </c>
      <c r="B2719" s="1">
        <v>45</v>
      </c>
      <c r="C2719" s="1" t="s">
        <v>4</v>
      </c>
      <c r="D2719" s="1" t="s">
        <v>7</v>
      </c>
      <c r="E2719" s="1" t="s">
        <v>8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 t="s">
        <v>3</v>
      </c>
    </row>
    <row r="2720" spans="1:14" x14ac:dyDescent="0.3">
      <c r="A2720" t="s">
        <v>39</v>
      </c>
      <c r="B2720" s="1">
        <v>45</v>
      </c>
      <c r="C2720" s="1" t="s">
        <v>4</v>
      </c>
      <c r="D2720" s="1" t="s">
        <v>7</v>
      </c>
      <c r="E2720" s="1" t="s">
        <v>9</v>
      </c>
      <c r="F2720">
        <v>6.6606900000000004E-3</v>
      </c>
      <c r="G2720">
        <v>7.9124999999999994E-3</v>
      </c>
      <c r="H2720">
        <v>9.9907399999999997E-3</v>
      </c>
      <c r="I2720">
        <v>7.50433E-3</v>
      </c>
      <c r="J2720">
        <v>6.3083499999999999E-3</v>
      </c>
      <c r="K2720">
        <v>4.0260900000000004E-3</v>
      </c>
      <c r="L2720">
        <v>1.58873E-3</v>
      </c>
      <c r="M2720">
        <v>2.2164099999999999E-4</v>
      </c>
      <c r="N2720" t="s">
        <v>3</v>
      </c>
    </row>
    <row r="2721" spans="1:14" x14ac:dyDescent="0.3">
      <c r="A2721" t="s">
        <v>39</v>
      </c>
      <c r="B2721" s="1">
        <v>45</v>
      </c>
      <c r="C2721" s="1" t="s">
        <v>4</v>
      </c>
      <c r="D2721" s="1" t="s">
        <v>7</v>
      </c>
      <c r="E2721" s="1" t="s">
        <v>11</v>
      </c>
      <c r="F2721">
        <v>3.3460299999999998E-2</v>
      </c>
      <c r="G2721">
        <v>4.0918400000000001E-2</v>
      </c>
      <c r="H2721">
        <v>5.0103700000000001E-2</v>
      </c>
      <c r="I2721">
        <v>5.5670799999999999E-2</v>
      </c>
      <c r="J2721">
        <v>6.6327999999999998E-2</v>
      </c>
      <c r="K2721">
        <v>7.8933799999999998E-2</v>
      </c>
      <c r="L2721">
        <v>9.2286599999999996E-2</v>
      </c>
      <c r="M2721">
        <v>0.10459499999999999</v>
      </c>
      <c r="N2721" t="s">
        <v>3</v>
      </c>
    </row>
    <row r="2722" spans="1:14" x14ac:dyDescent="0.3">
      <c r="A2722" t="s">
        <v>39</v>
      </c>
      <c r="B2722" s="1">
        <v>45</v>
      </c>
      <c r="C2722" s="1" t="s">
        <v>4</v>
      </c>
      <c r="D2722" s="1" t="s">
        <v>7</v>
      </c>
      <c r="E2722" s="1" t="s">
        <v>13</v>
      </c>
      <c r="F2722">
        <v>3.9135000000000003E-3</v>
      </c>
      <c r="G2722">
        <v>4.5563399999999999E-3</v>
      </c>
      <c r="H2722">
        <v>5.5295099999999996E-3</v>
      </c>
      <c r="I2722">
        <v>4.4170099999999999E-3</v>
      </c>
      <c r="J2722">
        <v>3.9679600000000004E-3</v>
      </c>
      <c r="K2722">
        <v>2.6068200000000001E-3</v>
      </c>
      <c r="L2722">
        <v>1.1174100000000001E-3</v>
      </c>
      <c r="M2722">
        <v>1.7381100000000001E-4</v>
      </c>
      <c r="N2722" t="s">
        <v>3</v>
      </c>
    </row>
    <row r="2723" spans="1:14" x14ac:dyDescent="0.3">
      <c r="A2723" t="s">
        <v>39</v>
      </c>
      <c r="B2723" s="1">
        <v>45</v>
      </c>
      <c r="C2723" s="1" t="s">
        <v>4</v>
      </c>
      <c r="D2723" s="1" t="s">
        <v>7</v>
      </c>
      <c r="E2723" s="1" t="s">
        <v>14</v>
      </c>
      <c r="F2723">
        <v>1.05317E-2</v>
      </c>
      <c r="G2723">
        <v>1.02472E-2</v>
      </c>
      <c r="H2723">
        <v>1.03334E-2</v>
      </c>
      <c r="I2723">
        <v>1.0939900000000001E-2</v>
      </c>
      <c r="J2723">
        <v>1.00579E-2</v>
      </c>
      <c r="K2723">
        <v>8.6422800000000004E-3</v>
      </c>
      <c r="L2723">
        <v>7.25517E-3</v>
      </c>
      <c r="M2723">
        <v>6.3197399999999999E-3</v>
      </c>
      <c r="N2723" t="s">
        <v>3</v>
      </c>
    </row>
    <row r="2724" spans="1:14" x14ac:dyDescent="0.3">
      <c r="A2724" t="s">
        <v>39</v>
      </c>
      <c r="B2724" s="1">
        <v>45</v>
      </c>
      <c r="C2724" s="1" t="s">
        <v>17</v>
      </c>
      <c r="D2724" s="1" t="s">
        <v>18</v>
      </c>
      <c r="E2724" s="1" t="s">
        <v>1</v>
      </c>
      <c r="F2724">
        <v>2.6710499999999999E-3</v>
      </c>
      <c r="G2724">
        <v>2.9641899999999998E-3</v>
      </c>
      <c r="H2724">
        <v>3.4971500000000001E-3</v>
      </c>
      <c r="I2724">
        <v>7.5837500000000002E-3</v>
      </c>
      <c r="J2724">
        <v>6.5962399999999997E-3</v>
      </c>
      <c r="K2724">
        <v>3.50132E-3</v>
      </c>
      <c r="L2724">
        <v>1.45999E-3</v>
      </c>
      <c r="M2724">
        <v>5.7822199999999998E-4</v>
      </c>
      <c r="N2724" t="s">
        <v>3</v>
      </c>
    </row>
    <row r="2725" spans="1:14" x14ac:dyDescent="0.3">
      <c r="A2725" t="s">
        <v>39</v>
      </c>
      <c r="B2725" s="1">
        <v>45</v>
      </c>
      <c r="C2725" s="1" t="s">
        <v>17</v>
      </c>
      <c r="D2725" s="1" t="s">
        <v>18</v>
      </c>
      <c r="E2725" s="1" t="s">
        <v>8</v>
      </c>
      <c r="F2725">
        <v>4.4445300000000004E-3</v>
      </c>
      <c r="G2725">
        <v>4.9200700000000003E-3</v>
      </c>
      <c r="H2725">
        <v>4.59998E-3</v>
      </c>
      <c r="I2725">
        <v>7.5914500000000002E-4</v>
      </c>
      <c r="J2725">
        <v>5.4082900000000005E-4</v>
      </c>
      <c r="K2725">
        <v>3.7657899999999999E-4</v>
      </c>
      <c r="L2725">
        <v>2.14704E-4</v>
      </c>
      <c r="M2725">
        <v>1.0286800000000001E-4</v>
      </c>
      <c r="N2725" t="s">
        <v>3</v>
      </c>
    </row>
    <row r="2726" spans="1:14" x14ac:dyDescent="0.3">
      <c r="A2726" t="s">
        <v>39</v>
      </c>
      <c r="B2726" s="1">
        <v>45</v>
      </c>
      <c r="C2726" s="1" t="s">
        <v>17</v>
      </c>
      <c r="D2726" s="1" t="s">
        <v>18</v>
      </c>
      <c r="E2726" s="1" t="s">
        <v>19</v>
      </c>
      <c r="F2726">
        <v>2.4459500000000001E-3</v>
      </c>
      <c r="G2726">
        <v>2.7131899999999999E-3</v>
      </c>
      <c r="H2726">
        <v>2.9185529999999999E-3</v>
      </c>
      <c r="I2726">
        <v>2.7051589999999999E-3</v>
      </c>
      <c r="J2726">
        <v>2.7459749999999999E-3</v>
      </c>
      <c r="K2726">
        <v>2.6253971999999999E-3</v>
      </c>
      <c r="L2726">
        <v>2.3809175199999998E-3</v>
      </c>
      <c r="M2726">
        <v>1.8945364819999901E-3</v>
      </c>
      <c r="N2726" t="s">
        <v>3</v>
      </c>
    </row>
    <row r="2727" spans="1:14" x14ac:dyDescent="0.3">
      <c r="A2727" t="s">
        <v>39</v>
      </c>
      <c r="B2727" s="1">
        <v>45</v>
      </c>
      <c r="C2727" s="1" t="s">
        <v>17</v>
      </c>
      <c r="D2727" s="1" t="s">
        <v>18</v>
      </c>
      <c r="E2727" s="1" t="s">
        <v>20</v>
      </c>
      <c r="F2727">
        <v>6.9681099999999996E-3</v>
      </c>
      <c r="G2727">
        <v>7.4868900000000004E-3</v>
      </c>
      <c r="H2727">
        <v>7.97724E-3</v>
      </c>
      <c r="I2727">
        <v>7.5700000000000003E-3</v>
      </c>
      <c r="J2727">
        <v>8.7801100000000007E-3</v>
      </c>
      <c r="K2727">
        <v>1.0567200000000001E-2</v>
      </c>
      <c r="L2727">
        <v>1.1310799999999999E-2</v>
      </c>
      <c r="M2727">
        <v>9.8566299999999999E-3</v>
      </c>
      <c r="N2727" t="s">
        <v>3</v>
      </c>
    </row>
    <row r="2728" spans="1:14" x14ac:dyDescent="0.3">
      <c r="A2728" t="s">
        <v>39</v>
      </c>
      <c r="B2728" s="1">
        <v>45</v>
      </c>
      <c r="C2728" s="1" t="s">
        <v>17</v>
      </c>
      <c r="D2728" s="1" t="s">
        <v>18</v>
      </c>
      <c r="E2728" s="1" t="s">
        <v>15</v>
      </c>
      <c r="F2728">
        <v>5.2119000000000002E-3</v>
      </c>
      <c r="G2728">
        <v>5.7314599999999999E-3</v>
      </c>
      <c r="H2728">
        <v>6.3010100000000001E-3</v>
      </c>
      <c r="I2728">
        <v>4.52623E-3</v>
      </c>
      <c r="J2728">
        <v>4.5249599999999997E-3</v>
      </c>
      <c r="K2728">
        <v>4.8079899999999998E-3</v>
      </c>
      <c r="L2728">
        <v>4.2100100000000001E-3</v>
      </c>
      <c r="M2728">
        <v>2.9346900000000002E-3</v>
      </c>
      <c r="N2728" t="s">
        <v>3</v>
      </c>
    </row>
    <row r="2729" spans="1:14" x14ac:dyDescent="0.3">
      <c r="A2729" t="s">
        <v>39</v>
      </c>
      <c r="B2729" s="1">
        <v>45</v>
      </c>
      <c r="C2729" s="1" t="s">
        <v>17</v>
      </c>
      <c r="D2729" s="1" t="s">
        <v>22</v>
      </c>
      <c r="E2729" s="1" t="s">
        <v>1</v>
      </c>
      <c r="F2729">
        <v>5.8137500000000002E-2</v>
      </c>
      <c r="G2729">
        <v>6.29942E-2</v>
      </c>
      <c r="H2729">
        <v>7.6197099999999907E-2</v>
      </c>
      <c r="I2729">
        <v>0.15584899999999999</v>
      </c>
      <c r="J2729">
        <v>0.1031464</v>
      </c>
      <c r="K2729">
        <v>3.2763500000000001E-2</v>
      </c>
      <c r="L2729">
        <v>6.1852799999999996E-3</v>
      </c>
      <c r="M2729">
        <v>4.514721E-4</v>
      </c>
      <c r="N2729" t="s">
        <v>3</v>
      </c>
    </row>
    <row r="2730" spans="1:14" x14ac:dyDescent="0.3">
      <c r="A2730" t="s">
        <v>39</v>
      </c>
      <c r="B2730" s="1">
        <v>45</v>
      </c>
      <c r="C2730" s="1" t="s">
        <v>17</v>
      </c>
      <c r="D2730" s="1" t="s">
        <v>22</v>
      </c>
      <c r="E2730" s="1" t="s">
        <v>8</v>
      </c>
      <c r="F2730">
        <v>2.4827499999999999E-2</v>
      </c>
      <c r="G2730">
        <v>2.6901100000000001E-2</v>
      </c>
      <c r="H2730">
        <v>2.7807800000000001E-2</v>
      </c>
      <c r="I2730">
        <v>8.4707199999999993E-3</v>
      </c>
      <c r="J2730">
        <v>5.5779200000000001E-3</v>
      </c>
      <c r="K2730">
        <v>2.6456800000000001E-3</v>
      </c>
      <c r="L2730">
        <v>6.9070500000000001E-4</v>
      </c>
      <c r="M2730">
        <v>6.0914600000000001E-5</v>
      </c>
      <c r="N2730" t="s">
        <v>3</v>
      </c>
    </row>
    <row r="2731" spans="1:14" x14ac:dyDescent="0.3">
      <c r="A2731" t="s">
        <v>39</v>
      </c>
      <c r="B2731" s="1">
        <v>45</v>
      </c>
      <c r="C2731" s="1" t="s">
        <v>17</v>
      </c>
      <c r="D2731" s="1" t="s">
        <v>22</v>
      </c>
      <c r="E2731" s="1" t="s">
        <v>19</v>
      </c>
      <c r="F2731">
        <v>0.17277899999999999</v>
      </c>
      <c r="G2731">
        <v>0.188391</v>
      </c>
      <c r="H2731">
        <v>0.197988</v>
      </c>
      <c r="I2731">
        <v>0.212312</v>
      </c>
      <c r="J2731">
        <v>0.25687100000000002</v>
      </c>
      <c r="K2731">
        <v>0.33213999999999999</v>
      </c>
      <c r="L2731">
        <v>0.40453600000000001</v>
      </c>
      <c r="M2731">
        <v>0.45823799999999998</v>
      </c>
      <c r="N2731" t="s">
        <v>3</v>
      </c>
    </row>
    <row r="2732" spans="1:14" x14ac:dyDescent="0.3">
      <c r="A2732" t="s">
        <v>39</v>
      </c>
      <c r="B2732" s="1">
        <v>45</v>
      </c>
      <c r="C2732" s="1" t="s">
        <v>17</v>
      </c>
      <c r="D2732" s="1" t="s">
        <v>22</v>
      </c>
      <c r="E2732" s="1" t="s">
        <v>21</v>
      </c>
      <c r="F2732">
        <v>0</v>
      </c>
      <c r="G2732">
        <v>1.51121E-3</v>
      </c>
      <c r="H2732">
        <v>2.6630579999999998E-3</v>
      </c>
      <c r="I2732">
        <v>7.5286699999999899E-3</v>
      </c>
      <c r="J2732">
        <v>2.0643640000000001E-2</v>
      </c>
      <c r="K2732">
        <v>3.6158099999999999E-2</v>
      </c>
      <c r="L2732">
        <v>4.8209799999999997E-2</v>
      </c>
      <c r="M2732">
        <v>3.81892E-2</v>
      </c>
      <c r="N2732" t="s">
        <v>3</v>
      </c>
    </row>
    <row r="2733" spans="1:14" x14ac:dyDescent="0.3">
      <c r="A2733" t="s">
        <v>39</v>
      </c>
      <c r="B2733" s="1">
        <v>45</v>
      </c>
      <c r="C2733" s="1" t="s">
        <v>17</v>
      </c>
      <c r="D2733" s="1" t="s">
        <v>22</v>
      </c>
      <c r="E2733" s="1" t="s">
        <v>20</v>
      </c>
      <c r="F2733">
        <v>0.13157522999999999</v>
      </c>
      <c r="G2733">
        <v>0.14027218</v>
      </c>
      <c r="H2733">
        <v>0.1519373</v>
      </c>
      <c r="I2733">
        <v>0.12525739</v>
      </c>
      <c r="J2733">
        <v>0.11758092000000001</v>
      </c>
      <c r="K2733">
        <v>8.5909809999999906E-2</v>
      </c>
      <c r="L2733">
        <v>3.931581E-2</v>
      </c>
      <c r="M2733">
        <v>6.299097E-3</v>
      </c>
      <c r="N2733" t="s">
        <v>3</v>
      </c>
    </row>
    <row r="2734" spans="1:14" x14ac:dyDescent="0.3">
      <c r="A2734" t="s">
        <v>39</v>
      </c>
      <c r="B2734" s="1">
        <v>45</v>
      </c>
      <c r="C2734" s="1" t="s">
        <v>17</v>
      </c>
      <c r="D2734" s="1" t="s">
        <v>22</v>
      </c>
      <c r="E2734" s="1" t="s">
        <v>15</v>
      </c>
      <c r="F2734">
        <v>5.3667634999999998E-2</v>
      </c>
      <c r="G2734">
        <v>5.8122709000000002E-2</v>
      </c>
      <c r="H2734">
        <v>6.4997812000000002E-2</v>
      </c>
      <c r="I2734">
        <v>4.8301167999999998E-2</v>
      </c>
      <c r="J2734">
        <v>4.1570391999999998E-2</v>
      </c>
      <c r="K2734">
        <v>2.8687358E-2</v>
      </c>
      <c r="L2734">
        <v>1.1645550899999999E-2</v>
      </c>
      <c r="M2734">
        <v>1.5959557399999999E-3</v>
      </c>
      <c r="N2734" t="s">
        <v>3</v>
      </c>
    </row>
    <row r="2735" spans="1:14" x14ac:dyDescent="0.3">
      <c r="A2735" t="s">
        <v>39</v>
      </c>
      <c r="B2735" s="1">
        <v>45</v>
      </c>
      <c r="C2735" s="1" t="s">
        <v>17</v>
      </c>
      <c r="D2735" s="1" t="s">
        <v>23</v>
      </c>
      <c r="E2735" s="1" t="s">
        <v>20</v>
      </c>
      <c r="F2735">
        <v>1.56113E-2</v>
      </c>
      <c r="G2735">
        <v>1.90695E-2</v>
      </c>
      <c r="H2735">
        <v>2.3441099999999999E-2</v>
      </c>
      <c r="I2735">
        <v>3.5828899999999997E-2</v>
      </c>
      <c r="J2735">
        <v>4.4884800000000002E-2</v>
      </c>
      <c r="K2735">
        <v>5.5954299999999998E-2</v>
      </c>
      <c r="L2735">
        <v>7.3085899999999995E-2</v>
      </c>
      <c r="M2735">
        <v>9.6979300000000004E-2</v>
      </c>
      <c r="N2735" t="s">
        <v>3</v>
      </c>
    </row>
    <row r="2736" spans="1:14" x14ac:dyDescent="0.3">
      <c r="A2736" t="s">
        <v>39</v>
      </c>
      <c r="B2736" s="1">
        <v>45</v>
      </c>
      <c r="C2736" s="1" t="s">
        <v>17</v>
      </c>
      <c r="D2736" s="1" t="s">
        <v>23</v>
      </c>
      <c r="E2736" s="1" t="s">
        <v>15</v>
      </c>
      <c r="F2736">
        <v>3.1766700000000002E-2</v>
      </c>
      <c r="G2736">
        <v>3.9099700000000001E-2</v>
      </c>
      <c r="H2736">
        <v>4.7168799999999997E-2</v>
      </c>
      <c r="I2736">
        <v>4.4004399999999999E-2</v>
      </c>
      <c r="J2736">
        <v>4.4573399999999999E-2</v>
      </c>
      <c r="K2736">
        <v>4.1751200000000002E-2</v>
      </c>
      <c r="L2736">
        <v>3.3931799999999998E-2</v>
      </c>
      <c r="M2736">
        <v>2.0249199999999998E-2</v>
      </c>
      <c r="N2736" t="s">
        <v>3</v>
      </c>
    </row>
    <row r="2737" spans="1:14" x14ac:dyDescent="0.3">
      <c r="A2737" t="s">
        <v>39</v>
      </c>
      <c r="B2737" s="1">
        <v>45</v>
      </c>
      <c r="C2737" s="1" t="s">
        <v>17</v>
      </c>
      <c r="D2737" s="1" t="s">
        <v>16</v>
      </c>
      <c r="E2737" s="1" t="s">
        <v>15</v>
      </c>
      <c r="F2737">
        <v>1.01552E-2</v>
      </c>
      <c r="G2737">
        <v>1.05504E-2</v>
      </c>
      <c r="H2737">
        <v>1.0711231E-2</v>
      </c>
      <c r="I2737">
        <v>1.0114672999999999E-2</v>
      </c>
      <c r="J2737">
        <v>1.0302868E-2</v>
      </c>
      <c r="K2737">
        <v>1.0463693499999999E-2</v>
      </c>
      <c r="L2737">
        <v>1.05153046269999E-2</v>
      </c>
      <c r="M2737">
        <v>9.7763369098399899E-3</v>
      </c>
      <c r="N2737" t="s">
        <v>3</v>
      </c>
    </row>
    <row r="2738" spans="1:14" x14ac:dyDescent="0.3">
      <c r="A2738" t="s">
        <v>39</v>
      </c>
      <c r="B2738" s="1">
        <v>45</v>
      </c>
      <c r="C2738" s="1" t="s">
        <v>25</v>
      </c>
      <c r="D2738" s="1" t="s">
        <v>24</v>
      </c>
      <c r="E2738" s="1" t="s">
        <v>13</v>
      </c>
      <c r="F2738">
        <v>2.8439699999999998E-2</v>
      </c>
      <c r="G2738">
        <v>3.11875E-2</v>
      </c>
      <c r="H2738">
        <v>3.4753699999999998E-2</v>
      </c>
      <c r="I2738">
        <v>3.5001999999999998E-2</v>
      </c>
      <c r="J2738">
        <v>3.6326999999999998E-2</v>
      </c>
      <c r="K2738">
        <v>3.6113899999999997E-2</v>
      </c>
      <c r="L2738">
        <v>3.33824E-2</v>
      </c>
      <c r="M2738">
        <v>2.4935700000000002E-2</v>
      </c>
      <c r="N2738" t="s">
        <v>3</v>
      </c>
    </row>
    <row r="2739" spans="1:14" x14ac:dyDescent="0.3">
      <c r="A2739" t="s">
        <v>39</v>
      </c>
      <c r="B2739" s="1">
        <v>45</v>
      </c>
      <c r="C2739" s="1" t="s">
        <v>25</v>
      </c>
      <c r="D2739" s="1" t="s">
        <v>26</v>
      </c>
      <c r="E2739" s="1" t="s">
        <v>8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 t="s">
        <v>3</v>
      </c>
    </row>
    <row r="2740" spans="1:14" x14ac:dyDescent="0.3">
      <c r="A2740" t="s">
        <v>39</v>
      </c>
      <c r="B2740" s="1">
        <v>45</v>
      </c>
      <c r="C2740" s="1" t="s">
        <v>25</v>
      </c>
      <c r="D2740" s="1" t="s">
        <v>26</v>
      </c>
      <c r="E2740" s="1" t="s">
        <v>27</v>
      </c>
      <c r="F2740">
        <v>8.2486600000000005E-4</v>
      </c>
      <c r="G2740">
        <v>1.2031100000000001E-3</v>
      </c>
      <c r="H2740">
        <v>1.63072E-3</v>
      </c>
      <c r="I2740">
        <v>2.2621999999999998E-3</v>
      </c>
      <c r="J2740">
        <v>2.8463799999999999E-3</v>
      </c>
      <c r="K2740">
        <v>3.7085500000000001E-3</v>
      </c>
      <c r="L2740">
        <v>5.2222400000000004E-3</v>
      </c>
      <c r="M2740">
        <v>9.0654599999999991E-3</v>
      </c>
      <c r="N2740" t="s">
        <v>3</v>
      </c>
    </row>
    <row r="2741" spans="1:14" x14ac:dyDescent="0.3">
      <c r="A2741" t="s">
        <v>39</v>
      </c>
      <c r="B2741" s="1">
        <v>45</v>
      </c>
      <c r="C2741" s="1" t="s">
        <v>25</v>
      </c>
      <c r="D2741" s="1" t="s">
        <v>26</v>
      </c>
      <c r="E2741" s="1" t="s">
        <v>13</v>
      </c>
      <c r="F2741">
        <v>2.0482110000000001E-2</v>
      </c>
      <c r="G2741">
        <v>2.1867749999999998E-2</v>
      </c>
      <c r="H2741">
        <v>2.3109060000000001E-2</v>
      </c>
      <c r="I2741">
        <v>1.7845339999999998E-2</v>
      </c>
      <c r="J2741">
        <v>1.65971E-2</v>
      </c>
      <c r="K2741">
        <v>1.333054E-2</v>
      </c>
      <c r="L2741">
        <v>8.8784629999999996E-3</v>
      </c>
      <c r="M2741">
        <v>3.7895869999999996E-3</v>
      </c>
      <c r="N2741" t="s">
        <v>3</v>
      </c>
    </row>
    <row r="2742" spans="1:14" x14ac:dyDescent="0.3">
      <c r="A2742" t="s">
        <v>39</v>
      </c>
      <c r="B2742" s="1">
        <v>45</v>
      </c>
      <c r="C2742" s="1" t="s">
        <v>25</v>
      </c>
      <c r="D2742" s="1" t="s">
        <v>28</v>
      </c>
      <c r="E2742" s="1" t="s">
        <v>9</v>
      </c>
      <c r="F2742">
        <v>2.489794E-3</v>
      </c>
      <c r="G2742">
        <v>7.8903370000000007E-3</v>
      </c>
      <c r="H2742">
        <v>2.071656299999999E-2</v>
      </c>
      <c r="I2742">
        <v>3.9296025999999998E-2</v>
      </c>
      <c r="J2742">
        <v>6.7595365199999993E-2</v>
      </c>
      <c r="K2742">
        <v>9.8930823900000006E-2</v>
      </c>
      <c r="L2742">
        <v>0.1145942781</v>
      </c>
      <c r="M2742">
        <v>8.8757368299999792E-2</v>
      </c>
      <c r="N2742" t="s">
        <v>3</v>
      </c>
    </row>
    <row r="2743" spans="1:14" x14ac:dyDescent="0.3">
      <c r="A2743" t="s">
        <v>39</v>
      </c>
      <c r="B2743" s="1">
        <v>45</v>
      </c>
      <c r="C2743" s="1" t="s">
        <v>25</v>
      </c>
      <c r="D2743" s="1" t="s">
        <v>28</v>
      </c>
      <c r="E2743" s="1" t="s">
        <v>13</v>
      </c>
      <c r="F2743">
        <v>0.1373022299999998</v>
      </c>
      <c r="G2743">
        <v>0.14623242999999989</v>
      </c>
      <c r="H2743">
        <v>0.15434478999999901</v>
      </c>
      <c r="I2743">
        <v>0.14981445999999998</v>
      </c>
      <c r="J2743">
        <v>0.14007584999999989</v>
      </c>
      <c r="K2743">
        <v>0.12117786</v>
      </c>
      <c r="L2743">
        <v>9.4052403000000007E-2</v>
      </c>
      <c r="M2743">
        <v>5.0740882000000001E-2</v>
      </c>
      <c r="N2743" t="s">
        <v>3</v>
      </c>
    </row>
    <row r="2744" spans="1:14" x14ac:dyDescent="0.3">
      <c r="A2744" t="s">
        <v>39</v>
      </c>
      <c r="B2744" s="1">
        <v>45</v>
      </c>
      <c r="C2744" s="1" t="s">
        <v>25</v>
      </c>
      <c r="D2744" s="1" t="s">
        <v>29</v>
      </c>
      <c r="E2744" s="1" t="s">
        <v>27</v>
      </c>
      <c r="F2744">
        <v>1.61159954E-3</v>
      </c>
      <c r="G2744">
        <v>2.2675179599999998E-3</v>
      </c>
      <c r="H2744">
        <v>2.6503270000000001E-3</v>
      </c>
      <c r="I2744">
        <v>2.9416266999999999E-3</v>
      </c>
      <c r="J2744">
        <v>3.2534893999999997E-3</v>
      </c>
      <c r="K2744">
        <v>3.5667290999999999E-3</v>
      </c>
      <c r="L2744">
        <v>3.8726364999999998E-3</v>
      </c>
      <c r="M2744">
        <v>4.1387126999999999E-3</v>
      </c>
      <c r="N2744" t="s">
        <v>3</v>
      </c>
    </row>
    <row r="2745" spans="1:14" x14ac:dyDescent="0.3">
      <c r="A2745" t="s">
        <v>39</v>
      </c>
      <c r="B2745" s="1">
        <v>45</v>
      </c>
      <c r="C2745" s="1" t="s">
        <v>25</v>
      </c>
      <c r="D2745" s="1" t="s">
        <v>29</v>
      </c>
      <c r="E2745" s="1" t="s">
        <v>13</v>
      </c>
      <c r="F2745">
        <v>1.4539086000000001E-2</v>
      </c>
      <c r="G2745">
        <v>1.7150454000000002E-2</v>
      </c>
      <c r="H2745">
        <v>2.0106886000000001E-2</v>
      </c>
      <c r="I2745">
        <v>1.9543859E-2</v>
      </c>
      <c r="J2745">
        <v>2.05109609E-2</v>
      </c>
      <c r="K2745">
        <v>1.94876384E-2</v>
      </c>
      <c r="L2745">
        <v>1.61264076E-2</v>
      </c>
      <c r="M2745">
        <v>8.7389259999999993E-3</v>
      </c>
      <c r="N2745" t="s">
        <v>3</v>
      </c>
    </row>
    <row r="2746" spans="1:14" x14ac:dyDescent="0.3">
      <c r="A2746" t="s">
        <v>39</v>
      </c>
      <c r="B2746" s="1">
        <v>45</v>
      </c>
      <c r="C2746" s="1" t="s">
        <v>25</v>
      </c>
      <c r="D2746" s="1" t="s">
        <v>30</v>
      </c>
      <c r="E2746" s="1" t="s">
        <v>9</v>
      </c>
      <c r="F2746">
        <v>1.6168599999999999E-3</v>
      </c>
      <c r="G2746">
        <v>3.29197E-3</v>
      </c>
      <c r="H2746">
        <v>4.9731799999999998E-3</v>
      </c>
      <c r="I2746">
        <v>6.9125599999999999E-3</v>
      </c>
      <c r="J2746">
        <v>8.7285000000000001E-3</v>
      </c>
      <c r="K2746">
        <v>1.07762E-2</v>
      </c>
      <c r="L2746">
        <v>1.30432E-2</v>
      </c>
      <c r="M2746">
        <v>1.39869E-2</v>
      </c>
      <c r="N2746" t="s">
        <v>3</v>
      </c>
    </row>
    <row r="2747" spans="1:14" x14ac:dyDescent="0.3">
      <c r="A2747" t="s">
        <v>39</v>
      </c>
      <c r="B2747" s="1">
        <v>45</v>
      </c>
      <c r="C2747" s="1" t="s">
        <v>25</v>
      </c>
      <c r="D2747" s="1" t="s">
        <v>30</v>
      </c>
      <c r="E2747" s="1" t="s">
        <v>13</v>
      </c>
      <c r="F2747">
        <v>1.9545799999999999E-2</v>
      </c>
      <c r="G2747">
        <v>1.8231000000000001E-2</v>
      </c>
      <c r="H2747">
        <v>1.61158E-2</v>
      </c>
      <c r="I2747">
        <v>1.4034899999999999E-2</v>
      </c>
      <c r="J2747">
        <v>1.1761499999999999E-2</v>
      </c>
      <c r="K2747">
        <v>9.3873700000000008E-3</v>
      </c>
      <c r="L2747">
        <v>6.87121E-3</v>
      </c>
      <c r="M2747">
        <v>3.5118300000000001E-3</v>
      </c>
      <c r="N2747" t="s">
        <v>3</v>
      </c>
    </row>
    <row r="2748" spans="1:14" x14ac:dyDescent="0.3">
      <c r="A2748" t="s">
        <v>39</v>
      </c>
      <c r="B2748" s="1">
        <v>45</v>
      </c>
      <c r="C2748" s="1" t="s">
        <v>25</v>
      </c>
      <c r="D2748" s="1" t="s">
        <v>31</v>
      </c>
      <c r="E2748" s="1" t="s">
        <v>27</v>
      </c>
      <c r="F2748">
        <v>1.5851704910000001E-3</v>
      </c>
      <c r="G2748">
        <v>2.5750349799999999E-3</v>
      </c>
      <c r="H2748">
        <v>2.9439181799999999E-3</v>
      </c>
      <c r="I2748">
        <v>3.1550327999999997E-3</v>
      </c>
      <c r="J2748">
        <v>3.2191091199999999E-3</v>
      </c>
      <c r="K2748">
        <v>3.2425163499999999E-3</v>
      </c>
      <c r="L2748">
        <v>3.2831008E-3</v>
      </c>
      <c r="M2748">
        <v>3.2384516E-3</v>
      </c>
      <c r="N2748" t="s">
        <v>3</v>
      </c>
    </row>
    <row r="2749" spans="1:14" x14ac:dyDescent="0.3">
      <c r="A2749" t="s">
        <v>39</v>
      </c>
      <c r="B2749" s="1">
        <v>45</v>
      </c>
      <c r="C2749" s="1" t="s">
        <v>25</v>
      </c>
      <c r="D2749" s="1" t="s">
        <v>31</v>
      </c>
      <c r="E2749" s="1" t="s">
        <v>13</v>
      </c>
      <c r="F2749">
        <v>3.8092213000000003E-3</v>
      </c>
      <c r="G2749">
        <v>1.92939266E-3</v>
      </c>
      <c r="H2749">
        <v>1.1357064100000001E-3</v>
      </c>
      <c r="I2749">
        <v>5.9312908999999993E-4</v>
      </c>
      <c r="J2749">
        <v>3.2696091399999998E-4</v>
      </c>
      <c r="K2749">
        <v>1.51946223E-4</v>
      </c>
      <c r="L2749">
        <v>5.1586990999999995E-5</v>
      </c>
      <c r="M2749">
        <v>4.7665415500000002E-6</v>
      </c>
      <c r="N2749" t="s">
        <v>3</v>
      </c>
    </row>
    <row r="2750" spans="1:14" x14ac:dyDescent="0.3">
      <c r="A2750" t="s">
        <v>39</v>
      </c>
      <c r="B2750" s="1">
        <v>45</v>
      </c>
      <c r="C2750" s="1" t="s">
        <v>25</v>
      </c>
      <c r="D2750" s="1" t="s">
        <v>32</v>
      </c>
      <c r="E2750" s="1" t="s">
        <v>9</v>
      </c>
      <c r="F2750">
        <v>1.2564305999999991E-3</v>
      </c>
      <c r="G2750">
        <v>1.933768699999997E-3</v>
      </c>
      <c r="H2750">
        <v>2.8720804999999997E-3</v>
      </c>
      <c r="I2750">
        <v>3.5527879999999999E-3</v>
      </c>
      <c r="J2750">
        <v>4.0511077000000006E-3</v>
      </c>
      <c r="K2750">
        <v>4.2122962999999996E-3</v>
      </c>
      <c r="L2750">
        <v>4.0247766000000001E-3</v>
      </c>
      <c r="M2750">
        <v>3.0163121999999981E-3</v>
      </c>
      <c r="N2750" t="s">
        <v>3</v>
      </c>
    </row>
    <row r="2751" spans="1:14" x14ac:dyDescent="0.3">
      <c r="A2751" t="s">
        <v>39</v>
      </c>
      <c r="B2751" s="1">
        <v>45</v>
      </c>
      <c r="C2751" s="1" t="s">
        <v>25</v>
      </c>
      <c r="D2751" s="1" t="s">
        <v>32</v>
      </c>
      <c r="E2751" s="1" t="s">
        <v>27</v>
      </c>
      <c r="F2751">
        <v>1.8595436999999999E-4</v>
      </c>
      <c r="G2751">
        <v>1.316694039999999E-3</v>
      </c>
      <c r="H2751">
        <v>3.0424314699999998E-3</v>
      </c>
      <c r="I2751">
        <v>4.9065275650000007E-3</v>
      </c>
      <c r="J2751">
        <v>7.049202593999989E-3</v>
      </c>
      <c r="K2751">
        <v>9.4201137299999987E-3</v>
      </c>
      <c r="L2751">
        <v>1.3379220499999999E-2</v>
      </c>
      <c r="M2751">
        <v>2.4539655399999992E-2</v>
      </c>
      <c r="N2751" t="s">
        <v>3</v>
      </c>
    </row>
    <row r="2752" spans="1:14" x14ac:dyDescent="0.3">
      <c r="A2752" t="s">
        <v>39</v>
      </c>
      <c r="B2752" s="1">
        <v>45</v>
      </c>
      <c r="C2752" s="1" t="s">
        <v>25</v>
      </c>
      <c r="D2752" s="1" t="s">
        <v>32</v>
      </c>
      <c r="E2752" s="1" t="s">
        <v>21</v>
      </c>
      <c r="F2752">
        <v>1.66717916E-5</v>
      </c>
      <c r="G2752">
        <v>1.4886967878999999E-3</v>
      </c>
      <c r="H2752">
        <v>3.5134728372999999E-3</v>
      </c>
      <c r="I2752">
        <v>5.7328363928999902E-3</v>
      </c>
      <c r="J2752">
        <v>8.270316083789999E-3</v>
      </c>
      <c r="K2752">
        <v>1.064496905999999E-2</v>
      </c>
      <c r="L2752">
        <v>1.3773250109999999E-2</v>
      </c>
      <c r="M2752">
        <v>2.07309507E-2</v>
      </c>
      <c r="N2752" t="s">
        <v>3</v>
      </c>
    </row>
    <row r="2753" spans="1:14" x14ac:dyDescent="0.3">
      <c r="A2753" t="s">
        <v>39</v>
      </c>
      <c r="B2753" s="1">
        <v>45</v>
      </c>
      <c r="C2753" s="1" t="s">
        <v>25</v>
      </c>
      <c r="D2753" s="1" t="s">
        <v>32</v>
      </c>
      <c r="E2753" s="1" t="s">
        <v>13</v>
      </c>
      <c r="F2753">
        <v>0.12387179999999989</v>
      </c>
      <c r="G2753">
        <v>0.12561953999999989</v>
      </c>
      <c r="H2753">
        <v>0.1273414679999999</v>
      </c>
      <c r="I2753">
        <v>0.124398764</v>
      </c>
      <c r="J2753">
        <v>0.12130330599999992</v>
      </c>
      <c r="K2753">
        <v>0.117386292</v>
      </c>
      <c r="L2753">
        <v>0.10569346099999989</v>
      </c>
      <c r="M2753">
        <v>7.6065967699999792E-2</v>
      </c>
      <c r="N2753" t="s">
        <v>3</v>
      </c>
    </row>
    <row r="2754" spans="1:14" x14ac:dyDescent="0.3">
      <c r="A2754" t="s">
        <v>39</v>
      </c>
      <c r="B2754" s="1">
        <v>45</v>
      </c>
      <c r="C2754" s="1" t="s">
        <v>25</v>
      </c>
      <c r="D2754" s="1" t="s">
        <v>33</v>
      </c>
      <c r="E2754" s="1" t="s">
        <v>13</v>
      </c>
      <c r="F2754">
        <v>4.01667E-2</v>
      </c>
      <c r="G2754">
        <v>4.2311000000000001E-2</v>
      </c>
      <c r="H2754">
        <v>4.4519900000000001E-2</v>
      </c>
      <c r="I2754">
        <v>4.1296100000000002E-2</v>
      </c>
      <c r="J2754">
        <v>4.1075500000000001E-2</v>
      </c>
      <c r="K2754">
        <v>3.8483000000000003E-2</v>
      </c>
      <c r="L2754">
        <v>3.3029599999999999E-2</v>
      </c>
      <c r="M2754">
        <v>2.2875400000000001E-2</v>
      </c>
      <c r="N2754" t="s">
        <v>3</v>
      </c>
    </row>
    <row r="2755" spans="1:14" x14ac:dyDescent="0.3">
      <c r="A2755" t="s">
        <v>39</v>
      </c>
      <c r="B2755" s="1">
        <v>44</v>
      </c>
      <c r="C2755" s="1" t="s">
        <v>4</v>
      </c>
      <c r="D2755" s="1" t="s">
        <v>10</v>
      </c>
      <c r="E2755" s="1" t="s">
        <v>9</v>
      </c>
      <c r="F2755">
        <v>1.17385E-4</v>
      </c>
      <c r="G2755">
        <v>1.18671E-4</v>
      </c>
      <c r="H2755">
        <v>1.2318600000000001E-4</v>
      </c>
      <c r="I2755">
        <v>8.7447400000000006E-5</v>
      </c>
      <c r="J2755">
        <v>6.6496500000000003E-5</v>
      </c>
      <c r="K2755">
        <v>4.0186399999999999E-5</v>
      </c>
      <c r="L2755">
        <v>1.6061699999999999E-5</v>
      </c>
      <c r="M2755">
        <v>2.4532200000000002E-6</v>
      </c>
      <c r="N2755" t="s">
        <v>3</v>
      </c>
    </row>
    <row r="2756" spans="1:14" x14ac:dyDescent="0.3">
      <c r="A2756" t="s">
        <v>39</v>
      </c>
      <c r="B2756" s="1">
        <v>44</v>
      </c>
      <c r="C2756" s="1" t="s">
        <v>4</v>
      </c>
      <c r="D2756" s="1" t="s">
        <v>10</v>
      </c>
      <c r="E2756" s="1" t="s">
        <v>11</v>
      </c>
      <c r="F2756">
        <v>8.9474900000000002E-4</v>
      </c>
      <c r="G2756">
        <v>1.04561E-3</v>
      </c>
      <c r="H2756">
        <v>1.2414399999999999E-3</v>
      </c>
      <c r="I2756">
        <v>1.33635E-3</v>
      </c>
      <c r="J2756">
        <v>1.49198E-3</v>
      </c>
      <c r="K2756">
        <v>1.6433699999999999E-3</v>
      </c>
      <c r="L2756">
        <v>1.7782099999999999E-3</v>
      </c>
      <c r="M2756">
        <v>1.87813E-3</v>
      </c>
      <c r="N2756" t="s">
        <v>3</v>
      </c>
    </row>
    <row r="2757" spans="1:14" x14ac:dyDescent="0.3">
      <c r="A2757" t="s">
        <v>39</v>
      </c>
      <c r="B2757" s="1">
        <v>44</v>
      </c>
      <c r="C2757" s="1" t="s">
        <v>4</v>
      </c>
      <c r="D2757" s="1" t="s">
        <v>2</v>
      </c>
      <c r="E2757" s="1" t="s">
        <v>1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 t="s">
        <v>3</v>
      </c>
    </row>
    <row r="2758" spans="1:14" x14ac:dyDescent="0.3">
      <c r="A2758" t="s">
        <v>39</v>
      </c>
      <c r="B2758" s="1">
        <v>44</v>
      </c>
      <c r="C2758" s="1" t="s">
        <v>4</v>
      </c>
      <c r="D2758" s="1" t="s">
        <v>2</v>
      </c>
      <c r="E2758" s="1" t="s">
        <v>9</v>
      </c>
      <c r="F2758">
        <v>5.3959699999999999E-3</v>
      </c>
      <c r="G2758">
        <v>6.1409799999999999E-3</v>
      </c>
      <c r="H2758">
        <v>7.3566300000000003E-3</v>
      </c>
      <c r="I2758">
        <v>5.7858299999999996E-3</v>
      </c>
      <c r="J2758">
        <v>4.8542699999999999E-3</v>
      </c>
      <c r="K2758">
        <v>3.1991900000000002E-3</v>
      </c>
      <c r="L2758">
        <v>1.2975899999999999E-3</v>
      </c>
      <c r="M2758">
        <v>1.7953700000000001E-4</v>
      </c>
      <c r="N2758" t="s">
        <v>3</v>
      </c>
    </row>
    <row r="2759" spans="1:14" x14ac:dyDescent="0.3">
      <c r="A2759" t="s">
        <v>39</v>
      </c>
      <c r="B2759" s="1">
        <v>44</v>
      </c>
      <c r="C2759" s="1" t="s">
        <v>4</v>
      </c>
      <c r="D2759" s="1" t="s">
        <v>2</v>
      </c>
      <c r="E2759" s="1" t="s">
        <v>11</v>
      </c>
      <c r="F2759">
        <v>1.8687100000000002E-2</v>
      </c>
      <c r="G2759">
        <v>2.1582799999999999E-2</v>
      </c>
      <c r="H2759">
        <v>2.4593E-2</v>
      </c>
      <c r="I2759">
        <v>2.9375700000000001E-2</v>
      </c>
      <c r="J2759">
        <v>3.53283E-2</v>
      </c>
      <c r="K2759">
        <v>4.4445900000000003E-2</v>
      </c>
      <c r="L2759">
        <v>5.4964600000000002E-2</v>
      </c>
      <c r="M2759">
        <v>6.3177200000000003E-2</v>
      </c>
      <c r="N2759" t="s">
        <v>3</v>
      </c>
    </row>
    <row r="2760" spans="1:14" x14ac:dyDescent="0.3">
      <c r="A2760" t="s">
        <v>39</v>
      </c>
      <c r="B2760" s="1">
        <v>44</v>
      </c>
      <c r="C2760" s="1" t="s">
        <v>4</v>
      </c>
      <c r="D2760" s="1" t="s">
        <v>2</v>
      </c>
      <c r="E2760" s="1" t="s">
        <v>13</v>
      </c>
      <c r="F2760">
        <v>1.7547500000000001E-2</v>
      </c>
      <c r="G2760">
        <v>1.9507099999999999E-2</v>
      </c>
      <c r="H2760">
        <v>2.24175E-2</v>
      </c>
      <c r="I2760">
        <v>1.9427300000000002E-2</v>
      </c>
      <c r="J2760">
        <v>1.7653800000000001E-2</v>
      </c>
      <c r="K2760">
        <v>1.21872E-2</v>
      </c>
      <c r="L2760">
        <v>5.4906900000000003E-3</v>
      </c>
      <c r="M2760">
        <v>8.6974100000000005E-4</v>
      </c>
      <c r="N2760" t="s">
        <v>3</v>
      </c>
    </row>
    <row r="2761" spans="1:14" x14ac:dyDescent="0.3">
      <c r="A2761" t="s">
        <v>39</v>
      </c>
      <c r="B2761" s="1">
        <v>44</v>
      </c>
      <c r="C2761" s="1" t="s">
        <v>4</v>
      </c>
      <c r="D2761" s="1" t="s">
        <v>5</v>
      </c>
      <c r="E2761" s="1" t="s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 t="s">
        <v>3</v>
      </c>
    </row>
    <row r="2762" spans="1:14" x14ac:dyDescent="0.3">
      <c r="A2762" t="s">
        <v>39</v>
      </c>
      <c r="B2762" s="1">
        <v>44</v>
      </c>
      <c r="C2762" s="1" t="s">
        <v>4</v>
      </c>
      <c r="D2762" s="1" t="s">
        <v>5</v>
      </c>
      <c r="E2762" s="1" t="s">
        <v>8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 t="s">
        <v>3</v>
      </c>
    </row>
    <row r="2763" spans="1:14" x14ac:dyDescent="0.3">
      <c r="A2763" t="s">
        <v>39</v>
      </c>
      <c r="B2763" s="1">
        <v>44</v>
      </c>
      <c r="C2763" s="1" t="s">
        <v>4</v>
      </c>
      <c r="D2763" s="1" t="s">
        <v>5</v>
      </c>
      <c r="E2763" s="1" t="s">
        <v>9</v>
      </c>
      <c r="F2763">
        <v>4.5143599999999999E-4</v>
      </c>
      <c r="G2763">
        <v>5.4230700000000001E-4</v>
      </c>
      <c r="H2763">
        <v>6.9657900000000001E-4</v>
      </c>
      <c r="I2763">
        <v>5.1710999999999999E-4</v>
      </c>
      <c r="J2763">
        <v>4.35413E-4</v>
      </c>
      <c r="K2763">
        <v>2.7897600000000001E-4</v>
      </c>
      <c r="L2763">
        <v>1.1205900000000001E-4</v>
      </c>
      <c r="M2763">
        <v>1.6296000000000001E-5</v>
      </c>
      <c r="N2763" t="s">
        <v>3</v>
      </c>
    </row>
    <row r="2764" spans="1:14" x14ac:dyDescent="0.3">
      <c r="A2764" t="s">
        <v>39</v>
      </c>
      <c r="B2764" s="1">
        <v>44</v>
      </c>
      <c r="C2764" s="1" t="s">
        <v>4</v>
      </c>
      <c r="D2764" s="1" t="s">
        <v>5</v>
      </c>
      <c r="E2764" s="1" t="s">
        <v>11</v>
      </c>
      <c r="F2764">
        <v>2.6286E-2</v>
      </c>
      <c r="G2764">
        <v>3.2508500000000003E-2</v>
      </c>
      <c r="H2764">
        <v>4.04915E-2</v>
      </c>
      <c r="I2764">
        <v>4.4192500000000003E-2</v>
      </c>
      <c r="J2764">
        <v>5.2520699999999997E-2</v>
      </c>
      <c r="K2764">
        <v>6.2134700000000001E-2</v>
      </c>
      <c r="L2764">
        <v>7.2400000000000006E-2</v>
      </c>
      <c r="M2764">
        <v>8.2346600000000006E-2</v>
      </c>
      <c r="N2764" t="s">
        <v>3</v>
      </c>
    </row>
    <row r="2765" spans="1:14" x14ac:dyDescent="0.3">
      <c r="A2765" t="s">
        <v>39</v>
      </c>
      <c r="B2765" s="1">
        <v>44</v>
      </c>
      <c r="C2765" s="1" t="s">
        <v>4</v>
      </c>
      <c r="D2765" s="1" t="s">
        <v>5</v>
      </c>
      <c r="E2765" s="1" t="s">
        <v>13</v>
      </c>
      <c r="F2765">
        <v>1.9409200000000001E-3</v>
      </c>
      <c r="G2765">
        <v>2.2857799999999998E-3</v>
      </c>
      <c r="H2765">
        <v>2.8212799999999998E-3</v>
      </c>
      <c r="I2765">
        <v>2.2125199999999999E-3</v>
      </c>
      <c r="J2765">
        <v>1.9854500000000001E-3</v>
      </c>
      <c r="K2765">
        <v>1.30554E-3</v>
      </c>
      <c r="L2765">
        <v>5.6611300000000003E-4</v>
      </c>
      <c r="M2765">
        <v>9.1340000000000003E-5</v>
      </c>
      <c r="N2765" t="s">
        <v>3</v>
      </c>
    </row>
    <row r="2766" spans="1:14" x14ac:dyDescent="0.3">
      <c r="A2766" t="s">
        <v>39</v>
      </c>
      <c r="B2766" s="1">
        <v>44</v>
      </c>
      <c r="C2766" s="1" t="s">
        <v>4</v>
      </c>
      <c r="D2766" s="1" t="s">
        <v>12</v>
      </c>
      <c r="E2766" s="1" t="s">
        <v>11</v>
      </c>
      <c r="F2766">
        <v>7.2587400000000005E-4</v>
      </c>
      <c r="G2766">
        <v>8.4236700000000001E-4</v>
      </c>
      <c r="H2766">
        <v>1.0042300000000001E-3</v>
      </c>
      <c r="I2766">
        <v>1.09501E-3</v>
      </c>
      <c r="J2766">
        <v>1.2211399999999999E-3</v>
      </c>
      <c r="K2766">
        <v>1.3438899999999999E-3</v>
      </c>
      <c r="L2766">
        <v>1.4597900000000001E-3</v>
      </c>
      <c r="M2766">
        <v>1.5551499999999999E-3</v>
      </c>
      <c r="N2766" t="s">
        <v>3</v>
      </c>
    </row>
    <row r="2767" spans="1:14" x14ac:dyDescent="0.3">
      <c r="A2767" t="s">
        <v>39</v>
      </c>
      <c r="B2767" s="1">
        <v>44</v>
      </c>
      <c r="C2767" s="1" t="s">
        <v>4</v>
      </c>
      <c r="D2767" s="1" t="s">
        <v>6</v>
      </c>
      <c r="E2767" s="1" t="s">
        <v>1</v>
      </c>
      <c r="F2767">
        <v>7.4445099999999997E-3</v>
      </c>
      <c r="G2767">
        <v>7.7712700000000003E-3</v>
      </c>
      <c r="H2767">
        <v>8.3661800000000008E-3</v>
      </c>
      <c r="I2767">
        <v>1.27823E-2</v>
      </c>
      <c r="J2767">
        <v>7.0172400000000001E-3</v>
      </c>
      <c r="K2767">
        <v>1.63185E-3</v>
      </c>
      <c r="L2767">
        <v>2.35527E-4</v>
      </c>
      <c r="M2767">
        <v>1.43084E-5</v>
      </c>
      <c r="N2767" t="s">
        <v>3</v>
      </c>
    </row>
    <row r="2768" spans="1:14" x14ac:dyDescent="0.3">
      <c r="A2768" t="s">
        <v>39</v>
      </c>
      <c r="B2768" s="1">
        <v>44</v>
      </c>
      <c r="C2768" s="1" t="s">
        <v>4</v>
      </c>
      <c r="D2768" s="1" t="s">
        <v>6</v>
      </c>
      <c r="E2768" s="1" t="s">
        <v>9</v>
      </c>
      <c r="F2768">
        <v>1.3015000000000001E-2</v>
      </c>
      <c r="G2768">
        <v>1.52076E-2</v>
      </c>
      <c r="H2768">
        <v>1.8403699999999999E-2</v>
      </c>
      <c r="I2768">
        <v>1.4662400000000001E-2</v>
      </c>
      <c r="J2768">
        <v>1.33372E-2</v>
      </c>
      <c r="K2768">
        <v>1.0020899999999999E-2</v>
      </c>
      <c r="L2768">
        <v>4.7566900000000001E-3</v>
      </c>
      <c r="M2768">
        <v>7.5398100000000003E-4</v>
      </c>
      <c r="N2768" t="s">
        <v>3</v>
      </c>
    </row>
    <row r="2769" spans="1:14" x14ac:dyDescent="0.3">
      <c r="A2769" t="s">
        <v>39</v>
      </c>
      <c r="B2769" s="1">
        <v>44</v>
      </c>
      <c r="C2769" s="1" t="s">
        <v>4</v>
      </c>
      <c r="D2769" s="1" t="s">
        <v>6</v>
      </c>
      <c r="E2769" s="1" t="s">
        <v>11</v>
      </c>
      <c r="F2769">
        <v>1.48089E-2</v>
      </c>
      <c r="G2769">
        <v>1.7545100000000001E-2</v>
      </c>
      <c r="H2769">
        <v>2.0211300000000001E-2</v>
      </c>
      <c r="I2769">
        <v>2.4895199999999999E-2</v>
      </c>
      <c r="J2769">
        <v>3.2651100000000002E-2</v>
      </c>
      <c r="K2769">
        <v>4.7246200000000002E-2</v>
      </c>
      <c r="L2769">
        <v>6.9197700000000001E-2</v>
      </c>
      <c r="M2769">
        <v>9.2380100000000007E-2</v>
      </c>
      <c r="N2769" t="s">
        <v>3</v>
      </c>
    </row>
    <row r="2770" spans="1:14" x14ac:dyDescent="0.3">
      <c r="A2770" t="s">
        <v>39</v>
      </c>
      <c r="B2770" s="1">
        <v>44</v>
      </c>
      <c r="C2770" s="1" t="s">
        <v>4</v>
      </c>
      <c r="D2770" s="1" t="s">
        <v>6</v>
      </c>
      <c r="E2770" s="1" t="s">
        <v>13</v>
      </c>
      <c r="F2770">
        <v>3.9076899999999998E-2</v>
      </c>
      <c r="G2770">
        <v>4.4561700000000003E-2</v>
      </c>
      <c r="H2770">
        <v>5.1800499999999999E-2</v>
      </c>
      <c r="I2770">
        <v>4.6531400000000001E-2</v>
      </c>
      <c r="J2770">
        <v>4.6192799999999999E-2</v>
      </c>
      <c r="K2770">
        <v>3.6795000000000001E-2</v>
      </c>
      <c r="L2770">
        <v>1.97173E-2</v>
      </c>
      <c r="M2770">
        <v>3.6469499999999999E-3</v>
      </c>
      <c r="N2770" t="s">
        <v>3</v>
      </c>
    </row>
    <row r="2771" spans="1:14" x14ac:dyDescent="0.3">
      <c r="A2771" t="s">
        <v>39</v>
      </c>
      <c r="B2771" s="1">
        <v>44</v>
      </c>
      <c r="C2771" s="1" t="s">
        <v>4</v>
      </c>
      <c r="D2771" s="1" t="s">
        <v>6</v>
      </c>
      <c r="E2771" s="1" t="s">
        <v>14</v>
      </c>
      <c r="F2771">
        <v>0.106632</v>
      </c>
      <c r="G2771">
        <v>0.102422</v>
      </c>
      <c r="H2771">
        <v>9.9988400000000005E-2</v>
      </c>
      <c r="I2771">
        <v>0.12032900000000001</v>
      </c>
      <c r="J2771">
        <v>0.12332600000000001</v>
      </c>
      <c r="K2771">
        <v>0.12925900000000001</v>
      </c>
      <c r="L2771">
        <v>0.13616600000000001</v>
      </c>
      <c r="M2771">
        <v>0.140601</v>
      </c>
      <c r="N2771" t="s">
        <v>3</v>
      </c>
    </row>
    <row r="2772" spans="1:14" x14ac:dyDescent="0.3">
      <c r="A2772" t="s">
        <v>39</v>
      </c>
      <c r="B2772" s="1">
        <v>44</v>
      </c>
      <c r="C2772" s="1" t="s">
        <v>4</v>
      </c>
      <c r="D2772" s="1" t="s">
        <v>7</v>
      </c>
      <c r="E2772" s="1" t="s">
        <v>1</v>
      </c>
      <c r="F2772">
        <v>7.3556499999999998E-4</v>
      </c>
      <c r="G2772">
        <v>7.7988000000000005E-4</v>
      </c>
      <c r="H2772">
        <v>8.73374E-4</v>
      </c>
      <c r="I2772">
        <v>1.15964E-3</v>
      </c>
      <c r="J2772">
        <v>6.4463300000000003E-4</v>
      </c>
      <c r="K2772">
        <v>1.4821100000000001E-4</v>
      </c>
      <c r="L2772">
        <v>1.9442299999999998E-5</v>
      </c>
      <c r="M2772">
        <v>1.0793599999999999E-6</v>
      </c>
      <c r="N2772" t="s">
        <v>3</v>
      </c>
    </row>
    <row r="2773" spans="1:14" x14ac:dyDescent="0.3">
      <c r="A2773" t="s">
        <v>39</v>
      </c>
      <c r="B2773" s="1">
        <v>44</v>
      </c>
      <c r="C2773" s="1" t="s">
        <v>4</v>
      </c>
      <c r="D2773" s="1" t="s">
        <v>7</v>
      </c>
      <c r="E2773" s="1" t="s">
        <v>8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 t="s">
        <v>3</v>
      </c>
    </row>
    <row r="2774" spans="1:14" x14ac:dyDescent="0.3">
      <c r="A2774" t="s">
        <v>39</v>
      </c>
      <c r="B2774" s="1">
        <v>44</v>
      </c>
      <c r="C2774" s="1" t="s">
        <v>4</v>
      </c>
      <c r="D2774" s="1" t="s">
        <v>7</v>
      </c>
      <c r="E2774" s="1" t="s">
        <v>9</v>
      </c>
      <c r="F2774">
        <v>6.6606900000000004E-3</v>
      </c>
      <c r="G2774">
        <v>7.9124999999999994E-3</v>
      </c>
      <c r="H2774">
        <v>9.9907399999999997E-3</v>
      </c>
      <c r="I2774">
        <v>7.5129000000000003E-3</v>
      </c>
      <c r="J2774">
        <v>6.3272299999999997E-3</v>
      </c>
      <c r="K2774">
        <v>4.0641699999999998E-3</v>
      </c>
      <c r="L2774">
        <v>1.63025E-3</v>
      </c>
      <c r="M2774">
        <v>2.34968E-4</v>
      </c>
      <c r="N2774" t="s">
        <v>3</v>
      </c>
    </row>
    <row r="2775" spans="1:14" x14ac:dyDescent="0.3">
      <c r="A2775" t="s">
        <v>39</v>
      </c>
      <c r="B2775" s="1">
        <v>44</v>
      </c>
      <c r="C2775" s="1" t="s">
        <v>4</v>
      </c>
      <c r="D2775" s="1" t="s">
        <v>7</v>
      </c>
      <c r="E2775" s="1" t="s">
        <v>11</v>
      </c>
      <c r="F2775">
        <v>3.3460299999999998E-2</v>
      </c>
      <c r="G2775">
        <v>4.0918400000000001E-2</v>
      </c>
      <c r="H2775">
        <v>5.0103700000000001E-2</v>
      </c>
      <c r="I2775">
        <v>5.5668200000000001E-2</v>
      </c>
      <c r="J2775">
        <v>6.6321400000000003E-2</v>
      </c>
      <c r="K2775">
        <v>7.8934299999999999E-2</v>
      </c>
      <c r="L2775">
        <v>9.2289899999999994E-2</v>
      </c>
      <c r="M2775">
        <v>0.104634</v>
      </c>
      <c r="N2775" t="s">
        <v>3</v>
      </c>
    </row>
    <row r="2776" spans="1:14" x14ac:dyDescent="0.3">
      <c r="A2776" t="s">
        <v>39</v>
      </c>
      <c r="B2776" s="1">
        <v>44</v>
      </c>
      <c r="C2776" s="1" t="s">
        <v>4</v>
      </c>
      <c r="D2776" s="1" t="s">
        <v>7</v>
      </c>
      <c r="E2776" s="1" t="s">
        <v>13</v>
      </c>
      <c r="F2776">
        <v>3.9135000000000003E-3</v>
      </c>
      <c r="G2776">
        <v>4.5563399999999999E-3</v>
      </c>
      <c r="H2776">
        <v>5.5295099999999996E-3</v>
      </c>
      <c r="I2776">
        <v>4.4194100000000004E-3</v>
      </c>
      <c r="J2776">
        <v>3.9751400000000003E-3</v>
      </c>
      <c r="K2776">
        <v>2.6291600000000002E-3</v>
      </c>
      <c r="L2776">
        <v>1.14379E-3</v>
      </c>
      <c r="M2776">
        <v>1.83933E-4</v>
      </c>
      <c r="N2776" t="s">
        <v>3</v>
      </c>
    </row>
    <row r="2777" spans="1:14" x14ac:dyDescent="0.3">
      <c r="A2777" t="s">
        <v>39</v>
      </c>
      <c r="B2777" s="1">
        <v>44</v>
      </c>
      <c r="C2777" s="1" t="s">
        <v>4</v>
      </c>
      <c r="D2777" s="1" t="s">
        <v>7</v>
      </c>
      <c r="E2777" s="1" t="s">
        <v>14</v>
      </c>
      <c r="F2777">
        <v>1.05317E-2</v>
      </c>
      <c r="G2777">
        <v>1.02472E-2</v>
      </c>
      <c r="H2777">
        <v>1.03334E-2</v>
      </c>
      <c r="I2777">
        <v>1.0941599999999999E-2</v>
      </c>
      <c r="J2777">
        <v>1.00648E-2</v>
      </c>
      <c r="K2777">
        <v>8.6557600000000002E-3</v>
      </c>
      <c r="L2777">
        <v>7.2734899999999996E-3</v>
      </c>
      <c r="M2777">
        <v>6.3267699999999998E-3</v>
      </c>
      <c r="N2777" t="s">
        <v>3</v>
      </c>
    </row>
    <row r="2778" spans="1:14" x14ac:dyDescent="0.3">
      <c r="A2778" t="s">
        <v>39</v>
      </c>
      <c r="B2778" s="1">
        <v>44</v>
      </c>
      <c r="C2778" s="1" t="s">
        <v>17</v>
      </c>
      <c r="D2778" s="1" t="s">
        <v>18</v>
      </c>
      <c r="E2778" s="1" t="s">
        <v>1</v>
      </c>
      <c r="F2778">
        <v>2.6710499999999999E-3</v>
      </c>
      <c r="G2778">
        <v>2.9641899999999998E-3</v>
      </c>
      <c r="H2778">
        <v>3.4971500000000001E-3</v>
      </c>
      <c r="I2778">
        <v>7.5789300000000002E-3</v>
      </c>
      <c r="J2778">
        <v>6.6110199999999996E-3</v>
      </c>
      <c r="K2778">
        <v>3.5393999999999998E-3</v>
      </c>
      <c r="L2778">
        <v>1.4870899999999999E-3</v>
      </c>
      <c r="M2778">
        <v>5.8948200000000001E-4</v>
      </c>
      <c r="N2778" t="s">
        <v>3</v>
      </c>
    </row>
    <row r="2779" spans="1:14" x14ac:dyDescent="0.3">
      <c r="A2779" t="s">
        <v>39</v>
      </c>
      <c r="B2779" s="1">
        <v>44</v>
      </c>
      <c r="C2779" s="1" t="s">
        <v>17</v>
      </c>
      <c r="D2779" s="1" t="s">
        <v>18</v>
      </c>
      <c r="E2779" s="1" t="s">
        <v>8</v>
      </c>
      <c r="F2779">
        <v>4.4445300000000004E-3</v>
      </c>
      <c r="G2779">
        <v>4.9200700000000003E-3</v>
      </c>
      <c r="H2779">
        <v>4.59998E-3</v>
      </c>
      <c r="I2779">
        <v>7.6099299999999996E-4</v>
      </c>
      <c r="J2779">
        <v>5.4287400000000005E-4</v>
      </c>
      <c r="K2779">
        <v>3.7934900000000002E-4</v>
      </c>
      <c r="L2779">
        <v>2.1767100000000001E-4</v>
      </c>
      <c r="M2779">
        <v>1.0460599999999999E-4</v>
      </c>
      <c r="N2779" t="s">
        <v>3</v>
      </c>
    </row>
    <row r="2780" spans="1:14" x14ac:dyDescent="0.3">
      <c r="A2780" t="s">
        <v>39</v>
      </c>
      <c r="B2780" s="1">
        <v>44</v>
      </c>
      <c r="C2780" s="1" t="s">
        <v>17</v>
      </c>
      <c r="D2780" s="1" t="s">
        <v>18</v>
      </c>
      <c r="E2780" s="1" t="s">
        <v>19</v>
      </c>
      <c r="F2780">
        <v>2.4459500000000001E-3</v>
      </c>
      <c r="G2780">
        <v>2.7131899999999999E-3</v>
      </c>
      <c r="H2780">
        <v>2.9185529999999999E-3</v>
      </c>
      <c r="I2780">
        <v>2.7053669999999902E-3</v>
      </c>
      <c r="J2780">
        <v>2.747223E-3</v>
      </c>
      <c r="K2780">
        <v>2.6294998999999999E-3</v>
      </c>
      <c r="L2780">
        <v>2.3892819399999902E-3</v>
      </c>
      <c r="M2780">
        <v>1.909250733E-3</v>
      </c>
      <c r="N2780" t="s">
        <v>3</v>
      </c>
    </row>
    <row r="2781" spans="1:14" x14ac:dyDescent="0.3">
      <c r="A2781" t="s">
        <v>39</v>
      </c>
      <c r="B2781" s="1">
        <v>44</v>
      </c>
      <c r="C2781" s="1" t="s">
        <v>17</v>
      </c>
      <c r="D2781" s="1" t="s">
        <v>18</v>
      </c>
      <c r="E2781" s="1" t="s">
        <v>20</v>
      </c>
      <c r="F2781">
        <v>6.9681099999999996E-3</v>
      </c>
      <c r="G2781">
        <v>7.4868900000000004E-3</v>
      </c>
      <c r="H2781">
        <v>7.97724E-3</v>
      </c>
      <c r="I2781">
        <v>7.5700200000000002E-3</v>
      </c>
      <c r="J2781">
        <v>8.7693100000000006E-3</v>
      </c>
      <c r="K2781">
        <v>1.05521E-2</v>
      </c>
      <c r="L2781">
        <v>1.13183E-2</v>
      </c>
      <c r="M2781">
        <v>9.9189099999999995E-3</v>
      </c>
      <c r="N2781" t="s">
        <v>3</v>
      </c>
    </row>
    <row r="2782" spans="1:14" x14ac:dyDescent="0.3">
      <c r="A2782" t="s">
        <v>39</v>
      </c>
      <c r="B2782" s="1">
        <v>44</v>
      </c>
      <c r="C2782" s="1" t="s">
        <v>17</v>
      </c>
      <c r="D2782" s="1" t="s">
        <v>18</v>
      </c>
      <c r="E2782" s="1" t="s">
        <v>15</v>
      </c>
      <c r="F2782">
        <v>5.2119000000000002E-3</v>
      </c>
      <c r="G2782">
        <v>5.7314599999999999E-3</v>
      </c>
      <c r="H2782">
        <v>6.3010100000000001E-3</v>
      </c>
      <c r="I2782">
        <v>4.5307000000000004E-3</v>
      </c>
      <c r="J2782">
        <v>4.5282300000000003E-3</v>
      </c>
      <c r="K2782">
        <v>4.8123000000000003E-3</v>
      </c>
      <c r="L2782">
        <v>4.2328000000000001E-3</v>
      </c>
      <c r="M2782">
        <v>2.9640399999999998E-3</v>
      </c>
      <c r="N2782" t="s">
        <v>3</v>
      </c>
    </row>
    <row r="2783" spans="1:14" x14ac:dyDescent="0.3">
      <c r="A2783" t="s">
        <v>39</v>
      </c>
      <c r="B2783" s="1">
        <v>44</v>
      </c>
      <c r="C2783" s="1" t="s">
        <v>17</v>
      </c>
      <c r="D2783" s="1" t="s">
        <v>22</v>
      </c>
      <c r="E2783" s="1" t="s">
        <v>1</v>
      </c>
      <c r="F2783">
        <v>5.8137500000000002E-2</v>
      </c>
      <c r="G2783">
        <v>6.29942E-2</v>
      </c>
      <c r="H2783">
        <v>7.6197099999999907E-2</v>
      </c>
      <c r="I2783">
        <v>0.15580729999999901</v>
      </c>
      <c r="J2783">
        <v>0.1036213</v>
      </c>
      <c r="K2783">
        <v>3.3341599999999999E-2</v>
      </c>
      <c r="L2783">
        <v>6.4196399999999999E-3</v>
      </c>
      <c r="M2783">
        <v>4.8325460000000001E-4</v>
      </c>
      <c r="N2783" t="s">
        <v>3</v>
      </c>
    </row>
    <row r="2784" spans="1:14" x14ac:dyDescent="0.3">
      <c r="A2784" t="s">
        <v>39</v>
      </c>
      <c r="B2784" s="1">
        <v>44</v>
      </c>
      <c r="C2784" s="1" t="s">
        <v>17</v>
      </c>
      <c r="D2784" s="1" t="s">
        <v>22</v>
      </c>
      <c r="E2784" s="1" t="s">
        <v>8</v>
      </c>
      <c r="F2784">
        <v>2.4827499999999999E-2</v>
      </c>
      <c r="G2784">
        <v>2.6901100000000001E-2</v>
      </c>
      <c r="H2784">
        <v>2.7807800000000001E-2</v>
      </c>
      <c r="I2784">
        <v>8.4883000000000007E-3</v>
      </c>
      <c r="J2784">
        <v>5.6040200000000004E-3</v>
      </c>
      <c r="K2784">
        <v>2.6817E-3</v>
      </c>
      <c r="L2784">
        <v>7.1374600000000002E-4</v>
      </c>
      <c r="M2784">
        <v>6.5050100000000003E-5</v>
      </c>
      <c r="N2784" t="s">
        <v>3</v>
      </c>
    </row>
    <row r="2785" spans="1:14" x14ac:dyDescent="0.3">
      <c r="A2785" t="s">
        <v>39</v>
      </c>
      <c r="B2785" s="1">
        <v>44</v>
      </c>
      <c r="C2785" s="1" t="s">
        <v>17</v>
      </c>
      <c r="D2785" s="1" t="s">
        <v>22</v>
      </c>
      <c r="E2785" s="1" t="s">
        <v>19</v>
      </c>
      <c r="F2785">
        <v>0.17277899999999999</v>
      </c>
      <c r="G2785">
        <v>0.188391</v>
      </c>
      <c r="H2785">
        <v>0.197988</v>
      </c>
      <c r="I2785">
        <v>0.21227699999999999</v>
      </c>
      <c r="J2785">
        <v>0.25660500000000003</v>
      </c>
      <c r="K2785">
        <v>0.33142100000000002</v>
      </c>
      <c r="L2785">
        <v>0.403555</v>
      </c>
      <c r="M2785">
        <v>0.45770499999999997</v>
      </c>
      <c r="N2785" t="s">
        <v>3</v>
      </c>
    </row>
    <row r="2786" spans="1:14" x14ac:dyDescent="0.3">
      <c r="A2786" t="s">
        <v>39</v>
      </c>
      <c r="B2786" s="1">
        <v>44</v>
      </c>
      <c r="C2786" s="1" t="s">
        <v>17</v>
      </c>
      <c r="D2786" s="1" t="s">
        <v>22</v>
      </c>
      <c r="E2786" s="1" t="s">
        <v>21</v>
      </c>
      <c r="F2786">
        <v>0</v>
      </c>
      <c r="G2786">
        <v>1.51121E-3</v>
      </c>
      <c r="H2786">
        <v>2.6630579999999998E-3</v>
      </c>
      <c r="I2786">
        <v>7.5046399999999999E-3</v>
      </c>
      <c r="J2786">
        <v>2.047906E-2</v>
      </c>
      <c r="K2786">
        <v>3.5922499999999899E-2</v>
      </c>
      <c r="L2786">
        <v>4.82222E-2</v>
      </c>
      <c r="M2786">
        <v>3.86513E-2</v>
      </c>
      <c r="N2786" t="s">
        <v>3</v>
      </c>
    </row>
    <row r="2787" spans="1:14" x14ac:dyDescent="0.3">
      <c r="A2787" t="s">
        <v>39</v>
      </c>
      <c r="B2787" s="1">
        <v>44</v>
      </c>
      <c r="C2787" s="1" t="s">
        <v>17</v>
      </c>
      <c r="D2787" s="1" t="s">
        <v>22</v>
      </c>
      <c r="E2787" s="1" t="s">
        <v>20</v>
      </c>
      <c r="F2787">
        <v>0.13157522999999999</v>
      </c>
      <c r="G2787">
        <v>0.14027218</v>
      </c>
      <c r="H2787">
        <v>0.1519373</v>
      </c>
      <c r="I2787">
        <v>0.12530053999999999</v>
      </c>
      <c r="J2787">
        <v>0.11767944</v>
      </c>
      <c r="K2787">
        <v>8.6446529999999994E-2</v>
      </c>
      <c r="L2787">
        <v>4.0133969999999998E-2</v>
      </c>
      <c r="M2787">
        <v>6.6529199999999997E-3</v>
      </c>
      <c r="N2787" t="s">
        <v>3</v>
      </c>
    </row>
    <row r="2788" spans="1:14" x14ac:dyDescent="0.3">
      <c r="A2788" t="s">
        <v>39</v>
      </c>
      <c r="B2788" s="1">
        <v>44</v>
      </c>
      <c r="C2788" s="1" t="s">
        <v>17</v>
      </c>
      <c r="D2788" s="1" t="s">
        <v>22</v>
      </c>
      <c r="E2788" s="1" t="s">
        <v>15</v>
      </c>
      <c r="F2788">
        <v>5.3667634999999998E-2</v>
      </c>
      <c r="G2788">
        <v>5.8122709000000002E-2</v>
      </c>
      <c r="H2788">
        <v>6.4997812000000002E-2</v>
      </c>
      <c r="I2788">
        <v>4.8349552999999899E-2</v>
      </c>
      <c r="J2788">
        <v>4.1660025999999899E-2</v>
      </c>
      <c r="K2788">
        <v>2.8902355000000001E-2</v>
      </c>
      <c r="L2788">
        <v>1.19255088E-2</v>
      </c>
      <c r="M2788">
        <v>1.6899712499999901E-3</v>
      </c>
      <c r="N2788" t="s">
        <v>3</v>
      </c>
    </row>
    <row r="2789" spans="1:14" x14ac:dyDescent="0.3">
      <c r="A2789" t="s">
        <v>39</v>
      </c>
      <c r="B2789" s="1">
        <v>44</v>
      </c>
      <c r="C2789" s="1" t="s">
        <v>17</v>
      </c>
      <c r="D2789" s="1" t="s">
        <v>23</v>
      </c>
      <c r="E2789" s="1" t="s">
        <v>20</v>
      </c>
      <c r="F2789">
        <v>1.56113E-2</v>
      </c>
      <c r="G2789">
        <v>1.90695E-2</v>
      </c>
      <c r="H2789">
        <v>2.3441099999999999E-2</v>
      </c>
      <c r="I2789">
        <v>3.5810599999999998E-2</v>
      </c>
      <c r="J2789">
        <v>4.4841499999999999E-2</v>
      </c>
      <c r="K2789">
        <v>5.5859300000000001E-2</v>
      </c>
      <c r="L2789">
        <v>7.2837200000000005E-2</v>
      </c>
      <c r="M2789">
        <v>9.6674800000000005E-2</v>
      </c>
      <c r="N2789" t="s">
        <v>3</v>
      </c>
    </row>
    <row r="2790" spans="1:14" x14ac:dyDescent="0.3">
      <c r="A2790" t="s">
        <v>39</v>
      </c>
      <c r="B2790" s="1">
        <v>44</v>
      </c>
      <c r="C2790" s="1" t="s">
        <v>17</v>
      </c>
      <c r="D2790" s="1" t="s">
        <v>23</v>
      </c>
      <c r="E2790" s="1" t="s">
        <v>15</v>
      </c>
      <c r="F2790">
        <v>3.1766700000000002E-2</v>
      </c>
      <c r="G2790">
        <v>3.9099700000000001E-2</v>
      </c>
      <c r="H2790">
        <v>4.7168799999999997E-2</v>
      </c>
      <c r="I2790">
        <v>4.4026299999999997E-2</v>
      </c>
      <c r="J2790">
        <v>4.4637799999999998E-2</v>
      </c>
      <c r="K2790">
        <v>4.1898400000000002E-2</v>
      </c>
      <c r="L2790">
        <v>3.42323E-2</v>
      </c>
      <c r="M2790">
        <v>2.0603799999999999E-2</v>
      </c>
      <c r="N2790" t="s">
        <v>3</v>
      </c>
    </row>
    <row r="2791" spans="1:14" x14ac:dyDescent="0.3">
      <c r="A2791" t="s">
        <v>39</v>
      </c>
      <c r="B2791" s="1">
        <v>44</v>
      </c>
      <c r="C2791" s="1" t="s">
        <v>17</v>
      </c>
      <c r="D2791" s="1" t="s">
        <v>16</v>
      </c>
      <c r="E2791" s="1" t="s">
        <v>15</v>
      </c>
      <c r="F2791">
        <v>1.01552E-2</v>
      </c>
      <c r="G2791">
        <v>1.05504E-2</v>
      </c>
      <c r="H2791">
        <v>1.0711231E-2</v>
      </c>
      <c r="I2791">
        <v>1.0115341E-2</v>
      </c>
      <c r="J2791">
        <v>1.0304179E-2</v>
      </c>
      <c r="K2791">
        <v>1.046527E-2</v>
      </c>
      <c r="L2791">
        <v>1.0524024050000001E-2</v>
      </c>
      <c r="M2791">
        <v>9.8043276704400002E-3</v>
      </c>
      <c r="N2791" t="s">
        <v>3</v>
      </c>
    </row>
    <row r="2792" spans="1:14" x14ac:dyDescent="0.3">
      <c r="A2792" t="s">
        <v>39</v>
      </c>
      <c r="B2792" s="1">
        <v>44</v>
      </c>
      <c r="C2792" s="1" t="s">
        <v>25</v>
      </c>
      <c r="D2792" s="1" t="s">
        <v>24</v>
      </c>
      <c r="E2792" s="1" t="s">
        <v>13</v>
      </c>
      <c r="F2792">
        <v>2.8439699999999998E-2</v>
      </c>
      <c r="G2792">
        <v>3.11875E-2</v>
      </c>
      <c r="H2792">
        <v>3.4753699999999998E-2</v>
      </c>
      <c r="I2792">
        <v>3.5004899999999999E-2</v>
      </c>
      <c r="J2792">
        <v>3.6336599999999997E-2</v>
      </c>
      <c r="K2792">
        <v>3.6161600000000002E-2</v>
      </c>
      <c r="L2792">
        <v>3.3511800000000001E-2</v>
      </c>
      <c r="M2792">
        <v>2.5231300000000002E-2</v>
      </c>
      <c r="N2792" t="s">
        <v>3</v>
      </c>
    </row>
    <row r="2793" spans="1:14" x14ac:dyDescent="0.3">
      <c r="A2793" t="s">
        <v>39</v>
      </c>
      <c r="B2793" s="1">
        <v>44</v>
      </c>
      <c r="C2793" s="1" t="s">
        <v>25</v>
      </c>
      <c r="D2793" s="1" t="s">
        <v>26</v>
      </c>
      <c r="E2793" s="1" t="s">
        <v>8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 t="s">
        <v>3</v>
      </c>
    </row>
    <row r="2794" spans="1:14" x14ac:dyDescent="0.3">
      <c r="A2794" t="s">
        <v>39</v>
      </c>
      <c r="B2794" s="1">
        <v>44</v>
      </c>
      <c r="C2794" s="1" t="s">
        <v>25</v>
      </c>
      <c r="D2794" s="1" t="s">
        <v>26</v>
      </c>
      <c r="E2794" s="1" t="s">
        <v>27</v>
      </c>
      <c r="F2794">
        <v>8.2486600000000005E-4</v>
      </c>
      <c r="G2794">
        <v>1.2031100000000001E-3</v>
      </c>
      <c r="H2794">
        <v>1.63072E-3</v>
      </c>
      <c r="I2794">
        <v>2.2618400000000002E-3</v>
      </c>
      <c r="J2794">
        <v>2.8448900000000001E-3</v>
      </c>
      <c r="K2794">
        <v>3.7009999999999999E-3</v>
      </c>
      <c r="L2794">
        <v>5.1929100000000002E-3</v>
      </c>
      <c r="M2794">
        <v>8.95052E-3</v>
      </c>
      <c r="N2794" t="s">
        <v>3</v>
      </c>
    </row>
    <row r="2795" spans="1:14" x14ac:dyDescent="0.3">
      <c r="A2795" t="s">
        <v>39</v>
      </c>
      <c r="B2795" s="1">
        <v>44</v>
      </c>
      <c r="C2795" s="1" t="s">
        <v>25</v>
      </c>
      <c r="D2795" s="1" t="s">
        <v>26</v>
      </c>
      <c r="E2795" s="1" t="s">
        <v>13</v>
      </c>
      <c r="F2795">
        <v>2.0482110000000001E-2</v>
      </c>
      <c r="G2795">
        <v>2.1867749999999998E-2</v>
      </c>
      <c r="H2795">
        <v>2.3109060000000001E-2</v>
      </c>
      <c r="I2795">
        <v>1.7850230000000002E-2</v>
      </c>
      <c r="J2795">
        <v>1.6612120000000001E-2</v>
      </c>
      <c r="K2795">
        <v>1.3390601E-2</v>
      </c>
      <c r="L2795">
        <v>8.9762139999999997E-3</v>
      </c>
      <c r="M2795">
        <v>3.8895510000000002E-3</v>
      </c>
      <c r="N2795" t="s">
        <v>3</v>
      </c>
    </row>
    <row r="2796" spans="1:14" x14ac:dyDescent="0.3">
      <c r="A2796" t="s">
        <v>39</v>
      </c>
      <c r="B2796" s="1">
        <v>44</v>
      </c>
      <c r="C2796" s="1" t="s">
        <v>25</v>
      </c>
      <c r="D2796" s="1" t="s">
        <v>28</v>
      </c>
      <c r="E2796" s="1" t="s">
        <v>9</v>
      </c>
      <c r="F2796">
        <v>2.489794E-3</v>
      </c>
      <c r="G2796">
        <v>7.8903370000000007E-3</v>
      </c>
      <c r="H2796">
        <v>2.071656299999999E-2</v>
      </c>
      <c r="I2796">
        <v>3.9310286E-2</v>
      </c>
      <c r="J2796">
        <v>6.7650335199999995E-2</v>
      </c>
      <c r="K2796">
        <v>9.9137333899999999E-2</v>
      </c>
      <c r="L2796">
        <v>0.11547784809999989</v>
      </c>
      <c r="M2796">
        <v>9.049201909999989E-2</v>
      </c>
      <c r="N2796" t="s">
        <v>3</v>
      </c>
    </row>
    <row r="2797" spans="1:14" x14ac:dyDescent="0.3">
      <c r="A2797" t="s">
        <v>39</v>
      </c>
      <c r="B2797" s="1">
        <v>44</v>
      </c>
      <c r="C2797" s="1" t="s">
        <v>25</v>
      </c>
      <c r="D2797" s="1" t="s">
        <v>28</v>
      </c>
      <c r="E2797" s="1" t="s">
        <v>13</v>
      </c>
      <c r="F2797">
        <v>0.1373022299999998</v>
      </c>
      <c r="G2797">
        <v>0.14623242999999989</v>
      </c>
      <c r="H2797">
        <v>0.15434478999999901</v>
      </c>
      <c r="I2797">
        <v>0.14982042000000001</v>
      </c>
      <c r="J2797">
        <v>0.14009513000000001</v>
      </c>
      <c r="K2797">
        <v>0.12129508999999999</v>
      </c>
      <c r="L2797">
        <v>9.4302346999999898E-2</v>
      </c>
      <c r="M2797">
        <v>5.1524009999999995E-2</v>
      </c>
      <c r="N2797" t="s">
        <v>3</v>
      </c>
    </row>
    <row r="2798" spans="1:14" x14ac:dyDescent="0.3">
      <c r="A2798" t="s">
        <v>39</v>
      </c>
      <c r="B2798" s="1">
        <v>44</v>
      </c>
      <c r="C2798" s="1" t="s">
        <v>25</v>
      </c>
      <c r="D2798" s="1" t="s">
        <v>29</v>
      </c>
      <c r="E2798" s="1" t="s">
        <v>27</v>
      </c>
      <c r="F2798">
        <v>1.61159954E-3</v>
      </c>
      <c r="G2798">
        <v>2.2675179599999998E-3</v>
      </c>
      <c r="H2798">
        <v>2.6503270000000001E-3</v>
      </c>
      <c r="I2798">
        <v>2.9416367999999999E-3</v>
      </c>
      <c r="J2798">
        <v>3.2534892999999997E-3</v>
      </c>
      <c r="K2798">
        <v>3.5667498E-3</v>
      </c>
      <c r="L2798">
        <v>3.8723224000000002E-3</v>
      </c>
      <c r="M2798">
        <v>4.1390950000000006E-3</v>
      </c>
      <c r="N2798" t="s">
        <v>3</v>
      </c>
    </row>
    <row r="2799" spans="1:14" x14ac:dyDescent="0.3">
      <c r="A2799" t="s">
        <v>39</v>
      </c>
      <c r="B2799" s="1">
        <v>44</v>
      </c>
      <c r="C2799" s="1" t="s">
        <v>25</v>
      </c>
      <c r="D2799" s="1" t="s">
        <v>29</v>
      </c>
      <c r="E2799" s="1" t="s">
        <v>13</v>
      </c>
      <c r="F2799">
        <v>1.4539086000000001E-2</v>
      </c>
      <c r="G2799">
        <v>1.7150454000000002E-2</v>
      </c>
      <c r="H2799">
        <v>2.0106886000000001E-2</v>
      </c>
      <c r="I2799">
        <v>1.9547063E-2</v>
      </c>
      <c r="J2799">
        <v>2.0521872199999999E-2</v>
      </c>
      <c r="K2799">
        <v>1.9539198599999998E-2</v>
      </c>
      <c r="L2799">
        <v>1.6251497199999999E-2</v>
      </c>
      <c r="M2799">
        <v>8.9502677999999999E-3</v>
      </c>
      <c r="N2799" t="s">
        <v>3</v>
      </c>
    </row>
    <row r="2800" spans="1:14" x14ac:dyDescent="0.3">
      <c r="A2800" t="s">
        <v>39</v>
      </c>
      <c r="B2800" s="1">
        <v>44</v>
      </c>
      <c r="C2800" s="1" t="s">
        <v>25</v>
      </c>
      <c r="D2800" s="1" t="s">
        <v>30</v>
      </c>
      <c r="E2800" s="1" t="s">
        <v>9</v>
      </c>
      <c r="F2800">
        <v>1.6168599999999999E-3</v>
      </c>
      <c r="G2800">
        <v>3.29197E-3</v>
      </c>
      <c r="H2800">
        <v>4.9731799999999998E-3</v>
      </c>
      <c r="I2800">
        <v>6.9127299999999997E-3</v>
      </c>
      <c r="J2800">
        <v>8.7286900000000008E-3</v>
      </c>
      <c r="K2800">
        <v>1.07732E-2</v>
      </c>
      <c r="L2800">
        <v>1.3039200000000001E-2</v>
      </c>
      <c r="M2800">
        <v>1.40381E-2</v>
      </c>
      <c r="N2800" t="s">
        <v>3</v>
      </c>
    </row>
    <row r="2801" spans="1:14" x14ac:dyDescent="0.3">
      <c r="A2801" t="s">
        <v>39</v>
      </c>
      <c r="B2801" s="1">
        <v>44</v>
      </c>
      <c r="C2801" s="1" t="s">
        <v>25</v>
      </c>
      <c r="D2801" s="1" t="s">
        <v>30</v>
      </c>
      <c r="E2801" s="1" t="s">
        <v>13</v>
      </c>
      <c r="F2801">
        <v>1.9545799999999999E-2</v>
      </c>
      <c r="G2801">
        <v>1.8231000000000001E-2</v>
      </c>
      <c r="H2801">
        <v>1.61158E-2</v>
      </c>
      <c r="I2801">
        <v>1.40348E-2</v>
      </c>
      <c r="J2801">
        <v>1.17614E-2</v>
      </c>
      <c r="K2801">
        <v>9.3900000000000008E-3</v>
      </c>
      <c r="L2801">
        <v>6.881E-3</v>
      </c>
      <c r="M2801">
        <v>3.5545899999999998E-3</v>
      </c>
      <c r="N2801" t="s">
        <v>3</v>
      </c>
    </row>
    <row r="2802" spans="1:14" x14ac:dyDescent="0.3">
      <c r="A2802" t="s">
        <v>39</v>
      </c>
      <c r="B2802" s="1">
        <v>44</v>
      </c>
      <c r="C2802" s="1" t="s">
        <v>25</v>
      </c>
      <c r="D2802" s="1" t="s">
        <v>31</v>
      </c>
      <c r="E2802" s="1" t="s">
        <v>27</v>
      </c>
      <c r="F2802">
        <v>1.5851704910000001E-3</v>
      </c>
      <c r="G2802">
        <v>2.5750349799999999E-3</v>
      </c>
      <c r="H2802">
        <v>2.9439181799999999E-3</v>
      </c>
      <c r="I2802">
        <v>3.1549016000000001E-3</v>
      </c>
      <c r="J2802">
        <v>3.2187206100000002E-3</v>
      </c>
      <c r="K2802">
        <v>3.24097762E-3</v>
      </c>
      <c r="L2802">
        <v>3.27945971E-3</v>
      </c>
      <c r="M2802">
        <v>3.2388286899999999E-3</v>
      </c>
      <c r="N2802" t="s">
        <v>3</v>
      </c>
    </row>
    <row r="2803" spans="1:14" x14ac:dyDescent="0.3">
      <c r="A2803" t="s">
        <v>39</v>
      </c>
      <c r="B2803" s="1">
        <v>44</v>
      </c>
      <c r="C2803" s="1" t="s">
        <v>25</v>
      </c>
      <c r="D2803" s="1" t="s">
        <v>31</v>
      </c>
      <c r="E2803" s="1" t="s">
        <v>13</v>
      </c>
      <c r="F2803">
        <v>3.8092213000000003E-3</v>
      </c>
      <c r="G2803">
        <v>1.92939266E-3</v>
      </c>
      <c r="H2803">
        <v>1.1357064100000001E-3</v>
      </c>
      <c r="I2803">
        <v>5.9323689000000005E-4</v>
      </c>
      <c r="J2803">
        <v>3.2718764499999997E-4</v>
      </c>
      <c r="K2803">
        <v>1.5254525299999999E-4</v>
      </c>
      <c r="L2803">
        <v>5.2342872999999996E-5</v>
      </c>
      <c r="M2803">
        <v>5.1074748099999997E-6</v>
      </c>
      <c r="N2803" t="s">
        <v>3</v>
      </c>
    </row>
    <row r="2804" spans="1:14" x14ac:dyDescent="0.3">
      <c r="A2804" t="s">
        <v>39</v>
      </c>
      <c r="B2804" s="1">
        <v>44</v>
      </c>
      <c r="C2804" s="1" t="s">
        <v>25</v>
      </c>
      <c r="D2804" s="1" t="s">
        <v>32</v>
      </c>
      <c r="E2804" s="1" t="s">
        <v>9</v>
      </c>
      <c r="F2804">
        <v>1.2564305999999991E-3</v>
      </c>
      <c r="G2804">
        <v>1.933768699999997E-3</v>
      </c>
      <c r="H2804">
        <v>2.8720804999999997E-3</v>
      </c>
      <c r="I2804">
        <v>3.5532470000000003E-3</v>
      </c>
      <c r="J2804">
        <v>4.0525647999999897E-3</v>
      </c>
      <c r="K2804">
        <v>4.2159364999999902E-3</v>
      </c>
      <c r="L2804">
        <v>4.0371678999999994E-3</v>
      </c>
      <c r="M2804">
        <v>3.0482011E-3</v>
      </c>
      <c r="N2804" t="s">
        <v>3</v>
      </c>
    </row>
    <row r="2805" spans="1:14" x14ac:dyDescent="0.3">
      <c r="A2805" t="s">
        <v>39</v>
      </c>
      <c r="B2805" s="1">
        <v>44</v>
      </c>
      <c r="C2805" s="1" t="s">
        <v>25</v>
      </c>
      <c r="D2805" s="1" t="s">
        <v>32</v>
      </c>
      <c r="E2805" s="1" t="s">
        <v>27</v>
      </c>
      <c r="F2805">
        <v>1.8595436999999999E-4</v>
      </c>
      <c r="G2805">
        <v>1.316694039999999E-3</v>
      </c>
      <c r="H2805">
        <v>3.0424314699999998E-3</v>
      </c>
      <c r="I2805">
        <v>4.9064585649999893E-3</v>
      </c>
      <c r="J2805">
        <v>7.0481605939999902E-3</v>
      </c>
      <c r="K2805">
        <v>9.4108902299999998E-3</v>
      </c>
      <c r="L2805">
        <v>1.33228377E-2</v>
      </c>
      <c r="M2805">
        <v>2.4252858299999978E-2</v>
      </c>
      <c r="N2805" t="s">
        <v>3</v>
      </c>
    </row>
    <row r="2806" spans="1:14" x14ac:dyDescent="0.3">
      <c r="A2806" t="s">
        <v>39</v>
      </c>
      <c r="B2806" s="1">
        <v>44</v>
      </c>
      <c r="C2806" s="1" t="s">
        <v>25</v>
      </c>
      <c r="D2806" s="1" t="s">
        <v>32</v>
      </c>
      <c r="E2806" s="1" t="s">
        <v>21</v>
      </c>
      <c r="F2806">
        <v>1.66717916E-5</v>
      </c>
      <c r="G2806">
        <v>1.4886967878999999E-3</v>
      </c>
      <c r="H2806">
        <v>3.5134728372999999E-3</v>
      </c>
      <c r="I2806">
        <v>5.7309515928999997E-3</v>
      </c>
      <c r="J2806">
        <v>8.2639105837899896E-3</v>
      </c>
      <c r="K2806">
        <v>1.062981556E-2</v>
      </c>
      <c r="L2806">
        <v>1.3724654709999999E-2</v>
      </c>
      <c r="M2806">
        <v>2.05523718E-2</v>
      </c>
      <c r="N2806" t="s">
        <v>3</v>
      </c>
    </row>
    <row r="2807" spans="1:14" x14ac:dyDescent="0.3">
      <c r="A2807" t="s">
        <v>39</v>
      </c>
      <c r="B2807" s="1">
        <v>44</v>
      </c>
      <c r="C2807" s="1" t="s">
        <v>25</v>
      </c>
      <c r="D2807" s="1" t="s">
        <v>32</v>
      </c>
      <c r="E2807" s="1" t="s">
        <v>13</v>
      </c>
      <c r="F2807">
        <v>0.12387179999999989</v>
      </c>
      <c r="G2807">
        <v>0.12561953999999989</v>
      </c>
      <c r="H2807">
        <v>0.1273414679999999</v>
      </c>
      <c r="I2807">
        <v>0.12440609399999999</v>
      </c>
      <c r="J2807">
        <v>0.12132929199999999</v>
      </c>
      <c r="K2807">
        <v>0.11749324799999999</v>
      </c>
      <c r="L2807">
        <v>0.1060350109999999</v>
      </c>
      <c r="M2807">
        <v>7.6814125799999897E-2</v>
      </c>
      <c r="N2807" t="s">
        <v>3</v>
      </c>
    </row>
    <row r="2808" spans="1:14" x14ac:dyDescent="0.3">
      <c r="A2808" t="s">
        <v>39</v>
      </c>
      <c r="B2808" s="1">
        <v>44</v>
      </c>
      <c r="C2808" s="1" t="s">
        <v>25</v>
      </c>
      <c r="D2808" s="1" t="s">
        <v>33</v>
      </c>
      <c r="E2808" s="1" t="s">
        <v>13</v>
      </c>
      <c r="F2808">
        <v>4.01667E-2</v>
      </c>
      <c r="G2808">
        <v>4.2311000000000001E-2</v>
      </c>
      <c r="H2808">
        <v>4.4519900000000001E-2</v>
      </c>
      <c r="I2808">
        <v>4.1301200000000003E-2</v>
      </c>
      <c r="J2808">
        <v>4.1092099999999999E-2</v>
      </c>
      <c r="K2808">
        <v>3.8556899999999998E-2</v>
      </c>
      <c r="L2808">
        <v>3.31966E-2</v>
      </c>
      <c r="M2808">
        <v>2.3156300000000001E-2</v>
      </c>
      <c r="N2808" t="s">
        <v>3</v>
      </c>
    </row>
    <row r="2809" spans="1:14" x14ac:dyDescent="0.3">
      <c r="A2809" t="s">
        <v>39</v>
      </c>
      <c r="B2809" s="1">
        <v>43</v>
      </c>
      <c r="C2809" s="1" t="s">
        <v>4</v>
      </c>
      <c r="D2809" s="1" t="s">
        <v>10</v>
      </c>
      <c r="E2809" s="1" t="s">
        <v>9</v>
      </c>
      <c r="F2809">
        <v>1.17385E-4</v>
      </c>
      <c r="G2809">
        <v>1.18671E-4</v>
      </c>
      <c r="H2809">
        <v>1.2318600000000001E-4</v>
      </c>
      <c r="I2809">
        <v>8.7524399999999998E-5</v>
      </c>
      <c r="J2809">
        <v>6.6652399999999999E-5</v>
      </c>
      <c r="K2809">
        <v>4.0497699999999997E-5</v>
      </c>
      <c r="L2809">
        <v>1.6426299999999999E-5</v>
      </c>
      <c r="M2809">
        <v>2.5877499999999999E-6</v>
      </c>
      <c r="N2809" t="s">
        <v>3</v>
      </c>
    </row>
    <row r="2810" spans="1:14" x14ac:dyDescent="0.3">
      <c r="A2810" t="s">
        <v>39</v>
      </c>
      <c r="B2810" s="1">
        <v>43</v>
      </c>
      <c r="C2810" s="1" t="s">
        <v>4</v>
      </c>
      <c r="D2810" s="1" t="s">
        <v>10</v>
      </c>
      <c r="E2810" s="1" t="s">
        <v>11</v>
      </c>
      <c r="F2810">
        <v>8.9474900000000002E-4</v>
      </c>
      <c r="G2810">
        <v>1.04561E-3</v>
      </c>
      <c r="H2810">
        <v>1.2414399999999999E-3</v>
      </c>
      <c r="I2810">
        <v>1.33636E-3</v>
      </c>
      <c r="J2810">
        <v>1.49201E-3</v>
      </c>
      <c r="K2810">
        <v>1.64364E-3</v>
      </c>
      <c r="L2810">
        <v>1.7786499999999999E-3</v>
      </c>
      <c r="M2810">
        <v>1.8787400000000001E-3</v>
      </c>
      <c r="N2810" t="s">
        <v>3</v>
      </c>
    </row>
    <row r="2811" spans="1:14" x14ac:dyDescent="0.3">
      <c r="A2811" t="s">
        <v>39</v>
      </c>
      <c r="B2811" s="1">
        <v>43</v>
      </c>
      <c r="C2811" s="1" t="s">
        <v>4</v>
      </c>
      <c r="D2811" s="1" t="s">
        <v>2</v>
      </c>
      <c r="E2811" s="1" t="s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 t="s">
        <v>3</v>
      </c>
    </row>
    <row r="2812" spans="1:14" x14ac:dyDescent="0.3">
      <c r="A2812" t="s">
        <v>39</v>
      </c>
      <c r="B2812" s="1">
        <v>43</v>
      </c>
      <c r="C2812" s="1" t="s">
        <v>4</v>
      </c>
      <c r="D2812" s="1" t="s">
        <v>2</v>
      </c>
      <c r="E2812" s="1" t="s">
        <v>9</v>
      </c>
      <c r="F2812">
        <v>5.3959699999999999E-3</v>
      </c>
      <c r="G2812">
        <v>6.1409799999999999E-3</v>
      </c>
      <c r="H2812">
        <v>7.3566300000000003E-3</v>
      </c>
      <c r="I2812">
        <v>5.7919099999999999E-3</v>
      </c>
      <c r="J2812">
        <v>4.8663100000000004E-3</v>
      </c>
      <c r="K2812">
        <v>3.2258600000000001E-3</v>
      </c>
      <c r="L2812">
        <v>1.3302399999999999E-3</v>
      </c>
      <c r="M2812">
        <v>1.9018799999999999E-4</v>
      </c>
      <c r="N2812" t="s">
        <v>3</v>
      </c>
    </row>
    <row r="2813" spans="1:14" x14ac:dyDescent="0.3">
      <c r="A2813" t="s">
        <v>39</v>
      </c>
      <c r="B2813" s="1">
        <v>43</v>
      </c>
      <c r="C2813" s="1" t="s">
        <v>4</v>
      </c>
      <c r="D2813" s="1" t="s">
        <v>2</v>
      </c>
      <c r="E2813" s="1" t="s">
        <v>11</v>
      </c>
      <c r="F2813">
        <v>1.8687100000000002E-2</v>
      </c>
      <c r="G2813">
        <v>2.1582799999999999E-2</v>
      </c>
      <c r="H2813">
        <v>2.4593E-2</v>
      </c>
      <c r="I2813">
        <v>2.9369599999999999E-2</v>
      </c>
      <c r="J2813">
        <v>3.5301199999999998E-2</v>
      </c>
      <c r="K2813">
        <v>4.4375999999999999E-2</v>
      </c>
      <c r="L2813">
        <v>5.4853499999999999E-2</v>
      </c>
      <c r="M2813">
        <v>6.3131999999999994E-2</v>
      </c>
      <c r="N2813" t="s">
        <v>3</v>
      </c>
    </row>
    <row r="2814" spans="1:14" x14ac:dyDescent="0.3">
      <c r="A2814" t="s">
        <v>39</v>
      </c>
      <c r="B2814" s="1">
        <v>43</v>
      </c>
      <c r="C2814" s="1" t="s">
        <v>4</v>
      </c>
      <c r="D2814" s="1" t="s">
        <v>2</v>
      </c>
      <c r="E2814" s="1" t="s">
        <v>13</v>
      </c>
      <c r="F2814">
        <v>1.7547500000000001E-2</v>
      </c>
      <c r="G2814">
        <v>1.9507099999999999E-2</v>
      </c>
      <c r="H2814">
        <v>2.24175E-2</v>
      </c>
      <c r="I2814">
        <v>1.9433700000000002E-2</v>
      </c>
      <c r="J2814">
        <v>1.76872E-2</v>
      </c>
      <c r="K2814">
        <v>1.22734E-2</v>
      </c>
      <c r="L2814">
        <v>5.6125200000000002E-3</v>
      </c>
      <c r="M2814">
        <v>9.1919799999999998E-4</v>
      </c>
      <c r="N2814" t="s">
        <v>3</v>
      </c>
    </row>
    <row r="2815" spans="1:14" x14ac:dyDescent="0.3">
      <c r="A2815" t="s">
        <v>39</v>
      </c>
      <c r="B2815" s="1">
        <v>43</v>
      </c>
      <c r="C2815" s="1" t="s">
        <v>4</v>
      </c>
      <c r="D2815" s="1" t="s">
        <v>5</v>
      </c>
      <c r="E2815" s="1" t="s">
        <v>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 t="s">
        <v>3</v>
      </c>
    </row>
    <row r="2816" spans="1:14" x14ac:dyDescent="0.3">
      <c r="A2816" t="s">
        <v>39</v>
      </c>
      <c r="B2816" s="1">
        <v>43</v>
      </c>
      <c r="C2816" s="1" t="s">
        <v>4</v>
      </c>
      <c r="D2816" s="1" t="s">
        <v>5</v>
      </c>
      <c r="E2816" s="1" t="s">
        <v>8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 t="s">
        <v>3</v>
      </c>
    </row>
    <row r="2817" spans="1:14" x14ac:dyDescent="0.3">
      <c r="A2817" t="s">
        <v>39</v>
      </c>
      <c r="B2817" s="1">
        <v>43</v>
      </c>
      <c r="C2817" s="1" t="s">
        <v>4</v>
      </c>
      <c r="D2817" s="1" t="s">
        <v>5</v>
      </c>
      <c r="E2817" s="1" t="s">
        <v>9</v>
      </c>
      <c r="F2817">
        <v>4.5143599999999999E-4</v>
      </c>
      <c r="G2817">
        <v>5.4230700000000001E-4</v>
      </c>
      <c r="H2817">
        <v>6.9657900000000001E-4</v>
      </c>
      <c r="I2817">
        <v>5.17717E-4</v>
      </c>
      <c r="J2817">
        <v>4.36725E-4</v>
      </c>
      <c r="K2817">
        <v>2.8164500000000002E-4</v>
      </c>
      <c r="L2817">
        <v>1.15028E-4</v>
      </c>
      <c r="M2817">
        <v>1.7265499999999999E-5</v>
      </c>
      <c r="N2817" t="s">
        <v>3</v>
      </c>
    </row>
    <row r="2818" spans="1:14" x14ac:dyDescent="0.3">
      <c r="A2818" t="s">
        <v>39</v>
      </c>
      <c r="B2818" s="1">
        <v>43</v>
      </c>
      <c r="C2818" s="1" t="s">
        <v>4</v>
      </c>
      <c r="D2818" s="1" t="s">
        <v>5</v>
      </c>
      <c r="E2818" s="1" t="s">
        <v>11</v>
      </c>
      <c r="F2818">
        <v>2.6286E-2</v>
      </c>
      <c r="G2818">
        <v>3.2508500000000003E-2</v>
      </c>
      <c r="H2818">
        <v>4.04915E-2</v>
      </c>
      <c r="I2818">
        <v>4.4193799999999998E-2</v>
      </c>
      <c r="J2818">
        <v>5.2522100000000002E-2</v>
      </c>
      <c r="K2818">
        <v>6.2152499999999999E-2</v>
      </c>
      <c r="L2818">
        <v>7.2433399999999995E-2</v>
      </c>
      <c r="M2818">
        <v>8.2402600000000006E-2</v>
      </c>
      <c r="N2818" t="s">
        <v>3</v>
      </c>
    </row>
    <row r="2819" spans="1:14" x14ac:dyDescent="0.3">
      <c r="A2819" t="s">
        <v>39</v>
      </c>
      <c r="B2819" s="1">
        <v>43</v>
      </c>
      <c r="C2819" s="1" t="s">
        <v>4</v>
      </c>
      <c r="D2819" s="1" t="s">
        <v>5</v>
      </c>
      <c r="E2819" s="1" t="s">
        <v>13</v>
      </c>
      <c r="F2819">
        <v>1.9409200000000001E-3</v>
      </c>
      <c r="G2819">
        <v>2.2857799999999998E-3</v>
      </c>
      <c r="H2819">
        <v>2.8212799999999998E-3</v>
      </c>
      <c r="I2819">
        <v>2.2137300000000001E-3</v>
      </c>
      <c r="J2819">
        <v>1.9905499999999998E-3</v>
      </c>
      <c r="K2819">
        <v>1.3168699999999999E-3</v>
      </c>
      <c r="L2819">
        <v>5.7979500000000003E-4</v>
      </c>
      <c r="M2819">
        <v>9.6608500000000002E-5</v>
      </c>
      <c r="N2819" t="s">
        <v>3</v>
      </c>
    </row>
    <row r="2820" spans="1:14" x14ac:dyDescent="0.3">
      <c r="A2820" t="s">
        <v>39</v>
      </c>
      <c r="B2820" s="1">
        <v>43</v>
      </c>
      <c r="C2820" s="1" t="s">
        <v>4</v>
      </c>
      <c r="D2820" s="1" t="s">
        <v>12</v>
      </c>
      <c r="E2820" s="1" t="s">
        <v>11</v>
      </c>
      <c r="F2820">
        <v>7.2587400000000005E-4</v>
      </c>
      <c r="G2820">
        <v>8.4236700000000001E-4</v>
      </c>
      <c r="H2820">
        <v>1.0042300000000001E-3</v>
      </c>
      <c r="I2820">
        <v>1.0950300000000001E-3</v>
      </c>
      <c r="J2820">
        <v>1.22119E-3</v>
      </c>
      <c r="K2820">
        <v>1.3441499999999999E-3</v>
      </c>
      <c r="L2820">
        <v>1.4601799999999999E-3</v>
      </c>
      <c r="M2820">
        <v>1.5556000000000001E-3</v>
      </c>
      <c r="N2820" t="s">
        <v>3</v>
      </c>
    </row>
    <row r="2821" spans="1:14" x14ac:dyDescent="0.3">
      <c r="A2821" t="s">
        <v>39</v>
      </c>
      <c r="B2821" s="1">
        <v>43</v>
      </c>
      <c r="C2821" s="1" t="s">
        <v>4</v>
      </c>
      <c r="D2821" s="1" t="s">
        <v>6</v>
      </c>
      <c r="E2821" s="1" t="s">
        <v>1</v>
      </c>
      <c r="F2821">
        <v>7.4445099999999997E-3</v>
      </c>
      <c r="G2821">
        <v>7.7712700000000003E-3</v>
      </c>
      <c r="H2821">
        <v>8.3661800000000008E-3</v>
      </c>
      <c r="I2821">
        <v>1.27791E-2</v>
      </c>
      <c r="J2821">
        <v>7.0718500000000002E-3</v>
      </c>
      <c r="K2821">
        <v>1.66702E-3</v>
      </c>
      <c r="L2821">
        <v>2.4562E-4</v>
      </c>
      <c r="M2821">
        <v>1.53575E-5</v>
      </c>
      <c r="N2821" t="s">
        <v>3</v>
      </c>
    </row>
    <row r="2822" spans="1:14" x14ac:dyDescent="0.3">
      <c r="A2822" t="s">
        <v>39</v>
      </c>
      <c r="B2822" s="1">
        <v>43</v>
      </c>
      <c r="C2822" s="1" t="s">
        <v>4</v>
      </c>
      <c r="D2822" s="1" t="s">
        <v>6</v>
      </c>
      <c r="E2822" s="1" t="s">
        <v>9</v>
      </c>
      <c r="F2822">
        <v>1.3015000000000001E-2</v>
      </c>
      <c r="G2822">
        <v>1.52076E-2</v>
      </c>
      <c r="H2822">
        <v>1.8403699999999999E-2</v>
      </c>
      <c r="I2822">
        <v>1.46766E-2</v>
      </c>
      <c r="J2822">
        <v>1.33621E-2</v>
      </c>
      <c r="K2822">
        <v>1.0090200000000001E-2</v>
      </c>
      <c r="L2822">
        <v>4.8642900000000003E-3</v>
      </c>
      <c r="M2822">
        <v>7.9761199999999995E-4</v>
      </c>
      <c r="N2822" t="s">
        <v>3</v>
      </c>
    </row>
    <row r="2823" spans="1:14" x14ac:dyDescent="0.3">
      <c r="A2823" t="s">
        <v>39</v>
      </c>
      <c r="B2823" s="1">
        <v>43</v>
      </c>
      <c r="C2823" s="1" t="s">
        <v>4</v>
      </c>
      <c r="D2823" s="1" t="s">
        <v>6</v>
      </c>
      <c r="E2823" s="1" t="s">
        <v>11</v>
      </c>
      <c r="F2823">
        <v>1.48089E-2</v>
      </c>
      <c r="G2823">
        <v>1.7545100000000001E-2</v>
      </c>
      <c r="H2823">
        <v>2.0211300000000001E-2</v>
      </c>
      <c r="I2823">
        <v>2.4887300000000001E-2</v>
      </c>
      <c r="J2823">
        <v>3.2604300000000003E-2</v>
      </c>
      <c r="K2823">
        <v>4.7098399999999999E-2</v>
      </c>
      <c r="L2823">
        <v>6.8867499999999998E-2</v>
      </c>
      <c r="M2823">
        <v>9.2160900000000004E-2</v>
      </c>
      <c r="N2823" t="s">
        <v>3</v>
      </c>
    </row>
    <row r="2824" spans="1:14" x14ac:dyDescent="0.3">
      <c r="A2824" t="s">
        <v>39</v>
      </c>
      <c r="B2824" s="1">
        <v>43</v>
      </c>
      <c r="C2824" s="1" t="s">
        <v>4</v>
      </c>
      <c r="D2824" s="1" t="s">
        <v>6</v>
      </c>
      <c r="E2824" s="1" t="s">
        <v>13</v>
      </c>
      <c r="F2824">
        <v>3.9076899999999998E-2</v>
      </c>
      <c r="G2824">
        <v>4.4561700000000003E-2</v>
      </c>
      <c r="H2824">
        <v>5.1800499999999999E-2</v>
      </c>
      <c r="I2824">
        <v>4.65415E-2</v>
      </c>
      <c r="J2824">
        <v>4.6248200000000003E-2</v>
      </c>
      <c r="K2824">
        <v>3.6995699999999999E-2</v>
      </c>
      <c r="L2824">
        <v>2.0097299999999998E-2</v>
      </c>
      <c r="M2824">
        <v>3.8475200000000001E-3</v>
      </c>
      <c r="N2824" t="s">
        <v>3</v>
      </c>
    </row>
    <row r="2825" spans="1:14" x14ac:dyDescent="0.3">
      <c r="A2825" t="s">
        <v>39</v>
      </c>
      <c r="B2825" s="1">
        <v>43</v>
      </c>
      <c r="C2825" s="1" t="s">
        <v>4</v>
      </c>
      <c r="D2825" s="1" t="s">
        <v>6</v>
      </c>
      <c r="E2825" s="1" t="s">
        <v>14</v>
      </c>
      <c r="F2825">
        <v>0.106632</v>
      </c>
      <c r="G2825">
        <v>0.102422</v>
      </c>
      <c r="H2825">
        <v>9.9988400000000005E-2</v>
      </c>
      <c r="I2825">
        <v>0.12031500000000001</v>
      </c>
      <c r="J2825">
        <v>0.123263</v>
      </c>
      <c r="K2825">
        <v>0.12909699999999999</v>
      </c>
      <c r="L2825">
        <v>0.135902</v>
      </c>
      <c r="M2825">
        <v>0.14040800000000001</v>
      </c>
      <c r="N2825" t="s">
        <v>3</v>
      </c>
    </row>
    <row r="2826" spans="1:14" x14ac:dyDescent="0.3">
      <c r="A2826" t="s">
        <v>39</v>
      </c>
      <c r="B2826" s="1">
        <v>43</v>
      </c>
      <c r="C2826" s="1" t="s">
        <v>4</v>
      </c>
      <c r="D2826" s="1" t="s">
        <v>7</v>
      </c>
      <c r="E2826" s="1" t="s">
        <v>1</v>
      </c>
      <c r="F2826">
        <v>7.3556499999999998E-4</v>
      </c>
      <c r="G2826">
        <v>7.7988000000000005E-4</v>
      </c>
      <c r="H2826">
        <v>8.73374E-4</v>
      </c>
      <c r="I2826">
        <v>1.1596600000000001E-3</v>
      </c>
      <c r="J2826">
        <v>6.4961900000000004E-4</v>
      </c>
      <c r="K2826">
        <v>1.51543E-4</v>
      </c>
      <c r="L2826">
        <v>2.0332299999999998E-5</v>
      </c>
      <c r="M2826">
        <v>1.1604599999999999E-6</v>
      </c>
      <c r="N2826" t="s">
        <v>3</v>
      </c>
    </row>
    <row r="2827" spans="1:14" x14ac:dyDescent="0.3">
      <c r="A2827" t="s">
        <v>39</v>
      </c>
      <c r="B2827" s="1">
        <v>43</v>
      </c>
      <c r="C2827" s="1" t="s">
        <v>4</v>
      </c>
      <c r="D2827" s="1" t="s">
        <v>7</v>
      </c>
      <c r="E2827" s="1" t="s">
        <v>8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 t="s">
        <v>3</v>
      </c>
    </row>
    <row r="2828" spans="1:14" x14ac:dyDescent="0.3">
      <c r="A2828" t="s">
        <v>39</v>
      </c>
      <c r="B2828" s="1">
        <v>43</v>
      </c>
      <c r="C2828" s="1" t="s">
        <v>4</v>
      </c>
      <c r="D2828" s="1" t="s">
        <v>7</v>
      </c>
      <c r="E2828" s="1" t="s">
        <v>9</v>
      </c>
      <c r="F2828">
        <v>6.6606900000000004E-3</v>
      </c>
      <c r="G2828">
        <v>7.9124999999999994E-3</v>
      </c>
      <c r="H2828">
        <v>9.9907399999999997E-3</v>
      </c>
      <c r="I2828">
        <v>7.5213700000000003E-3</v>
      </c>
      <c r="J2828">
        <v>6.3455400000000002E-3</v>
      </c>
      <c r="K2828">
        <v>4.1020300000000004E-3</v>
      </c>
      <c r="L2828">
        <v>1.67292E-3</v>
      </c>
      <c r="M2828">
        <v>2.48898E-4</v>
      </c>
      <c r="N2828" t="s">
        <v>3</v>
      </c>
    </row>
    <row r="2829" spans="1:14" x14ac:dyDescent="0.3">
      <c r="A2829" t="s">
        <v>39</v>
      </c>
      <c r="B2829" s="1">
        <v>43</v>
      </c>
      <c r="C2829" s="1" t="s">
        <v>4</v>
      </c>
      <c r="D2829" s="1" t="s">
        <v>7</v>
      </c>
      <c r="E2829" s="1" t="s">
        <v>11</v>
      </c>
      <c r="F2829">
        <v>3.3460299999999998E-2</v>
      </c>
      <c r="G2829">
        <v>4.0918400000000001E-2</v>
      </c>
      <c r="H2829">
        <v>5.0103700000000001E-2</v>
      </c>
      <c r="I2829">
        <v>5.56667E-2</v>
      </c>
      <c r="J2829">
        <v>6.6313999999999998E-2</v>
      </c>
      <c r="K2829">
        <v>7.8932799999999997E-2</v>
      </c>
      <c r="L2829">
        <v>9.2294299999999996E-2</v>
      </c>
      <c r="M2829">
        <v>0.104673</v>
      </c>
      <c r="N2829" t="s">
        <v>3</v>
      </c>
    </row>
    <row r="2830" spans="1:14" x14ac:dyDescent="0.3">
      <c r="A2830" t="s">
        <v>39</v>
      </c>
      <c r="B2830" s="1">
        <v>43</v>
      </c>
      <c r="C2830" s="1" t="s">
        <v>4</v>
      </c>
      <c r="D2830" s="1" t="s">
        <v>7</v>
      </c>
      <c r="E2830" s="1" t="s">
        <v>13</v>
      </c>
      <c r="F2830">
        <v>3.9135000000000003E-3</v>
      </c>
      <c r="G2830">
        <v>4.5563399999999999E-3</v>
      </c>
      <c r="H2830">
        <v>5.5295099999999996E-3</v>
      </c>
      <c r="I2830">
        <v>4.4215699999999997E-3</v>
      </c>
      <c r="J2830">
        <v>3.9847900000000002E-3</v>
      </c>
      <c r="K2830">
        <v>2.6511500000000001E-3</v>
      </c>
      <c r="L2830">
        <v>1.1709400000000001E-3</v>
      </c>
      <c r="M2830">
        <v>1.9448100000000001E-4</v>
      </c>
      <c r="N2830" t="s">
        <v>3</v>
      </c>
    </row>
    <row r="2831" spans="1:14" x14ac:dyDescent="0.3">
      <c r="A2831" t="s">
        <v>39</v>
      </c>
      <c r="B2831" s="1">
        <v>43</v>
      </c>
      <c r="C2831" s="1" t="s">
        <v>4</v>
      </c>
      <c r="D2831" s="1" t="s">
        <v>7</v>
      </c>
      <c r="E2831" s="1" t="s">
        <v>14</v>
      </c>
      <c r="F2831">
        <v>1.05317E-2</v>
      </c>
      <c r="G2831">
        <v>1.02472E-2</v>
      </c>
      <c r="H2831">
        <v>1.03334E-2</v>
      </c>
      <c r="I2831">
        <v>1.0943100000000001E-2</v>
      </c>
      <c r="J2831">
        <v>1.00716E-2</v>
      </c>
      <c r="K2831">
        <v>8.6692499999999999E-3</v>
      </c>
      <c r="L2831">
        <v>7.2912699999999999E-3</v>
      </c>
      <c r="M2831">
        <v>6.33403E-3</v>
      </c>
      <c r="N2831" t="s">
        <v>3</v>
      </c>
    </row>
    <row r="2832" spans="1:14" x14ac:dyDescent="0.3">
      <c r="A2832" t="s">
        <v>39</v>
      </c>
      <c r="B2832" s="1">
        <v>43</v>
      </c>
      <c r="C2832" s="1" t="s">
        <v>17</v>
      </c>
      <c r="D2832" s="1" t="s">
        <v>18</v>
      </c>
      <c r="E2832" s="1" t="s">
        <v>1</v>
      </c>
      <c r="F2832">
        <v>2.6710499999999999E-3</v>
      </c>
      <c r="G2832">
        <v>2.9641899999999998E-3</v>
      </c>
      <c r="H2832">
        <v>3.4971500000000001E-3</v>
      </c>
      <c r="I2832">
        <v>7.5740499999999997E-3</v>
      </c>
      <c r="J2832">
        <v>6.6322899999999999E-3</v>
      </c>
      <c r="K2832">
        <v>3.5767500000000001E-3</v>
      </c>
      <c r="L2832">
        <v>1.51515E-3</v>
      </c>
      <c r="M2832">
        <v>6.00995E-4</v>
      </c>
      <c r="N2832" t="s">
        <v>3</v>
      </c>
    </row>
    <row r="2833" spans="1:14" x14ac:dyDescent="0.3">
      <c r="A2833" t="s">
        <v>39</v>
      </c>
      <c r="B2833" s="1">
        <v>43</v>
      </c>
      <c r="C2833" s="1" t="s">
        <v>17</v>
      </c>
      <c r="D2833" s="1" t="s">
        <v>18</v>
      </c>
      <c r="E2833" s="1" t="s">
        <v>8</v>
      </c>
      <c r="F2833">
        <v>4.4445300000000004E-3</v>
      </c>
      <c r="G2833">
        <v>4.9200700000000003E-3</v>
      </c>
      <c r="H2833">
        <v>4.59998E-3</v>
      </c>
      <c r="I2833">
        <v>7.6289800000000003E-4</v>
      </c>
      <c r="J2833">
        <v>5.4446200000000001E-4</v>
      </c>
      <c r="K2833">
        <v>3.8212100000000002E-4</v>
      </c>
      <c r="L2833">
        <v>2.2069799999999999E-4</v>
      </c>
      <c r="M2833">
        <v>1.06376E-4</v>
      </c>
      <c r="N2833" t="s">
        <v>3</v>
      </c>
    </row>
    <row r="2834" spans="1:14" x14ac:dyDescent="0.3">
      <c r="A2834" t="s">
        <v>39</v>
      </c>
      <c r="B2834" s="1">
        <v>43</v>
      </c>
      <c r="C2834" s="1" t="s">
        <v>17</v>
      </c>
      <c r="D2834" s="1" t="s">
        <v>18</v>
      </c>
      <c r="E2834" s="1" t="s">
        <v>19</v>
      </c>
      <c r="F2834">
        <v>2.4459500000000001E-3</v>
      </c>
      <c r="G2834">
        <v>2.7131899999999999E-3</v>
      </c>
      <c r="H2834">
        <v>2.9185529999999999E-3</v>
      </c>
      <c r="I2834">
        <v>2.7055679999999898E-3</v>
      </c>
      <c r="J2834">
        <v>2.7487009999999901E-3</v>
      </c>
      <c r="K2834">
        <v>2.6335120000000002E-3</v>
      </c>
      <c r="L2834">
        <v>2.3977395599999998E-3</v>
      </c>
      <c r="M2834">
        <v>1.923876368E-3</v>
      </c>
      <c r="N2834" t="s">
        <v>3</v>
      </c>
    </row>
    <row r="2835" spans="1:14" x14ac:dyDescent="0.3">
      <c r="A2835" t="s">
        <v>39</v>
      </c>
      <c r="B2835" s="1">
        <v>43</v>
      </c>
      <c r="C2835" s="1" t="s">
        <v>17</v>
      </c>
      <c r="D2835" s="1" t="s">
        <v>18</v>
      </c>
      <c r="E2835" s="1" t="s">
        <v>20</v>
      </c>
      <c r="F2835">
        <v>6.9681099999999996E-3</v>
      </c>
      <c r="G2835">
        <v>7.4868900000000004E-3</v>
      </c>
      <c r="H2835">
        <v>7.97724E-3</v>
      </c>
      <c r="I2835">
        <v>7.5699299999999999E-3</v>
      </c>
      <c r="J2835">
        <v>8.7582600000000004E-3</v>
      </c>
      <c r="K2835">
        <v>1.05369E-2</v>
      </c>
      <c r="L2835">
        <v>1.13258E-2</v>
      </c>
      <c r="M2835">
        <v>9.9802099999999998E-3</v>
      </c>
      <c r="N2835" t="s">
        <v>3</v>
      </c>
    </row>
    <row r="2836" spans="1:14" x14ac:dyDescent="0.3">
      <c r="A2836" t="s">
        <v>39</v>
      </c>
      <c r="B2836" s="1">
        <v>43</v>
      </c>
      <c r="C2836" s="1" t="s">
        <v>17</v>
      </c>
      <c r="D2836" s="1" t="s">
        <v>18</v>
      </c>
      <c r="E2836" s="1" t="s">
        <v>15</v>
      </c>
      <c r="F2836">
        <v>5.2119000000000002E-3</v>
      </c>
      <c r="G2836">
        <v>5.7314599999999999E-3</v>
      </c>
      <c r="H2836">
        <v>6.3010100000000001E-3</v>
      </c>
      <c r="I2836">
        <v>4.5353399999999997E-3</v>
      </c>
      <c r="J2836">
        <v>4.5274399999999998E-3</v>
      </c>
      <c r="K2836">
        <v>4.8167899999999996E-3</v>
      </c>
      <c r="L2836">
        <v>4.2553599999999997E-3</v>
      </c>
      <c r="M2836">
        <v>2.9935000000000001E-3</v>
      </c>
      <c r="N2836" t="s">
        <v>3</v>
      </c>
    </row>
    <row r="2837" spans="1:14" x14ac:dyDescent="0.3">
      <c r="A2837" t="s">
        <v>39</v>
      </c>
      <c r="B2837" s="1">
        <v>43</v>
      </c>
      <c r="C2837" s="1" t="s">
        <v>17</v>
      </c>
      <c r="D2837" s="1" t="s">
        <v>22</v>
      </c>
      <c r="E2837" s="1" t="s">
        <v>1</v>
      </c>
      <c r="F2837">
        <v>5.8137500000000002E-2</v>
      </c>
      <c r="G2837">
        <v>6.29942E-2</v>
      </c>
      <c r="H2837">
        <v>7.6197099999999907E-2</v>
      </c>
      <c r="I2837">
        <v>0.15575369999999999</v>
      </c>
      <c r="J2837">
        <v>0.1042424</v>
      </c>
      <c r="K2837">
        <v>3.3915299999999898E-2</v>
      </c>
      <c r="L2837">
        <v>6.6649400000000003E-3</v>
      </c>
      <c r="M2837">
        <v>5.16918E-4</v>
      </c>
      <c r="N2837" t="s">
        <v>3</v>
      </c>
    </row>
    <row r="2838" spans="1:14" x14ac:dyDescent="0.3">
      <c r="A2838" t="s">
        <v>39</v>
      </c>
      <c r="B2838" s="1">
        <v>43</v>
      </c>
      <c r="C2838" s="1" t="s">
        <v>17</v>
      </c>
      <c r="D2838" s="1" t="s">
        <v>22</v>
      </c>
      <c r="E2838" s="1" t="s">
        <v>8</v>
      </c>
      <c r="F2838">
        <v>2.4827499999999999E-2</v>
      </c>
      <c r="G2838">
        <v>2.6901100000000001E-2</v>
      </c>
      <c r="H2838">
        <v>2.7807800000000001E-2</v>
      </c>
      <c r="I2838">
        <v>8.5061800000000003E-3</v>
      </c>
      <c r="J2838">
        <v>5.6278099999999996E-3</v>
      </c>
      <c r="K2838">
        <v>2.7176499999999998E-3</v>
      </c>
      <c r="L2838">
        <v>7.3762999999999997E-4</v>
      </c>
      <c r="M2838">
        <v>6.9416499999999995E-5</v>
      </c>
      <c r="N2838" t="s">
        <v>3</v>
      </c>
    </row>
    <row r="2839" spans="1:14" x14ac:dyDescent="0.3">
      <c r="A2839" t="s">
        <v>39</v>
      </c>
      <c r="B2839" s="1">
        <v>43</v>
      </c>
      <c r="C2839" s="1" t="s">
        <v>17</v>
      </c>
      <c r="D2839" s="1" t="s">
        <v>22</v>
      </c>
      <c r="E2839" s="1" t="s">
        <v>19</v>
      </c>
      <c r="F2839">
        <v>0.17277899999999999</v>
      </c>
      <c r="G2839">
        <v>0.188391</v>
      </c>
      <c r="H2839">
        <v>0.197988</v>
      </c>
      <c r="I2839">
        <v>0.212252</v>
      </c>
      <c r="J2839">
        <v>0.256241</v>
      </c>
      <c r="K2839">
        <v>0.33071800000000001</v>
      </c>
      <c r="L2839">
        <v>0.40254600000000001</v>
      </c>
      <c r="M2839">
        <v>0.45716800000000002</v>
      </c>
      <c r="N2839" t="s">
        <v>3</v>
      </c>
    </row>
    <row r="2840" spans="1:14" x14ac:dyDescent="0.3">
      <c r="A2840" t="s">
        <v>39</v>
      </c>
      <c r="B2840" s="1">
        <v>43</v>
      </c>
      <c r="C2840" s="1" t="s">
        <v>17</v>
      </c>
      <c r="D2840" s="1" t="s">
        <v>22</v>
      </c>
      <c r="E2840" s="1" t="s">
        <v>21</v>
      </c>
      <c r="F2840">
        <v>0</v>
      </c>
      <c r="G2840">
        <v>1.51121E-3</v>
      </c>
      <c r="H2840">
        <v>2.6630579999999998E-3</v>
      </c>
      <c r="I2840">
        <v>7.48009E-3</v>
      </c>
      <c r="J2840">
        <v>2.0374059999999999E-2</v>
      </c>
      <c r="K2840">
        <v>3.56707E-2</v>
      </c>
      <c r="L2840">
        <v>4.8252400000000001E-2</v>
      </c>
      <c r="M2840">
        <v>3.9092200000000001E-2</v>
      </c>
      <c r="N2840" t="s">
        <v>3</v>
      </c>
    </row>
    <row r="2841" spans="1:14" x14ac:dyDescent="0.3">
      <c r="A2841" t="s">
        <v>39</v>
      </c>
      <c r="B2841" s="1">
        <v>43</v>
      </c>
      <c r="C2841" s="1" t="s">
        <v>17</v>
      </c>
      <c r="D2841" s="1" t="s">
        <v>22</v>
      </c>
      <c r="E2841" s="1" t="s">
        <v>20</v>
      </c>
      <c r="F2841">
        <v>0.13157522999999999</v>
      </c>
      <c r="G2841">
        <v>0.14027218</v>
      </c>
      <c r="H2841">
        <v>0.1519373</v>
      </c>
      <c r="I2841">
        <v>0.12533999000000001</v>
      </c>
      <c r="J2841">
        <v>0.11780905999999999</v>
      </c>
      <c r="K2841">
        <v>8.6972159999999896E-2</v>
      </c>
      <c r="L2841">
        <v>4.0970550000000001E-2</v>
      </c>
      <c r="M2841">
        <v>7.0205700000000003E-3</v>
      </c>
      <c r="N2841" t="s">
        <v>3</v>
      </c>
    </row>
    <row r="2842" spans="1:14" x14ac:dyDescent="0.3">
      <c r="A2842" t="s">
        <v>39</v>
      </c>
      <c r="B2842" s="1">
        <v>43</v>
      </c>
      <c r="C2842" s="1" t="s">
        <v>17</v>
      </c>
      <c r="D2842" s="1" t="s">
        <v>22</v>
      </c>
      <c r="E2842" s="1" t="s">
        <v>15</v>
      </c>
      <c r="F2842">
        <v>5.3667634999999998E-2</v>
      </c>
      <c r="G2842">
        <v>5.8122709000000002E-2</v>
      </c>
      <c r="H2842">
        <v>6.4997812000000002E-2</v>
      </c>
      <c r="I2842">
        <v>4.8398301999999997E-2</v>
      </c>
      <c r="J2842">
        <v>4.1730246999999998E-2</v>
      </c>
      <c r="K2842">
        <v>2.9115854E-2</v>
      </c>
      <c r="L2842">
        <v>1.2211417699999999E-2</v>
      </c>
      <c r="M2842">
        <v>1.78807843E-3</v>
      </c>
      <c r="N2842" t="s">
        <v>3</v>
      </c>
    </row>
    <row r="2843" spans="1:14" x14ac:dyDescent="0.3">
      <c r="A2843" t="s">
        <v>39</v>
      </c>
      <c r="B2843" s="1">
        <v>43</v>
      </c>
      <c r="C2843" s="1" t="s">
        <v>17</v>
      </c>
      <c r="D2843" s="1" t="s">
        <v>23</v>
      </c>
      <c r="E2843" s="1" t="s">
        <v>20</v>
      </c>
      <c r="F2843">
        <v>1.56113E-2</v>
      </c>
      <c r="G2843">
        <v>1.90695E-2</v>
      </c>
      <c r="H2843">
        <v>2.3441099999999999E-2</v>
      </c>
      <c r="I2843">
        <v>3.5791499999999997E-2</v>
      </c>
      <c r="J2843">
        <v>4.4812400000000002E-2</v>
      </c>
      <c r="K2843">
        <v>5.5764099999999997E-2</v>
      </c>
      <c r="L2843">
        <v>7.2590299999999996E-2</v>
      </c>
      <c r="M2843">
        <v>9.63667E-2</v>
      </c>
      <c r="N2843" t="s">
        <v>3</v>
      </c>
    </row>
    <row r="2844" spans="1:14" x14ac:dyDescent="0.3">
      <c r="A2844" t="s">
        <v>39</v>
      </c>
      <c r="B2844" s="1">
        <v>43</v>
      </c>
      <c r="C2844" s="1" t="s">
        <v>17</v>
      </c>
      <c r="D2844" s="1" t="s">
        <v>23</v>
      </c>
      <c r="E2844" s="1" t="s">
        <v>15</v>
      </c>
      <c r="F2844">
        <v>3.1766700000000002E-2</v>
      </c>
      <c r="G2844">
        <v>3.9099700000000001E-2</v>
      </c>
      <c r="H2844">
        <v>4.7168799999999997E-2</v>
      </c>
      <c r="I2844">
        <v>4.4048999999999998E-2</v>
      </c>
      <c r="J2844">
        <v>4.46936E-2</v>
      </c>
      <c r="K2844">
        <v>4.2044400000000003E-2</v>
      </c>
      <c r="L2844">
        <v>3.4533899999999999E-2</v>
      </c>
      <c r="M2844">
        <v>2.0962000000000001E-2</v>
      </c>
      <c r="N2844" t="s">
        <v>3</v>
      </c>
    </row>
    <row r="2845" spans="1:14" x14ac:dyDescent="0.3">
      <c r="A2845" t="s">
        <v>39</v>
      </c>
      <c r="B2845" s="1">
        <v>43</v>
      </c>
      <c r="C2845" s="1" t="s">
        <v>17</v>
      </c>
      <c r="D2845" s="1" t="s">
        <v>16</v>
      </c>
      <c r="E2845" s="1" t="s">
        <v>15</v>
      </c>
      <c r="F2845">
        <v>1.01552E-2</v>
      </c>
      <c r="G2845">
        <v>1.05504E-2</v>
      </c>
      <c r="H2845">
        <v>1.0711231E-2</v>
      </c>
      <c r="I2845">
        <v>1.0116033999999999E-2</v>
      </c>
      <c r="J2845">
        <v>1.0305455999999999E-2</v>
      </c>
      <c r="K2845">
        <v>1.04667587E-2</v>
      </c>
      <c r="L2845">
        <v>1.0532684194999999E-2</v>
      </c>
      <c r="M2845">
        <v>9.83113323919E-3</v>
      </c>
      <c r="N2845" t="s">
        <v>3</v>
      </c>
    </row>
    <row r="2846" spans="1:14" x14ac:dyDescent="0.3">
      <c r="A2846" t="s">
        <v>39</v>
      </c>
      <c r="B2846" s="1">
        <v>43</v>
      </c>
      <c r="C2846" s="1" t="s">
        <v>25</v>
      </c>
      <c r="D2846" s="1" t="s">
        <v>24</v>
      </c>
      <c r="E2846" s="1" t="s">
        <v>13</v>
      </c>
      <c r="F2846">
        <v>2.8439699999999998E-2</v>
      </c>
      <c r="G2846">
        <v>3.11875E-2</v>
      </c>
      <c r="H2846">
        <v>3.4753699999999998E-2</v>
      </c>
      <c r="I2846">
        <v>3.5007700000000003E-2</v>
      </c>
      <c r="J2846">
        <v>3.6349199999999998E-2</v>
      </c>
      <c r="K2846">
        <v>3.6207900000000001E-2</v>
      </c>
      <c r="L2846">
        <v>3.3641999999999998E-2</v>
      </c>
      <c r="M2846">
        <v>2.5524100000000001E-2</v>
      </c>
      <c r="N2846" t="s">
        <v>3</v>
      </c>
    </row>
    <row r="2847" spans="1:14" x14ac:dyDescent="0.3">
      <c r="A2847" t="s">
        <v>39</v>
      </c>
      <c r="B2847" s="1">
        <v>43</v>
      </c>
      <c r="C2847" s="1" t="s">
        <v>25</v>
      </c>
      <c r="D2847" s="1" t="s">
        <v>26</v>
      </c>
      <c r="E2847" s="1" t="s">
        <v>8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 t="s">
        <v>3</v>
      </c>
    </row>
    <row r="2848" spans="1:14" x14ac:dyDescent="0.3">
      <c r="A2848" t="s">
        <v>39</v>
      </c>
      <c r="B2848" s="1">
        <v>43</v>
      </c>
      <c r="C2848" s="1" t="s">
        <v>25</v>
      </c>
      <c r="D2848" s="1" t="s">
        <v>26</v>
      </c>
      <c r="E2848" s="1" t="s">
        <v>27</v>
      </c>
      <c r="F2848">
        <v>8.2486600000000005E-4</v>
      </c>
      <c r="G2848">
        <v>1.2031100000000001E-3</v>
      </c>
      <c r="H2848">
        <v>1.63072E-3</v>
      </c>
      <c r="I2848">
        <v>2.2615000000000001E-3</v>
      </c>
      <c r="J2848">
        <v>2.8431799999999998E-3</v>
      </c>
      <c r="K2848">
        <v>3.6936400000000002E-3</v>
      </c>
      <c r="L2848">
        <v>5.1636900000000003E-3</v>
      </c>
      <c r="M2848">
        <v>8.8383999999999997E-3</v>
      </c>
      <c r="N2848" t="s">
        <v>3</v>
      </c>
    </row>
    <row r="2849" spans="1:14" x14ac:dyDescent="0.3">
      <c r="A2849" t="s">
        <v>39</v>
      </c>
      <c r="B2849" s="1">
        <v>43</v>
      </c>
      <c r="C2849" s="1" t="s">
        <v>25</v>
      </c>
      <c r="D2849" s="1" t="s">
        <v>26</v>
      </c>
      <c r="E2849" s="1" t="s">
        <v>13</v>
      </c>
      <c r="F2849">
        <v>2.0482110000000001E-2</v>
      </c>
      <c r="G2849">
        <v>2.1867749999999998E-2</v>
      </c>
      <c r="H2849">
        <v>2.3109060000000001E-2</v>
      </c>
      <c r="I2849">
        <v>1.7855029999999997E-2</v>
      </c>
      <c r="J2849">
        <v>1.6633139999999998E-2</v>
      </c>
      <c r="K2849">
        <v>1.3449063000000001E-2</v>
      </c>
      <c r="L2849">
        <v>9.076153E-3</v>
      </c>
      <c r="M2849">
        <v>3.9905620000000004E-3</v>
      </c>
      <c r="N2849" t="s">
        <v>3</v>
      </c>
    </row>
    <row r="2850" spans="1:14" x14ac:dyDescent="0.3">
      <c r="A2850" t="s">
        <v>39</v>
      </c>
      <c r="B2850" s="1">
        <v>43</v>
      </c>
      <c r="C2850" s="1" t="s">
        <v>25</v>
      </c>
      <c r="D2850" s="1" t="s">
        <v>28</v>
      </c>
      <c r="E2850" s="1" t="s">
        <v>9</v>
      </c>
      <c r="F2850">
        <v>2.489794E-3</v>
      </c>
      <c r="G2850">
        <v>7.8903370000000007E-3</v>
      </c>
      <c r="H2850">
        <v>2.071656299999999E-2</v>
      </c>
      <c r="I2850">
        <v>3.9325105999999888E-2</v>
      </c>
      <c r="J2850">
        <v>6.7688735200000003E-2</v>
      </c>
      <c r="K2850">
        <v>9.9326503900000002E-2</v>
      </c>
      <c r="L2850">
        <v>0.1163487181</v>
      </c>
      <c r="M2850">
        <v>9.2210792499999999E-2</v>
      </c>
      <c r="N2850" t="s">
        <v>3</v>
      </c>
    </row>
    <row r="2851" spans="1:14" x14ac:dyDescent="0.3">
      <c r="A2851" t="s">
        <v>39</v>
      </c>
      <c r="B2851" s="1">
        <v>43</v>
      </c>
      <c r="C2851" s="1" t="s">
        <v>25</v>
      </c>
      <c r="D2851" s="1" t="s">
        <v>28</v>
      </c>
      <c r="E2851" s="1" t="s">
        <v>13</v>
      </c>
      <c r="F2851">
        <v>0.1373022299999998</v>
      </c>
      <c r="G2851">
        <v>0.14623242999999989</v>
      </c>
      <c r="H2851">
        <v>0.15434478999999901</v>
      </c>
      <c r="I2851">
        <v>0.14982595999999998</v>
      </c>
      <c r="J2851">
        <v>0.14012875</v>
      </c>
      <c r="K2851">
        <v>0.12142037999999999</v>
      </c>
      <c r="L2851">
        <v>9.4563430000000004E-2</v>
      </c>
      <c r="M2851">
        <v>5.2307853000000001E-2</v>
      </c>
      <c r="N2851" t="s">
        <v>3</v>
      </c>
    </row>
    <row r="2852" spans="1:14" x14ac:dyDescent="0.3">
      <c r="A2852" t="s">
        <v>39</v>
      </c>
      <c r="B2852" s="1">
        <v>43</v>
      </c>
      <c r="C2852" s="1" t="s">
        <v>25</v>
      </c>
      <c r="D2852" s="1" t="s">
        <v>29</v>
      </c>
      <c r="E2852" s="1" t="s">
        <v>27</v>
      </c>
      <c r="F2852">
        <v>1.61159954E-3</v>
      </c>
      <c r="G2852">
        <v>2.2675179599999998E-3</v>
      </c>
      <c r="H2852">
        <v>2.6503270000000001E-3</v>
      </c>
      <c r="I2852">
        <v>2.9416568999999998E-3</v>
      </c>
      <c r="J2852">
        <v>3.2534791999999997E-3</v>
      </c>
      <c r="K2852">
        <v>3.5667703E-3</v>
      </c>
      <c r="L2852">
        <v>3.8720084000000003E-3</v>
      </c>
      <c r="M2852">
        <v>4.1394973999999999E-3</v>
      </c>
      <c r="N2852" t="s">
        <v>3</v>
      </c>
    </row>
    <row r="2853" spans="1:14" x14ac:dyDescent="0.3">
      <c r="A2853" t="s">
        <v>39</v>
      </c>
      <c r="B2853" s="1">
        <v>43</v>
      </c>
      <c r="C2853" s="1" t="s">
        <v>25</v>
      </c>
      <c r="D2853" s="1" t="s">
        <v>29</v>
      </c>
      <c r="E2853" s="1" t="s">
        <v>13</v>
      </c>
      <c r="F2853">
        <v>1.4539086000000001E-2</v>
      </c>
      <c r="G2853">
        <v>1.7150454000000002E-2</v>
      </c>
      <c r="H2853">
        <v>2.0106886000000001E-2</v>
      </c>
      <c r="I2853">
        <v>1.9550267E-2</v>
      </c>
      <c r="J2853">
        <v>2.0536186800000002E-2</v>
      </c>
      <c r="K2853">
        <v>1.9589356799999999E-2</v>
      </c>
      <c r="L2853">
        <v>1.6377887000000001E-2</v>
      </c>
      <c r="M2853">
        <v>9.1621053999999987E-3</v>
      </c>
      <c r="N2853" t="s">
        <v>3</v>
      </c>
    </row>
    <row r="2854" spans="1:14" x14ac:dyDescent="0.3">
      <c r="A2854" t="s">
        <v>39</v>
      </c>
      <c r="B2854" s="1">
        <v>43</v>
      </c>
      <c r="C2854" s="1" t="s">
        <v>25</v>
      </c>
      <c r="D2854" s="1" t="s">
        <v>30</v>
      </c>
      <c r="E2854" s="1" t="s">
        <v>9</v>
      </c>
      <c r="F2854">
        <v>1.6168599999999999E-3</v>
      </c>
      <c r="G2854">
        <v>3.29197E-3</v>
      </c>
      <c r="H2854">
        <v>4.9731799999999998E-3</v>
      </c>
      <c r="I2854">
        <v>6.9129300000000003E-3</v>
      </c>
      <c r="J2854">
        <v>8.7281100000000007E-3</v>
      </c>
      <c r="K2854">
        <v>1.07703E-2</v>
      </c>
      <c r="L2854">
        <v>1.30349E-2</v>
      </c>
      <c r="M2854">
        <v>1.40877E-2</v>
      </c>
      <c r="N2854" t="s">
        <v>3</v>
      </c>
    </row>
    <row r="2855" spans="1:14" x14ac:dyDescent="0.3">
      <c r="A2855" t="s">
        <v>39</v>
      </c>
      <c r="B2855" s="1">
        <v>43</v>
      </c>
      <c r="C2855" s="1" t="s">
        <v>25</v>
      </c>
      <c r="D2855" s="1" t="s">
        <v>30</v>
      </c>
      <c r="E2855" s="1" t="s">
        <v>13</v>
      </c>
      <c r="F2855">
        <v>1.9545799999999999E-2</v>
      </c>
      <c r="G2855">
        <v>1.8231000000000001E-2</v>
      </c>
      <c r="H2855">
        <v>1.61158E-2</v>
      </c>
      <c r="I2855">
        <v>1.40346E-2</v>
      </c>
      <c r="J2855">
        <v>1.1761799999999999E-2</v>
      </c>
      <c r="K2855">
        <v>9.39247E-3</v>
      </c>
      <c r="L2855">
        <v>6.8908199999999998E-3</v>
      </c>
      <c r="M2855">
        <v>3.5963800000000001E-3</v>
      </c>
      <c r="N2855" t="s">
        <v>3</v>
      </c>
    </row>
    <row r="2856" spans="1:14" x14ac:dyDescent="0.3">
      <c r="A2856" t="s">
        <v>39</v>
      </c>
      <c r="B2856" s="1">
        <v>43</v>
      </c>
      <c r="C2856" s="1" t="s">
        <v>25</v>
      </c>
      <c r="D2856" s="1" t="s">
        <v>31</v>
      </c>
      <c r="E2856" s="1" t="s">
        <v>27</v>
      </c>
      <c r="F2856">
        <v>1.5851704910000001E-3</v>
      </c>
      <c r="G2856">
        <v>2.5750349799999999E-3</v>
      </c>
      <c r="H2856">
        <v>2.9439181799999999E-3</v>
      </c>
      <c r="I2856">
        <v>3.1547934099999996E-3</v>
      </c>
      <c r="J2856">
        <v>3.21823496E-3</v>
      </c>
      <c r="K2856">
        <v>3.2394749400000001E-3</v>
      </c>
      <c r="L2856">
        <v>3.2757835899999998E-3</v>
      </c>
      <c r="M2856">
        <v>3.2391467400000001E-3</v>
      </c>
      <c r="N2856" t="s">
        <v>3</v>
      </c>
    </row>
    <row r="2857" spans="1:14" x14ac:dyDescent="0.3">
      <c r="A2857" t="s">
        <v>39</v>
      </c>
      <c r="B2857" s="1">
        <v>43</v>
      </c>
      <c r="C2857" s="1" t="s">
        <v>25</v>
      </c>
      <c r="D2857" s="1" t="s">
        <v>31</v>
      </c>
      <c r="E2857" s="1" t="s">
        <v>13</v>
      </c>
      <c r="F2857">
        <v>3.8092213000000003E-3</v>
      </c>
      <c r="G2857">
        <v>1.92939266E-3</v>
      </c>
      <c r="H2857">
        <v>1.1357064100000001E-3</v>
      </c>
      <c r="I2857">
        <v>5.9333754999999996E-4</v>
      </c>
      <c r="J2857">
        <v>3.2748720699999999E-4</v>
      </c>
      <c r="K2857">
        <v>1.5312741799999998E-4</v>
      </c>
      <c r="L2857">
        <v>5.3107906999999999E-5</v>
      </c>
      <c r="M2857">
        <v>5.46036806E-6</v>
      </c>
      <c r="N2857" t="s">
        <v>3</v>
      </c>
    </row>
    <row r="2858" spans="1:14" x14ac:dyDescent="0.3">
      <c r="A2858" t="s">
        <v>39</v>
      </c>
      <c r="B2858" s="1">
        <v>43</v>
      </c>
      <c r="C2858" s="1" t="s">
        <v>25</v>
      </c>
      <c r="D2858" s="1" t="s">
        <v>32</v>
      </c>
      <c r="E2858" s="1" t="s">
        <v>9</v>
      </c>
      <c r="F2858">
        <v>1.2564305999999991E-3</v>
      </c>
      <c r="G2858">
        <v>1.933768699999997E-3</v>
      </c>
      <c r="H2858">
        <v>2.8720804999999997E-3</v>
      </c>
      <c r="I2858">
        <v>3.5537219999999987E-3</v>
      </c>
      <c r="J2858">
        <v>4.0536254000000001E-3</v>
      </c>
      <c r="K2858">
        <v>4.2191951999999977E-3</v>
      </c>
      <c r="L2858">
        <v>4.0491876000000003E-3</v>
      </c>
      <c r="M2858">
        <v>3.0800480999999998E-3</v>
      </c>
      <c r="N2858" t="s">
        <v>3</v>
      </c>
    </row>
    <row r="2859" spans="1:14" x14ac:dyDescent="0.3">
      <c r="A2859" t="s">
        <v>39</v>
      </c>
      <c r="B2859" s="1">
        <v>43</v>
      </c>
      <c r="C2859" s="1" t="s">
        <v>25</v>
      </c>
      <c r="D2859" s="1" t="s">
        <v>32</v>
      </c>
      <c r="E2859" s="1" t="s">
        <v>27</v>
      </c>
      <c r="F2859">
        <v>1.8595436999999999E-4</v>
      </c>
      <c r="G2859">
        <v>1.316694039999999E-3</v>
      </c>
      <c r="H2859">
        <v>3.0424314699999998E-3</v>
      </c>
      <c r="I2859">
        <v>4.9064205649999998E-3</v>
      </c>
      <c r="J2859">
        <v>7.0465635940000007E-3</v>
      </c>
      <c r="K2859">
        <v>9.4013476299999801E-3</v>
      </c>
      <c r="L2859">
        <v>1.3266712100000001E-2</v>
      </c>
      <c r="M2859">
        <v>2.3967130400000002E-2</v>
      </c>
      <c r="N2859" t="s">
        <v>3</v>
      </c>
    </row>
    <row r="2860" spans="1:14" x14ac:dyDescent="0.3">
      <c r="A2860" t="s">
        <v>39</v>
      </c>
      <c r="B2860" s="1">
        <v>43</v>
      </c>
      <c r="C2860" s="1" t="s">
        <v>25</v>
      </c>
      <c r="D2860" s="1" t="s">
        <v>32</v>
      </c>
      <c r="E2860" s="1" t="s">
        <v>21</v>
      </c>
      <c r="F2860">
        <v>1.66717916E-5</v>
      </c>
      <c r="G2860">
        <v>1.4886967878999999E-3</v>
      </c>
      <c r="H2860">
        <v>3.5134728372999999E-3</v>
      </c>
      <c r="I2860">
        <v>5.7290425929000001E-3</v>
      </c>
      <c r="J2860">
        <v>8.25875218379E-3</v>
      </c>
      <c r="K2860">
        <v>1.0615407659999999E-2</v>
      </c>
      <c r="L2860">
        <v>1.3677314609999998E-2</v>
      </c>
      <c r="M2860">
        <v>2.0373519800000003E-2</v>
      </c>
      <c r="N2860" t="s">
        <v>3</v>
      </c>
    </row>
    <row r="2861" spans="1:14" x14ac:dyDescent="0.3">
      <c r="A2861" t="s">
        <v>39</v>
      </c>
      <c r="B2861" s="1">
        <v>43</v>
      </c>
      <c r="C2861" s="1" t="s">
        <v>25</v>
      </c>
      <c r="D2861" s="1" t="s">
        <v>32</v>
      </c>
      <c r="E2861" s="1" t="s">
        <v>13</v>
      </c>
      <c r="F2861">
        <v>0.12387179999999989</v>
      </c>
      <c r="G2861">
        <v>0.12561953999999989</v>
      </c>
      <c r="H2861">
        <v>0.1273414679999999</v>
      </c>
      <c r="I2861">
        <v>0.124413154</v>
      </c>
      <c r="J2861">
        <v>0.12135811399999991</v>
      </c>
      <c r="K2861">
        <v>0.11759870399999989</v>
      </c>
      <c r="L2861">
        <v>0.10637669499999991</v>
      </c>
      <c r="M2861">
        <v>7.7568731999999793E-2</v>
      </c>
      <c r="N2861" t="s">
        <v>3</v>
      </c>
    </row>
    <row r="2862" spans="1:14" x14ac:dyDescent="0.3">
      <c r="A2862" t="s">
        <v>39</v>
      </c>
      <c r="B2862" s="1">
        <v>43</v>
      </c>
      <c r="C2862" s="1" t="s">
        <v>25</v>
      </c>
      <c r="D2862" s="1" t="s">
        <v>33</v>
      </c>
      <c r="E2862" s="1" t="s">
        <v>13</v>
      </c>
      <c r="F2862">
        <v>4.01667E-2</v>
      </c>
      <c r="G2862">
        <v>4.2311000000000001E-2</v>
      </c>
      <c r="H2862">
        <v>4.4519900000000001E-2</v>
      </c>
      <c r="I2862">
        <v>4.1306200000000001E-2</v>
      </c>
      <c r="J2862">
        <v>4.1113700000000003E-2</v>
      </c>
      <c r="K2862">
        <v>3.8628900000000001E-2</v>
      </c>
      <c r="L2862">
        <v>3.3365699999999998E-2</v>
      </c>
      <c r="M2862">
        <v>2.3436700000000001E-2</v>
      </c>
      <c r="N2862" t="s">
        <v>3</v>
      </c>
    </row>
    <row r="2863" spans="1:14" x14ac:dyDescent="0.3">
      <c r="A2863" t="s">
        <v>39</v>
      </c>
      <c r="B2863" s="1">
        <v>42</v>
      </c>
      <c r="C2863" s="1" t="s">
        <v>4</v>
      </c>
      <c r="D2863" s="1" t="s">
        <v>10</v>
      </c>
      <c r="E2863" s="1" t="s">
        <v>9</v>
      </c>
      <c r="F2863">
        <v>1.17385E-4</v>
      </c>
      <c r="G2863">
        <v>1.18671E-4</v>
      </c>
      <c r="H2863">
        <v>1.2318600000000001E-4</v>
      </c>
      <c r="I2863">
        <v>8.6310299999999999E-5</v>
      </c>
      <c r="J2863">
        <v>6.5681399999999998E-5</v>
      </c>
      <c r="K2863">
        <v>3.9619500000000002E-5</v>
      </c>
      <c r="L2863">
        <v>1.6192600000000001E-5</v>
      </c>
      <c r="M2863">
        <v>2.5540500000000001E-6</v>
      </c>
      <c r="N2863" t="s">
        <v>3</v>
      </c>
    </row>
    <row r="2864" spans="1:14" x14ac:dyDescent="0.3">
      <c r="A2864" t="s">
        <v>39</v>
      </c>
      <c r="B2864" s="1">
        <v>42</v>
      </c>
      <c r="C2864" s="1" t="s">
        <v>4</v>
      </c>
      <c r="D2864" s="1" t="s">
        <v>10</v>
      </c>
      <c r="E2864" s="1" t="s">
        <v>11</v>
      </c>
      <c r="F2864">
        <v>8.9474900000000002E-4</v>
      </c>
      <c r="G2864">
        <v>1.04561E-3</v>
      </c>
      <c r="H2864">
        <v>1.2414399999999999E-3</v>
      </c>
      <c r="I2864">
        <v>1.33617E-3</v>
      </c>
      <c r="J2864">
        <v>1.49339E-3</v>
      </c>
      <c r="K2864">
        <v>1.6450099999999999E-3</v>
      </c>
      <c r="L2864">
        <v>1.77995E-3</v>
      </c>
      <c r="M2864">
        <v>1.8793600000000001E-3</v>
      </c>
      <c r="N2864" t="s">
        <v>3</v>
      </c>
    </row>
    <row r="2865" spans="1:14" x14ac:dyDescent="0.3">
      <c r="A2865" t="s">
        <v>39</v>
      </c>
      <c r="B2865" s="1">
        <v>42</v>
      </c>
      <c r="C2865" s="1" t="s">
        <v>4</v>
      </c>
      <c r="D2865" s="1" t="s">
        <v>2</v>
      </c>
      <c r="E2865" s="1" t="s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 t="s">
        <v>3</v>
      </c>
    </row>
    <row r="2866" spans="1:14" x14ac:dyDescent="0.3">
      <c r="A2866" t="s">
        <v>39</v>
      </c>
      <c r="B2866" s="1">
        <v>42</v>
      </c>
      <c r="C2866" s="1" t="s">
        <v>4</v>
      </c>
      <c r="D2866" s="1" t="s">
        <v>2</v>
      </c>
      <c r="E2866" s="1" t="s">
        <v>9</v>
      </c>
      <c r="F2866">
        <v>5.3959699999999999E-3</v>
      </c>
      <c r="G2866">
        <v>6.1409799999999999E-3</v>
      </c>
      <c r="H2866">
        <v>7.3566300000000003E-3</v>
      </c>
      <c r="I2866">
        <v>5.6970500000000004E-3</v>
      </c>
      <c r="J2866">
        <v>4.7588600000000002E-3</v>
      </c>
      <c r="K2866">
        <v>3.1333400000000001E-3</v>
      </c>
      <c r="L2866">
        <v>1.3047899999999999E-3</v>
      </c>
      <c r="M2866">
        <v>1.8725799999999999E-4</v>
      </c>
      <c r="N2866" t="s">
        <v>3</v>
      </c>
    </row>
    <row r="2867" spans="1:14" x14ac:dyDescent="0.3">
      <c r="A2867" t="s">
        <v>39</v>
      </c>
      <c r="B2867" s="1">
        <v>42</v>
      </c>
      <c r="C2867" s="1" t="s">
        <v>4</v>
      </c>
      <c r="D2867" s="1" t="s">
        <v>2</v>
      </c>
      <c r="E2867" s="1" t="s">
        <v>11</v>
      </c>
      <c r="F2867">
        <v>1.8687100000000002E-2</v>
      </c>
      <c r="G2867">
        <v>2.1582799999999999E-2</v>
      </c>
      <c r="H2867">
        <v>2.4593E-2</v>
      </c>
      <c r="I2867">
        <v>2.9473200000000001E-2</v>
      </c>
      <c r="J2867">
        <v>3.5295E-2</v>
      </c>
      <c r="K2867">
        <v>4.4451900000000003E-2</v>
      </c>
      <c r="L2867">
        <v>5.4865799999999999E-2</v>
      </c>
      <c r="M2867">
        <v>6.3145099999999996E-2</v>
      </c>
      <c r="N2867" t="s">
        <v>3</v>
      </c>
    </row>
    <row r="2868" spans="1:14" x14ac:dyDescent="0.3">
      <c r="A2868" t="s">
        <v>39</v>
      </c>
      <c r="B2868" s="1">
        <v>42</v>
      </c>
      <c r="C2868" s="1" t="s">
        <v>4</v>
      </c>
      <c r="D2868" s="1" t="s">
        <v>2</v>
      </c>
      <c r="E2868" s="1" t="s">
        <v>13</v>
      </c>
      <c r="F2868">
        <v>1.7547500000000001E-2</v>
      </c>
      <c r="G2868">
        <v>1.9507099999999999E-2</v>
      </c>
      <c r="H2868">
        <v>2.24175E-2</v>
      </c>
      <c r="I2868">
        <v>1.9324000000000001E-2</v>
      </c>
      <c r="J2868">
        <v>1.78414E-2</v>
      </c>
      <c r="K2868">
        <v>1.23006E-2</v>
      </c>
      <c r="L2868">
        <v>5.6666800000000003E-3</v>
      </c>
      <c r="M2868">
        <v>9.2673300000000001E-4</v>
      </c>
      <c r="N2868" t="s">
        <v>3</v>
      </c>
    </row>
    <row r="2869" spans="1:14" x14ac:dyDescent="0.3">
      <c r="A2869" t="s">
        <v>39</v>
      </c>
      <c r="B2869" s="1">
        <v>42</v>
      </c>
      <c r="C2869" s="1" t="s">
        <v>4</v>
      </c>
      <c r="D2869" s="1" t="s">
        <v>5</v>
      </c>
      <c r="E2869" s="1" t="s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 t="s">
        <v>3</v>
      </c>
    </row>
    <row r="2870" spans="1:14" x14ac:dyDescent="0.3">
      <c r="A2870" t="s">
        <v>39</v>
      </c>
      <c r="B2870" s="1">
        <v>42</v>
      </c>
      <c r="C2870" s="1" t="s">
        <v>4</v>
      </c>
      <c r="D2870" s="1" t="s">
        <v>5</v>
      </c>
      <c r="E2870" s="1" t="s">
        <v>8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 t="s">
        <v>3</v>
      </c>
    </row>
    <row r="2871" spans="1:14" x14ac:dyDescent="0.3">
      <c r="A2871" t="s">
        <v>39</v>
      </c>
      <c r="B2871" s="1">
        <v>42</v>
      </c>
      <c r="C2871" s="1" t="s">
        <v>4</v>
      </c>
      <c r="D2871" s="1" t="s">
        <v>5</v>
      </c>
      <c r="E2871" s="1" t="s">
        <v>9</v>
      </c>
      <c r="F2871">
        <v>4.5143599999999999E-4</v>
      </c>
      <c r="G2871">
        <v>5.4230700000000001E-4</v>
      </c>
      <c r="H2871">
        <v>6.9657900000000001E-4</v>
      </c>
      <c r="I2871">
        <v>5.0818800000000002E-4</v>
      </c>
      <c r="J2871">
        <v>4.2844600000000002E-4</v>
      </c>
      <c r="K2871">
        <v>2.74052E-4</v>
      </c>
      <c r="L2871">
        <v>1.13081E-4</v>
      </c>
      <c r="M2871">
        <v>1.70172E-5</v>
      </c>
      <c r="N2871" t="s">
        <v>3</v>
      </c>
    </row>
    <row r="2872" spans="1:14" x14ac:dyDescent="0.3">
      <c r="A2872" t="s">
        <v>39</v>
      </c>
      <c r="B2872" s="1">
        <v>42</v>
      </c>
      <c r="C2872" s="1" t="s">
        <v>4</v>
      </c>
      <c r="D2872" s="1" t="s">
        <v>5</v>
      </c>
      <c r="E2872" s="1" t="s">
        <v>11</v>
      </c>
      <c r="F2872">
        <v>2.6286E-2</v>
      </c>
      <c r="G2872">
        <v>3.2508500000000003E-2</v>
      </c>
      <c r="H2872">
        <v>4.04915E-2</v>
      </c>
      <c r="I2872">
        <v>4.4177800000000003E-2</v>
      </c>
      <c r="J2872">
        <v>5.2583999999999999E-2</v>
      </c>
      <c r="K2872">
        <v>6.2232500000000003E-2</v>
      </c>
      <c r="L2872">
        <v>7.2527999999999995E-2</v>
      </c>
      <c r="M2872">
        <v>8.2457600000000006E-2</v>
      </c>
      <c r="N2872" t="s">
        <v>3</v>
      </c>
    </row>
    <row r="2873" spans="1:14" x14ac:dyDescent="0.3">
      <c r="A2873" t="s">
        <v>39</v>
      </c>
      <c r="B2873" s="1">
        <v>42</v>
      </c>
      <c r="C2873" s="1" t="s">
        <v>4</v>
      </c>
      <c r="D2873" s="1" t="s">
        <v>5</v>
      </c>
      <c r="E2873" s="1" t="s">
        <v>13</v>
      </c>
      <c r="F2873">
        <v>1.9409200000000001E-3</v>
      </c>
      <c r="G2873">
        <v>2.2857799999999998E-3</v>
      </c>
      <c r="H2873">
        <v>2.8212799999999998E-3</v>
      </c>
      <c r="I2873">
        <v>2.19359E-3</v>
      </c>
      <c r="J2873">
        <v>2.0101400000000001E-3</v>
      </c>
      <c r="K2873">
        <v>1.3195100000000001E-3</v>
      </c>
      <c r="L2873">
        <v>5.8605099999999998E-4</v>
      </c>
      <c r="M2873">
        <v>9.7453099999999997E-5</v>
      </c>
      <c r="N2873" t="s">
        <v>3</v>
      </c>
    </row>
    <row r="2874" spans="1:14" x14ac:dyDescent="0.3">
      <c r="A2874" t="s">
        <v>39</v>
      </c>
      <c r="B2874" s="1">
        <v>42</v>
      </c>
      <c r="C2874" s="1" t="s">
        <v>4</v>
      </c>
      <c r="D2874" s="1" t="s">
        <v>12</v>
      </c>
      <c r="E2874" s="1" t="s">
        <v>11</v>
      </c>
      <c r="F2874">
        <v>7.2587400000000005E-4</v>
      </c>
      <c r="G2874">
        <v>8.4236700000000001E-4</v>
      </c>
      <c r="H2874">
        <v>1.0042300000000001E-3</v>
      </c>
      <c r="I2874">
        <v>1.09468E-3</v>
      </c>
      <c r="J2874">
        <v>1.2218800000000001E-3</v>
      </c>
      <c r="K2874">
        <v>1.34483E-3</v>
      </c>
      <c r="L2874">
        <v>1.4609899999999999E-3</v>
      </c>
      <c r="M2874">
        <v>1.5560299999999999E-3</v>
      </c>
      <c r="N2874" t="s">
        <v>3</v>
      </c>
    </row>
    <row r="2875" spans="1:14" x14ac:dyDescent="0.3">
      <c r="A2875" t="s">
        <v>39</v>
      </c>
      <c r="B2875" s="1">
        <v>42</v>
      </c>
      <c r="C2875" s="1" t="s">
        <v>4</v>
      </c>
      <c r="D2875" s="1" t="s">
        <v>6</v>
      </c>
      <c r="E2875" s="1" t="s">
        <v>1</v>
      </c>
      <c r="F2875">
        <v>7.4445099999999997E-3</v>
      </c>
      <c r="G2875">
        <v>7.7712700000000003E-3</v>
      </c>
      <c r="H2875">
        <v>8.3661800000000008E-3</v>
      </c>
      <c r="I2875">
        <v>1.2824500000000001E-2</v>
      </c>
      <c r="J2875">
        <v>7.2437500000000002E-3</v>
      </c>
      <c r="K2875">
        <v>1.64536E-3</v>
      </c>
      <c r="L2875">
        <v>2.4465100000000003E-4</v>
      </c>
      <c r="M2875">
        <v>1.52546E-5</v>
      </c>
      <c r="N2875" t="s">
        <v>3</v>
      </c>
    </row>
    <row r="2876" spans="1:14" x14ac:dyDescent="0.3">
      <c r="A2876" t="s">
        <v>39</v>
      </c>
      <c r="B2876" s="1">
        <v>42</v>
      </c>
      <c r="C2876" s="1" t="s">
        <v>4</v>
      </c>
      <c r="D2876" s="1" t="s">
        <v>6</v>
      </c>
      <c r="E2876" s="1" t="s">
        <v>9</v>
      </c>
      <c r="F2876">
        <v>1.3015000000000001E-2</v>
      </c>
      <c r="G2876">
        <v>1.52076E-2</v>
      </c>
      <c r="H2876">
        <v>1.8403699999999999E-2</v>
      </c>
      <c r="I2876">
        <v>1.4456500000000001E-2</v>
      </c>
      <c r="J2876">
        <v>1.30542E-2</v>
      </c>
      <c r="K2876">
        <v>9.8102699999999994E-3</v>
      </c>
      <c r="L2876">
        <v>4.7697299999999998E-3</v>
      </c>
      <c r="M2876">
        <v>7.8529000000000001E-4</v>
      </c>
      <c r="N2876" t="s">
        <v>3</v>
      </c>
    </row>
    <row r="2877" spans="1:14" x14ac:dyDescent="0.3">
      <c r="A2877" t="s">
        <v>39</v>
      </c>
      <c r="B2877" s="1">
        <v>42</v>
      </c>
      <c r="C2877" s="1" t="s">
        <v>4</v>
      </c>
      <c r="D2877" s="1" t="s">
        <v>6</v>
      </c>
      <c r="E2877" s="1" t="s">
        <v>11</v>
      </c>
      <c r="F2877">
        <v>1.48089E-2</v>
      </c>
      <c r="G2877">
        <v>1.7545100000000001E-2</v>
      </c>
      <c r="H2877">
        <v>2.0211300000000001E-2</v>
      </c>
      <c r="I2877">
        <v>2.5020199999999999E-2</v>
      </c>
      <c r="J2877">
        <v>3.2575600000000003E-2</v>
      </c>
      <c r="K2877">
        <v>4.7240499999999998E-2</v>
      </c>
      <c r="L2877">
        <v>6.8870299999999995E-2</v>
      </c>
      <c r="M2877">
        <v>9.2181299999999994E-2</v>
      </c>
      <c r="N2877" t="s">
        <v>3</v>
      </c>
    </row>
    <row r="2878" spans="1:14" x14ac:dyDescent="0.3">
      <c r="A2878" t="s">
        <v>39</v>
      </c>
      <c r="B2878" s="1">
        <v>42</v>
      </c>
      <c r="C2878" s="1" t="s">
        <v>4</v>
      </c>
      <c r="D2878" s="1" t="s">
        <v>6</v>
      </c>
      <c r="E2878" s="1" t="s">
        <v>13</v>
      </c>
      <c r="F2878">
        <v>3.9076899999999998E-2</v>
      </c>
      <c r="G2878">
        <v>4.4561700000000003E-2</v>
      </c>
      <c r="H2878">
        <v>5.1800499999999999E-2</v>
      </c>
      <c r="I2878">
        <v>4.6365700000000003E-2</v>
      </c>
      <c r="J2878">
        <v>4.6614900000000001E-2</v>
      </c>
      <c r="K2878">
        <v>3.7125100000000001E-2</v>
      </c>
      <c r="L2878">
        <v>2.0286499999999999E-2</v>
      </c>
      <c r="M2878">
        <v>3.8790399999999998E-3</v>
      </c>
      <c r="N2878" t="s">
        <v>3</v>
      </c>
    </row>
    <row r="2879" spans="1:14" x14ac:dyDescent="0.3">
      <c r="A2879" t="s">
        <v>39</v>
      </c>
      <c r="B2879" s="1">
        <v>42</v>
      </c>
      <c r="C2879" s="1" t="s">
        <v>4</v>
      </c>
      <c r="D2879" s="1" t="s">
        <v>6</v>
      </c>
      <c r="E2879" s="1" t="s">
        <v>14</v>
      </c>
      <c r="F2879">
        <v>0.106632</v>
      </c>
      <c r="G2879">
        <v>0.102422</v>
      </c>
      <c r="H2879">
        <v>9.9988400000000005E-2</v>
      </c>
      <c r="I2879">
        <v>0.120558</v>
      </c>
      <c r="J2879">
        <v>0.12307</v>
      </c>
      <c r="K2879">
        <v>0.12907099999999999</v>
      </c>
      <c r="L2879">
        <v>0.13572899999999999</v>
      </c>
      <c r="M2879">
        <v>0.14032600000000001</v>
      </c>
      <c r="N2879" t="s">
        <v>3</v>
      </c>
    </row>
    <row r="2880" spans="1:14" x14ac:dyDescent="0.3">
      <c r="A2880" t="s">
        <v>39</v>
      </c>
      <c r="B2880" s="1">
        <v>42</v>
      </c>
      <c r="C2880" s="1" t="s">
        <v>4</v>
      </c>
      <c r="D2880" s="1" t="s">
        <v>7</v>
      </c>
      <c r="E2880" s="1" t="s">
        <v>1</v>
      </c>
      <c r="F2880">
        <v>7.3556499999999998E-4</v>
      </c>
      <c r="G2880">
        <v>7.7988000000000005E-4</v>
      </c>
      <c r="H2880">
        <v>8.73374E-4</v>
      </c>
      <c r="I2880">
        <v>1.1588200000000001E-3</v>
      </c>
      <c r="J2880">
        <v>6.6436100000000003E-4</v>
      </c>
      <c r="K2880">
        <v>1.49591E-4</v>
      </c>
      <c r="L2880">
        <v>2.0284699999999999E-5</v>
      </c>
      <c r="M2880">
        <v>1.15346E-6</v>
      </c>
      <c r="N2880" t="s">
        <v>3</v>
      </c>
    </row>
    <row r="2881" spans="1:14" x14ac:dyDescent="0.3">
      <c r="A2881" t="s">
        <v>39</v>
      </c>
      <c r="B2881" s="1">
        <v>42</v>
      </c>
      <c r="C2881" s="1" t="s">
        <v>4</v>
      </c>
      <c r="D2881" s="1" t="s">
        <v>7</v>
      </c>
      <c r="E2881" s="1" t="s">
        <v>8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 t="s">
        <v>3</v>
      </c>
    </row>
    <row r="2882" spans="1:14" x14ac:dyDescent="0.3">
      <c r="A2882" t="s">
        <v>39</v>
      </c>
      <c r="B2882" s="1">
        <v>42</v>
      </c>
      <c r="C2882" s="1" t="s">
        <v>4</v>
      </c>
      <c r="D2882" s="1" t="s">
        <v>7</v>
      </c>
      <c r="E2882" s="1" t="s">
        <v>9</v>
      </c>
      <c r="F2882">
        <v>6.6606900000000004E-3</v>
      </c>
      <c r="G2882">
        <v>7.9124999999999994E-3</v>
      </c>
      <c r="H2882">
        <v>9.9907399999999997E-3</v>
      </c>
      <c r="I2882">
        <v>7.3884500000000004E-3</v>
      </c>
      <c r="J2882">
        <v>6.2267099999999999E-3</v>
      </c>
      <c r="K2882">
        <v>3.9924799999999996E-3</v>
      </c>
      <c r="L2882">
        <v>1.6444000000000001E-3</v>
      </c>
      <c r="M2882">
        <v>2.4528799999999997E-4</v>
      </c>
      <c r="N2882" t="s">
        <v>3</v>
      </c>
    </row>
    <row r="2883" spans="1:14" x14ac:dyDescent="0.3">
      <c r="A2883" t="s">
        <v>39</v>
      </c>
      <c r="B2883" s="1">
        <v>42</v>
      </c>
      <c r="C2883" s="1" t="s">
        <v>4</v>
      </c>
      <c r="D2883" s="1" t="s">
        <v>7</v>
      </c>
      <c r="E2883" s="1" t="s">
        <v>11</v>
      </c>
      <c r="F2883">
        <v>3.3460299999999998E-2</v>
      </c>
      <c r="G2883">
        <v>4.0918400000000001E-2</v>
      </c>
      <c r="H2883">
        <v>5.0103700000000001E-2</v>
      </c>
      <c r="I2883">
        <v>5.56959E-2</v>
      </c>
      <c r="J2883">
        <v>6.6415399999999999E-2</v>
      </c>
      <c r="K2883">
        <v>7.9066399999999995E-2</v>
      </c>
      <c r="L2883">
        <v>9.2409199999999997E-2</v>
      </c>
      <c r="M2883">
        <v>0.10473399999999999</v>
      </c>
      <c r="N2883" t="s">
        <v>3</v>
      </c>
    </row>
    <row r="2884" spans="1:14" x14ac:dyDescent="0.3">
      <c r="A2884" t="s">
        <v>39</v>
      </c>
      <c r="B2884" s="1">
        <v>42</v>
      </c>
      <c r="C2884" s="1" t="s">
        <v>4</v>
      </c>
      <c r="D2884" s="1" t="s">
        <v>7</v>
      </c>
      <c r="E2884" s="1" t="s">
        <v>13</v>
      </c>
      <c r="F2884">
        <v>3.9135000000000003E-3</v>
      </c>
      <c r="G2884">
        <v>4.5563399999999999E-3</v>
      </c>
      <c r="H2884">
        <v>5.5295099999999996E-3</v>
      </c>
      <c r="I2884">
        <v>4.3852500000000003E-3</v>
      </c>
      <c r="J2884">
        <v>4.0253700000000003E-3</v>
      </c>
      <c r="K2884">
        <v>2.6575100000000001E-3</v>
      </c>
      <c r="L2884">
        <v>1.18348E-3</v>
      </c>
      <c r="M2884">
        <v>1.9616300000000001E-4</v>
      </c>
      <c r="N2884" t="s">
        <v>3</v>
      </c>
    </row>
    <row r="2885" spans="1:14" x14ac:dyDescent="0.3">
      <c r="A2885" t="s">
        <v>39</v>
      </c>
      <c r="B2885" s="1">
        <v>42</v>
      </c>
      <c r="C2885" s="1" t="s">
        <v>4</v>
      </c>
      <c r="D2885" s="1" t="s">
        <v>7</v>
      </c>
      <c r="E2885" s="1" t="s">
        <v>14</v>
      </c>
      <c r="F2885">
        <v>1.05317E-2</v>
      </c>
      <c r="G2885">
        <v>1.02472E-2</v>
      </c>
      <c r="H2885">
        <v>1.03334E-2</v>
      </c>
      <c r="I2885">
        <v>1.09187E-2</v>
      </c>
      <c r="J2885">
        <v>1.0078699999999999E-2</v>
      </c>
      <c r="K2885">
        <v>8.6579299999999994E-3</v>
      </c>
      <c r="L2885">
        <v>7.2905399999999999E-3</v>
      </c>
      <c r="M2885">
        <v>6.3327000000000001E-3</v>
      </c>
      <c r="N2885" t="s">
        <v>3</v>
      </c>
    </row>
    <row r="2886" spans="1:14" x14ac:dyDescent="0.3">
      <c r="A2886" t="s">
        <v>39</v>
      </c>
      <c r="B2886" s="1">
        <v>42</v>
      </c>
      <c r="C2886" s="1" t="s">
        <v>17</v>
      </c>
      <c r="D2886" s="1" t="s">
        <v>18</v>
      </c>
      <c r="E2886" s="1" t="s">
        <v>1</v>
      </c>
      <c r="F2886">
        <v>2.6710499999999999E-3</v>
      </c>
      <c r="G2886">
        <v>2.9641899999999998E-3</v>
      </c>
      <c r="H2886">
        <v>3.4971500000000001E-3</v>
      </c>
      <c r="I2886">
        <v>7.6499699999999999E-3</v>
      </c>
      <c r="J2886">
        <v>6.7385300000000004E-3</v>
      </c>
      <c r="K2886">
        <v>3.56121E-3</v>
      </c>
      <c r="L2886">
        <v>1.5073E-3</v>
      </c>
      <c r="M2886">
        <v>5.9559200000000004E-4</v>
      </c>
      <c r="N2886" t="s">
        <v>3</v>
      </c>
    </row>
    <row r="2887" spans="1:14" x14ac:dyDescent="0.3">
      <c r="A2887" t="s">
        <v>39</v>
      </c>
      <c r="B2887" s="1">
        <v>42</v>
      </c>
      <c r="C2887" s="1" t="s">
        <v>17</v>
      </c>
      <c r="D2887" s="1" t="s">
        <v>18</v>
      </c>
      <c r="E2887" s="1" t="s">
        <v>8</v>
      </c>
      <c r="F2887">
        <v>4.4445300000000004E-3</v>
      </c>
      <c r="G2887">
        <v>4.9200700000000003E-3</v>
      </c>
      <c r="H2887">
        <v>4.59998E-3</v>
      </c>
      <c r="I2887">
        <v>7.33996E-4</v>
      </c>
      <c r="J2887">
        <v>5.2188199999999999E-4</v>
      </c>
      <c r="K2887">
        <v>3.6748E-4</v>
      </c>
      <c r="L2887">
        <v>2.1487500000000001E-4</v>
      </c>
      <c r="M2887">
        <v>1.04248E-4</v>
      </c>
      <c r="N2887" t="s">
        <v>3</v>
      </c>
    </row>
    <row r="2888" spans="1:14" x14ac:dyDescent="0.3">
      <c r="A2888" t="s">
        <v>39</v>
      </c>
      <c r="B2888" s="1">
        <v>42</v>
      </c>
      <c r="C2888" s="1" t="s">
        <v>17</v>
      </c>
      <c r="D2888" s="1" t="s">
        <v>18</v>
      </c>
      <c r="E2888" s="1" t="s">
        <v>19</v>
      </c>
      <c r="F2888">
        <v>2.4459500000000001E-3</v>
      </c>
      <c r="G2888">
        <v>2.7131899999999999E-3</v>
      </c>
      <c r="H2888">
        <v>2.9185529999999999E-3</v>
      </c>
      <c r="I2888">
        <v>2.7023519999999999E-3</v>
      </c>
      <c r="J2888">
        <v>2.749848E-3</v>
      </c>
      <c r="K2888">
        <v>2.6296293999999998E-3</v>
      </c>
      <c r="L2888">
        <v>2.3975190099999998E-3</v>
      </c>
      <c r="M2888">
        <v>1.92375968E-3</v>
      </c>
      <c r="N2888" t="s">
        <v>3</v>
      </c>
    </row>
    <row r="2889" spans="1:14" x14ac:dyDescent="0.3">
      <c r="A2889" t="s">
        <v>39</v>
      </c>
      <c r="B2889" s="1">
        <v>42</v>
      </c>
      <c r="C2889" s="1" t="s">
        <v>17</v>
      </c>
      <c r="D2889" s="1" t="s">
        <v>18</v>
      </c>
      <c r="E2889" s="1" t="s">
        <v>20</v>
      </c>
      <c r="F2889">
        <v>6.9681099999999996E-3</v>
      </c>
      <c r="G2889">
        <v>7.4868900000000004E-3</v>
      </c>
      <c r="H2889">
        <v>7.97724E-3</v>
      </c>
      <c r="I2889">
        <v>7.5694999999999998E-3</v>
      </c>
      <c r="J2889">
        <v>8.8192600000000006E-3</v>
      </c>
      <c r="K2889">
        <v>1.06602E-2</v>
      </c>
      <c r="L2889">
        <v>1.1432899999999999E-2</v>
      </c>
      <c r="M2889">
        <v>1.0042499999999999E-2</v>
      </c>
      <c r="N2889" t="s">
        <v>3</v>
      </c>
    </row>
    <row r="2890" spans="1:14" x14ac:dyDescent="0.3">
      <c r="A2890" t="s">
        <v>39</v>
      </c>
      <c r="B2890" s="1">
        <v>42</v>
      </c>
      <c r="C2890" s="1" t="s">
        <v>17</v>
      </c>
      <c r="D2890" s="1" t="s">
        <v>18</v>
      </c>
      <c r="E2890" s="1" t="s">
        <v>15</v>
      </c>
      <c r="F2890">
        <v>5.2119000000000002E-3</v>
      </c>
      <c r="G2890">
        <v>5.7314599999999999E-3</v>
      </c>
      <c r="H2890">
        <v>6.3010100000000001E-3</v>
      </c>
      <c r="I2890">
        <v>4.4644200000000002E-3</v>
      </c>
      <c r="J2890">
        <v>4.3913199999999998E-3</v>
      </c>
      <c r="K2890">
        <v>4.6952900000000004E-3</v>
      </c>
      <c r="L2890">
        <v>4.16023E-3</v>
      </c>
      <c r="M2890">
        <v>2.9379699999999998E-3</v>
      </c>
      <c r="N2890" t="s">
        <v>3</v>
      </c>
    </row>
    <row r="2891" spans="1:14" x14ac:dyDescent="0.3">
      <c r="A2891" t="s">
        <v>39</v>
      </c>
      <c r="B2891" s="1">
        <v>42</v>
      </c>
      <c r="C2891" s="1" t="s">
        <v>17</v>
      </c>
      <c r="D2891" s="1" t="s">
        <v>22</v>
      </c>
      <c r="E2891" s="1" t="s">
        <v>1</v>
      </c>
      <c r="F2891">
        <v>5.8137500000000002E-2</v>
      </c>
      <c r="G2891">
        <v>6.29942E-2</v>
      </c>
      <c r="H2891">
        <v>7.6197099999999907E-2</v>
      </c>
      <c r="I2891">
        <v>0.15648609999999999</v>
      </c>
      <c r="J2891">
        <v>0.10564219999999901</v>
      </c>
      <c r="K2891">
        <v>3.3352399999999997E-2</v>
      </c>
      <c r="L2891">
        <v>6.5999700000000001E-3</v>
      </c>
      <c r="M2891">
        <v>5.1155850000000002E-4</v>
      </c>
      <c r="N2891" t="s">
        <v>3</v>
      </c>
    </row>
    <row r="2892" spans="1:14" x14ac:dyDescent="0.3">
      <c r="A2892" t="s">
        <v>39</v>
      </c>
      <c r="B2892" s="1">
        <v>42</v>
      </c>
      <c r="C2892" s="1" t="s">
        <v>17</v>
      </c>
      <c r="D2892" s="1" t="s">
        <v>22</v>
      </c>
      <c r="E2892" s="1" t="s">
        <v>8</v>
      </c>
      <c r="F2892">
        <v>2.4827499999999999E-2</v>
      </c>
      <c r="G2892">
        <v>2.6901100000000001E-2</v>
      </c>
      <c r="H2892">
        <v>2.7807800000000001E-2</v>
      </c>
      <c r="I2892">
        <v>8.2314099999999998E-3</v>
      </c>
      <c r="J2892">
        <v>5.4332599999999997E-3</v>
      </c>
      <c r="K2892">
        <v>2.5984100000000002E-3</v>
      </c>
      <c r="L2892">
        <v>7.1640199999999999E-4</v>
      </c>
      <c r="M2892">
        <v>6.7963800000000001E-5</v>
      </c>
      <c r="N2892" t="s">
        <v>3</v>
      </c>
    </row>
    <row r="2893" spans="1:14" x14ac:dyDescent="0.3">
      <c r="A2893" t="s">
        <v>39</v>
      </c>
      <c r="B2893" s="1">
        <v>42</v>
      </c>
      <c r="C2893" s="1" t="s">
        <v>17</v>
      </c>
      <c r="D2893" s="1" t="s">
        <v>22</v>
      </c>
      <c r="E2893" s="1" t="s">
        <v>19</v>
      </c>
      <c r="F2893">
        <v>0.17277899999999999</v>
      </c>
      <c r="G2893">
        <v>0.188391</v>
      </c>
      <c r="H2893">
        <v>0.197988</v>
      </c>
      <c r="I2893">
        <v>0.21271999999999999</v>
      </c>
      <c r="J2893">
        <v>0.25523400000000002</v>
      </c>
      <c r="K2893">
        <v>0.32997300000000002</v>
      </c>
      <c r="L2893">
        <v>0.40028399999999997</v>
      </c>
      <c r="M2893">
        <v>0.455432</v>
      </c>
      <c r="N2893" t="s">
        <v>3</v>
      </c>
    </row>
    <row r="2894" spans="1:14" x14ac:dyDescent="0.3">
      <c r="A2894" t="s">
        <v>39</v>
      </c>
      <c r="B2894" s="1">
        <v>42</v>
      </c>
      <c r="C2894" s="1" t="s">
        <v>17</v>
      </c>
      <c r="D2894" s="1" t="s">
        <v>22</v>
      </c>
      <c r="E2894" s="1" t="s">
        <v>21</v>
      </c>
      <c r="F2894">
        <v>0</v>
      </c>
      <c r="G2894">
        <v>1.51121E-3</v>
      </c>
      <c r="H2894">
        <v>2.6630579999999998E-3</v>
      </c>
      <c r="I2894">
        <v>7.8881699999999999E-3</v>
      </c>
      <c r="J2894">
        <v>2.2703500000000001E-2</v>
      </c>
      <c r="K2894">
        <v>4.0666099999999997E-2</v>
      </c>
      <c r="L2894">
        <v>5.4769499999999999E-2</v>
      </c>
      <c r="M2894">
        <v>4.3976399999999999E-2</v>
      </c>
      <c r="N2894" t="s">
        <v>3</v>
      </c>
    </row>
    <row r="2895" spans="1:14" x14ac:dyDescent="0.3">
      <c r="A2895" t="s">
        <v>39</v>
      </c>
      <c r="B2895" s="1">
        <v>42</v>
      </c>
      <c r="C2895" s="1" t="s">
        <v>17</v>
      </c>
      <c r="D2895" s="1" t="s">
        <v>22</v>
      </c>
      <c r="E2895" s="1" t="s">
        <v>20</v>
      </c>
      <c r="F2895">
        <v>0.13157522999999999</v>
      </c>
      <c r="G2895">
        <v>0.14027218</v>
      </c>
      <c r="H2895">
        <v>0.1519373</v>
      </c>
      <c r="I2895">
        <v>0.12467307999999901</v>
      </c>
      <c r="J2895">
        <v>0.11831554</v>
      </c>
      <c r="K2895">
        <v>8.6807369999999995E-2</v>
      </c>
      <c r="L2895">
        <v>4.1109399999999997E-2</v>
      </c>
      <c r="M2895">
        <v>7.0489419999999999E-3</v>
      </c>
      <c r="N2895" t="s">
        <v>3</v>
      </c>
    </row>
    <row r="2896" spans="1:14" x14ac:dyDescent="0.3">
      <c r="A2896" t="s">
        <v>39</v>
      </c>
      <c r="B2896" s="1">
        <v>42</v>
      </c>
      <c r="C2896" s="1" t="s">
        <v>17</v>
      </c>
      <c r="D2896" s="1" t="s">
        <v>22</v>
      </c>
      <c r="E2896" s="1" t="s">
        <v>15</v>
      </c>
      <c r="F2896">
        <v>5.3667634999999998E-2</v>
      </c>
      <c r="G2896">
        <v>5.8122709000000002E-2</v>
      </c>
      <c r="H2896">
        <v>6.4997812000000002E-2</v>
      </c>
      <c r="I2896">
        <v>4.7639501000000001E-2</v>
      </c>
      <c r="J2896">
        <v>4.0685677999999899E-2</v>
      </c>
      <c r="K2896">
        <v>2.8196505E-2</v>
      </c>
      <c r="L2896">
        <v>1.1913445599999999E-2</v>
      </c>
      <c r="M2896">
        <v>1.75388769E-3</v>
      </c>
      <c r="N2896" t="s">
        <v>3</v>
      </c>
    </row>
    <row r="2897" spans="1:14" x14ac:dyDescent="0.3">
      <c r="A2897" t="s">
        <v>39</v>
      </c>
      <c r="B2897" s="1">
        <v>42</v>
      </c>
      <c r="C2897" s="1" t="s">
        <v>17</v>
      </c>
      <c r="D2897" s="1" t="s">
        <v>23</v>
      </c>
      <c r="E2897" s="1" t="s">
        <v>20</v>
      </c>
      <c r="F2897">
        <v>1.56113E-2</v>
      </c>
      <c r="G2897">
        <v>1.90695E-2</v>
      </c>
      <c r="H2897">
        <v>2.3441099999999999E-2</v>
      </c>
      <c r="I2897">
        <v>3.6084400000000003E-2</v>
      </c>
      <c r="J2897">
        <v>4.5474500000000001E-2</v>
      </c>
      <c r="K2897">
        <v>5.6638300000000003E-2</v>
      </c>
      <c r="L2897">
        <v>7.3576100000000005E-2</v>
      </c>
      <c r="M2897">
        <v>9.74859E-2</v>
      </c>
      <c r="N2897" t="s">
        <v>3</v>
      </c>
    </row>
    <row r="2898" spans="1:14" x14ac:dyDescent="0.3">
      <c r="A2898" t="s">
        <v>39</v>
      </c>
      <c r="B2898" s="1">
        <v>42</v>
      </c>
      <c r="C2898" s="1" t="s">
        <v>17</v>
      </c>
      <c r="D2898" s="1" t="s">
        <v>23</v>
      </c>
      <c r="E2898" s="1" t="s">
        <v>15</v>
      </c>
      <c r="F2898">
        <v>3.1766700000000002E-2</v>
      </c>
      <c r="G2898">
        <v>3.9099700000000001E-2</v>
      </c>
      <c r="H2898">
        <v>4.7168799999999997E-2</v>
      </c>
      <c r="I2898">
        <v>4.36987E-2</v>
      </c>
      <c r="J2898">
        <v>4.4124799999999999E-2</v>
      </c>
      <c r="K2898">
        <v>4.1263300000000003E-2</v>
      </c>
      <c r="L2898">
        <v>3.3767400000000003E-2</v>
      </c>
      <c r="M2898">
        <v>2.0138199999999998E-2</v>
      </c>
      <c r="N2898" t="s">
        <v>3</v>
      </c>
    </row>
    <row r="2899" spans="1:14" x14ac:dyDescent="0.3">
      <c r="A2899" t="s">
        <v>39</v>
      </c>
      <c r="B2899" s="1">
        <v>42</v>
      </c>
      <c r="C2899" s="1" t="s">
        <v>17</v>
      </c>
      <c r="D2899" s="1" t="s">
        <v>16</v>
      </c>
      <c r="E2899" s="1" t="s">
        <v>15</v>
      </c>
      <c r="F2899">
        <v>1.01552E-2</v>
      </c>
      <c r="G2899">
        <v>1.05504E-2</v>
      </c>
      <c r="H2899">
        <v>1.0711231E-2</v>
      </c>
      <c r="I2899">
        <v>1.0105589E-2</v>
      </c>
      <c r="J2899">
        <v>1.03239949999999E-2</v>
      </c>
      <c r="K2899">
        <v>1.0504293200000001E-2</v>
      </c>
      <c r="L2899">
        <v>1.05854738819999E-2</v>
      </c>
      <c r="M2899">
        <v>9.90549465195E-3</v>
      </c>
      <c r="N2899" t="s">
        <v>3</v>
      </c>
    </row>
    <row r="2900" spans="1:14" x14ac:dyDescent="0.3">
      <c r="A2900" t="s">
        <v>39</v>
      </c>
      <c r="B2900" s="1">
        <v>42</v>
      </c>
      <c r="C2900" s="1" t="s">
        <v>25</v>
      </c>
      <c r="D2900" s="1" t="s">
        <v>24</v>
      </c>
      <c r="E2900" s="1" t="s">
        <v>13</v>
      </c>
      <c r="F2900">
        <v>2.8439699999999998E-2</v>
      </c>
      <c r="G2900">
        <v>3.11875E-2</v>
      </c>
      <c r="H2900">
        <v>3.4753699999999998E-2</v>
      </c>
      <c r="I2900">
        <v>3.4961699999999998E-2</v>
      </c>
      <c r="J2900">
        <v>3.6406800000000003E-2</v>
      </c>
      <c r="K2900">
        <v>3.6231300000000001E-2</v>
      </c>
      <c r="L2900">
        <v>3.37135E-2</v>
      </c>
      <c r="M2900">
        <v>2.5576499999999999E-2</v>
      </c>
      <c r="N2900" t="s">
        <v>3</v>
      </c>
    </row>
    <row r="2901" spans="1:14" x14ac:dyDescent="0.3">
      <c r="A2901" t="s">
        <v>39</v>
      </c>
      <c r="B2901" s="1">
        <v>42</v>
      </c>
      <c r="C2901" s="1" t="s">
        <v>25</v>
      </c>
      <c r="D2901" s="1" t="s">
        <v>26</v>
      </c>
      <c r="E2901" s="1" t="s">
        <v>8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 t="s">
        <v>3</v>
      </c>
    </row>
    <row r="2902" spans="1:14" x14ac:dyDescent="0.3">
      <c r="A2902" t="s">
        <v>39</v>
      </c>
      <c r="B2902" s="1">
        <v>42</v>
      </c>
      <c r="C2902" s="1" t="s">
        <v>25</v>
      </c>
      <c r="D2902" s="1" t="s">
        <v>26</v>
      </c>
      <c r="E2902" s="1" t="s">
        <v>27</v>
      </c>
      <c r="F2902">
        <v>8.2486600000000005E-4</v>
      </c>
      <c r="G2902">
        <v>1.2031100000000001E-3</v>
      </c>
      <c r="H2902">
        <v>1.63072E-3</v>
      </c>
      <c r="I2902">
        <v>2.2670799999999999E-3</v>
      </c>
      <c r="J2902">
        <v>2.8434699999999999E-3</v>
      </c>
      <c r="K2902">
        <v>3.7048900000000002E-3</v>
      </c>
      <c r="L2902">
        <v>5.1749999999999999E-3</v>
      </c>
      <c r="M2902">
        <v>8.8614999999999996E-3</v>
      </c>
      <c r="N2902" t="s">
        <v>3</v>
      </c>
    </row>
    <row r="2903" spans="1:14" x14ac:dyDescent="0.3">
      <c r="A2903" t="s">
        <v>39</v>
      </c>
      <c r="B2903" s="1">
        <v>42</v>
      </c>
      <c r="C2903" s="1" t="s">
        <v>25</v>
      </c>
      <c r="D2903" s="1" t="s">
        <v>26</v>
      </c>
      <c r="E2903" s="1" t="s">
        <v>13</v>
      </c>
      <c r="F2903">
        <v>2.0482110000000001E-2</v>
      </c>
      <c r="G2903">
        <v>2.1867749999999998E-2</v>
      </c>
      <c r="H2903">
        <v>2.3109060000000001E-2</v>
      </c>
      <c r="I2903">
        <v>1.7776739999999999E-2</v>
      </c>
      <c r="J2903">
        <v>1.6771209999999998E-2</v>
      </c>
      <c r="K2903">
        <v>1.3526653999999999E-2</v>
      </c>
      <c r="L2903">
        <v>9.1753039999999987E-3</v>
      </c>
      <c r="M2903">
        <v>4.0273190000000006E-3</v>
      </c>
      <c r="N2903" t="s">
        <v>3</v>
      </c>
    </row>
    <row r="2904" spans="1:14" x14ac:dyDescent="0.3">
      <c r="A2904" t="s">
        <v>39</v>
      </c>
      <c r="B2904" s="1">
        <v>42</v>
      </c>
      <c r="C2904" s="1" t="s">
        <v>25</v>
      </c>
      <c r="D2904" s="1" t="s">
        <v>28</v>
      </c>
      <c r="E2904" s="1" t="s">
        <v>9</v>
      </c>
      <c r="F2904">
        <v>2.489794E-3</v>
      </c>
      <c r="G2904">
        <v>7.8903370000000007E-3</v>
      </c>
      <c r="H2904">
        <v>2.071656299999999E-2</v>
      </c>
      <c r="I2904">
        <v>3.9098846E-2</v>
      </c>
      <c r="J2904">
        <v>6.6859555199999893E-2</v>
      </c>
      <c r="K2904">
        <v>9.7640723900000004E-2</v>
      </c>
      <c r="L2904">
        <v>0.1145518681</v>
      </c>
      <c r="M2904">
        <v>9.0705379899999897E-2</v>
      </c>
      <c r="N2904" t="s">
        <v>3</v>
      </c>
    </row>
    <row r="2905" spans="1:14" x14ac:dyDescent="0.3">
      <c r="A2905" t="s">
        <v>39</v>
      </c>
      <c r="B2905" s="1">
        <v>42</v>
      </c>
      <c r="C2905" s="1" t="s">
        <v>25</v>
      </c>
      <c r="D2905" s="1" t="s">
        <v>28</v>
      </c>
      <c r="E2905" s="1" t="s">
        <v>13</v>
      </c>
      <c r="F2905">
        <v>0.1373022299999998</v>
      </c>
      <c r="G2905">
        <v>0.14623242999999989</v>
      </c>
      <c r="H2905">
        <v>0.15434478999999901</v>
      </c>
      <c r="I2905">
        <v>0.14973149999999999</v>
      </c>
      <c r="J2905">
        <v>0.1405612699999999</v>
      </c>
      <c r="K2905">
        <v>0.12212924</v>
      </c>
      <c r="L2905">
        <v>9.5471344999999999E-2</v>
      </c>
      <c r="M2905">
        <v>5.3021703000000003E-2</v>
      </c>
      <c r="N2905" t="s">
        <v>3</v>
      </c>
    </row>
    <row r="2906" spans="1:14" x14ac:dyDescent="0.3">
      <c r="A2906" t="s">
        <v>39</v>
      </c>
      <c r="B2906" s="1">
        <v>42</v>
      </c>
      <c r="C2906" s="1" t="s">
        <v>25</v>
      </c>
      <c r="D2906" s="1" t="s">
        <v>29</v>
      </c>
      <c r="E2906" s="1" t="s">
        <v>27</v>
      </c>
      <c r="F2906">
        <v>1.61159954E-3</v>
      </c>
      <c r="G2906">
        <v>2.2675179599999998E-3</v>
      </c>
      <c r="H2906">
        <v>2.6503270000000001E-3</v>
      </c>
      <c r="I2906">
        <v>2.9413647000000004E-3</v>
      </c>
      <c r="J2906">
        <v>3.2541464E-3</v>
      </c>
      <c r="K2906">
        <v>3.5676529E-3</v>
      </c>
      <c r="L2906">
        <v>3.8727022000000001E-3</v>
      </c>
      <c r="M2906">
        <v>4.1399590999999999E-3</v>
      </c>
      <c r="N2906" t="s">
        <v>3</v>
      </c>
    </row>
    <row r="2907" spans="1:14" x14ac:dyDescent="0.3">
      <c r="A2907" t="s">
        <v>39</v>
      </c>
      <c r="B2907" s="1">
        <v>42</v>
      </c>
      <c r="C2907" s="1" t="s">
        <v>25</v>
      </c>
      <c r="D2907" s="1" t="s">
        <v>29</v>
      </c>
      <c r="E2907" s="1" t="s">
        <v>13</v>
      </c>
      <c r="F2907">
        <v>1.4539086000000001E-2</v>
      </c>
      <c r="G2907">
        <v>1.7150454000000002E-2</v>
      </c>
      <c r="H2907">
        <v>2.0106886000000001E-2</v>
      </c>
      <c r="I2907">
        <v>1.9498607999999997E-2</v>
      </c>
      <c r="J2907">
        <v>2.06025658E-2</v>
      </c>
      <c r="K2907">
        <v>1.9615697799999998E-2</v>
      </c>
      <c r="L2907">
        <v>1.64479994E-2</v>
      </c>
      <c r="M2907">
        <v>9.2002924000000007E-3</v>
      </c>
      <c r="N2907" t="s">
        <v>3</v>
      </c>
    </row>
    <row r="2908" spans="1:14" x14ac:dyDescent="0.3">
      <c r="A2908" t="s">
        <v>39</v>
      </c>
      <c r="B2908" s="1">
        <v>42</v>
      </c>
      <c r="C2908" s="1" t="s">
        <v>25</v>
      </c>
      <c r="D2908" s="1" t="s">
        <v>30</v>
      </c>
      <c r="E2908" s="1" t="s">
        <v>9</v>
      </c>
      <c r="F2908">
        <v>1.6168599999999999E-3</v>
      </c>
      <c r="G2908">
        <v>3.29197E-3</v>
      </c>
      <c r="H2908">
        <v>4.9731799999999998E-3</v>
      </c>
      <c r="I2908">
        <v>6.9102E-3</v>
      </c>
      <c r="J2908">
        <v>8.7009099999999992E-3</v>
      </c>
      <c r="K2908">
        <v>1.0737699999999999E-2</v>
      </c>
      <c r="L2908">
        <v>1.29882E-2</v>
      </c>
      <c r="M2908">
        <v>1.40369E-2</v>
      </c>
      <c r="N2908" t="s">
        <v>3</v>
      </c>
    </row>
    <row r="2909" spans="1:14" x14ac:dyDescent="0.3">
      <c r="A2909" t="s">
        <v>39</v>
      </c>
      <c r="B2909" s="1">
        <v>42</v>
      </c>
      <c r="C2909" s="1" t="s">
        <v>25</v>
      </c>
      <c r="D2909" s="1" t="s">
        <v>30</v>
      </c>
      <c r="E2909" s="1" t="s">
        <v>13</v>
      </c>
      <c r="F2909">
        <v>1.9545799999999999E-2</v>
      </c>
      <c r="G2909">
        <v>1.8231000000000001E-2</v>
      </c>
      <c r="H2909">
        <v>1.61158E-2</v>
      </c>
      <c r="I2909">
        <v>1.4037000000000001E-2</v>
      </c>
      <c r="J2909">
        <v>1.1782000000000001E-2</v>
      </c>
      <c r="K2909">
        <v>9.4148500000000006E-3</v>
      </c>
      <c r="L2909">
        <v>6.9216900000000003E-3</v>
      </c>
      <c r="M2909">
        <v>3.6295899999999998E-3</v>
      </c>
      <c r="N2909" t="s">
        <v>3</v>
      </c>
    </row>
    <row r="2910" spans="1:14" x14ac:dyDescent="0.3">
      <c r="A2910" t="s">
        <v>39</v>
      </c>
      <c r="B2910" s="1">
        <v>42</v>
      </c>
      <c r="C2910" s="1" t="s">
        <v>25</v>
      </c>
      <c r="D2910" s="1" t="s">
        <v>31</v>
      </c>
      <c r="E2910" s="1" t="s">
        <v>27</v>
      </c>
      <c r="F2910">
        <v>1.5851704910000001E-3</v>
      </c>
      <c r="G2910">
        <v>2.5750349799999999E-3</v>
      </c>
      <c r="H2910">
        <v>2.9439181799999999E-3</v>
      </c>
      <c r="I2910">
        <v>3.1567654999999999E-3</v>
      </c>
      <c r="J2910">
        <v>3.2172207799999997E-3</v>
      </c>
      <c r="K2910">
        <v>3.2399388000000002E-3</v>
      </c>
      <c r="L2910">
        <v>3.27469733E-3</v>
      </c>
      <c r="M2910">
        <v>3.2392646999999998E-3</v>
      </c>
      <c r="N2910" t="s">
        <v>3</v>
      </c>
    </row>
    <row r="2911" spans="1:14" x14ac:dyDescent="0.3">
      <c r="A2911" t="s">
        <v>39</v>
      </c>
      <c r="B2911" s="1">
        <v>42</v>
      </c>
      <c r="C2911" s="1" t="s">
        <v>25</v>
      </c>
      <c r="D2911" s="1" t="s">
        <v>31</v>
      </c>
      <c r="E2911" s="1" t="s">
        <v>13</v>
      </c>
      <c r="F2911">
        <v>3.8092213000000003E-3</v>
      </c>
      <c r="G2911">
        <v>1.92939266E-3</v>
      </c>
      <c r="H2911">
        <v>1.1357064100000001E-3</v>
      </c>
      <c r="I2911">
        <v>5.9165702999999998E-4</v>
      </c>
      <c r="J2911">
        <v>3.2878934800000003E-4</v>
      </c>
      <c r="K2911">
        <v>1.5337372999999998E-4</v>
      </c>
      <c r="L2911">
        <v>5.3508184999999996E-5</v>
      </c>
      <c r="M2911">
        <v>5.5232636699999998E-6</v>
      </c>
      <c r="N2911" t="s">
        <v>3</v>
      </c>
    </row>
    <row r="2912" spans="1:14" x14ac:dyDescent="0.3">
      <c r="A2912" t="s">
        <v>39</v>
      </c>
      <c r="B2912" s="1">
        <v>42</v>
      </c>
      <c r="C2912" s="1" t="s">
        <v>25</v>
      </c>
      <c r="D2912" s="1" t="s">
        <v>32</v>
      </c>
      <c r="E2912" s="1" t="s">
        <v>9</v>
      </c>
      <c r="F2912">
        <v>1.2564305999999991E-3</v>
      </c>
      <c r="G2912">
        <v>1.933768699999997E-3</v>
      </c>
      <c r="H2912">
        <v>2.8720804999999997E-3</v>
      </c>
      <c r="I2912">
        <v>3.5463540000000003E-3</v>
      </c>
      <c r="J2912">
        <v>4.0309071999999994E-3</v>
      </c>
      <c r="K2912">
        <v>4.1785797999999898E-3</v>
      </c>
      <c r="L2912">
        <v>3.997623799999999E-3</v>
      </c>
      <c r="M2912">
        <v>3.031532999999999E-3</v>
      </c>
      <c r="N2912" t="s">
        <v>3</v>
      </c>
    </row>
    <row r="2913" spans="1:14" x14ac:dyDescent="0.3">
      <c r="A2913" t="s">
        <v>39</v>
      </c>
      <c r="B2913" s="1">
        <v>42</v>
      </c>
      <c r="C2913" s="1" t="s">
        <v>25</v>
      </c>
      <c r="D2913" s="1" t="s">
        <v>32</v>
      </c>
      <c r="E2913" s="1" t="s">
        <v>27</v>
      </c>
      <c r="F2913">
        <v>1.8595436999999999E-4</v>
      </c>
      <c r="G2913">
        <v>1.316694039999999E-3</v>
      </c>
      <c r="H2913">
        <v>3.0424314699999998E-3</v>
      </c>
      <c r="I2913">
        <v>4.9071965649999903E-3</v>
      </c>
      <c r="J2913">
        <v>7.0377995939999898E-3</v>
      </c>
      <c r="K2913">
        <v>9.3795296299999994E-3</v>
      </c>
      <c r="L2913">
        <v>1.3209073300000001E-2</v>
      </c>
      <c r="M2913">
        <v>2.3787235699999992E-2</v>
      </c>
      <c r="N2913" t="s">
        <v>3</v>
      </c>
    </row>
    <row r="2914" spans="1:14" x14ac:dyDescent="0.3">
      <c r="A2914" t="s">
        <v>39</v>
      </c>
      <c r="B2914" s="1">
        <v>42</v>
      </c>
      <c r="C2914" s="1" t="s">
        <v>25</v>
      </c>
      <c r="D2914" s="1" t="s">
        <v>32</v>
      </c>
      <c r="E2914" s="1" t="s">
        <v>21</v>
      </c>
      <c r="F2914">
        <v>1.66717916E-5</v>
      </c>
      <c r="G2914">
        <v>1.4886967878999999E-3</v>
      </c>
      <c r="H2914">
        <v>3.5134728372999999E-3</v>
      </c>
      <c r="I2914">
        <v>5.7599579928999901E-3</v>
      </c>
      <c r="J2914">
        <v>8.3365899837899889E-3</v>
      </c>
      <c r="K2914">
        <v>1.074073395999999E-2</v>
      </c>
      <c r="L2914">
        <v>1.384987720999999E-2</v>
      </c>
      <c r="M2914">
        <v>2.0663688499999999E-2</v>
      </c>
      <c r="N2914" t="s">
        <v>3</v>
      </c>
    </row>
    <row r="2915" spans="1:14" x14ac:dyDescent="0.3">
      <c r="A2915" t="s">
        <v>39</v>
      </c>
      <c r="B2915" s="1">
        <v>42</v>
      </c>
      <c r="C2915" s="1" t="s">
        <v>25</v>
      </c>
      <c r="D2915" s="1" t="s">
        <v>32</v>
      </c>
      <c r="E2915" s="1" t="s">
        <v>13</v>
      </c>
      <c r="F2915">
        <v>0.12387179999999989</v>
      </c>
      <c r="G2915">
        <v>0.12561953999999989</v>
      </c>
      <c r="H2915">
        <v>0.1273414679999999</v>
      </c>
      <c r="I2915">
        <v>0.124295614</v>
      </c>
      <c r="J2915">
        <v>0.121315618</v>
      </c>
      <c r="K2915">
        <v>0.117490171</v>
      </c>
      <c r="L2915">
        <v>0.10635777399999999</v>
      </c>
      <c r="M2915">
        <v>7.7594098599999994E-2</v>
      </c>
      <c r="N2915" t="s">
        <v>3</v>
      </c>
    </row>
    <row r="2916" spans="1:14" x14ac:dyDescent="0.3">
      <c r="A2916" t="s">
        <v>39</v>
      </c>
      <c r="B2916" s="1">
        <v>42</v>
      </c>
      <c r="C2916" s="1" t="s">
        <v>25</v>
      </c>
      <c r="D2916" s="1" t="s">
        <v>33</v>
      </c>
      <c r="E2916" s="1" t="s">
        <v>13</v>
      </c>
      <c r="F2916">
        <v>4.01667E-2</v>
      </c>
      <c r="G2916">
        <v>4.2311000000000001E-2</v>
      </c>
      <c r="H2916">
        <v>4.4519900000000001E-2</v>
      </c>
      <c r="I2916">
        <v>4.1224400000000001E-2</v>
      </c>
      <c r="J2916">
        <v>4.1213100000000003E-2</v>
      </c>
      <c r="K2916">
        <v>3.8665400000000003E-2</v>
      </c>
      <c r="L2916">
        <v>3.3458799999999997E-2</v>
      </c>
      <c r="M2916">
        <v>2.34871E-2</v>
      </c>
      <c r="N2916" t="s">
        <v>3</v>
      </c>
    </row>
    <row r="2917" spans="1:14" x14ac:dyDescent="0.3">
      <c r="A2917" t="s">
        <v>39</v>
      </c>
      <c r="B2917" s="1">
        <v>41</v>
      </c>
      <c r="C2917" s="1" t="s">
        <v>4</v>
      </c>
      <c r="D2917" s="1" t="s">
        <v>10</v>
      </c>
      <c r="E2917" s="1" t="s">
        <v>9</v>
      </c>
      <c r="F2917">
        <v>1.17385E-4</v>
      </c>
      <c r="G2917">
        <v>1.18671E-4</v>
      </c>
      <c r="H2917">
        <v>1.2318600000000001E-4</v>
      </c>
      <c r="I2917">
        <v>8.6428500000000001E-5</v>
      </c>
      <c r="J2917">
        <v>6.5816999999999997E-5</v>
      </c>
      <c r="K2917">
        <v>3.9921900000000001E-5</v>
      </c>
      <c r="L2917">
        <v>1.6551000000000001E-5</v>
      </c>
      <c r="M2917">
        <v>2.69256E-6</v>
      </c>
      <c r="N2917" t="s">
        <v>3</v>
      </c>
    </row>
    <row r="2918" spans="1:14" x14ac:dyDescent="0.3">
      <c r="A2918" t="s">
        <v>39</v>
      </c>
      <c r="B2918" s="1">
        <v>41</v>
      </c>
      <c r="C2918" s="1" t="s">
        <v>4</v>
      </c>
      <c r="D2918" s="1" t="s">
        <v>10</v>
      </c>
      <c r="E2918" s="1" t="s">
        <v>11</v>
      </c>
      <c r="F2918">
        <v>8.9474900000000002E-4</v>
      </c>
      <c r="G2918">
        <v>1.04561E-3</v>
      </c>
      <c r="H2918">
        <v>1.2414399999999999E-3</v>
      </c>
      <c r="I2918">
        <v>1.33573E-3</v>
      </c>
      <c r="J2918">
        <v>1.4934099999999999E-3</v>
      </c>
      <c r="K2918">
        <v>1.64536E-3</v>
      </c>
      <c r="L2918">
        <v>1.78038E-3</v>
      </c>
      <c r="M2918">
        <v>1.87999E-3</v>
      </c>
      <c r="N2918" t="s">
        <v>3</v>
      </c>
    </row>
    <row r="2919" spans="1:14" x14ac:dyDescent="0.3">
      <c r="A2919" t="s">
        <v>39</v>
      </c>
      <c r="B2919" s="1">
        <v>41</v>
      </c>
      <c r="C2919" s="1" t="s">
        <v>4</v>
      </c>
      <c r="D2919" s="1" t="s">
        <v>2</v>
      </c>
      <c r="E2919" s="1" t="s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 t="s">
        <v>3</v>
      </c>
    </row>
    <row r="2920" spans="1:14" x14ac:dyDescent="0.3">
      <c r="A2920" t="s">
        <v>39</v>
      </c>
      <c r="B2920" s="1">
        <v>41</v>
      </c>
      <c r="C2920" s="1" t="s">
        <v>4</v>
      </c>
      <c r="D2920" s="1" t="s">
        <v>2</v>
      </c>
      <c r="E2920" s="1" t="s">
        <v>9</v>
      </c>
      <c r="F2920">
        <v>5.3959699999999999E-3</v>
      </c>
      <c r="G2920">
        <v>6.1409799999999999E-3</v>
      </c>
      <c r="H2920">
        <v>7.3566300000000003E-3</v>
      </c>
      <c r="I2920">
        <v>5.70602E-3</v>
      </c>
      <c r="J2920">
        <v>4.7692799999999999E-3</v>
      </c>
      <c r="K2920">
        <v>3.1585099999999998E-3</v>
      </c>
      <c r="L2920">
        <v>1.33676E-3</v>
      </c>
      <c r="M2920">
        <v>1.98245E-4</v>
      </c>
      <c r="N2920" t="s">
        <v>3</v>
      </c>
    </row>
    <row r="2921" spans="1:14" x14ac:dyDescent="0.3">
      <c r="A2921" t="s">
        <v>39</v>
      </c>
      <c r="B2921" s="1">
        <v>41</v>
      </c>
      <c r="C2921" s="1" t="s">
        <v>4</v>
      </c>
      <c r="D2921" s="1" t="s">
        <v>2</v>
      </c>
      <c r="E2921" s="1" t="s">
        <v>11</v>
      </c>
      <c r="F2921">
        <v>1.8687100000000002E-2</v>
      </c>
      <c r="G2921">
        <v>2.1582799999999999E-2</v>
      </c>
      <c r="H2921">
        <v>2.4593E-2</v>
      </c>
      <c r="I2921">
        <v>2.9446099999999999E-2</v>
      </c>
      <c r="J2921">
        <v>3.5271400000000001E-2</v>
      </c>
      <c r="K2921">
        <v>4.4380900000000001E-2</v>
      </c>
      <c r="L2921">
        <v>5.4754900000000002E-2</v>
      </c>
      <c r="M2921">
        <v>6.3098000000000001E-2</v>
      </c>
      <c r="N2921" t="s">
        <v>3</v>
      </c>
    </row>
    <row r="2922" spans="1:14" x14ac:dyDescent="0.3">
      <c r="A2922" t="s">
        <v>39</v>
      </c>
      <c r="B2922" s="1">
        <v>41</v>
      </c>
      <c r="C2922" s="1" t="s">
        <v>4</v>
      </c>
      <c r="D2922" s="1" t="s">
        <v>2</v>
      </c>
      <c r="E2922" s="1" t="s">
        <v>13</v>
      </c>
      <c r="F2922">
        <v>1.7547500000000001E-2</v>
      </c>
      <c r="G2922">
        <v>1.9507099999999999E-2</v>
      </c>
      <c r="H2922">
        <v>2.24175E-2</v>
      </c>
      <c r="I2922">
        <v>1.9339100000000001E-2</v>
      </c>
      <c r="J2922">
        <v>1.7870299999999999E-2</v>
      </c>
      <c r="K2922">
        <v>1.2393100000000001E-2</v>
      </c>
      <c r="L2922">
        <v>5.7891899999999996E-3</v>
      </c>
      <c r="M2922">
        <v>9.7892199999999991E-4</v>
      </c>
      <c r="N2922" t="s">
        <v>3</v>
      </c>
    </row>
    <row r="2923" spans="1:14" x14ac:dyDescent="0.3">
      <c r="A2923" t="s">
        <v>39</v>
      </c>
      <c r="B2923" s="1">
        <v>41</v>
      </c>
      <c r="C2923" s="1" t="s">
        <v>4</v>
      </c>
      <c r="D2923" s="1" t="s">
        <v>5</v>
      </c>
      <c r="E2923" s="1" t="s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 t="s">
        <v>3</v>
      </c>
    </row>
    <row r="2924" spans="1:14" x14ac:dyDescent="0.3">
      <c r="A2924" t="s">
        <v>39</v>
      </c>
      <c r="B2924" s="1">
        <v>41</v>
      </c>
      <c r="C2924" s="1" t="s">
        <v>4</v>
      </c>
      <c r="D2924" s="1" t="s">
        <v>5</v>
      </c>
      <c r="E2924" s="1" t="s">
        <v>8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 t="s">
        <v>3</v>
      </c>
    </row>
    <row r="2925" spans="1:14" x14ac:dyDescent="0.3">
      <c r="A2925" t="s">
        <v>39</v>
      </c>
      <c r="B2925" s="1">
        <v>41</v>
      </c>
      <c r="C2925" s="1" t="s">
        <v>4</v>
      </c>
      <c r="D2925" s="1" t="s">
        <v>5</v>
      </c>
      <c r="E2925" s="1" t="s">
        <v>9</v>
      </c>
      <c r="F2925">
        <v>4.5143599999999999E-4</v>
      </c>
      <c r="G2925">
        <v>5.4230700000000001E-4</v>
      </c>
      <c r="H2925">
        <v>6.9657900000000001E-4</v>
      </c>
      <c r="I2925">
        <v>5.0905999999999998E-4</v>
      </c>
      <c r="J2925">
        <v>4.2958200000000002E-4</v>
      </c>
      <c r="K2925">
        <v>2.76631E-4</v>
      </c>
      <c r="L2925">
        <v>1.1600299999999999E-4</v>
      </c>
      <c r="M2925">
        <v>1.8019499999999999E-5</v>
      </c>
      <c r="N2925" t="s">
        <v>3</v>
      </c>
    </row>
    <row r="2926" spans="1:14" x14ac:dyDescent="0.3">
      <c r="A2926" t="s">
        <v>39</v>
      </c>
      <c r="B2926" s="1">
        <v>41</v>
      </c>
      <c r="C2926" s="1" t="s">
        <v>4</v>
      </c>
      <c r="D2926" s="1" t="s">
        <v>5</v>
      </c>
      <c r="E2926" s="1" t="s">
        <v>11</v>
      </c>
      <c r="F2926">
        <v>2.6286E-2</v>
      </c>
      <c r="G2926">
        <v>3.2508500000000003E-2</v>
      </c>
      <c r="H2926">
        <v>4.04915E-2</v>
      </c>
      <c r="I2926">
        <v>4.4153100000000001E-2</v>
      </c>
      <c r="J2926">
        <v>5.2585E-2</v>
      </c>
      <c r="K2926">
        <v>6.2255499999999998E-2</v>
      </c>
      <c r="L2926">
        <v>7.2561E-2</v>
      </c>
      <c r="M2926">
        <v>8.2515900000000003E-2</v>
      </c>
      <c r="N2926" t="s">
        <v>3</v>
      </c>
    </row>
    <row r="2927" spans="1:14" x14ac:dyDescent="0.3">
      <c r="A2927" t="s">
        <v>39</v>
      </c>
      <c r="B2927" s="1">
        <v>41</v>
      </c>
      <c r="C2927" s="1" t="s">
        <v>4</v>
      </c>
      <c r="D2927" s="1" t="s">
        <v>5</v>
      </c>
      <c r="E2927" s="1" t="s">
        <v>13</v>
      </c>
      <c r="F2927">
        <v>1.9409200000000001E-3</v>
      </c>
      <c r="G2927">
        <v>2.2857799999999998E-3</v>
      </c>
      <c r="H2927">
        <v>2.8212799999999998E-3</v>
      </c>
      <c r="I2927">
        <v>2.1957600000000002E-3</v>
      </c>
      <c r="J2927">
        <v>2.0145900000000001E-3</v>
      </c>
      <c r="K2927">
        <v>1.33168E-3</v>
      </c>
      <c r="L2927">
        <v>5.9988000000000001E-4</v>
      </c>
      <c r="M2927">
        <v>1.03026E-4</v>
      </c>
      <c r="N2927" t="s">
        <v>3</v>
      </c>
    </row>
    <row r="2928" spans="1:14" x14ac:dyDescent="0.3">
      <c r="A2928" t="s">
        <v>39</v>
      </c>
      <c r="B2928" s="1">
        <v>41</v>
      </c>
      <c r="C2928" s="1" t="s">
        <v>4</v>
      </c>
      <c r="D2928" s="1" t="s">
        <v>12</v>
      </c>
      <c r="E2928" s="1" t="s">
        <v>11</v>
      </c>
      <c r="F2928">
        <v>7.2587400000000005E-4</v>
      </c>
      <c r="G2928">
        <v>8.4236700000000001E-4</v>
      </c>
      <c r="H2928">
        <v>1.0042300000000001E-3</v>
      </c>
      <c r="I2928">
        <v>1.09443E-3</v>
      </c>
      <c r="J2928">
        <v>1.22193E-3</v>
      </c>
      <c r="K2928">
        <v>1.3451400000000001E-3</v>
      </c>
      <c r="L2928">
        <v>1.46138E-3</v>
      </c>
      <c r="M2928">
        <v>1.5564999999999999E-3</v>
      </c>
      <c r="N2928" t="s">
        <v>3</v>
      </c>
    </row>
    <row r="2929" spans="1:14" x14ac:dyDescent="0.3">
      <c r="A2929" t="s">
        <v>39</v>
      </c>
      <c r="B2929" s="1">
        <v>41</v>
      </c>
      <c r="C2929" s="1" t="s">
        <v>4</v>
      </c>
      <c r="D2929" s="1" t="s">
        <v>6</v>
      </c>
      <c r="E2929" s="1" t="s">
        <v>1</v>
      </c>
      <c r="F2929">
        <v>7.4445099999999997E-3</v>
      </c>
      <c r="G2929">
        <v>7.7712700000000003E-3</v>
      </c>
      <c r="H2929">
        <v>8.3661800000000008E-3</v>
      </c>
      <c r="I2929">
        <v>1.28291E-2</v>
      </c>
      <c r="J2929">
        <v>7.2944999999999998E-3</v>
      </c>
      <c r="K2929">
        <v>1.6827999999999999E-3</v>
      </c>
      <c r="L2929">
        <v>2.55002E-4</v>
      </c>
      <c r="M2929">
        <v>1.6367799999999999E-5</v>
      </c>
      <c r="N2929" t="s">
        <v>3</v>
      </c>
    </row>
    <row r="2930" spans="1:14" x14ac:dyDescent="0.3">
      <c r="A2930" t="s">
        <v>39</v>
      </c>
      <c r="B2930" s="1">
        <v>41</v>
      </c>
      <c r="C2930" s="1" t="s">
        <v>4</v>
      </c>
      <c r="D2930" s="1" t="s">
        <v>6</v>
      </c>
      <c r="E2930" s="1" t="s">
        <v>9</v>
      </c>
      <c r="F2930">
        <v>1.3015000000000001E-2</v>
      </c>
      <c r="G2930">
        <v>1.52076E-2</v>
      </c>
      <c r="H2930">
        <v>1.8403699999999999E-2</v>
      </c>
      <c r="I2930">
        <v>1.44727E-2</v>
      </c>
      <c r="J2930">
        <v>1.3075099999999999E-2</v>
      </c>
      <c r="K2930">
        <v>9.8748800000000008E-3</v>
      </c>
      <c r="L2930">
        <v>4.8745200000000002E-3</v>
      </c>
      <c r="M2930">
        <v>8.3017500000000005E-4</v>
      </c>
      <c r="N2930" t="s">
        <v>3</v>
      </c>
    </row>
    <row r="2931" spans="1:14" x14ac:dyDescent="0.3">
      <c r="A2931" t="s">
        <v>39</v>
      </c>
      <c r="B2931" s="1">
        <v>41</v>
      </c>
      <c r="C2931" s="1" t="s">
        <v>4</v>
      </c>
      <c r="D2931" s="1" t="s">
        <v>6</v>
      </c>
      <c r="E2931" s="1" t="s">
        <v>11</v>
      </c>
      <c r="F2931">
        <v>1.48089E-2</v>
      </c>
      <c r="G2931">
        <v>1.7545100000000001E-2</v>
      </c>
      <c r="H2931">
        <v>2.0211300000000001E-2</v>
      </c>
      <c r="I2931">
        <v>2.49857E-2</v>
      </c>
      <c r="J2931">
        <v>3.2532899999999997E-2</v>
      </c>
      <c r="K2931">
        <v>4.7090199999999999E-2</v>
      </c>
      <c r="L2931">
        <v>6.8543099999999996E-2</v>
      </c>
      <c r="M2931">
        <v>9.1954599999999997E-2</v>
      </c>
      <c r="N2931" t="s">
        <v>3</v>
      </c>
    </row>
    <row r="2932" spans="1:14" x14ac:dyDescent="0.3">
      <c r="A2932" t="s">
        <v>39</v>
      </c>
      <c r="B2932" s="1">
        <v>41</v>
      </c>
      <c r="C2932" s="1" t="s">
        <v>4</v>
      </c>
      <c r="D2932" s="1" t="s">
        <v>6</v>
      </c>
      <c r="E2932" s="1" t="s">
        <v>13</v>
      </c>
      <c r="F2932">
        <v>3.9076899999999998E-2</v>
      </c>
      <c r="G2932">
        <v>4.4561700000000003E-2</v>
      </c>
      <c r="H2932">
        <v>5.1800499999999999E-2</v>
      </c>
      <c r="I2932">
        <v>4.6380600000000001E-2</v>
      </c>
      <c r="J2932">
        <v>4.666E-2</v>
      </c>
      <c r="K2932">
        <v>3.7342800000000002E-2</v>
      </c>
      <c r="L2932">
        <v>2.0666500000000001E-2</v>
      </c>
      <c r="M2932">
        <v>4.0899999999999999E-3</v>
      </c>
      <c r="N2932" t="s">
        <v>3</v>
      </c>
    </row>
    <row r="2933" spans="1:14" x14ac:dyDescent="0.3">
      <c r="A2933" t="s">
        <v>39</v>
      </c>
      <c r="B2933" s="1">
        <v>41</v>
      </c>
      <c r="C2933" s="1" t="s">
        <v>4</v>
      </c>
      <c r="D2933" s="1" t="s">
        <v>6</v>
      </c>
      <c r="E2933" s="1" t="s">
        <v>14</v>
      </c>
      <c r="F2933">
        <v>0.106632</v>
      </c>
      <c r="G2933">
        <v>0.102422</v>
      </c>
      <c r="H2933">
        <v>9.9988400000000005E-2</v>
      </c>
      <c r="I2933">
        <v>0.120584</v>
      </c>
      <c r="J2933">
        <v>0.123061</v>
      </c>
      <c r="K2933">
        <v>0.128885</v>
      </c>
      <c r="L2933">
        <v>0.13547100000000001</v>
      </c>
      <c r="M2933">
        <v>0.140126</v>
      </c>
      <c r="N2933" t="s">
        <v>3</v>
      </c>
    </row>
    <row r="2934" spans="1:14" x14ac:dyDescent="0.3">
      <c r="A2934" t="s">
        <v>39</v>
      </c>
      <c r="B2934" s="1">
        <v>41</v>
      </c>
      <c r="C2934" s="1" t="s">
        <v>4</v>
      </c>
      <c r="D2934" s="1" t="s">
        <v>7</v>
      </c>
      <c r="E2934" s="1" t="s">
        <v>1</v>
      </c>
      <c r="F2934">
        <v>7.3556499999999998E-4</v>
      </c>
      <c r="G2934">
        <v>7.7988000000000005E-4</v>
      </c>
      <c r="H2934">
        <v>8.73374E-4</v>
      </c>
      <c r="I2934">
        <v>1.15996E-3</v>
      </c>
      <c r="J2934">
        <v>6.6898599999999999E-4</v>
      </c>
      <c r="K2934">
        <v>1.5313600000000001E-4</v>
      </c>
      <c r="L2934">
        <v>2.12015E-5</v>
      </c>
      <c r="M2934">
        <v>1.23984E-6</v>
      </c>
      <c r="N2934" t="s">
        <v>3</v>
      </c>
    </row>
    <row r="2935" spans="1:14" x14ac:dyDescent="0.3">
      <c r="A2935" t="s">
        <v>39</v>
      </c>
      <c r="B2935" s="1">
        <v>41</v>
      </c>
      <c r="C2935" s="1" t="s">
        <v>4</v>
      </c>
      <c r="D2935" s="1" t="s">
        <v>7</v>
      </c>
      <c r="E2935" s="1" t="s">
        <v>8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 t="s">
        <v>3</v>
      </c>
    </row>
    <row r="2936" spans="1:14" x14ac:dyDescent="0.3">
      <c r="A2936" t="s">
        <v>39</v>
      </c>
      <c r="B2936" s="1">
        <v>41</v>
      </c>
      <c r="C2936" s="1" t="s">
        <v>4</v>
      </c>
      <c r="D2936" s="1" t="s">
        <v>7</v>
      </c>
      <c r="E2936" s="1" t="s">
        <v>9</v>
      </c>
      <c r="F2936">
        <v>6.6606900000000004E-3</v>
      </c>
      <c r="G2936">
        <v>7.9124999999999994E-3</v>
      </c>
      <c r="H2936">
        <v>9.9907399999999997E-3</v>
      </c>
      <c r="I2936">
        <v>7.4007500000000002E-3</v>
      </c>
      <c r="J2936">
        <v>6.2425600000000003E-3</v>
      </c>
      <c r="K2936">
        <v>4.0289999999999996E-3</v>
      </c>
      <c r="L2936">
        <v>1.68636E-3</v>
      </c>
      <c r="M2936">
        <v>2.5968200000000001E-4</v>
      </c>
      <c r="N2936" t="s">
        <v>3</v>
      </c>
    </row>
    <row r="2937" spans="1:14" x14ac:dyDescent="0.3">
      <c r="A2937" t="s">
        <v>39</v>
      </c>
      <c r="B2937" s="1">
        <v>41</v>
      </c>
      <c r="C2937" s="1" t="s">
        <v>4</v>
      </c>
      <c r="D2937" s="1" t="s">
        <v>7</v>
      </c>
      <c r="E2937" s="1" t="s">
        <v>11</v>
      </c>
      <c r="F2937">
        <v>3.3460299999999998E-2</v>
      </c>
      <c r="G2937">
        <v>4.0918400000000001E-2</v>
      </c>
      <c r="H2937">
        <v>5.0103700000000001E-2</v>
      </c>
      <c r="I2937">
        <v>5.5661299999999997E-2</v>
      </c>
      <c r="J2937">
        <v>6.6408499999999995E-2</v>
      </c>
      <c r="K2937">
        <v>7.9071000000000002E-2</v>
      </c>
      <c r="L2937">
        <v>9.2413599999999999E-2</v>
      </c>
      <c r="M2937">
        <v>0.10477499999999999</v>
      </c>
      <c r="N2937" t="s">
        <v>3</v>
      </c>
    </row>
    <row r="2938" spans="1:14" x14ac:dyDescent="0.3">
      <c r="A2938" t="s">
        <v>39</v>
      </c>
      <c r="B2938" s="1">
        <v>41</v>
      </c>
      <c r="C2938" s="1" t="s">
        <v>4</v>
      </c>
      <c r="D2938" s="1" t="s">
        <v>7</v>
      </c>
      <c r="E2938" s="1" t="s">
        <v>13</v>
      </c>
      <c r="F2938">
        <v>3.9135000000000003E-3</v>
      </c>
      <c r="G2938">
        <v>4.5563399999999999E-3</v>
      </c>
      <c r="H2938">
        <v>5.5295099999999996E-3</v>
      </c>
      <c r="I2938">
        <v>4.3893400000000003E-3</v>
      </c>
      <c r="J2938">
        <v>4.0337799999999998E-3</v>
      </c>
      <c r="K2938">
        <v>2.6811700000000001E-3</v>
      </c>
      <c r="L2938">
        <v>1.2109099999999999E-3</v>
      </c>
      <c r="M2938">
        <v>2.0731300000000001E-4</v>
      </c>
      <c r="N2938" t="s">
        <v>3</v>
      </c>
    </row>
    <row r="2939" spans="1:14" x14ac:dyDescent="0.3">
      <c r="A2939" t="s">
        <v>39</v>
      </c>
      <c r="B2939" s="1">
        <v>41</v>
      </c>
      <c r="C2939" s="1" t="s">
        <v>4</v>
      </c>
      <c r="D2939" s="1" t="s">
        <v>7</v>
      </c>
      <c r="E2939" s="1" t="s">
        <v>14</v>
      </c>
      <c r="F2939">
        <v>1.05317E-2</v>
      </c>
      <c r="G2939">
        <v>1.02472E-2</v>
      </c>
      <c r="H2939">
        <v>1.03334E-2</v>
      </c>
      <c r="I2939">
        <v>1.0928E-2</v>
      </c>
      <c r="J2939">
        <v>1.00883E-2</v>
      </c>
      <c r="K2939">
        <v>8.6708900000000005E-3</v>
      </c>
      <c r="L2939">
        <v>7.3084700000000001E-3</v>
      </c>
      <c r="M2939">
        <v>6.3402500000000004E-3</v>
      </c>
      <c r="N2939" t="s">
        <v>3</v>
      </c>
    </row>
    <row r="2940" spans="1:14" x14ac:dyDescent="0.3">
      <c r="A2940" t="s">
        <v>39</v>
      </c>
      <c r="B2940" s="1">
        <v>41</v>
      </c>
      <c r="C2940" s="1" t="s">
        <v>17</v>
      </c>
      <c r="D2940" s="1" t="s">
        <v>18</v>
      </c>
      <c r="E2940" s="1" t="s">
        <v>1</v>
      </c>
      <c r="F2940">
        <v>2.6710499999999999E-3</v>
      </c>
      <c r="G2940">
        <v>2.9641899999999998E-3</v>
      </c>
      <c r="H2940">
        <v>3.4971500000000001E-3</v>
      </c>
      <c r="I2940">
        <v>7.6481600000000002E-3</v>
      </c>
      <c r="J2940">
        <v>6.75845E-3</v>
      </c>
      <c r="K2940">
        <v>3.6012700000000002E-3</v>
      </c>
      <c r="L2940">
        <v>1.5357400000000001E-3</v>
      </c>
      <c r="M2940">
        <v>6.0731299999999995E-4</v>
      </c>
      <c r="N2940" t="s">
        <v>3</v>
      </c>
    </row>
    <row r="2941" spans="1:14" x14ac:dyDescent="0.3">
      <c r="A2941" t="s">
        <v>39</v>
      </c>
      <c r="B2941" s="1">
        <v>41</v>
      </c>
      <c r="C2941" s="1" t="s">
        <v>17</v>
      </c>
      <c r="D2941" s="1" t="s">
        <v>18</v>
      </c>
      <c r="E2941" s="1" t="s">
        <v>8</v>
      </c>
      <c r="F2941">
        <v>4.4445300000000004E-3</v>
      </c>
      <c r="G2941">
        <v>4.9200700000000003E-3</v>
      </c>
      <c r="H2941">
        <v>4.59998E-3</v>
      </c>
      <c r="I2941">
        <v>7.3496E-4</v>
      </c>
      <c r="J2941">
        <v>5.2319300000000003E-4</v>
      </c>
      <c r="K2941">
        <v>3.6993699999999998E-4</v>
      </c>
      <c r="L2941">
        <v>2.17796E-4</v>
      </c>
      <c r="M2941">
        <v>1.06006E-4</v>
      </c>
      <c r="N2941" t="s">
        <v>3</v>
      </c>
    </row>
    <row r="2942" spans="1:14" x14ac:dyDescent="0.3">
      <c r="A2942" t="s">
        <v>39</v>
      </c>
      <c r="B2942" s="1">
        <v>41</v>
      </c>
      <c r="C2942" s="1" t="s">
        <v>17</v>
      </c>
      <c r="D2942" s="1" t="s">
        <v>18</v>
      </c>
      <c r="E2942" s="1" t="s">
        <v>19</v>
      </c>
      <c r="F2942">
        <v>2.4459500000000001E-3</v>
      </c>
      <c r="G2942">
        <v>2.7131899999999999E-3</v>
      </c>
      <c r="H2942">
        <v>2.9185529999999999E-3</v>
      </c>
      <c r="I2942">
        <v>2.7023120000000001E-3</v>
      </c>
      <c r="J2942">
        <v>2.7511829999999999E-3</v>
      </c>
      <c r="K2942">
        <v>2.6338183000000001E-3</v>
      </c>
      <c r="L2942">
        <v>2.4058137400000002E-3</v>
      </c>
      <c r="M2942">
        <v>1.938385955E-3</v>
      </c>
      <c r="N2942" t="s">
        <v>3</v>
      </c>
    </row>
    <row r="2943" spans="1:14" x14ac:dyDescent="0.3">
      <c r="A2943" t="s">
        <v>39</v>
      </c>
      <c r="B2943" s="1">
        <v>41</v>
      </c>
      <c r="C2943" s="1" t="s">
        <v>17</v>
      </c>
      <c r="D2943" s="1" t="s">
        <v>18</v>
      </c>
      <c r="E2943" s="1" t="s">
        <v>20</v>
      </c>
      <c r="F2943">
        <v>6.9681099999999996E-3</v>
      </c>
      <c r="G2943">
        <v>7.4868900000000004E-3</v>
      </c>
      <c r="H2943">
        <v>7.97724E-3</v>
      </c>
      <c r="I2943">
        <v>7.5670299999999998E-3</v>
      </c>
      <c r="J2943">
        <v>8.8087700000000005E-3</v>
      </c>
      <c r="K2943">
        <v>1.0647E-2</v>
      </c>
      <c r="L2943">
        <v>1.14401E-2</v>
      </c>
      <c r="M2943">
        <v>1.0104200000000001E-2</v>
      </c>
      <c r="N2943" t="s">
        <v>3</v>
      </c>
    </row>
    <row r="2944" spans="1:14" x14ac:dyDescent="0.3">
      <c r="A2944" t="s">
        <v>39</v>
      </c>
      <c r="B2944" s="1">
        <v>41</v>
      </c>
      <c r="C2944" s="1" t="s">
        <v>17</v>
      </c>
      <c r="D2944" s="1" t="s">
        <v>18</v>
      </c>
      <c r="E2944" s="1" t="s">
        <v>15</v>
      </c>
      <c r="F2944">
        <v>5.2119000000000002E-3</v>
      </c>
      <c r="G2944">
        <v>5.7314599999999999E-3</v>
      </c>
      <c r="H2944">
        <v>6.3010100000000001E-3</v>
      </c>
      <c r="I2944">
        <v>4.4674500000000004E-3</v>
      </c>
      <c r="J2944">
        <v>4.3904800000000004E-3</v>
      </c>
      <c r="K2944">
        <v>4.6966899999999999E-3</v>
      </c>
      <c r="L2944">
        <v>4.1816500000000003E-3</v>
      </c>
      <c r="M2944">
        <v>2.9667500000000002E-3</v>
      </c>
      <c r="N2944" t="s">
        <v>3</v>
      </c>
    </row>
    <row r="2945" spans="1:14" x14ac:dyDescent="0.3">
      <c r="A2945" t="s">
        <v>39</v>
      </c>
      <c r="B2945" s="1">
        <v>41</v>
      </c>
      <c r="C2945" s="1" t="s">
        <v>17</v>
      </c>
      <c r="D2945" s="1" t="s">
        <v>22</v>
      </c>
      <c r="E2945" s="1" t="s">
        <v>1</v>
      </c>
      <c r="F2945">
        <v>5.8137500000000002E-2</v>
      </c>
      <c r="G2945">
        <v>6.29942E-2</v>
      </c>
      <c r="H2945">
        <v>7.6197099999999907E-2</v>
      </c>
      <c r="I2945">
        <v>0.15677170000000001</v>
      </c>
      <c r="J2945">
        <v>0.10621650000000001</v>
      </c>
      <c r="K2945">
        <v>3.3951799999999997E-2</v>
      </c>
      <c r="L2945">
        <v>6.84828E-3</v>
      </c>
      <c r="M2945">
        <v>5.4697160000000003E-4</v>
      </c>
      <c r="N2945" t="s">
        <v>3</v>
      </c>
    </row>
    <row r="2946" spans="1:14" x14ac:dyDescent="0.3">
      <c r="A2946" t="s">
        <v>39</v>
      </c>
      <c r="B2946" s="1">
        <v>41</v>
      </c>
      <c r="C2946" s="1" t="s">
        <v>17</v>
      </c>
      <c r="D2946" s="1" t="s">
        <v>22</v>
      </c>
      <c r="E2946" s="1" t="s">
        <v>8</v>
      </c>
      <c r="F2946">
        <v>2.4827499999999999E-2</v>
      </c>
      <c r="G2946">
        <v>2.6901100000000001E-2</v>
      </c>
      <c r="H2946">
        <v>2.7807800000000001E-2</v>
      </c>
      <c r="I2946">
        <v>8.2446099999999994E-3</v>
      </c>
      <c r="J2946">
        <v>5.4534099999999997E-3</v>
      </c>
      <c r="K2946">
        <v>2.6323399999999999E-3</v>
      </c>
      <c r="L2946">
        <v>7.3977699999999995E-4</v>
      </c>
      <c r="M2946">
        <v>7.2483600000000005E-5</v>
      </c>
      <c r="N2946" t="s">
        <v>3</v>
      </c>
    </row>
    <row r="2947" spans="1:14" x14ac:dyDescent="0.3">
      <c r="A2947" t="s">
        <v>39</v>
      </c>
      <c r="B2947" s="1">
        <v>41</v>
      </c>
      <c r="C2947" s="1" t="s">
        <v>17</v>
      </c>
      <c r="D2947" s="1" t="s">
        <v>22</v>
      </c>
      <c r="E2947" s="1" t="s">
        <v>19</v>
      </c>
      <c r="F2947">
        <v>0.17277899999999999</v>
      </c>
      <c r="G2947">
        <v>0.188391</v>
      </c>
      <c r="H2947">
        <v>0.197988</v>
      </c>
      <c r="I2947">
        <v>0.212474</v>
      </c>
      <c r="J2947">
        <v>0.25491200000000003</v>
      </c>
      <c r="K2947">
        <v>0.32923200000000002</v>
      </c>
      <c r="L2947">
        <v>0.39927699999999999</v>
      </c>
      <c r="M2947">
        <v>0.45485999999999999</v>
      </c>
      <c r="N2947" t="s">
        <v>3</v>
      </c>
    </row>
    <row r="2948" spans="1:14" x14ac:dyDescent="0.3">
      <c r="A2948" t="s">
        <v>39</v>
      </c>
      <c r="B2948" s="1">
        <v>41</v>
      </c>
      <c r="C2948" s="1" t="s">
        <v>17</v>
      </c>
      <c r="D2948" s="1" t="s">
        <v>22</v>
      </c>
      <c r="E2948" s="1" t="s">
        <v>21</v>
      </c>
      <c r="F2948">
        <v>0</v>
      </c>
      <c r="G2948">
        <v>1.51121E-3</v>
      </c>
      <c r="H2948">
        <v>2.6630579999999998E-3</v>
      </c>
      <c r="I2948">
        <v>7.8827700000000007E-3</v>
      </c>
      <c r="J2948">
        <v>2.26004E-2</v>
      </c>
      <c r="K2948">
        <v>4.0471800000000002E-2</v>
      </c>
      <c r="L2948">
        <v>5.48113E-2</v>
      </c>
      <c r="M2948">
        <v>4.4447100000000003E-2</v>
      </c>
      <c r="N2948" t="s">
        <v>3</v>
      </c>
    </row>
    <row r="2949" spans="1:14" x14ac:dyDescent="0.3">
      <c r="A2949" t="s">
        <v>39</v>
      </c>
      <c r="B2949" s="1">
        <v>41</v>
      </c>
      <c r="C2949" s="1" t="s">
        <v>17</v>
      </c>
      <c r="D2949" s="1" t="s">
        <v>22</v>
      </c>
      <c r="E2949" s="1" t="s">
        <v>20</v>
      </c>
      <c r="F2949">
        <v>0.13157522999999999</v>
      </c>
      <c r="G2949">
        <v>0.14027218</v>
      </c>
      <c r="H2949">
        <v>0.1519373</v>
      </c>
      <c r="I2949">
        <v>0.12472270000000001</v>
      </c>
      <c r="J2949">
        <v>0.11842381</v>
      </c>
      <c r="K2949">
        <v>8.736389E-2</v>
      </c>
      <c r="L2949">
        <v>4.1942609999999998E-2</v>
      </c>
      <c r="M2949">
        <v>7.4341279999999999E-3</v>
      </c>
      <c r="N2949" t="s">
        <v>3</v>
      </c>
    </row>
    <row r="2950" spans="1:14" x14ac:dyDescent="0.3">
      <c r="A2950" t="s">
        <v>39</v>
      </c>
      <c r="B2950" s="1">
        <v>41</v>
      </c>
      <c r="C2950" s="1" t="s">
        <v>17</v>
      </c>
      <c r="D2950" s="1" t="s">
        <v>22</v>
      </c>
      <c r="E2950" s="1" t="s">
        <v>15</v>
      </c>
      <c r="F2950">
        <v>5.3667634999999998E-2</v>
      </c>
      <c r="G2950">
        <v>5.8122709000000002E-2</v>
      </c>
      <c r="H2950">
        <v>6.4997812000000002E-2</v>
      </c>
      <c r="I2950">
        <v>4.7694579000000001E-2</v>
      </c>
      <c r="J2950">
        <v>4.0745602999999998E-2</v>
      </c>
      <c r="K2950">
        <v>2.8394189E-2</v>
      </c>
      <c r="L2950">
        <v>1.2191018E-2</v>
      </c>
      <c r="M2950">
        <v>1.8544624400000001E-3</v>
      </c>
      <c r="N2950" t="s">
        <v>3</v>
      </c>
    </row>
    <row r="2951" spans="1:14" x14ac:dyDescent="0.3">
      <c r="A2951" t="s">
        <v>39</v>
      </c>
      <c r="B2951" s="1">
        <v>41</v>
      </c>
      <c r="C2951" s="1" t="s">
        <v>17</v>
      </c>
      <c r="D2951" s="1" t="s">
        <v>23</v>
      </c>
      <c r="E2951" s="1" t="s">
        <v>20</v>
      </c>
      <c r="F2951">
        <v>1.56113E-2</v>
      </c>
      <c r="G2951">
        <v>1.90695E-2</v>
      </c>
      <c r="H2951">
        <v>2.3441099999999999E-2</v>
      </c>
      <c r="I2951">
        <v>3.6070100000000001E-2</v>
      </c>
      <c r="J2951">
        <v>4.5448099999999998E-2</v>
      </c>
      <c r="K2951">
        <v>5.6558499999999998E-2</v>
      </c>
      <c r="L2951">
        <v>7.33317E-2</v>
      </c>
      <c r="M2951">
        <v>9.7173599999999999E-2</v>
      </c>
      <c r="N2951" t="s">
        <v>3</v>
      </c>
    </row>
    <row r="2952" spans="1:14" x14ac:dyDescent="0.3">
      <c r="A2952" t="s">
        <v>39</v>
      </c>
      <c r="B2952" s="1">
        <v>41</v>
      </c>
      <c r="C2952" s="1" t="s">
        <v>17</v>
      </c>
      <c r="D2952" s="1" t="s">
        <v>23</v>
      </c>
      <c r="E2952" s="1" t="s">
        <v>15</v>
      </c>
      <c r="F2952">
        <v>3.1766700000000002E-2</v>
      </c>
      <c r="G2952">
        <v>3.9099700000000001E-2</v>
      </c>
      <c r="H2952">
        <v>4.7168799999999997E-2</v>
      </c>
      <c r="I2952">
        <v>4.3714200000000002E-2</v>
      </c>
      <c r="J2952">
        <v>4.4174900000000003E-2</v>
      </c>
      <c r="K2952">
        <v>4.1399199999999997E-2</v>
      </c>
      <c r="L2952">
        <v>3.4065600000000001E-2</v>
      </c>
      <c r="M2952">
        <v>2.04984E-2</v>
      </c>
      <c r="N2952" t="s">
        <v>3</v>
      </c>
    </row>
    <row r="2953" spans="1:14" x14ac:dyDescent="0.3">
      <c r="A2953" t="s">
        <v>39</v>
      </c>
      <c r="B2953" s="1">
        <v>41</v>
      </c>
      <c r="C2953" s="1" t="s">
        <v>17</v>
      </c>
      <c r="D2953" s="1" t="s">
        <v>16</v>
      </c>
      <c r="E2953" s="1" t="s">
        <v>15</v>
      </c>
      <c r="F2953">
        <v>1.01552E-2</v>
      </c>
      <c r="G2953">
        <v>1.05504E-2</v>
      </c>
      <c r="H2953">
        <v>1.0711231E-2</v>
      </c>
      <c r="I2953">
        <v>1.0106052000000001E-2</v>
      </c>
      <c r="J2953">
        <v>1.0325164E-2</v>
      </c>
      <c r="K2953">
        <v>1.05059608E-2</v>
      </c>
      <c r="L2953">
        <v>1.0593939379E-2</v>
      </c>
      <c r="M2953">
        <v>9.9417274574499902E-3</v>
      </c>
      <c r="N2953" t="s">
        <v>3</v>
      </c>
    </row>
    <row r="2954" spans="1:14" x14ac:dyDescent="0.3">
      <c r="A2954" t="s">
        <v>39</v>
      </c>
      <c r="B2954" s="1">
        <v>41</v>
      </c>
      <c r="C2954" s="1" t="s">
        <v>25</v>
      </c>
      <c r="D2954" s="1" t="s">
        <v>24</v>
      </c>
      <c r="E2954" s="1" t="s">
        <v>13</v>
      </c>
      <c r="F2954">
        <v>2.8439699999999998E-2</v>
      </c>
      <c r="G2954">
        <v>3.11875E-2</v>
      </c>
      <c r="H2954">
        <v>3.4753699999999998E-2</v>
      </c>
      <c r="I2954">
        <v>3.4961100000000002E-2</v>
      </c>
      <c r="J2954">
        <v>3.6417499999999998E-2</v>
      </c>
      <c r="K2954">
        <v>3.62812E-2</v>
      </c>
      <c r="L2954">
        <v>3.3840700000000001E-2</v>
      </c>
      <c r="M2954">
        <v>2.5868499999999999E-2</v>
      </c>
      <c r="N2954" t="s">
        <v>3</v>
      </c>
    </row>
    <row r="2955" spans="1:14" x14ac:dyDescent="0.3">
      <c r="A2955" t="s">
        <v>39</v>
      </c>
      <c r="B2955" s="1">
        <v>41</v>
      </c>
      <c r="C2955" s="1" t="s">
        <v>25</v>
      </c>
      <c r="D2955" s="1" t="s">
        <v>26</v>
      </c>
      <c r="E2955" s="1" t="s">
        <v>8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 t="s">
        <v>3</v>
      </c>
    </row>
    <row r="2956" spans="1:14" x14ac:dyDescent="0.3">
      <c r="A2956" t="s">
        <v>39</v>
      </c>
      <c r="B2956" s="1">
        <v>41</v>
      </c>
      <c r="C2956" s="1" t="s">
        <v>25</v>
      </c>
      <c r="D2956" s="1" t="s">
        <v>26</v>
      </c>
      <c r="E2956" s="1" t="s">
        <v>27</v>
      </c>
      <c r="F2956">
        <v>8.2486600000000005E-4</v>
      </c>
      <c r="G2956">
        <v>1.2031100000000001E-3</v>
      </c>
      <c r="H2956">
        <v>1.63072E-3</v>
      </c>
      <c r="I2956">
        <v>2.26662E-3</v>
      </c>
      <c r="J2956">
        <v>2.84198E-3</v>
      </c>
      <c r="K2956">
        <v>3.69732E-3</v>
      </c>
      <c r="L2956">
        <v>5.1465E-3</v>
      </c>
      <c r="M2956">
        <v>8.7513599999999997E-3</v>
      </c>
      <c r="N2956" t="s">
        <v>3</v>
      </c>
    </row>
    <row r="2957" spans="1:14" x14ac:dyDescent="0.3">
      <c r="A2957" t="s">
        <v>39</v>
      </c>
      <c r="B2957" s="1">
        <v>41</v>
      </c>
      <c r="C2957" s="1" t="s">
        <v>25</v>
      </c>
      <c r="D2957" s="1" t="s">
        <v>26</v>
      </c>
      <c r="E2957" s="1" t="s">
        <v>13</v>
      </c>
      <c r="F2957">
        <v>2.0482110000000001E-2</v>
      </c>
      <c r="G2957">
        <v>2.1867749999999998E-2</v>
      </c>
      <c r="H2957">
        <v>2.3109060000000001E-2</v>
      </c>
      <c r="I2957">
        <v>1.7774970000000001E-2</v>
      </c>
      <c r="J2957">
        <v>1.678926E-2</v>
      </c>
      <c r="K2957">
        <v>1.3591546999999999E-2</v>
      </c>
      <c r="L2957">
        <v>9.2752420000000012E-3</v>
      </c>
      <c r="M2957">
        <v>4.1311200000000003E-3</v>
      </c>
      <c r="N2957" t="s">
        <v>3</v>
      </c>
    </row>
    <row r="2958" spans="1:14" x14ac:dyDescent="0.3">
      <c r="A2958" t="s">
        <v>39</v>
      </c>
      <c r="B2958" s="1">
        <v>41</v>
      </c>
      <c r="C2958" s="1" t="s">
        <v>25</v>
      </c>
      <c r="D2958" s="1" t="s">
        <v>28</v>
      </c>
      <c r="E2958" s="1" t="s">
        <v>9</v>
      </c>
      <c r="F2958">
        <v>2.489794E-3</v>
      </c>
      <c r="G2958">
        <v>7.8903370000000007E-3</v>
      </c>
      <c r="H2958">
        <v>2.071656299999999E-2</v>
      </c>
      <c r="I2958">
        <v>3.9114535999999998E-2</v>
      </c>
      <c r="J2958">
        <v>6.6899875199999903E-2</v>
      </c>
      <c r="K2958">
        <v>9.7819613900000005E-2</v>
      </c>
      <c r="L2958">
        <v>0.11537990810000001</v>
      </c>
      <c r="M2958">
        <v>9.2386330799999999E-2</v>
      </c>
      <c r="N2958" t="s">
        <v>3</v>
      </c>
    </row>
    <row r="2959" spans="1:14" x14ac:dyDescent="0.3">
      <c r="A2959" t="s">
        <v>39</v>
      </c>
      <c r="B2959" s="1">
        <v>41</v>
      </c>
      <c r="C2959" s="1" t="s">
        <v>25</v>
      </c>
      <c r="D2959" s="1" t="s">
        <v>28</v>
      </c>
      <c r="E2959" s="1" t="s">
        <v>13</v>
      </c>
      <c r="F2959">
        <v>0.1373022299999998</v>
      </c>
      <c r="G2959">
        <v>0.14623242999999989</v>
      </c>
      <c r="H2959">
        <v>0.15434478999999901</v>
      </c>
      <c r="I2959">
        <v>0.14972816</v>
      </c>
      <c r="J2959">
        <v>0.1405851199999999</v>
      </c>
      <c r="K2959">
        <v>0.12226424999999999</v>
      </c>
      <c r="L2959">
        <v>9.5743655000000011E-2</v>
      </c>
      <c r="M2959">
        <v>5.3827495000000003E-2</v>
      </c>
      <c r="N2959" t="s">
        <v>3</v>
      </c>
    </row>
    <row r="2960" spans="1:14" x14ac:dyDescent="0.3">
      <c r="A2960" t="s">
        <v>39</v>
      </c>
      <c r="B2960" s="1">
        <v>41</v>
      </c>
      <c r="C2960" s="1" t="s">
        <v>25</v>
      </c>
      <c r="D2960" s="1" t="s">
        <v>29</v>
      </c>
      <c r="E2960" s="1" t="s">
        <v>27</v>
      </c>
      <c r="F2960">
        <v>1.61159954E-3</v>
      </c>
      <c r="G2960">
        <v>2.2675179599999998E-3</v>
      </c>
      <c r="H2960">
        <v>2.6503270000000001E-3</v>
      </c>
      <c r="I2960">
        <v>2.9410826E-3</v>
      </c>
      <c r="J2960">
        <v>3.2541363E-3</v>
      </c>
      <c r="K2960">
        <v>3.5677141000000001E-3</v>
      </c>
      <c r="L2960">
        <v>3.8724084000000001E-3</v>
      </c>
      <c r="M2960">
        <v>4.1403617000000002E-3</v>
      </c>
      <c r="N2960" t="s">
        <v>3</v>
      </c>
    </row>
    <row r="2961" spans="1:14" x14ac:dyDescent="0.3">
      <c r="A2961" t="s">
        <v>39</v>
      </c>
      <c r="B2961" s="1">
        <v>41</v>
      </c>
      <c r="C2961" s="1" t="s">
        <v>25</v>
      </c>
      <c r="D2961" s="1" t="s">
        <v>29</v>
      </c>
      <c r="E2961" s="1" t="s">
        <v>13</v>
      </c>
      <c r="F2961">
        <v>1.4539086000000001E-2</v>
      </c>
      <c r="G2961">
        <v>1.7150454000000002E-2</v>
      </c>
      <c r="H2961">
        <v>2.0106886000000001E-2</v>
      </c>
      <c r="I2961">
        <v>1.9497903E-2</v>
      </c>
      <c r="J2961">
        <v>2.06148783E-2</v>
      </c>
      <c r="K2961">
        <v>1.9669860900000002E-2</v>
      </c>
      <c r="L2961">
        <v>1.65721832E-2</v>
      </c>
      <c r="M2961">
        <v>9.414559099999999E-3</v>
      </c>
      <c r="N2961" t="s">
        <v>3</v>
      </c>
    </row>
    <row r="2962" spans="1:14" x14ac:dyDescent="0.3">
      <c r="A2962" t="s">
        <v>39</v>
      </c>
      <c r="B2962" s="1">
        <v>41</v>
      </c>
      <c r="C2962" s="1" t="s">
        <v>25</v>
      </c>
      <c r="D2962" s="1" t="s">
        <v>30</v>
      </c>
      <c r="E2962" s="1" t="s">
        <v>9</v>
      </c>
      <c r="F2962">
        <v>1.6168599999999999E-3</v>
      </c>
      <c r="G2962">
        <v>3.29197E-3</v>
      </c>
      <c r="H2962">
        <v>4.9731799999999998E-3</v>
      </c>
      <c r="I2962">
        <v>6.9107099999999996E-3</v>
      </c>
      <c r="J2962">
        <v>8.70048E-3</v>
      </c>
      <c r="K2962">
        <v>1.0734E-2</v>
      </c>
      <c r="L2962">
        <v>1.29842E-2</v>
      </c>
      <c r="M2962">
        <v>1.40853E-2</v>
      </c>
      <c r="N2962" t="s">
        <v>3</v>
      </c>
    </row>
    <row r="2963" spans="1:14" x14ac:dyDescent="0.3">
      <c r="A2963" t="s">
        <v>39</v>
      </c>
      <c r="B2963" s="1">
        <v>41</v>
      </c>
      <c r="C2963" s="1" t="s">
        <v>25</v>
      </c>
      <c r="D2963" s="1" t="s">
        <v>30</v>
      </c>
      <c r="E2963" s="1" t="s">
        <v>13</v>
      </c>
      <c r="F2963">
        <v>1.9545799999999999E-2</v>
      </c>
      <c r="G2963">
        <v>1.8231000000000001E-2</v>
      </c>
      <c r="H2963">
        <v>1.61158E-2</v>
      </c>
      <c r="I2963">
        <v>1.40366E-2</v>
      </c>
      <c r="J2963">
        <v>1.1782300000000001E-2</v>
      </c>
      <c r="K2963">
        <v>9.4179899999999993E-3</v>
      </c>
      <c r="L2963">
        <v>6.9309200000000001E-3</v>
      </c>
      <c r="M2963">
        <v>3.6704699999999999E-3</v>
      </c>
      <c r="N2963" t="s">
        <v>3</v>
      </c>
    </row>
    <row r="2964" spans="1:14" x14ac:dyDescent="0.3">
      <c r="A2964" t="s">
        <v>39</v>
      </c>
      <c r="B2964" s="1">
        <v>41</v>
      </c>
      <c r="C2964" s="1" t="s">
        <v>25</v>
      </c>
      <c r="D2964" s="1" t="s">
        <v>31</v>
      </c>
      <c r="E2964" s="1" t="s">
        <v>27</v>
      </c>
      <c r="F2964">
        <v>1.5851704910000001E-3</v>
      </c>
      <c r="G2964">
        <v>2.5750349799999999E-3</v>
      </c>
      <c r="H2964">
        <v>2.9439181799999999E-3</v>
      </c>
      <c r="I2964">
        <v>3.15648232E-3</v>
      </c>
      <c r="J2964">
        <v>3.2167962200000001E-3</v>
      </c>
      <c r="K2964">
        <v>3.2383760100000002E-3</v>
      </c>
      <c r="L2964">
        <v>3.27109726E-3</v>
      </c>
      <c r="M2964">
        <v>3.2394956800000001E-3</v>
      </c>
      <c r="N2964" t="s">
        <v>3</v>
      </c>
    </row>
    <row r="2965" spans="1:14" x14ac:dyDescent="0.3">
      <c r="A2965" t="s">
        <v>39</v>
      </c>
      <c r="B2965" s="1">
        <v>41</v>
      </c>
      <c r="C2965" s="1" t="s">
        <v>25</v>
      </c>
      <c r="D2965" s="1" t="s">
        <v>31</v>
      </c>
      <c r="E2965" s="1" t="s">
        <v>13</v>
      </c>
      <c r="F2965">
        <v>3.8092213000000003E-3</v>
      </c>
      <c r="G2965">
        <v>1.92939266E-3</v>
      </c>
      <c r="H2965">
        <v>1.1357064100000001E-3</v>
      </c>
      <c r="I2965">
        <v>5.9175435999999997E-4</v>
      </c>
      <c r="J2965">
        <v>3.2904712100000001E-4</v>
      </c>
      <c r="K2965">
        <v>1.5399908299999998E-4</v>
      </c>
      <c r="L2965">
        <v>5.4261212000000001E-5</v>
      </c>
      <c r="M2965">
        <v>5.893137470000001E-6</v>
      </c>
      <c r="N2965" t="s">
        <v>3</v>
      </c>
    </row>
    <row r="2966" spans="1:14" x14ac:dyDescent="0.3">
      <c r="A2966" t="s">
        <v>39</v>
      </c>
      <c r="B2966" s="1">
        <v>41</v>
      </c>
      <c r="C2966" s="1" t="s">
        <v>25</v>
      </c>
      <c r="D2966" s="1" t="s">
        <v>32</v>
      </c>
      <c r="E2966" s="1" t="s">
        <v>9</v>
      </c>
      <c r="F2966">
        <v>1.2564305999999991E-3</v>
      </c>
      <c r="G2966">
        <v>1.933768699999997E-3</v>
      </c>
      <c r="H2966">
        <v>2.8720804999999997E-3</v>
      </c>
      <c r="I2966">
        <v>3.546825999999999E-3</v>
      </c>
      <c r="J2966">
        <v>4.0319671000000005E-3</v>
      </c>
      <c r="K2966">
        <v>4.1815181E-3</v>
      </c>
      <c r="L2966">
        <v>4.0089671999999901E-3</v>
      </c>
      <c r="M2966">
        <v>3.0626741000000001E-3</v>
      </c>
      <c r="N2966" t="s">
        <v>3</v>
      </c>
    </row>
    <row r="2967" spans="1:14" x14ac:dyDescent="0.3">
      <c r="A2967" t="s">
        <v>39</v>
      </c>
      <c r="B2967" s="1">
        <v>41</v>
      </c>
      <c r="C2967" s="1" t="s">
        <v>25</v>
      </c>
      <c r="D2967" s="1" t="s">
        <v>32</v>
      </c>
      <c r="E2967" s="1" t="s">
        <v>27</v>
      </c>
      <c r="F2967">
        <v>1.8595436999999999E-4</v>
      </c>
      <c r="G2967">
        <v>1.316694039999999E-3</v>
      </c>
      <c r="H2967">
        <v>3.0424314699999998E-3</v>
      </c>
      <c r="I2967">
        <v>4.9066975649999902E-3</v>
      </c>
      <c r="J2967">
        <v>7.0362035939999894E-3</v>
      </c>
      <c r="K2967">
        <v>9.36952783E-3</v>
      </c>
      <c r="L2967">
        <v>1.3154411299999998E-2</v>
      </c>
      <c r="M2967">
        <v>2.3506632999999992E-2</v>
      </c>
      <c r="N2967" t="s">
        <v>3</v>
      </c>
    </row>
    <row r="2968" spans="1:14" x14ac:dyDescent="0.3">
      <c r="A2968" t="s">
        <v>39</v>
      </c>
      <c r="B2968" s="1">
        <v>41</v>
      </c>
      <c r="C2968" s="1" t="s">
        <v>25</v>
      </c>
      <c r="D2968" s="1" t="s">
        <v>32</v>
      </c>
      <c r="E2968" s="1" t="s">
        <v>21</v>
      </c>
      <c r="F2968">
        <v>1.66717916E-5</v>
      </c>
      <c r="G2968">
        <v>1.4886967878999999E-3</v>
      </c>
      <c r="H2968">
        <v>3.5134728372999999E-3</v>
      </c>
      <c r="I2968">
        <v>5.7593192928999904E-3</v>
      </c>
      <c r="J2968">
        <v>8.3331359837899993E-3</v>
      </c>
      <c r="K2968">
        <v>1.0728639459999989E-2</v>
      </c>
      <c r="L2968">
        <v>1.3804579309999999E-2</v>
      </c>
      <c r="M2968">
        <v>2.0481430799999999E-2</v>
      </c>
      <c r="N2968" t="s">
        <v>3</v>
      </c>
    </row>
    <row r="2969" spans="1:14" x14ac:dyDescent="0.3">
      <c r="A2969" t="s">
        <v>39</v>
      </c>
      <c r="B2969" s="1">
        <v>41</v>
      </c>
      <c r="C2969" s="1" t="s">
        <v>25</v>
      </c>
      <c r="D2969" s="1" t="s">
        <v>32</v>
      </c>
      <c r="E2969" s="1" t="s">
        <v>13</v>
      </c>
      <c r="F2969">
        <v>0.12387179999999989</v>
      </c>
      <c r="G2969">
        <v>0.12561953999999989</v>
      </c>
      <c r="H2969">
        <v>0.1273414679999999</v>
      </c>
      <c r="I2969">
        <v>0.124297794</v>
      </c>
      <c r="J2969">
        <v>0.1213386899999998</v>
      </c>
      <c r="K2969">
        <v>0.1175966379999997</v>
      </c>
      <c r="L2969">
        <v>0.10669113299999991</v>
      </c>
      <c r="M2969">
        <v>7.8352283100000003E-2</v>
      </c>
      <c r="N2969" t="s">
        <v>3</v>
      </c>
    </row>
    <row r="2970" spans="1:14" x14ac:dyDescent="0.3">
      <c r="A2970" t="s">
        <v>39</v>
      </c>
      <c r="B2970" s="1">
        <v>41</v>
      </c>
      <c r="C2970" s="1" t="s">
        <v>25</v>
      </c>
      <c r="D2970" s="1" t="s">
        <v>33</v>
      </c>
      <c r="E2970" s="1" t="s">
        <v>13</v>
      </c>
      <c r="F2970">
        <v>4.01667E-2</v>
      </c>
      <c r="G2970">
        <v>4.2311000000000001E-2</v>
      </c>
      <c r="H2970">
        <v>4.4519900000000001E-2</v>
      </c>
      <c r="I2970">
        <v>4.1223200000000002E-2</v>
      </c>
      <c r="J2970">
        <v>4.1231700000000003E-2</v>
      </c>
      <c r="K2970">
        <v>3.8743199999999998E-2</v>
      </c>
      <c r="L2970">
        <v>3.3625200000000001E-2</v>
      </c>
      <c r="M2970">
        <v>2.3769200000000001E-2</v>
      </c>
      <c r="N2970" t="s">
        <v>3</v>
      </c>
    </row>
    <row r="2971" spans="1:14" x14ac:dyDescent="0.3">
      <c r="A2971" t="s">
        <v>39</v>
      </c>
      <c r="B2971" s="1">
        <v>40</v>
      </c>
      <c r="C2971" s="1" t="s">
        <v>4</v>
      </c>
      <c r="D2971" s="1" t="s">
        <v>10</v>
      </c>
      <c r="E2971" s="1" t="s">
        <v>9</v>
      </c>
      <c r="F2971">
        <v>1.17385E-4</v>
      </c>
      <c r="G2971">
        <v>1.18671E-4</v>
      </c>
      <c r="H2971">
        <v>1.2318600000000001E-4</v>
      </c>
      <c r="I2971">
        <v>8.6411100000000003E-5</v>
      </c>
      <c r="J2971">
        <v>6.5987200000000004E-5</v>
      </c>
      <c r="K2971">
        <v>4.0230800000000001E-5</v>
      </c>
      <c r="L2971">
        <v>1.6901999999999998E-5</v>
      </c>
      <c r="M2971">
        <v>2.8376000000000002E-6</v>
      </c>
      <c r="N2971" t="s">
        <v>3</v>
      </c>
    </row>
    <row r="2972" spans="1:14" x14ac:dyDescent="0.3">
      <c r="A2972" t="s">
        <v>39</v>
      </c>
      <c r="B2972" s="1">
        <v>40</v>
      </c>
      <c r="C2972" s="1" t="s">
        <v>4</v>
      </c>
      <c r="D2972" s="1" t="s">
        <v>10</v>
      </c>
      <c r="E2972" s="1" t="s">
        <v>11</v>
      </c>
      <c r="F2972">
        <v>8.9474900000000002E-4</v>
      </c>
      <c r="G2972">
        <v>1.04561E-3</v>
      </c>
      <c r="H2972">
        <v>1.2414399999999999E-3</v>
      </c>
      <c r="I2972">
        <v>1.33632E-3</v>
      </c>
      <c r="J2972">
        <v>1.49347E-3</v>
      </c>
      <c r="K2972">
        <v>1.64554E-3</v>
      </c>
      <c r="L2972">
        <v>1.78071E-3</v>
      </c>
      <c r="M2972">
        <v>1.8806000000000001E-3</v>
      </c>
      <c r="N2972" t="s">
        <v>3</v>
      </c>
    </row>
    <row r="2973" spans="1:14" x14ac:dyDescent="0.3">
      <c r="A2973" t="s">
        <v>39</v>
      </c>
      <c r="B2973" s="1">
        <v>40</v>
      </c>
      <c r="C2973" s="1" t="s">
        <v>4</v>
      </c>
      <c r="D2973" s="1" t="s">
        <v>2</v>
      </c>
      <c r="E2973" s="1" t="s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 t="s">
        <v>3</v>
      </c>
    </row>
    <row r="2974" spans="1:14" x14ac:dyDescent="0.3">
      <c r="A2974" t="s">
        <v>39</v>
      </c>
      <c r="B2974" s="1">
        <v>40</v>
      </c>
      <c r="C2974" s="1" t="s">
        <v>4</v>
      </c>
      <c r="D2974" s="1" t="s">
        <v>2</v>
      </c>
      <c r="E2974" s="1" t="s">
        <v>9</v>
      </c>
      <c r="F2974">
        <v>5.3959699999999999E-3</v>
      </c>
      <c r="G2974">
        <v>6.1409799999999999E-3</v>
      </c>
      <c r="H2974">
        <v>7.3566300000000003E-3</v>
      </c>
      <c r="I2974">
        <v>5.7047499999999998E-3</v>
      </c>
      <c r="J2974">
        <v>4.7817500000000004E-3</v>
      </c>
      <c r="K2974">
        <v>3.18586E-3</v>
      </c>
      <c r="L2974">
        <v>1.36819E-3</v>
      </c>
      <c r="M2974">
        <v>2.0981799999999999E-4</v>
      </c>
      <c r="N2974" t="s">
        <v>3</v>
      </c>
    </row>
    <row r="2975" spans="1:14" x14ac:dyDescent="0.3">
      <c r="A2975" t="s">
        <v>39</v>
      </c>
      <c r="B2975" s="1">
        <v>40</v>
      </c>
      <c r="C2975" s="1" t="s">
        <v>4</v>
      </c>
      <c r="D2975" s="1" t="s">
        <v>2</v>
      </c>
      <c r="E2975" s="1" t="s">
        <v>11</v>
      </c>
      <c r="F2975">
        <v>1.8687100000000002E-2</v>
      </c>
      <c r="G2975">
        <v>2.1582799999999999E-2</v>
      </c>
      <c r="H2975">
        <v>2.4593E-2</v>
      </c>
      <c r="I2975">
        <v>2.9468399999999999E-2</v>
      </c>
      <c r="J2975">
        <v>3.5238400000000003E-2</v>
      </c>
      <c r="K2975">
        <v>4.4320600000000002E-2</v>
      </c>
      <c r="L2975">
        <v>5.4642400000000001E-2</v>
      </c>
      <c r="M2975">
        <v>6.3047099999999995E-2</v>
      </c>
      <c r="N2975" t="s">
        <v>3</v>
      </c>
    </row>
    <row r="2976" spans="1:14" x14ac:dyDescent="0.3">
      <c r="A2976" t="s">
        <v>39</v>
      </c>
      <c r="B2976" s="1">
        <v>40</v>
      </c>
      <c r="C2976" s="1" t="s">
        <v>4</v>
      </c>
      <c r="D2976" s="1" t="s">
        <v>2</v>
      </c>
      <c r="E2976" s="1" t="s">
        <v>13</v>
      </c>
      <c r="F2976">
        <v>1.7547500000000001E-2</v>
      </c>
      <c r="G2976">
        <v>1.9507099999999999E-2</v>
      </c>
      <c r="H2976">
        <v>2.24175E-2</v>
      </c>
      <c r="I2976">
        <v>1.9334E-2</v>
      </c>
      <c r="J2976">
        <v>1.7913399999999999E-2</v>
      </c>
      <c r="K2976">
        <v>1.24619E-2</v>
      </c>
      <c r="L2976">
        <v>5.9106599999999999E-3</v>
      </c>
      <c r="M2976">
        <v>1.0339699999999999E-3</v>
      </c>
      <c r="N2976" t="s">
        <v>3</v>
      </c>
    </row>
    <row r="2977" spans="1:14" x14ac:dyDescent="0.3">
      <c r="A2977" t="s">
        <v>39</v>
      </c>
      <c r="B2977" s="1">
        <v>40</v>
      </c>
      <c r="C2977" s="1" t="s">
        <v>4</v>
      </c>
      <c r="D2977" s="1" t="s">
        <v>5</v>
      </c>
      <c r="E2977" s="1" t="s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 t="s">
        <v>3</v>
      </c>
    </row>
    <row r="2978" spans="1:14" x14ac:dyDescent="0.3">
      <c r="A2978" t="s">
        <v>39</v>
      </c>
      <c r="B2978" s="1">
        <v>40</v>
      </c>
      <c r="C2978" s="1" t="s">
        <v>4</v>
      </c>
      <c r="D2978" s="1" t="s">
        <v>5</v>
      </c>
      <c r="E2978" s="1" t="s">
        <v>8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 t="s">
        <v>3</v>
      </c>
    </row>
    <row r="2979" spans="1:14" x14ac:dyDescent="0.3">
      <c r="A2979" t="s">
        <v>39</v>
      </c>
      <c r="B2979" s="1">
        <v>40</v>
      </c>
      <c r="C2979" s="1" t="s">
        <v>4</v>
      </c>
      <c r="D2979" s="1" t="s">
        <v>5</v>
      </c>
      <c r="E2979" s="1" t="s">
        <v>9</v>
      </c>
      <c r="F2979">
        <v>4.5143599999999999E-4</v>
      </c>
      <c r="G2979">
        <v>5.4230700000000001E-4</v>
      </c>
      <c r="H2979">
        <v>6.9657900000000001E-4</v>
      </c>
      <c r="I2979">
        <v>5.0898999999999996E-4</v>
      </c>
      <c r="J2979">
        <v>4.3100499999999998E-4</v>
      </c>
      <c r="K2979">
        <v>2.7928000000000002E-4</v>
      </c>
      <c r="L2979">
        <v>1.1888E-4</v>
      </c>
      <c r="M2979">
        <v>1.9075500000000001E-5</v>
      </c>
      <c r="N2979" t="s">
        <v>3</v>
      </c>
    </row>
    <row r="2980" spans="1:14" x14ac:dyDescent="0.3">
      <c r="A2980" t="s">
        <v>39</v>
      </c>
      <c r="B2980" s="1">
        <v>40</v>
      </c>
      <c r="C2980" s="1" t="s">
        <v>4</v>
      </c>
      <c r="D2980" s="1" t="s">
        <v>5</v>
      </c>
      <c r="E2980" s="1" t="s">
        <v>11</v>
      </c>
      <c r="F2980">
        <v>2.6286E-2</v>
      </c>
      <c r="G2980">
        <v>3.2508500000000003E-2</v>
      </c>
      <c r="H2980">
        <v>4.04915E-2</v>
      </c>
      <c r="I2980">
        <v>4.4186700000000002E-2</v>
      </c>
      <c r="J2980">
        <v>5.2587599999999998E-2</v>
      </c>
      <c r="K2980">
        <v>6.22681E-2</v>
      </c>
      <c r="L2980">
        <v>7.2586300000000006E-2</v>
      </c>
      <c r="M2980">
        <v>8.2571699999999998E-2</v>
      </c>
      <c r="N2980" t="s">
        <v>3</v>
      </c>
    </row>
    <row r="2981" spans="1:14" x14ac:dyDescent="0.3">
      <c r="A2981" t="s">
        <v>39</v>
      </c>
      <c r="B2981" s="1">
        <v>40</v>
      </c>
      <c r="C2981" s="1" t="s">
        <v>4</v>
      </c>
      <c r="D2981" s="1" t="s">
        <v>5</v>
      </c>
      <c r="E2981" s="1" t="s">
        <v>13</v>
      </c>
      <c r="F2981">
        <v>1.9409200000000001E-3</v>
      </c>
      <c r="G2981">
        <v>2.2857799999999998E-3</v>
      </c>
      <c r="H2981">
        <v>2.8212799999999998E-3</v>
      </c>
      <c r="I2981">
        <v>2.1955099999999999E-3</v>
      </c>
      <c r="J2981">
        <v>2.0211399999999998E-3</v>
      </c>
      <c r="K2981">
        <v>1.3408700000000001E-3</v>
      </c>
      <c r="L2981">
        <v>6.1359800000000003E-4</v>
      </c>
      <c r="M2981">
        <v>1.08909E-4</v>
      </c>
      <c r="N2981" t="s">
        <v>3</v>
      </c>
    </row>
    <row r="2982" spans="1:14" x14ac:dyDescent="0.3">
      <c r="A2982" t="s">
        <v>39</v>
      </c>
      <c r="B2982" s="1">
        <v>40</v>
      </c>
      <c r="C2982" s="1" t="s">
        <v>4</v>
      </c>
      <c r="D2982" s="1" t="s">
        <v>12</v>
      </c>
      <c r="E2982" s="1" t="s">
        <v>11</v>
      </c>
      <c r="F2982">
        <v>7.2587400000000005E-4</v>
      </c>
      <c r="G2982">
        <v>8.4236700000000001E-4</v>
      </c>
      <c r="H2982">
        <v>1.0042300000000001E-3</v>
      </c>
      <c r="I2982">
        <v>1.09479E-3</v>
      </c>
      <c r="J2982">
        <v>1.2220099999999999E-3</v>
      </c>
      <c r="K2982">
        <v>1.34534E-3</v>
      </c>
      <c r="L2982">
        <v>1.46171E-3</v>
      </c>
      <c r="M2982">
        <v>1.55696E-3</v>
      </c>
      <c r="N2982" t="s">
        <v>3</v>
      </c>
    </row>
    <row r="2983" spans="1:14" x14ac:dyDescent="0.3">
      <c r="A2983" t="s">
        <v>39</v>
      </c>
      <c r="B2983" s="1">
        <v>40</v>
      </c>
      <c r="C2983" s="1" t="s">
        <v>4</v>
      </c>
      <c r="D2983" s="1" t="s">
        <v>6</v>
      </c>
      <c r="E2983" s="1" t="s">
        <v>1</v>
      </c>
      <c r="F2983">
        <v>7.4445099999999997E-3</v>
      </c>
      <c r="G2983">
        <v>7.7712700000000003E-3</v>
      </c>
      <c r="H2983">
        <v>8.3661800000000008E-3</v>
      </c>
      <c r="I2983">
        <v>1.28185E-2</v>
      </c>
      <c r="J2983">
        <v>7.3676899999999997E-3</v>
      </c>
      <c r="K2983">
        <v>1.71503E-3</v>
      </c>
      <c r="L2983">
        <v>2.6542699999999999E-4</v>
      </c>
      <c r="M2983">
        <v>1.7563399999999999E-5</v>
      </c>
      <c r="N2983" t="s">
        <v>3</v>
      </c>
    </row>
    <row r="2984" spans="1:14" x14ac:dyDescent="0.3">
      <c r="A2984" t="s">
        <v>39</v>
      </c>
      <c r="B2984" s="1">
        <v>40</v>
      </c>
      <c r="C2984" s="1" t="s">
        <v>4</v>
      </c>
      <c r="D2984" s="1" t="s">
        <v>6</v>
      </c>
      <c r="E2984" s="1" t="s">
        <v>9</v>
      </c>
      <c r="F2984">
        <v>1.3015000000000001E-2</v>
      </c>
      <c r="G2984">
        <v>1.52076E-2</v>
      </c>
      <c r="H2984">
        <v>1.8403699999999999E-2</v>
      </c>
      <c r="I2984">
        <v>1.44762E-2</v>
      </c>
      <c r="J2984">
        <v>1.30998E-2</v>
      </c>
      <c r="K2984">
        <v>9.9482400000000006E-3</v>
      </c>
      <c r="L2984">
        <v>4.9768499999999997E-3</v>
      </c>
      <c r="M2984">
        <v>8.7731300000000001E-4</v>
      </c>
      <c r="N2984" t="s">
        <v>3</v>
      </c>
    </row>
    <row r="2985" spans="1:14" x14ac:dyDescent="0.3">
      <c r="A2985" t="s">
        <v>39</v>
      </c>
      <c r="B2985" s="1">
        <v>40</v>
      </c>
      <c r="C2985" s="1" t="s">
        <v>4</v>
      </c>
      <c r="D2985" s="1" t="s">
        <v>6</v>
      </c>
      <c r="E2985" s="1" t="s">
        <v>11</v>
      </c>
      <c r="F2985">
        <v>1.48089E-2</v>
      </c>
      <c r="G2985">
        <v>1.7545100000000001E-2</v>
      </c>
      <c r="H2985">
        <v>2.0211300000000001E-2</v>
      </c>
      <c r="I2985">
        <v>2.5015300000000001E-2</v>
      </c>
      <c r="J2985">
        <v>3.2476999999999999E-2</v>
      </c>
      <c r="K2985">
        <v>4.6961999999999997E-2</v>
      </c>
      <c r="L2985">
        <v>6.8216100000000002E-2</v>
      </c>
      <c r="M2985">
        <v>9.1715000000000005E-2</v>
      </c>
      <c r="N2985" t="s">
        <v>3</v>
      </c>
    </row>
    <row r="2986" spans="1:14" x14ac:dyDescent="0.3">
      <c r="A2986" t="s">
        <v>39</v>
      </c>
      <c r="B2986" s="1">
        <v>40</v>
      </c>
      <c r="C2986" s="1" t="s">
        <v>4</v>
      </c>
      <c r="D2986" s="1" t="s">
        <v>6</v>
      </c>
      <c r="E2986" s="1" t="s">
        <v>13</v>
      </c>
      <c r="F2986">
        <v>3.9076899999999998E-2</v>
      </c>
      <c r="G2986">
        <v>4.4561700000000003E-2</v>
      </c>
      <c r="H2986">
        <v>5.1800499999999999E-2</v>
      </c>
      <c r="I2986">
        <v>4.6387999999999999E-2</v>
      </c>
      <c r="J2986">
        <v>4.6734699999999997E-2</v>
      </c>
      <c r="K2986">
        <v>3.7497299999999997E-2</v>
      </c>
      <c r="L2986">
        <v>2.1040799999999998E-2</v>
      </c>
      <c r="M2986">
        <v>4.3117099999999998E-3</v>
      </c>
      <c r="N2986" t="s">
        <v>3</v>
      </c>
    </row>
    <row r="2987" spans="1:14" x14ac:dyDescent="0.3">
      <c r="A2987" t="s">
        <v>39</v>
      </c>
      <c r="B2987" s="1">
        <v>40</v>
      </c>
      <c r="C2987" s="1" t="s">
        <v>4</v>
      </c>
      <c r="D2987" s="1" t="s">
        <v>6</v>
      </c>
      <c r="E2987" s="1" t="s">
        <v>14</v>
      </c>
      <c r="F2987">
        <v>0.106632</v>
      </c>
      <c r="G2987">
        <v>0.102422</v>
      </c>
      <c r="H2987">
        <v>9.9988400000000005E-2</v>
      </c>
      <c r="I2987">
        <v>0.120465</v>
      </c>
      <c r="J2987">
        <v>0.12293800000000001</v>
      </c>
      <c r="K2987">
        <v>0.12878000000000001</v>
      </c>
      <c r="L2987">
        <v>0.13523299999999999</v>
      </c>
      <c r="M2987">
        <v>0.13992499999999999</v>
      </c>
      <c r="N2987" t="s">
        <v>3</v>
      </c>
    </row>
    <row r="2988" spans="1:14" x14ac:dyDescent="0.3">
      <c r="A2988" t="s">
        <v>39</v>
      </c>
      <c r="B2988" s="1">
        <v>40</v>
      </c>
      <c r="C2988" s="1" t="s">
        <v>4</v>
      </c>
      <c r="D2988" s="1" t="s">
        <v>7</v>
      </c>
      <c r="E2988" s="1" t="s">
        <v>1</v>
      </c>
      <c r="F2988">
        <v>7.3556499999999998E-4</v>
      </c>
      <c r="G2988">
        <v>7.7988000000000005E-4</v>
      </c>
      <c r="H2988">
        <v>8.73374E-4</v>
      </c>
      <c r="I2988">
        <v>1.1586000000000001E-3</v>
      </c>
      <c r="J2988">
        <v>6.7558600000000005E-4</v>
      </c>
      <c r="K2988">
        <v>1.5617300000000001E-4</v>
      </c>
      <c r="L2988">
        <v>2.2128099999999999E-5</v>
      </c>
      <c r="M2988">
        <v>1.3328599999999999E-6</v>
      </c>
      <c r="N2988" t="s">
        <v>3</v>
      </c>
    </row>
    <row r="2989" spans="1:14" x14ac:dyDescent="0.3">
      <c r="A2989" t="s">
        <v>39</v>
      </c>
      <c r="B2989" s="1">
        <v>40</v>
      </c>
      <c r="C2989" s="1" t="s">
        <v>4</v>
      </c>
      <c r="D2989" s="1" t="s">
        <v>7</v>
      </c>
      <c r="E2989" s="1" t="s">
        <v>8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 t="s">
        <v>3</v>
      </c>
    </row>
    <row r="2990" spans="1:14" x14ac:dyDescent="0.3">
      <c r="A2990" t="s">
        <v>39</v>
      </c>
      <c r="B2990" s="1">
        <v>40</v>
      </c>
      <c r="C2990" s="1" t="s">
        <v>4</v>
      </c>
      <c r="D2990" s="1" t="s">
        <v>7</v>
      </c>
      <c r="E2990" s="1" t="s">
        <v>9</v>
      </c>
      <c r="F2990">
        <v>6.6606900000000004E-3</v>
      </c>
      <c r="G2990">
        <v>7.9124999999999994E-3</v>
      </c>
      <c r="H2990">
        <v>9.9907399999999997E-3</v>
      </c>
      <c r="I2990">
        <v>7.3996000000000001E-3</v>
      </c>
      <c r="J2990">
        <v>6.2623599999999998E-3</v>
      </c>
      <c r="K2990">
        <v>4.0666499999999998E-3</v>
      </c>
      <c r="L2990">
        <v>1.7276800000000001E-3</v>
      </c>
      <c r="M2990">
        <v>2.7484500000000002E-4</v>
      </c>
      <c r="N2990" t="s">
        <v>3</v>
      </c>
    </row>
    <row r="2991" spans="1:14" x14ac:dyDescent="0.3">
      <c r="A2991" t="s">
        <v>39</v>
      </c>
      <c r="B2991" s="1">
        <v>40</v>
      </c>
      <c r="C2991" s="1" t="s">
        <v>4</v>
      </c>
      <c r="D2991" s="1" t="s">
        <v>7</v>
      </c>
      <c r="E2991" s="1" t="s">
        <v>11</v>
      </c>
      <c r="F2991">
        <v>3.3460299999999998E-2</v>
      </c>
      <c r="G2991">
        <v>4.0918400000000001E-2</v>
      </c>
      <c r="H2991">
        <v>5.0103700000000001E-2</v>
      </c>
      <c r="I2991">
        <v>5.5702500000000002E-2</v>
      </c>
      <c r="J2991">
        <v>6.6401000000000002E-2</v>
      </c>
      <c r="K2991">
        <v>7.9064899999999994E-2</v>
      </c>
      <c r="L2991">
        <v>9.2410199999999998E-2</v>
      </c>
      <c r="M2991">
        <v>0.104812</v>
      </c>
      <c r="N2991" t="s">
        <v>3</v>
      </c>
    </row>
    <row r="2992" spans="1:14" x14ac:dyDescent="0.3">
      <c r="A2992" t="s">
        <v>39</v>
      </c>
      <c r="B2992" s="1">
        <v>40</v>
      </c>
      <c r="C2992" s="1" t="s">
        <v>4</v>
      </c>
      <c r="D2992" s="1" t="s">
        <v>7</v>
      </c>
      <c r="E2992" s="1" t="s">
        <v>13</v>
      </c>
      <c r="F2992">
        <v>3.9135000000000003E-3</v>
      </c>
      <c r="G2992">
        <v>4.5563399999999999E-3</v>
      </c>
      <c r="H2992">
        <v>5.5295099999999996E-3</v>
      </c>
      <c r="I2992">
        <v>4.3887199999999996E-3</v>
      </c>
      <c r="J2992">
        <v>4.0462500000000004E-3</v>
      </c>
      <c r="K2992">
        <v>2.6989000000000002E-3</v>
      </c>
      <c r="L2992">
        <v>1.2381200000000001E-3</v>
      </c>
      <c r="M2992">
        <v>2.1908100000000001E-4</v>
      </c>
      <c r="N2992" t="s">
        <v>3</v>
      </c>
    </row>
    <row r="2993" spans="1:14" x14ac:dyDescent="0.3">
      <c r="A2993" t="s">
        <v>39</v>
      </c>
      <c r="B2993" s="1">
        <v>40</v>
      </c>
      <c r="C2993" s="1" t="s">
        <v>4</v>
      </c>
      <c r="D2993" s="1" t="s">
        <v>7</v>
      </c>
      <c r="E2993" s="1" t="s">
        <v>14</v>
      </c>
      <c r="F2993">
        <v>1.05317E-2</v>
      </c>
      <c r="G2993">
        <v>1.02472E-2</v>
      </c>
      <c r="H2993">
        <v>1.03334E-2</v>
      </c>
      <c r="I2993">
        <v>1.0914099999999999E-2</v>
      </c>
      <c r="J2993">
        <v>1.0093400000000001E-2</v>
      </c>
      <c r="K2993">
        <v>8.6842199999999994E-3</v>
      </c>
      <c r="L2993">
        <v>7.3269700000000004E-3</v>
      </c>
      <c r="M2993">
        <v>6.34835E-3</v>
      </c>
      <c r="N2993" t="s">
        <v>3</v>
      </c>
    </row>
    <row r="2994" spans="1:14" x14ac:dyDescent="0.3">
      <c r="A2994" t="s">
        <v>39</v>
      </c>
      <c r="B2994" s="1">
        <v>40</v>
      </c>
      <c r="C2994" s="1" t="s">
        <v>17</v>
      </c>
      <c r="D2994" s="1" t="s">
        <v>18</v>
      </c>
      <c r="E2994" s="1" t="s">
        <v>1</v>
      </c>
      <c r="F2994">
        <v>2.6710499999999999E-3</v>
      </c>
      <c r="G2994">
        <v>2.9641899999999998E-3</v>
      </c>
      <c r="H2994">
        <v>3.4971500000000001E-3</v>
      </c>
      <c r="I2994">
        <v>7.6416399999999999E-3</v>
      </c>
      <c r="J2994">
        <v>6.7870400000000003E-3</v>
      </c>
      <c r="K2994">
        <v>3.6353000000000002E-3</v>
      </c>
      <c r="L2994">
        <v>1.56368E-3</v>
      </c>
      <c r="M2994">
        <v>6.1934999999999996E-4</v>
      </c>
      <c r="N2994" t="s">
        <v>3</v>
      </c>
    </row>
    <row r="2995" spans="1:14" x14ac:dyDescent="0.3">
      <c r="A2995" t="s">
        <v>39</v>
      </c>
      <c r="B2995" s="1">
        <v>40</v>
      </c>
      <c r="C2995" s="1" t="s">
        <v>17</v>
      </c>
      <c r="D2995" s="1" t="s">
        <v>18</v>
      </c>
      <c r="E2995" s="1" t="s">
        <v>8</v>
      </c>
      <c r="F2995">
        <v>4.4445300000000004E-3</v>
      </c>
      <c r="G2995">
        <v>4.9200700000000003E-3</v>
      </c>
      <c r="H2995">
        <v>4.59998E-3</v>
      </c>
      <c r="I2995">
        <v>7.36826E-4</v>
      </c>
      <c r="J2995">
        <v>5.2462099999999996E-4</v>
      </c>
      <c r="K2995">
        <v>3.7308900000000001E-4</v>
      </c>
      <c r="L2995">
        <v>2.20604E-4</v>
      </c>
      <c r="M2995">
        <v>1.0779E-4</v>
      </c>
      <c r="N2995" t="s">
        <v>3</v>
      </c>
    </row>
    <row r="2996" spans="1:14" x14ac:dyDescent="0.3">
      <c r="A2996" t="s">
        <v>39</v>
      </c>
      <c r="B2996" s="1">
        <v>40</v>
      </c>
      <c r="C2996" s="1" t="s">
        <v>17</v>
      </c>
      <c r="D2996" s="1" t="s">
        <v>18</v>
      </c>
      <c r="E2996" s="1" t="s">
        <v>19</v>
      </c>
      <c r="F2996">
        <v>2.4459500000000001E-3</v>
      </c>
      <c r="G2996">
        <v>2.7131899999999999E-3</v>
      </c>
      <c r="H2996">
        <v>2.9185529999999999E-3</v>
      </c>
      <c r="I2996">
        <v>2.7027259999999999E-3</v>
      </c>
      <c r="J2996">
        <v>2.753007E-3</v>
      </c>
      <c r="K2996">
        <v>2.6374417000000002E-3</v>
      </c>
      <c r="L2996">
        <v>2.4137785400000001E-3</v>
      </c>
      <c r="M2996">
        <v>1.953053801E-3</v>
      </c>
      <c r="N2996" t="s">
        <v>3</v>
      </c>
    </row>
    <row r="2997" spans="1:14" x14ac:dyDescent="0.3">
      <c r="A2997" t="s">
        <v>39</v>
      </c>
      <c r="B2997" s="1">
        <v>40</v>
      </c>
      <c r="C2997" s="1" t="s">
        <v>17</v>
      </c>
      <c r="D2997" s="1" t="s">
        <v>18</v>
      </c>
      <c r="E2997" s="1" t="s">
        <v>20</v>
      </c>
      <c r="F2997">
        <v>6.9681099999999996E-3</v>
      </c>
      <c r="G2997">
        <v>7.4868900000000004E-3</v>
      </c>
      <c r="H2997">
        <v>7.97724E-3</v>
      </c>
      <c r="I2997">
        <v>7.5711199999999998E-3</v>
      </c>
      <c r="J2997">
        <v>8.7958199999999993E-3</v>
      </c>
      <c r="K2997">
        <v>1.0625300000000001E-2</v>
      </c>
      <c r="L2997">
        <v>1.14471E-2</v>
      </c>
      <c r="M2997">
        <v>1.01662E-2</v>
      </c>
      <c r="N2997" t="s">
        <v>3</v>
      </c>
    </row>
    <row r="2998" spans="1:14" x14ac:dyDescent="0.3">
      <c r="A2998" t="s">
        <v>39</v>
      </c>
      <c r="B2998" s="1">
        <v>40</v>
      </c>
      <c r="C2998" s="1" t="s">
        <v>17</v>
      </c>
      <c r="D2998" s="1" t="s">
        <v>18</v>
      </c>
      <c r="E2998" s="1" t="s">
        <v>15</v>
      </c>
      <c r="F2998">
        <v>5.2119000000000002E-3</v>
      </c>
      <c r="G2998">
        <v>5.7314599999999999E-3</v>
      </c>
      <c r="H2998">
        <v>6.3010100000000001E-3</v>
      </c>
      <c r="I2998">
        <v>4.4711200000000003E-3</v>
      </c>
      <c r="J2998">
        <v>4.3870000000000003E-3</v>
      </c>
      <c r="K2998">
        <v>4.7077100000000004E-3</v>
      </c>
      <c r="L2998">
        <v>4.2014000000000001E-3</v>
      </c>
      <c r="M2998">
        <v>2.99526E-3</v>
      </c>
      <c r="N2998" t="s">
        <v>3</v>
      </c>
    </row>
    <row r="2999" spans="1:14" x14ac:dyDescent="0.3">
      <c r="A2999" t="s">
        <v>39</v>
      </c>
      <c r="B2999" s="1">
        <v>40</v>
      </c>
      <c r="C2999" s="1" t="s">
        <v>17</v>
      </c>
      <c r="D2999" s="1" t="s">
        <v>22</v>
      </c>
      <c r="E2999" s="1" t="s">
        <v>1</v>
      </c>
      <c r="F2999">
        <v>5.8137500000000002E-2</v>
      </c>
      <c r="G2999">
        <v>6.29942E-2</v>
      </c>
      <c r="H2999">
        <v>7.6197099999999907E-2</v>
      </c>
      <c r="I2999">
        <v>0.15630349999999901</v>
      </c>
      <c r="J2999">
        <v>0.10702439999999901</v>
      </c>
      <c r="K2999">
        <v>3.4482699999999998E-2</v>
      </c>
      <c r="L2999">
        <v>7.0969400000000004E-3</v>
      </c>
      <c r="M2999">
        <v>5.8482949999999999E-4</v>
      </c>
      <c r="N2999" t="s">
        <v>3</v>
      </c>
    </row>
    <row r="3000" spans="1:14" x14ac:dyDescent="0.3">
      <c r="A3000" t="s">
        <v>39</v>
      </c>
      <c r="B3000" s="1">
        <v>40</v>
      </c>
      <c r="C3000" s="1" t="s">
        <v>17</v>
      </c>
      <c r="D3000" s="1" t="s">
        <v>22</v>
      </c>
      <c r="E3000" s="1" t="s">
        <v>8</v>
      </c>
      <c r="F3000">
        <v>2.4827499999999999E-2</v>
      </c>
      <c r="G3000">
        <v>2.6901100000000001E-2</v>
      </c>
      <c r="H3000">
        <v>2.7807800000000001E-2</v>
      </c>
      <c r="I3000">
        <v>8.2572700000000006E-3</v>
      </c>
      <c r="J3000">
        <v>5.4779099999999999E-3</v>
      </c>
      <c r="K3000">
        <v>2.6689800000000001E-3</v>
      </c>
      <c r="L3000">
        <v>7.6291300000000005E-4</v>
      </c>
      <c r="M3000">
        <v>7.7289500000000006E-5</v>
      </c>
      <c r="N3000" t="s">
        <v>3</v>
      </c>
    </row>
    <row r="3001" spans="1:14" x14ac:dyDescent="0.3">
      <c r="A3001" t="s">
        <v>39</v>
      </c>
      <c r="B3001" s="1">
        <v>40</v>
      </c>
      <c r="C3001" s="1" t="s">
        <v>17</v>
      </c>
      <c r="D3001" s="1" t="s">
        <v>22</v>
      </c>
      <c r="E3001" s="1" t="s">
        <v>19</v>
      </c>
      <c r="F3001">
        <v>0.17277899999999999</v>
      </c>
      <c r="G3001">
        <v>0.188391</v>
      </c>
      <c r="H3001">
        <v>0.197988</v>
      </c>
      <c r="I3001">
        <v>0.21274699999999999</v>
      </c>
      <c r="J3001">
        <v>0.25445400000000001</v>
      </c>
      <c r="K3001">
        <v>0.32872000000000001</v>
      </c>
      <c r="L3001">
        <v>0.39823700000000001</v>
      </c>
      <c r="M3001">
        <v>0.454239</v>
      </c>
      <c r="N3001" t="s">
        <v>3</v>
      </c>
    </row>
    <row r="3002" spans="1:14" x14ac:dyDescent="0.3">
      <c r="A3002" t="s">
        <v>39</v>
      </c>
      <c r="B3002" s="1">
        <v>40</v>
      </c>
      <c r="C3002" s="1" t="s">
        <v>17</v>
      </c>
      <c r="D3002" s="1" t="s">
        <v>22</v>
      </c>
      <c r="E3002" s="1" t="s">
        <v>21</v>
      </c>
      <c r="F3002">
        <v>0</v>
      </c>
      <c r="G3002">
        <v>1.51121E-3</v>
      </c>
      <c r="H3002">
        <v>2.6630579999999998E-3</v>
      </c>
      <c r="I3002">
        <v>7.8406099999999996E-3</v>
      </c>
      <c r="J3002">
        <v>2.2494699999999999E-2</v>
      </c>
      <c r="K3002">
        <v>3.98979E-2</v>
      </c>
      <c r="L3002">
        <v>5.4927400000000001E-2</v>
      </c>
      <c r="M3002">
        <v>4.49716E-2</v>
      </c>
      <c r="N3002" t="s">
        <v>3</v>
      </c>
    </row>
    <row r="3003" spans="1:14" x14ac:dyDescent="0.3">
      <c r="A3003" t="s">
        <v>39</v>
      </c>
      <c r="B3003" s="1">
        <v>40</v>
      </c>
      <c r="C3003" s="1" t="s">
        <v>17</v>
      </c>
      <c r="D3003" s="1" t="s">
        <v>22</v>
      </c>
      <c r="E3003" s="1" t="s">
        <v>20</v>
      </c>
      <c r="F3003">
        <v>0.13157522999999999</v>
      </c>
      <c r="G3003">
        <v>0.14027218</v>
      </c>
      <c r="H3003">
        <v>0.1519373</v>
      </c>
      <c r="I3003">
        <v>0.12474277</v>
      </c>
      <c r="J3003">
        <v>0.11858486</v>
      </c>
      <c r="K3003">
        <v>8.7802190000000002E-2</v>
      </c>
      <c r="L3003">
        <v>4.2764449999999898E-2</v>
      </c>
      <c r="M3003">
        <v>7.8392010000000005E-3</v>
      </c>
      <c r="N3003" t="s">
        <v>3</v>
      </c>
    </row>
    <row r="3004" spans="1:14" x14ac:dyDescent="0.3">
      <c r="A3004" t="s">
        <v>39</v>
      </c>
      <c r="B3004" s="1">
        <v>40</v>
      </c>
      <c r="C3004" s="1" t="s">
        <v>17</v>
      </c>
      <c r="D3004" s="1" t="s">
        <v>22</v>
      </c>
      <c r="E3004" s="1" t="s">
        <v>15</v>
      </c>
      <c r="F3004">
        <v>5.3667634999999998E-2</v>
      </c>
      <c r="G3004">
        <v>5.8122709000000002E-2</v>
      </c>
      <c r="H3004">
        <v>6.4997812000000002E-2</v>
      </c>
      <c r="I3004">
        <v>4.7704915000000001E-2</v>
      </c>
      <c r="J3004">
        <v>4.0810190000000003E-2</v>
      </c>
      <c r="K3004">
        <v>2.862377E-2</v>
      </c>
      <c r="L3004">
        <v>1.24627866999999E-2</v>
      </c>
      <c r="M3004">
        <v>1.96013175E-3</v>
      </c>
      <c r="N3004" t="s">
        <v>3</v>
      </c>
    </row>
    <row r="3005" spans="1:14" x14ac:dyDescent="0.3">
      <c r="A3005" t="s">
        <v>39</v>
      </c>
      <c r="B3005" s="1">
        <v>40</v>
      </c>
      <c r="C3005" s="1" t="s">
        <v>17</v>
      </c>
      <c r="D3005" s="1" t="s">
        <v>23</v>
      </c>
      <c r="E3005" s="1" t="s">
        <v>20</v>
      </c>
      <c r="F3005">
        <v>1.56113E-2</v>
      </c>
      <c r="G3005">
        <v>1.90695E-2</v>
      </c>
      <c r="H3005">
        <v>2.3441099999999999E-2</v>
      </c>
      <c r="I3005">
        <v>3.6057699999999998E-2</v>
      </c>
      <c r="J3005">
        <v>4.5423999999999999E-2</v>
      </c>
      <c r="K3005">
        <v>5.6421600000000002E-2</v>
      </c>
      <c r="L3005">
        <v>7.3102399999999998E-2</v>
      </c>
      <c r="M3005">
        <v>9.6865699999999999E-2</v>
      </c>
      <c r="N3005" t="s">
        <v>3</v>
      </c>
    </row>
    <row r="3006" spans="1:14" x14ac:dyDescent="0.3">
      <c r="A3006" t="s">
        <v>39</v>
      </c>
      <c r="B3006" s="1">
        <v>40</v>
      </c>
      <c r="C3006" s="1" t="s">
        <v>17</v>
      </c>
      <c r="D3006" s="1" t="s">
        <v>23</v>
      </c>
      <c r="E3006" s="1" t="s">
        <v>15</v>
      </c>
      <c r="F3006">
        <v>3.1766700000000002E-2</v>
      </c>
      <c r="G3006">
        <v>3.9099700000000001E-2</v>
      </c>
      <c r="H3006">
        <v>4.7168799999999997E-2</v>
      </c>
      <c r="I3006">
        <v>4.3731600000000002E-2</v>
      </c>
      <c r="J3006">
        <v>4.42332E-2</v>
      </c>
      <c r="K3006">
        <v>4.1572699999999997E-2</v>
      </c>
      <c r="L3006">
        <v>3.4346300000000003E-2</v>
      </c>
      <c r="M3006">
        <v>2.0855599999999998E-2</v>
      </c>
      <c r="N3006" t="s">
        <v>3</v>
      </c>
    </row>
    <row r="3007" spans="1:14" x14ac:dyDescent="0.3">
      <c r="A3007" t="s">
        <v>39</v>
      </c>
      <c r="B3007" s="1">
        <v>40</v>
      </c>
      <c r="C3007" s="1" t="s">
        <v>17</v>
      </c>
      <c r="D3007" s="1" t="s">
        <v>16</v>
      </c>
      <c r="E3007" s="1" t="s">
        <v>15</v>
      </c>
      <c r="F3007">
        <v>1.01552E-2</v>
      </c>
      <c r="G3007">
        <v>1.05504E-2</v>
      </c>
      <c r="H3007">
        <v>1.0711231E-2</v>
      </c>
      <c r="I3007">
        <v>1.0107013E-2</v>
      </c>
      <c r="J3007">
        <v>1.03263349999999E-2</v>
      </c>
      <c r="K3007">
        <v>1.05073466E-2</v>
      </c>
      <c r="L3007">
        <v>1.0601639269999999E-2</v>
      </c>
      <c r="M3007">
        <v>9.9768581566769994E-3</v>
      </c>
      <c r="N3007" t="s">
        <v>3</v>
      </c>
    </row>
    <row r="3008" spans="1:14" x14ac:dyDescent="0.3">
      <c r="A3008" t="s">
        <v>39</v>
      </c>
      <c r="B3008" s="1">
        <v>40</v>
      </c>
      <c r="C3008" s="1" t="s">
        <v>25</v>
      </c>
      <c r="D3008" s="1" t="s">
        <v>24</v>
      </c>
      <c r="E3008" s="1" t="s">
        <v>13</v>
      </c>
      <c r="F3008">
        <v>2.8439699999999998E-2</v>
      </c>
      <c r="G3008">
        <v>3.11875E-2</v>
      </c>
      <c r="H3008">
        <v>3.4753699999999998E-2</v>
      </c>
      <c r="I3008">
        <v>3.4967699999999997E-2</v>
      </c>
      <c r="J3008">
        <v>3.6433500000000001E-2</v>
      </c>
      <c r="K3008">
        <v>3.6317799999999997E-2</v>
      </c>
      <c r="L3008">
        <v>3.3962800000000001E-2</v>
      </c>
      <c r="M3008">
        <v>2.6160800000000001E-2</v>
      </c>
      <c r="N3008" t="s">
        <v>3</v>
      </c>
    </row>
    <row r="3009" spans="1:14" x14ac:dyDescent="0.3">
      <c r="A3009" t="s">
        <v>39</v>
      </c>
      <c r="B3009" s="1">
        <v>40</v>
      </c>
      <c r="C3009" s="1" t="s">
        <v>25</v>
      </c>
      <c r="D3009" s="1" t="s">
        <v>26</v>
      </c>
      <c r="E3009" s="1" t="s">
        <v>8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 t="s">
        <v>3</v>
      </c>
    </row>
    <row r="3010" spans="1:14" x14ac:dyDescent="0.3">
      <c r="A3010" t="s">
        <v>39</v>
      </c>
      <c r="B3010" s="1">
        <v>40</v>
      </c>
      <c r="C3010" s="1" t="s">
        <v>25</v>
      </c>
      <c r="D3010" s="1" t="s">
        <v>26</v>
      </c>
      <c r="E3010" s="1" t="s">
        <v>27</v>
      </c>
      <c r="F3010">
        <v>8.2486600000000005E-4</v>
      </c>
      <c r="G3010">
        <v>1.2031100000000001E-3</v>
      </c>
      <c r="H3010">
        <v>1.63072E-3</v>
      </c>
      <c r="I3010">
        <v>2.2665599999999999E-3</v>
      </c>
      <c r="J3010">
        <v>2.8399200000000001E-3</v>
      </c>
      <c r="K3010">
        <v>3.6905800000000002E-3</v>
      </c>
      <c r="L3010">
        <v>5.1192900000000003E-3</v>
      </c>
      <c r="M3010">
        <v>8.6429699999999998E-3</v>
      </c>
      <c r="N3010" t="s">
        <v>3</v>
      </c>
    </row>
    <row r="3011" spans="1:14" x14ac:dyDescent="0.3">
      <c r="A3011" t="s">
        <v>39</v>
      </c>
      <c r="B3011" s="1">
        <v>40</v>
      </c>
      <c r="C3011" s="1" t="s">
        <v>25</v>
      </c>
      <c r="D3011" s="1" t="s">
        <v>26</v>
      </c>
      <c r="E3011" s="1" t="s">
        <v>13</v>
      </c>
      <c r="F3011">
        <v>2.0482110000000001E-2</v>
      </c>
      <c r="G3011">
        <v>2.1867749999999998E-2</v>
      </c>
      <c r="H3011">
        <v>2.3109060000000001E-2</v>
      </c>
      <c r="I3011">
        <v>1.7787290000000001E-2</v>
      </c>
      <c r="J3011">
        <v>1.6817040000000002E-2</v>
      </c>
      <c r="K3011">
        <v>1.3635306E-2</v>
      </c>
      <c r="L3011">
        <v>9.3728409999999998E-3</v>
      </c>
      <c r="M3011">
        <v>4.237429E-3</v>
      </c>
      <c r="N3011" t="s">
        <v>3</v>
      </c>
    </row>
    <row r="3012" spans="1:14" x14ac:dyDescent="0.3">
      <c r="A3012" t="s">
        <v>39</v>
      </c>
      <c r="B3012" s="1">
        <v>40</v>
      </c>
      <c r="C3012" s="1" t="s">
        <v>25</v>
      </c>
      <c r="D3012" s="1" t="s">
        <v>28</v>
      </c>
      <c r="E3012" s="1" t="s">
        <v>9</v>
      </c>
      <c r="F3012">
        <v>2.489794E-3</v>
      </c>
      <c r="G3012">
        <v>7.8903370000000007E-3</v>
      </c>
      <c r="H3012">
        <v>2.071656299999999E-2</v>
      </c>
      <c r="I3012">
        <v>3.9117256000000003E-2</v>
      </c>
      <c r="J3012">
        <v>6.6921235199999998E-2</v>
      </c>
      <c r="K3012">
        <v>9.8026903900000004E-2</v>
      </c>
      <c r="L3012">
        <v>0.1161864080999999</v>
      </c>
      <c r="M3012">
        <v>9.4081694599999988E-2</v>
      </c>
      <c r="N3012" t="s">
        <v>3</v>
      </c>
    </row>
    <row r="3013" spans="1:14" x14ac:dyDescent="0.3">
      <c r="A3013" t="s">
        <v>39</v>
      </c>
      <c r="B3013" s="1">
        <v>40</v>
      </c>
      <c r="C3013" s="1" t="s">
        <v>25</v>
      </c>
      <c r="D3013" s="1" t="s">
        <v>28</v>
      </c>
      <c r="E3013" s="1" t="s">
        <v>13</v>
      </c>
      <c r="F3013">
        <v>0.1373022299999998</v>
      </c>
      <c r="G3013">
        <v>0.14623242999999989</v>
      </c>
      <c r="H3013">
        <v>0.15434478999999901</v>
      </c>
      <c r="I3013">
        <v>0.14974552000000002</v>
      </c>
      <c r="J3013">
        <v>0.14064180000000001</v>
      </c>
      <c r="K3013">
        <v>0.12236974999999979</v>
      </c>
      <c r="L3013">
        <v>9.5985677000000005E-2</v>
      </c>
      <c r="M3013">
        <v>5.4619305999999888E-2</v>
      </c>
      <c r="N3013" t="s">
        <v>3</v>
      </c>
    </row>
    <row r="3014" spans="1:14" x14ac:dyDescent="0.3">
      <c r="A3014" t="s">
        <v>39</v>
      </c>
      <c r="B3014" s="1">
        <v>40</v>
      </c>
      <c r="C3014" s="1" t="s">
        <v>25</v>
      </c>
      <c r="D3014" s="1" t="s">
        <v>29</v>
      </c>
      <c r="E3014" s="1" t="s">
        <v>27</v>
      </c>
      <c r="F3014">
        <v>1.61159954E-3</v>
      </c>
      <c r="G3014">
        <v>2.2675179599999998E-3</v>
      </c>
      <c r="H3014">
        <v>2.6503270000000001E-3</v>
      </c>
      <c r="I3014">
        <v>2.9414956999999999E-3</v>
      </c>
      <c r="J3014">
        <v>3.2541362E-3</v>
      </c>
      <c r="K3014">
        <v>3.5676940999999998E-3</v>
      </c>
      <c r="L3014">
        <v>3.8720636E-3</v>
      </c>
      <c r="M3014">
        <v>4.1407333999999999E-3</v>
      </c>
      <c r="N3014" t="s">
        <v>3</v>
      </c>
    </row>
    <row r="3015" spans="1:14" x14ac:dyDescent="0.3">
      <c r="A3015" t="s">
        <v>39</v>
      </c>
      <c r="B3015" s="1">
        <v>40</v>
      </c>
      <c r="C3015" s="1" t="s">
        <v>25</v>
      </c>
      <c r="D3015" s="1" t="s">
        <v>29</v>
      </c>
      <c r="E3015" s="1" t="s">
        <v>13</v>
      </c>
      <c r="F3015">
        <v>1.4539086000000001E-2</v>
      </c>
      <c r="G3015">
        <v>1.7150454000000002E-2</v>
      </c>
      <c r="H3015">
        <v>2.0106886000000001E-2</v>
      </c>
      <c r="I3015">
        <v>1.9505317000000001E-2</v>
      </c>
      <c r="J3015">
        <v>2.0633097E-2</v>
      </c>
      <c r="K3015">
        <v>1.9709506199999997E-2</v>
      </c>
      <c r="L3015">
        <v>1.6691858099999998E-2</v>
      </c>
      <c r="M3015">
        <v>9.6315485999999995E-3</v>
      </c>
      <c r="N3015" t="s">
        <v>3</v>
      </c>
    </row>
    <row r="3016" spans="1:14" x14ac:dyDescent="0.3">
      <c r="A3016" t="s">
        <v>39</v>
      </c>
      <c r="B3016" s="1">
        <v>40</v>
      </c>
      <c r="C3016" s="1" t="s">
        <v>25</v>
      </c>
      <c r="D3016" s="1" t="s">
        <v>30</v>
      </c>
      <c r="E3016" s="1" t="s">
        <v>9</v>
      </c>
      <c r="F3016">
        <v>1.6168599999999999E-3</v>
      </c>
      <c r="G3016">
        <v>3.29197E-3</v>
      </c>
      <c r="H3016">
        <v>4.9731799999999998E-3</v>
      </c>
      <c r="I3016">
        <v>6.9102299999999998E-3</v>
      </c>
      <c r="J3016">
        <v>8.6993799999999996E-3</v>
      </c>
      <c r="K3016">
        <v>1.0733899999999999E-2</v>
      </c>
      <c r="L3016">
        <v>1.29798E-2</v>
      </c>
      <c r="M3016">
        <v>1.4131899999999999E-2</v>
      </c>
      <c r="N3016" t="s">
        <v>3</v>
      </c>
    </row>
    <row r="3017" spans="1:14" x14ac:dyDescent="0.3">
      <c r="A3017" t="s">
        <v>39</v>
      </c>
      <c r="B3017" s="1">
        <v>40</v>
      </c>
      <c r="C3017" s="1" t="s">
        <v>25</v>
      </c>
      <c r="D3017" s="1" t="s">
        <v>30</v>
      </c>
      <c r="E3017" s="1" t="s">
        <v>13</v>
      </c>
      <c r="F3017">
        <v>1.9545799999999999E-2</v>
      </c>
      <c r="G3017">
        <v>1.8231000000000001E-2</v>
      </c>
      <c r="H3017">
        <v>1.61158E-2</v>
      </c>
      <c r="I3017">
        <v>1.40369E-2</v>
      </c>
      <c r="J3017">
        <v>1.1783200000000001E-2</v>
      </c>
      <c r="K3017">
        <v>9.4184999999999998E-3</v>
      </c>
      <c r="L3017">
        <v>6.93986E-3</v>
      </c>
      <c r="M3017">
        <v>3.7110799999999998E-3</v>
      </c>
      <c r="N3017" t="s">
        <v>3</v>
      </c>
    </row>
    <row r="3018" spans="1:14" x14ac:dyDescent="0.3">
      <c r="A3018" t="s">
        <v>39</v>
      </c>
      <c r="B3018" s="1">
        <v>40</v>
      </c>
      <c r="C3018" s="1" t="s">
        <v>25</v>
      </c>
      <c r="D3018" s="1" t="s">
        <v>31</v>
      </c>
      <c r="E3018" s="1" t="s">
        <v>27</v>
      </c>
      <c r="F3018">
        <v>1.5851704910000001E-3</v>
      </c>
      <c r="G3018">
        <v>2.5750349799999999E-3</v>
      </c>
      <c r="H3018">
        <v>2.9439181799999999E-3</v>
      </c>
      <c r="I3018">
        <v>3.1566081800000001E-3</v>
      </c>
      <c r="J3018">
        <v>3.2162014100000002E-3</v>
      </c>
      <c r="K3018">
        <v>3.2371406499999999E-3</v>
      </c>
      <c r="L3018">
        <v>3.2676042900000001E-3</v>
      </c>
      <c r="M3018">
        <v>3.2396235799999999E-3</v>
      </c>
      <c r="N3018" t="s">
        <v>3</v>
      </c>
    </row>
    <row r="3019" spans="1:14" x14ac:dyDescent="0.3">
      <c r="A3019" t="s">
        <v>39</v>
      </c>
      <c r="B3019" s="1">
        <v>40</v>
      </c>
      <c r="C3019" s="1" t="s">
        <v>25</v>
      </c>
      <c r="D3019" s="1" t="s">
        <v>31</v>
      </c>
      <c r="E3019" s="1" t="s">
        <v>13</v>
      </c>
      <c r="F3019">
        <v>3.8092213000000003E-3</v>
      </c>
      <c r="G3019">
        <v>1.92939266E-3</v>
      </c>
      <c r="H3019">
        <v>1.1357064100000001E-3</v>
      </c>
      <c r="I3019">
        <v>5.9183656000000003E-4</v>
      </c>
      <c r="J3019">
        <v>3.2942755600000003E-4</v>
      </c>
      <c r="K3019">
        <v>1.54460145E-4</v>
      </c>
      <c r="L3019">
        <v>5.4990483000000002E-5</v>
      </c>
      <c r="M3019">
        <v>6.2789995200000003E-6</v>
      </c>
      <c r="N3019" t="s">
        <v>3</v>
      </c>
    </row>
    <row r="3020" spans="1:14" x14ac:dyDescent="0.3">
      <c r="A3020" t="s">
        <v>39</v>
      </c>
      <c r="B3020" s="1">
        <v>40</v>
      </c>
      <c r="C3020" s="1" t="s">
        <v>25</v>
      </c>
      <c r="D3020" s="1" t="s">
        <v>32</v>
      </c>
      <c r="E3020" s="1" t="s">
        <v>9</v>
      </c>
      <c r="F3020">
        <v>1.2564305999999991E-3</v>
      </c>
      <c r="G3020">
        <v>1.933768699999997E-3</v>
      </c>
      <c r="H3020">
        <v>2.8720804999999997E-3</v>
      </c>
      <c r="I3020">
        <v>3.546989E-3</v>
      </c>
      <c r="J3020">
        <v>4.0325768999999899E-3</v>
      </c>
      <c r="K3020">
        <v>4.1852640999999989E-3</v>
      </c>
      <c r="L3020">
        <v>4.0206200999999987E-3</v>
      </c>
      <c r="M3020">
        <v>3.094323499999998E-3</v>
      </c>
      <c r="N3020" t="s">
        <v>3</v>
      </c>
    </row>
    <row r="3021" spans="1:14" x14ac:dyDescent="0.3">
      <c r="A3021" t="s">
        <v>39</v>
      </c>
      <c r="B3021" s="1">
        <v>40</v>
      </c>
      <c r="C3021" s="1" t="s">
        <v>25</v>
      </c>
      <c r="D3021" s="1" t="s">
        <v>32</v>
      </c>
      <c r="E3021" s="1" t="s">
        <v>27</v>
      </c>
      <c r="F3021">
        <v>1.8595436999999999E-4</v>
      </c>
      <c r="G3021">
        <v>1.316694039999999E-3</v>
      </c>
      <c r="H3021">
        <v>3.0424314699999998E-3</v>
      </c>
      <c r="I3021">
        <v>4.9072415649999996E-3</v>
      </c>
      <c r="J3021">
        <v>7.0344615939999999E-3</v>
      </c>
      <c r="K3021">
        <v>9.3618327300000019E-3</v>
      </c>
      <c r="L3021">
        <v>1.3104690499999998E-2</v>
      </c>
      <c r="M3021">
        <v>2.3229114100000003E-2</v>
      </c>
      <c r="N3021" t="s">
        <v>3</v>
      </c>
    </row>
    <row r="3022" spans="1:14" x14ac:dyDescent="0.3">
      <c r="A3022" t="s">
        <v>39</v>
      </c>
      <c r="B3022" s="1">
        <v>40</v>
      </c>
      <c r="C3022" s="1" t="s">
        <v>25</v>
      </c>
      <c r="D3022" s="1" t="s">
        <v>32</v>
      </c>
      <c r="E3022" s="1" t="s">
        <v>21</v>
      </c>
      <c r="F3022">
        <v>1.66717916E-5</v>
      </c>
      <c r="G3022">
        <v>1.4886967878999999E-3</v>
      </c>
      <c r="H3022">
        <v>3.5134728372999999E-3</v>
      </c>
      <c r="I3022">
        <v>5.7565024929000005E-3</v>
      </c>
      <c r="J3022">
        <v>8.32714428379E-3</v>
      </c>
      <c r="K3022">
        <v>1.0710984759999998E-2</v>
      </c>
      <c r="L3022">
        <v>1.3758873009999988E-2</v>
      </c>
      <c r="M3022">
        <v>2.0300903199999998E-2</v>
      </c>
      <c r="N3022" t="s">
        <v>3</v>
      </c>
    </row>
    <row r="3023" spans="1:14" x14ac:dyDescent="0.3">
      <c r="A3023" t="s">
        <v>39</v>
      </c>
      <c r="B3023" s="1">
        <v>40</v>
      </c>
      <c r="C3023" s="1" t="s">
        <v>25</v>
      </c>
      <c r="D3023" s="1" t="s">
        <v>32</v>
      </c>
      <c r="E3023" s="1" t="s">
        <v>13</v>
      </c>
      <c r="F3023">
        <v>0.12387179999999989</v>
      </c>
      <c r="G3023">
        <v>0.12561953999999989</v>
      </c>
      <c r="H3023">
        <v>0.1273414679999999</v>
      </c>
      <c r="I3023">
        <v>0.124309324</v>
      </c>
      <c r="J3023">
        <v>0.1213741759999999</v>
      </c>
      <c r="K3023">
        <v>0.1176914099999998</v>
      </c>
      <c r="L3023">
        <v>0.10700863300000001</v>
      </c>
      <c r="M3023">
        <v>7.9108121099999901E-2</v>
      </c>
      <c r="N3023" t="s">
        <v>3</v>
      </c>
    </row>
    <row r="3024" spans="1:14" x14ac:dyDescent="0.3">
      <c r="A3024" t="s">
        <v>39</v>
      </c>
      <c r="B3024" s="1">
        <v>40</v>
      </c>
      <c r="C3024" s="1" t="s">
        <v>25</v>
      </c>
      <c r="D3024" s="1" t="s">
        <v>33</v>
      </c>
      <c r="E3024" s="1" t="s">
        <v>13</v>
      </c>
      <c r="F3024">
        <v>4.01667E-2</v>
      </c>
      <c r="G3024">
        <v>4.2311000000000001E-2</v>
      </c>
      <c r="H3024">
        <v>4.4519900000000001E-2</v>
      </c>
      <c r="I3024">
        <v>4.1235000000000001E-2</v>
      </c>
      <c r="J3024">
        <v>4.1259299999999999E-2</v>
      </c>
      <c r="K3024">
        <v>3.8800300000000003E-2</v>
      </c>
      <c r="L3024">
        <v>3.3785799999999998E-2</v>
      </c>
      <c r="M3024">
        <v>2.40538E-2</v>
      </c>
      <c r="N3024" t="s">
        <v>3</v>
      </c>
    </row>
    <row r="3025" spans="1:14" x14ac:dyDescent="0.3">
      <c r="A3025" t="s">
        <v>39</v>
      </c>
      <c r="B3025" s="1">
        <v>39</v>
      </c>
      <c r="C3025" s="1" t="s">
        <v>4</v>
      </c>
      <c r="D3025" s="1" t="s">
        <v>10</v>
      </c>
      <c r="E3025" s="1" t="s">
        <v>9</v>
      </c>
      <c r="F3025">
        <v>1.17385E-4</v>
      </c>
      <c r="G3025">
        <v>1.18671E-4</v>
      </c>
      <c r="H3025">
        <v>1.2318600000000001E-4</v>
      </c>
      <c r="I3025">
        <v>8.6540700000000003E-5</v>
      </c>
      <c r="J3025">
        <v>6.6097099999999994E-5</v>
      </c>
      <c r="K3025">
        <v>4.0533500000000001E-5</v>
      </c>
      <c r="L3025">
        <v>1.7251499999999999E-5</v>
      </c>
      <c r="M3025">
        <v>2.9875900000000001E-6</v>
      </c>
      <c r="N3025" t="s">
        <v>3</v>
      </c>
    </row>
    <row r="3026" spans="1:14" x14ac:dyDescent="0.3">
      <c r="A3026" t="s">
        <v>39</v>
      </c>
      <c r="B3026" s="1">
        <v>39</v>
      </c>
      <c r="C3026" s="1" t="s">
        <v>4</v>
      </c>
      <c r="D3026" s="1" t="s">
        <v>10</v>
      </c>
      <c r="E3026" s="1" t="s">
        <v>11</v>
      </c>
      <c r="F3026">
        <v>8.9474900000000002E-4</v>
      </c>
      <c r="G3026">
        <v>1.04561E-3</v>
      </c>
      <c r="H3026">
        <v>1.2414399999999999E-3</v>
      </c>
      <c r="I3026">
        <v>1.33614E-3</v>
      </c>
      <c r="J3026">
        <v>1.49339E-3</v>
      </c>
      <c r="K3026">
        <v>1.64587E-3</v>
      </c>
      <c r="L3026">
        <v>1.78111E-3</v>
      </c>
      <c r="M3026">
        <v>1.88123E-3</v>
      </c>
      <c r="N3026" t="s">
        <v>3</v>
      </c>
    </row>
    <row r="3027" spans="1:14" x14ac:dyDescent="0.3">
      <c r="A3027" t="s">
        <v>39</v>
      </c>
      <c r="B3027" s="1">
        <v>39</v>
      </c>
      <c r="C3027" s="1" t="s">
        <v>4</v>
      </c>
      <c r="D3027" s="1" t="s">
        <v>2</v>
      </c>
      <c r="E3027" s="1" t="s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 t="s">
        <v>3</v>
      </c>
    </row>
    <row r="3028" spans="1:14" x14ac:dyDescent="0.3">
      <c r="A3028" t="s">
        <v>39</v>
      </c>
      <c r="B3028" s="1">
        <v>39</v>
      </c>
      <c r="C3028" s="1" t="s">
        <v>4</v>
      </c>
      <c r="D3028" s="1" t="s">
        <v>2</v>
      </c>
      <c r="E3028" s="1" t="s">
        <v>9</v>
      </c>
      <c r="F3028">
        <v>5.3959699999999999E-3</v>
      </c>
      <c r="G3028">
        <v>6.1409799999999999E-3</v>
      </c>
      <c r="H3028">
        <v>7.3566300000000003E-3</v>
      </c>
      <c r="I3028">
        <v>5.7149200000000001E-3</v>
      </c>
      <c r="J3028">
        <v>4.7926399999999999E-3</v>
      </c>
      <c r="K3028">
        <v>3.21033E-3</v>
      </c>
      <c r="L3028">
        <v>1.3995399999999999E-3</v>
      </c>
      <c r="M3028">
        <v>2.21843E-4</v>
      </c>
      <c r="N3028" t="s">
        <v>3</v>
      </c>
    </row>
    <row r="3029" spans="1:14" x14ac:dyDescent="0.3">
      <c r="A3029" t="s">
        <v>39</v>
      </c>
      <c r="B3029" s="1">
        <v>39</v>
      </c>
      <c r="C3029" s="1" t="s">
        <v>4</v>
      </c>
      <c r="D3029" s="1" t="s">
        <v>2</v>
      </c>
      <c r="E3029" s="1" t="s">
        <v>11</v>
      </c>
      <c r="F3029">
        <v>1.8687100000000002E-2</v>
      </c>
      <c r="G3029">
        <v>2.1582799999999999E-2</v>
      </c>
      <c r="H3029">
        <v>2.4593E-2</v>
      </c>
      <c r="I3029">
        <v>2.94506E-2</v>
      </c>
      <c r="J3029">
        <v>3.5233399999999998E-2</v>
      </c>
      <c r="K3029">
        <v>4.4238300000000001E-2</v>
      </c>
      <c r="L3029">
        <v>5.4535599999999997E-2</v>
      </c>
      <c r="M3029">
        <v>6.2994800000000004E-2</v>
      </c>
      <c r="N3029" t="s">
        <v>3</v>
      </c>
    </row>
    <row r="3030" spans="1:14" x14ac:dyDescent="0.3">
      <c r="A3030" t="s">
        <v>39</v>
      </c>
      <c r="B3030" s="1">
        <v>39</v>
      </c>
      <c r="C3030" s="1" t="s">
        <v>4</v>
      </c>
      <c r="D3030" s="1" t="s">
        <v>2</v>
      </c>
      <c r="E3030" s="1" t="s">
        <v>13</v>
      </c>
      <c r="F3030">
        <v>1.7547500000000001E-2</v>
      </c>
      <c r="G3030">
        <v>1.9507099999999999E-2</v>
      </c>
      <c r="H3030">
        <v>2.24175E-2</v>
      </c>
      <c r="I3030">
        <v>1.9346200000000001E-2</v>
      </c>
      <c r="J3030">
        <v>1.79093E-2</v>
      </c>
      <c r="K3030">
        <v>1.25694E-2</v>
      </c>
      <c r="L3030">
        <v>6.02836E-3</v>
      </c>
      <c r="M3030">
        <v>1.0908999999999999E-3</v>
      </c>
      <c r="N3030" t="s">
        <v>3</v>
      </c>
    </row>
    <row r="3031" spans="1:14" x14ac:dyDescent="0.3">
      <c r="A3031" t="s">
        <v>39</v>
      </c>
      <c r="B3031" s="1">
        <v>39</v>
      </c>
      <c r="C3031" s="1" t="s">
        <v>4</v>
      </c>
      <c r="D3031" s="1" t="s">
        <v>5</v>
      </c>
      <c r="E3031" s="1" t="s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 t="s">
        <v>3</v>
      </c>
    </row>
    <row r="3032" spans="1:14" x14ac:dyDescent="0.3">
      <c r="A3032" t="s">
        <v>39</v>
      </c>
      <c r="B3032" s="1">
        <v>39</v>
      </c>
      <c r="C3032" s="1" t="s">
        <v>4</v>
      </c>
      <c r="D3032" s="1" t="s">
        <v>5</v>
      </c>
      <c r="E3032" s="1" t="s">
        <v>8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 t="s">
        <v>3</v>
      </c>
    </row>
    <row r="3033" spans="1:14" x14ac:dyDescent="0.3">
      <c r="A3033" t="s">
        <v>39</v>
      </c>
      <c r="B3033" s="1">
        <v>39</v>
      </c>
      <c r="C3033" s="1" t="s">
        <v>4</v>
      </c>
      <c r="D3033" s="1" t="s">
        <v>5</v>
      </c>
      <c r="E3033" s="1" t="s">
        <v>9</v>
      </c>
      <c r="F3033">
        <v>4.5143599999999999E-4</v>
      </c>
      <c r="G3033">
        <v>5.4230700000000001E-4</v>
      </c>
      <c r="H3033">
        <v>6.9657900000000001E-4</v>
      </c>
      <c r="I3033">
        <v>5.0998299999999999E-4</v>
      </c>
      <c r="J3033">
        <v>4.3193700000000002E-4</v>
      </c>
      <c r="K3033">
        <v>2.8186900000000002E-4</v>
      </c>
      <c r="L3033">
        <v>1.21756E-4</v>
      </c>
      <c r="M3033">
        <v>2.0174100000000001E-5</v>
      </c>
      <c r="N3033" t="s">
        <v>3</v>
      </c>
    </row>
    <row r="3034" spans="1:14" x14ac:dyDescent="0.3">
      <c r="A3034" t="s">
        <v>39</v>
      </c>
      <c r="B3034" s="1">
        <v>39</v>
      </c>
      <c r="C3034" s="1" t="s">
        <v>4</v>
      </c>
      <c r="D3034" s="1" t="s">
        <v>5</v>
      </c>
      <c r="E3034" s="1" t="s">
        <v>11</v>
      </c>
      <c r="F3034">
        <v>2.6286E-2</v>
      </c>
      <c r="G3034">
        <v>3.2508500000000003E-2</v>
      </c>
      <c r="H3034">
        <v>4.04915E-2</v>
      </c>
      <c r="I3034">
        <v>4.4176899999999998E-2</v>
      </c>
      <c r="J3034">
        <v>5.2584499999999999E-2</v>
      </c>
      <c r="K3034">
        <v>6.2288499999999997E-2</v>
      </c>
      <c r="L3034">
        <v>7.2617200000000007E-2</v>
      </c>
      <c r="M3034">
        <v>8.26292E-2</v>
      </c>
      <c r="N3034" t="s">
        <v>3</v>
      </c>
    </row>
    <row r="3035" spans="1:14" x14ac:dyDescent="0.3">
      <c r="A3035" t="s">
        <v>39</v>
      </c>
      <c r="B3035" s="1">
        <v>39</v>
      </c>
      <c r="C3035" s="1" t="s">
        <v>4</v>
      </c>
      <c r="D3035" s="1" t="s">
        <v>5</v>
      </c>
      <c r="E3035" s="1" t="s">
        <v>13</v>
      </c>
      <c r="F3035">
        <v>1.9409200000000001E-3</v>
      </c>
      <c r="G3035">
        <v>2.2857799999999998E-3</v>
      </c>
      <c r="H3035">
        <v>2.8212799999999998E-3</v>
      </c>
      <c r="I3035">
        <v>2.19754E-3</v>
      </c>
      <c r="J3035">
        <v>2.0208399999999999E-3</v>
      </c>
      <c r="K3035">
        <v>1.35494E-3</v>
      </c>
      <c r="L3035">
        <v>6.2698699999999997E-4</v>
      </c>
      <c r="M3035">
        <v>1.1500700000000001E-4</v>
      </c>
      <c r="N3035" t="s">
        <v>3</v>
      </c>
    </row>
    <row r="3036" spans="1:14" x14ac:dyDescent="0.3">
      <c r="A3036" t="s">
        <v>39</v>
      </c>
      <c r="B3036" s="1">
        <v>39</v>
      </c>
      <c r="C3036" s="1" t="s">
        <v>4</v>
      </c>
      <c r="D3036" s="1" t="s">
        <v>12</v>
      </c>
      <c r="E3036" s="1" t="s">
        <v>11</v>
      </c>
      <c r="F3036">
        <v>7.2587400000000005E-4</v>
      </c>
      <c r="G3036">
        <v>8.4236700000000001E-4</v>
      </c>
      <c r="H3036">
        <v>1.0042300000000001E-3</v>
      </c>
      <c r="I3036">
        <v>1.0947000000000001E-3</v>
      </c>
      <c r="J3036">
        <v>1.2219799999999999E-3</v>
      </c>
      <c r="K3036">
        <v>1.34563E-3</v>
      </c>
      <c r="L3036">
        <v>1.4620799999999999E-3</v>
      </c>
      <c r="M3036">
        <v>1.55744E-3</v>
      </c>
      <c r="N3036" t="s">
        <v>3</v>
      </c>
    </row>
    <row r="3037" spans="1:14" x14ac:dyDescent="0.3">
      <c r="A3037" t="s">
        <v>39</v>
      </c>
      <c r="B3037" s="1">
        <v>39</v>
      </c>
      <c r="C3037" s="1" t="s">
        <v>4</v>
      </c>
      <c r="D3037" s="1" t="s">
        <v>6</v>
      </c>
      <c r="E3037" s="1" t="s">
        <v>1</v>
      </c>
      <c r="F3037">
        <v>7.4445099999999997E-3</v>
      </c>
      <c r="G3037">
        <v>7.7712700000000003E-3</v>
      </c>
      <c r="H3037">
        <v>8.3661800000000008E-3</v>
      </c>
      <c r="I3037">
        <v>1.28176E-2</v>
      </c>
      <c r="J3037">
        <v>7.3711100000000002E-3</v>
      </c>
      <c r="K3037">
        <v>1.75702E-3</v>
      </c>
      <c r="L3037">
        <v>2.76018E-4</v>
      </c>
      <c r="M3037">
        <v>1.8829099999999999E-5</v>
      </c>
      <c r="N3037" t="s">
        <v>3</v>
      </c>
    </row>
    <row r="3038" spans="1:14" x14ac:dyDescent="0.3">
      <c r="A3038" t="s">
        <v>39</v>
      </c>
      <c r="B3038" s="1">
        <v>39</v>
      </c>
      <c r="C3038" s="1" t="s">
        <v>4</v>
      </c>
      <c r="D3038" s="1" t="s">
        <v>6</v>
      </c>
      <c r="E3038" s="1" t="s">
        <v>9</v>
      </c>
      <c r="F3038">
        <v>1.3015000000000001E-2</v>
      </c>
      <c r="G3038">
        <v>1.52076E-2</v>
      </c>
      <c r="H3038">
        <v>1.8403699999999999E-2</v>
      </c>
      <c r="I3038">
        <v>1.44972E-2</v>
      </c>
      <c r="J3038">
        <v>1.31279E-2</v>
      </c>
      <c r="K3038">
        <v>1.00082E-2</v>
      </c>
      <c r="L3038">
        <v>5.0788200000000004E-3</v>
      </c>
      <c r="M3038">
        <v>9.2616699999999998E-4</v>
      </c>
      <c r="N3038" t="s">
        <v>3</v>
      </c>
    </row>
    <row r="3039" spans="1:14" x14ac:dyDescent="0.3">
      <c r="A3039" t="s">
        <v>39</v>
      </c>
      <c r="B3039" s="1">
        <v>39</v>
      </c>
      <c r="C3039" s="1" t="s">
        <v>4</v>
      </c>
      <c r="D3039" s="1" t="s">
        <v>6</v>
      </c>
      <c r="E3039" s="1" t="s">
        <v>11</v>
      </c>
      <c r="F3039">
        <v>1.48089E-2</v>
      </c>
      <c r="G3039">
        <v>1.7545100000000001E-2</v>
      </c>
      <c r="H3039">
        <v>2.0211300000000001E-2</v>
      </c>
      <c r="I3039">
        <v>2.4991300000000001E-2</v>
      </c>
      <c r="J3039">
        <v>3.2467000000000003E-2</v>
      </c>
      <c r="K3039">
        <v>4.6790999999999999E-2</v>
      </c>
      <c r="L3039">
        <v>6.7904400000000004E-2</v>
      </c>
      <c r="M3039">
        <v>9.14711E-2</v>
      </c>
      <c r="N3039" t="s">
        <v>3</v>
      </c>
    </row>
    <row r="3040" spans="1:14" x14ac:dyDescent="0.3">
      <c r="A3040" t="s">
        <v>39</v>
      </c>
      <c r="B3040" s="1">
        <v>39</v>
      </c>
      <c r="C3040" s="1" t="s">
        <v>4</v>
      </c>
      <c r="D3040" s="1" t="s">
        <v>6</v>
      </c>
      <c r="E3040" s="1" t="s">
        <v>13</v>
      </c>
      <c r="F3040">
        <v>3.9076899999999998E-2</v>
      </c>
      <c r="G3040">
        <v>4.4561700000000003E-2</v>
      </c>
      <c r="H3040">
        <v>5.1800499999999999E-2</v>
      </c>
      <c r="I3040">
        <v>4.6400400000000001E-2</v>
      </c>
      <c r="J3040">
        <v>4.6716199999999999E-2</v>
      </c>
      <c r="K3040">
        <v>3.7750899999999997E-2</v>
      </c>
      <c r="L3040">
        <v>2.14016E-2</v>
      </c>
      <c r="M3040">
        <v>4.54025E-3</v>
      </c>
      <c r="N3040" t="s">
        <v>3</v>
      </c>
    </row>
    <row r="3041" spans="1:14" x14ac:dyDescent="0.3">
      <c r="A3041" t="s">
        <v>39</v>
      </c>
      <c r="B3041" s="1">
        <v>39</v>
      </c>
      <c r="C3041" s="1" t="s">
        <v>4</v>
      </c>
      <c r="D3041" s="1" t="s">
        <v>6</v>
      </c>
      <c r="E3041" s="1" t="s">
        <v>14</v>
      </c>
      <c r="F3041">
        <v>0.106632</v>
      </c>
      <c r="G3041">
        <v>0.102422</v>
      </c>
      <c r="H3041">
        <v>9.9988400000000005E-2</v>
      </c>
      <c r="I3041">
        <v>0.120514</v>
      </c>
      <c r="J3041">
        <v>0.12299499999999999</v>
      </c>
      <c r="K3041">
        <v>0.12856699999999999</v>
      </c>
      <c r="L3041">
        <v>0.13500699999999999</v>
      </c>
      <c r="M3041">
        <v>0.13971800000000001</v>
      </c>
      <c r="N3041" t="s">
        <v>3</v>
      </c>
    </row>
    <row r="3042" spans="1:14" x14ac:dyDescent="0.3">
      <c r="A3042" t="s">
        <v>39</v>
      </c>
      <c r="B3042" s="1">
        <v>39</v>
      </c>
      <c r="C3042" s="1" t="s">
        <v>4</v>
      </c>
      <c r="D3042" s="1" t="s">
        <v>7</v>
      </c>
      <c r="E3042" s="1" t="s">
        <v>1</v>
      </c>
      <c r="F3042">
        <v>7.3556499999999998E-4</v>
      </c>
      <c r="G3042">
        <v>7.7988000000000005E-4</v>
      </c>
      <c r="H3042">
        <v>8.73374E-4</v>
      </c>
      <c r="I3042">
        <v>1.1591800000000001E-3</v>
      </c>
      <c r="J3042">
        <v>6.7595700000000003E-4</v>
      </c>
      <c r="K3042">
        <v>1.6017200000000001E-4</v>
      </c>
      <c r="L3042">
        <v>2.3071400000000001E-5</v>
      </c>
      <c r="M3042">
        <v>1.43164E-6</v>
      </c>
      <c r="N3042" t="s">
        <v>3</v>
      </c>
    </row>
    <row r="3043" spans="1:14" x14ac:dyDescent="0.3">
      <c r="A3043" t="s">
        <v>39</v>
      </c>
      <c r="B3043" s="1">
        <v>39</v>
      </c>
      <c r="C3043" s="1" t="s">
        <v>4</v>
      </c>
      <c r="D3043" s="1" t="s">
        <v>7</v>
      </c>
      <c r="E3043" s="1" t="s">
        <v>8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 t="s">
        <v>3</v>
      </c>
    </row>
    <row r="3044" spans="1:14" x14ac:dyDescent="0.3">
      <c r="A3044" t="s">
        <v>39</v>
      </c>
      <c r="B3044" s="1">
        <v>39</v>
      </c>
      <c r="C3044" s="1" t="s">
        <v>4</v>
      </c>
      <c r="D3044" s="1" t="s">
        <v>7</v>
      </c>
      <c r="E3044" s="1" t="s">
        <v>9</v>
      </c>
      <c r="F3044">
        <v>6.6606900000000004E-3</v>
      </c>
      <c r="G3044">
        <v>7.9124999999999994E-3</v>
      </c>
      <c r="H3044">
        <v>9.9907399999999997E-3</v>
      </c>
      <c r="I3044">
        <v>7.4135099999999999E-3</v>
      </c>
      <c r="J3044">
        <v>6.2756000000000001E-3</v>
      </c>
      <c r="K3044">
        <v>4.1032500000000001E-3</v>
      </c>
      <c r="L3044">
        <v>1.76896E-3</v>
      </c>
      <c r="M3044">
        <v>2.9061100000000003E-4</v>
      </c>
      <c r="N3044" t="s">
        <v>3</v>
      </c>
    </row>
    <row r="3045" spans="1:14" x14ac:dyDescent="0.3">
      <c r="A3045" t="s">
        <v>39</v>
      </c>
      <c r="B3045" s="1">
        <v>39</v>
      </c>
      <c r="C3045" s="1" t="s">
        <v>4</v>
      </c>
      <c r="D3045" s="1" t="s">
        <v>7</v>
      </c>
      <c r="E3045" s="1" t="s">
        <v>11</v>
      </c>
      <c r="F3045">
        <v>3.3460299999999998E-2</v>
      </c>
      <c r="G3045">
        <v>4.0918400000000001E-2</v>
      </c>
      <c r="H3045">
        <v>5.0103700000000001E-2</v>
      </c>
      <c r="I3045">
        <v>5.5685499999999999E-2</v>
      </c>
      <c r="J3045">
        <v>6.6392999999999994E-2</v>
      </c>
      <c r="K3045">
        <v>7.9065300000000005E-2</v>
      </c>
      <c r="L3045">
        <v>9.2413300000000004E-2</v>
      </c>
      <c r="M3045">
        <v>0.104851</v>
      </c>
      <c r="N3045" t="s">
        <v>3</v>
      </c>
    </row>
    <row r="3046" spans="1:14" x14ac:dyDescent="0.3">
      <c r="A3046" t="s">
        <v>39</v>
      </c>
      <c r="B3046" s="1">
        <v>39</v>
      </c>
      <c r="C3046" s="1" t="s">
        <v>4</v>
      </c>
      <c r="D3046" s="1" t="s">
        <v>7</v>
      </c>
      <c r="E3046" s="1" t="s">
        <v>13</v>
      </c>
      <c r="F3046">
        <v>3.9135000000000003E-3</v>
      </c>
      <c r="G3046">
        <v>4.5563399999999999E-3</v>
      </c>
      <c r="H3046">
        <v>5.5295099999999996E-3</v>
      </c>
      <c r="I3046">
        <v>4.3924300000000001E-3</v>
      </c>
      <c r="J3046">
        <v>4.0453900000000003E-3</v>
      </c>
      <c r="K3046">
        <v>2.7263399999999998E-3</v>
      </c>
      <c r="L3046">
        <v>1.2646300000000001E-3</v>
      </c>
      <c r="M3046">
        <v>2.3126900000000001E-4</v>
      </c>
      <c r="N3046" t="s">
        <v>3</v>
      </c>
    </row>
    <row r="3047" spans="1:14" x14ac:dyDescent="0.3">
      <c r="A3047" t="s">
        <v>39</v>
      </c>
      <c r="B3047" s="1">
        <v>39</v>
      </c>
      <c r="C3047" s="1" t="s">
        <v>4</v>
      </c>
      <c r="D3047" s="1" t="s">
        <v>7</v>
      </c>
      <c r="E3047" s="1" t="s">
        <v>14</v>
      </c>
      <c r="F3047">
        <v>1.05317E-2</v>
      </c>
      <c r="G3047">
        <v>1.02472E-2</v>
      </c>
      <c r="H3047">
        <v>1.03334E-2</v>
      </c>
      <c r="I3047">
        <v>1.0924100000000001E-2</v>
      </c>
      <c r="J3047">
        <v>1.0099E-2</v>
      </c>
      <c r="K3047">
        <v>8.6987100000000001E-3</v>
      </c>
      <c r="L3047">
        <v>7.3452300000000003E-3</v>
      </c>
      <c r="M3047">
        <v>6.3566300000000003E-3</v>
      </c>
      <c r="N3047" t="s">
        <v>3</v>
      </c>
    </row>
    <row r="3048" spans="1:14" x14ac:dyDescent="0.3">
      <c r="A3048" t="s">
        <v>39</v>
      </c>
      <c r="B3048" s="1">
        <v>39</v>
      </c>
      <c r="C3048" s="1" t="s">
        <v>17</v>
      </c>
      <c r="D3048" s="1" t="s">
        <v>18</v>
      </c>
      <c r="E3048" s="1" t="s">
        <v>1</v>
      </c>
      <c r="F3048">
        <v>2.6710499999999999E-3</v>
      </c>
      <c r="G3048">
        <v>2.9641899999999998E-3</v>
      </c>
      <c r="H3048">
        <v>3.4971500000000001E-3</v>
      </c>
      <c r="I3048">
        <v>7.63637E-3</v>
      </c>
      <c r="J3048">
        <v>6.7861199999999997E-3</v>
      </c>
      <c r="K3048">
        <v>3.67899E-3</v>
      </c>
      <c r="L3048">
        <v>1.5918900000000001E-3</v>
      </c>
      <c r="M3048">
        <v>6.3164099999999995E-4</v>
      </c>
      <c r="N3048" t="s">
        <v>3</v>
      </c>
    </row>
    <row r="3049" spans="1:14" x14ac:dyDescent="0.3">
      <c r="A3049" t="s">
        <v>39</v>
      </c>
      <c r="B3049" s="1">
        <v>39</v>
      </c>
      <c r="C3049" s="1" t="s">
        <v>17</v>
      </c>
      <c r="D3049" s="1" t="s">
        <v>18</v>
      </c>
      <c r="E3049" s="1" t="s">
        <v>8</v>
      </c>
      <c r="F3049">
        <v>4.4445300000000004E-3</v>
      </c>
      <c r="G3049">
        <v>4.9200700000000003E-3</v>
      </c>
      <c r="H3049">
        <v>4.59998E-3</v>
      </c>
      <c r="I3049">
        <v>7.3910200000000005E-4</v>
      </c>
      <c r="J3049">
        <v>5.2665700000000004E-4</v>
      </c>
      <c r="K3049">
        <v>3.75137E-4</v>
      </c>
      <c r="L3049">
        <v>2.2350500000000001E-4</v>
      </c>
      <c r="M3049">
        <v>1.0960599999999999E-4</v>
      </c>
      <c r="N3049" t="s">
        <v>3</v>
      </c>
    </row>
    <row r="3050" spans="1:14" x14ac:dyDescent="0.3">
      <c r="A3050" t="s">
        <v>39</v>
      </c>
      <c r="B3050" s="1">
        <v>39</v>
      </c>
      <c r="C3050" s="1" t="s">
        <v>17</v>
      </c>
      <c r="D3050" s="1" t="s">
        <v>18</v>
      </c>
      <c r="E3050" s="1" t="s">
        <v>19</v>
      </c>
      <c r="F3050">
        <v>2.4459500000000001E-3</v>
      </c>
      <c r="G3050">
        <v>2.7131899999999999E-3</v>
      </c>
      <c r="H3050">
        <v>2.9185529999999999E-3</v>
      </c>
      <c r="I3050">
        <v>2.702912E-3</v>
      </c>
      <c r="J3050">
        <v>2.753335E-3</v>
      </c>
      <c r="K3050">
        <v>2.6418419000000001E-3</v>
      </c>
      <c r="L3050">
        <v>2.42159336E-3</v>
      </c>
      <c r="M3050">
        <v>1.9675932060000002E-3</v>
      </c>
      <c r="N3050" t="s">
        <v>3</v>
      </c>
    </row>
    <row r="3051" spans="1:14" x14ac:dyDescent="0.3">
      <c r="A3051" t="s">
        <v>39</v>
      </c>
      <c r="B3051" s="1">
        <v>39</v>
      </c>
      <c r="C3051" s="1" t="s">
        <v>17</v>
      </c>
      <c r="D3051" s="1" t="s">
        <v>18</v>
      </c>
      <c r="E3051" s="1" t="s">
        <v>20</v>
      </c>
      <c r="F3051">
        <v>6.9681099999999996E-3</v>
      </c>
      <c r="G3051">
        <v>7.4868900000000004E-3</v>
      </c>
      <c r="H3051">
        <v>7.97724E-3</v>
      </c>
      <c r="I3051">
        <v>7.5694600000000001E-3</v>
      </c>
      <c r="J3051">
        <v>8.7875599999999998E-3</v>
      </c>
      <c r="K3051">
        <v>1.06163E-2</v>
      </c>
      <c r="L3051">
        <v>1.14515E-2</v>
      </c>
      <c r="M3051">
        <v>1.0226799999999999E-2</v>
      </c>
      <c r="N3051" t="s">
        <v>3</v>
      </c>
    </row>
    <row r="3052" spans="1:14" x14ac:dyDescent="0.3">
      <c r="A3052" t="s">
        <v>39</v>
      </c>
      <c r="B3052" s="1">
        <v>39</v>
      </c>
      <c r="C3052" s="1" t="s">
        <v>17</v>
      </c>
      <c r="D3052" s="1" t="s">
        <v>18</v>
      </c>
      <c r="E3052" s="1" t="s">
        <v>15</v>
      </c>
      <c r="F3052">
        <v>5.2119000000000002E-3</v>
      </c>
      <c r="G3052">
        <v>5.7314599999999999E-3</v>
      </c>
      <c r="H3052">
        <v>6.3010100000000001E-3</v>
      </c>
      <c r="I3052">
        <v>4.4771500000000001E-3</v>
      </c>
      <c r="J3052">
        <v>4.3965899999999997E-3</v>
      </c>
      <c r="K3052">
        <v>4.7032699999999998E-3</v>
      </c>
      <c r="L3052">
        <v>4.2223299999999998E-3</v>
      </c>
      <c r="M3052">
        <v>3.02389E-3</v>
      </c>
      <c r="N3052" t="s">
        <v>3</v>
      </c>
    </row>
    <row r="3053" spans="1:14" x14ac:dyDescent="0.3">
      <c r="A3053" t="s">
        <v>39</v>
      </c>
      <c r="B3053" s="1">
        <v>39</v>
      </c>
      <c r="C3053" s="1" t="s">
        <v>17</v>
      </c>
      <c r="D3053" s="1" t="s">
        <v>22</v>
      </c>
      <c r="E3053" s="1" t="s">
        <v>1</v>
      </c>
      <c r="F3053">
        <v>5.8137500000000002E-2</v>
      </c>
      <c r="G3053">
        <v>6.29942E-2</v>
      </c>
      <c r="H3053">
        <v>7.6197099999999907E-2</v>
      </c>
      <c r="I3053">
        <v>0.15640579999999901</v>
      </c>
      <c r="J3053">
        <v>0.1071027</v>
      </c>
      <c r="K3053">
        <v>3.5143899999999999E-2</v>
      </c>
      <c r="L3053">
        <v>7.3483999999999997E-3</v>
      </c>
      <c r="M3053">
        <v>6.2474250000000002E-4</v>
      </c>
      <c r="N3053" t="s">
        <v>3</v>
      </c>
    </row>
    <row r="3054" spans="1:14" x14ac:dyDescent="0.3">
      <c r="A3054" t="s">
        <v>39</v>
      </c>
      <c r="B3054" s="1">
        <v>39</v>
      </c>
      <c r="C3054" s="1" t="s">
        <v>17</v>
      </c>
      <c r="D3054" s="1" t="s">
        <v>22</v>
      </c>
      <c r="E3054" s="1" t="s">
        <v>8</v>
      </c>
      <c r="F3054">
        <v>2.4827499999999999E-2</v>
      </c>
      <c r="G3054">
        <v>2.6901100000000001E-2</v>
      </c>
      <c r="H3054">
        <v>2.7807800000000001E-2</v>
      </c>
      <c r="I3054">
        <v>8.2809200000000006E-3</v>
      </c>
      <c r="J3054">
        <v>5.4980799999999998E-3</v>
      </c>
      <c r="K3054">
        <v>2.70215E-3</v>
      </c>
      <c r="L3054">
        <v>7.86398E-4</v>
      </c>
      <c r="M3054">
        <v>8.2340000000000001E-5</v>
      </c>
      <c r="N3054" t="s">
        <v>3</v>
      </c>
    </row>
    <row r="3055" spans="1:14" x14ac:dyDescent="0.3">
      <c r="A3055" t="s">
        <v>39</v>
      </c>
      <c r="B3055" s="1">
        <v>39</v>
      </c>
      <c r="C3055" s="1" t="s">
        <v>17</v>
      </c>
      <c r="D3055" s="1" t="s">
        <v>22</v>
      </c>
      <c r="E3055" s="1" t="s">
        <v>19</v>
      </c>
      <c r="F3055">
        <v>0.17277899999999999</v>
      </c>
      <c r="G3055">
        <v>0.188391</v>
      </c>
      <c r="H3055">
        <v>0.197988</v>
      </c>
      <c r="I3055">
        <v>0.21259800000000001</v>
      </c>
      <c r="J3055">
        <v>0.25444099999999997</v>
      </c>
      <c r="K3055">
        <v>0.32780199999999998</v>
      </c>
      <c r="L3055">
        <v>0.39729500000000001</v>
      </c>
      <c r="M3055">
        <v>0.453625</v>
      </c>
      <c r="N3055" t="s">
        <v>3</v>
      </c>
    </row>
    <row r="3056" spans="1:14" x14ac:dyDescent="0.3">
      <c r="A3056" t="s">
        <v>39</v>
      </c>
      <c r="B3056" s="1">
        <v>39</v>
      </c>
      <c r="C3056" s="1" t="s">
        <v>17</v>
      </c>
      <c r="D3056" s="1" t="s">
        <v>22</v>
      </c>
      <c r="E3056" s="1" t="s">
        <v>21</v>
      </c>
      <c r="F3056">
        <v>0</v>
      </c>
      <c r="G3056">
        <v>1.51121E-3</v>
      </c>
      <c r="H3056">
        <v>2.6630579999999998E-3</v>
      </c>
      <c r="I3056">
        <v>7.81147E-3</v>
      </c>
      <c r="J3056">
        <v>2.2284600000000002E-2</v>
      </c>
      <c r="K3056">
        <v>3.99423E-2</v>
      </c>
      <c r="L3056">
        <v>5.4880899999999899E-2</v>
      </c>
      <c r="M3056">
        <v>4.5452699999999999E-2</v>
      </c>
      <c r="N3056" t="s">
        <v>3</v>
      </c>
    </row>
    <row r="3057" spans="1:14" x14ac:dyDescent="0.3">
      <c r="A3057" t="s">
        <v>39</v>
      </c>
      <c r="B3057" s="1">
        <v>39</v>
      </c>
      <c r="C3057" s="1" t="s">
        <v>17</v>
      </c>
      <c r="D3057" s="1" t="s">
        <v>22</v>
      </c>
      <c r="E3057" s="1" t="s">
        <v>20</v>
      </c>
      <c r="F3057">
        <v>0.13157522999999999</v>
      </c>
      <c r="G3057">
        <v>0.14027218</v>
      </c>
      <c r="H3057">
        <v>0.1519373</v>
      </c>
      <c r="I3057">
        <v>0.12480205999999899</v>
      </c>
      <c r="J3057">
        <v>0.11856985</v>
      </c>
      <c r="K3057">
        <v>8.8431719999999894E-2</v>
      </c>
      <c r="L3057">
        <v>4.3564220000000001E-2</v>
      </c>
      <c r="M3057">
        <v>8.2574880000000003E-3</v>
      </c>
      <c r="N3057" t="s">
        <v>3</v>
      </c>
    </row>
    <row r="3058" spans="1:14" x14ac:dyDescent="0.3">
      <c r="A3058" t="s">
        <v>39</v>
      </c>
      <c r="B3058" s="1">
        <v>39</v>
      </c>
      <c r="C3058" s="1" t="s">
        <v>17</v>
      </c>
      <c r="D3058" s="1" t="s">
        <v>22</v>
      </c>
      <c r="E3058" s="1" t="s">
        <v>15</v>
      </c>
      <c r="F3058">
        <v>5.3667634999999998E-2</v>
      </c>
      <c r="G3058">
        <v>5.8122709000000002E-2</v>
      </c>
      <c r="H3058">
        <v>6.4997812000000002E-2</v>
      </c>
      <c r="I3058">
        <v>4.7780164E-2</v>
      </c>
      <c r="J3058">
        <v>4.0903159000000001E-2</v>
      </c>
      <c r="K3058">
        <v>2.8806006999999901E-2</v>
      </c>
      <c r="L3058">
        <v>1.27348711E-2</v>
      </c>
      <c r="M3058">
        <v>2.0698335500000001E-3</v>
      </c>
      <c r="N3058" t="s">
        <v>3</v>
      </c>
    </row>
    <row r="3059" spans="1:14" x14ac:dyDescent="0.3">
      <c r="A3059" t="s">
        <v>39</v>
      </c>
      <c r="B3059" s="1">
        <v>39</v>
      </c>
      <c r="C3059" s="1" t="s">
        <v>17</v>
      </c>
      <c r="D3059" s="1" t="s">
        <v>23</v>
      </c>
      <c r="E3059" s="1" t="s">
        <v>20</v>
      </c>
      <c r="F3059">
        <v>1.56113E-2</v>
      </c>
      <c r="G3059">
        <v>1.90695E-2</v>
      </c>
      <c r="H3059">
        <v>2.3441099999999999E-2</v>
      </c>
      <c r="I3059">
        <v>3.6031300000000002E-2</v>
      </c>
      <c r="J3059">
        <v>4.5366299999999998E-2</v>
      </c>
      <c r="K3059">
        <v>5.6374500000000001E-2</v>
      </c>
      <c r="L3059">
        <v>7.2862700000000002E-2</v>
      </c>
      <c r="M3059">
        <v>9.6553E-2</v>
      </c>
      <c r="N3059" t="s">
        <v>3</v>
      </c>
    </row>
    <row r="3060" spans="1:14" x14ac:dyDescent="0.3">
      <c r="A3060" t="s">
        <v>39</v>
      </c>
      <c r="B3060" s="1">
        <v>39</v>
      </c>
      <c r="C3060" s="1" t="s">
        <v>17</v>
      </c>
      <c r="D3060" s="1" t="s">
        <v>23</v>
      </c>
      <c r="E3060" s="1" t="s">
        <v>15</v>
      </c>
      <c r="F3060">
        <v>3.1766700000000002E-2</v>
      </c>
      <c r="G3060">
        <v>3.9099700000000001E-2</v>
      </c>
      <c r="H3060">
        <v>4.7168799999999997E-2</v>
      </c>
      <c r="I3060">
        <v>4.3762099999999998E-2</v>
      </c>
      <c r="J3060">
        <v>4.4291400000000002E-2</v>
      </c>
      <c r="K3060">
        <v>4.1683699999999997E-2</v>
      </c>
      <c r="L3060">
        <v>3.4636399999999998E-2</v>
      </c>
      <c r="M3060">
        <v>2.1217300000000001E-2</v>
      </c>
      <c r="N3060" t="s">
        <v>3</v>
      </c>
    </row>
    <row r="3061" spans="1:14" x14ac:dyDescent="0.3">
      <c r="A3061" t="s">
        <v>39</v>
      </c>
      <c r="B3061" s="1">
        <v>39</v>
      </c>
      <c r="C3061" s="1" t="s">
        <v>17</v>
      </c>
      <c r="D3061" s="1" t="s">
        <v>16</v>
      </c>
      <c r="E3061" s="1" t="s">
        <v>15</v>
      </c>
      <c r="F3061">
        <v>1.01552E-2</v>
      </c>
      <c r="G3061">
        <v>1.05504E-2</v>
      </c>
      <c r="H3061">
        <v>1.0711231E-2</v>
      </c>
      <c r="I3061">
        <v>1.0107458999999999E-2</v>
      </c>
      <c r="J3061">
        <v>1.0326247E-2</v>
      </c>
      <c r="K3061">
        <v>1.0508875399999999E-2</v>
      </c>
      <c r="L3061">
        <v>1.0609271389999999E-2</v>
      </c>
      <c r="M3061">
        <v>1.0011111761011901E-2</v>
      </c>
      <c r="N3061" t="s">
        <v>3</v>
      </c>
    </row>
    <row r="3062" spans="1:14" x14ac:dyDescent="0.3">
      <c r="A3062" t="s">
        <v>39</v>
      </c>
      <c r="B3062" s="1">
        <v>39</v>
      </c>
      <c r="C3062" s="1" t="s">
        <v>25</v>
      </c>
      <c r="D3062" s="1" t="s">
        <v>24</v>
      </c>
      <c r="E3062" s="1" t="s">
        <v>13</v>
      </c>
      <c r="F3062">
        <v>2.8439699999999998E-2</v>
      </c>
      <c r="G3062">
        <v>3.11875E-2</v>
      </c>
      <c r="H3062">
        <v>3.4753699999999998E-2</v>
      </c>
      <c r="I3062">
        <v>3.4969899999999998E-2</v>
      </c>
      <c r="J3062">
        <v>3.6432300000000001E-2</v>
      </c>
      <c r="K3062">
        <v>3.6373299999999997E-2</v>
      </c>
      <c r="L3062">
        <v>3.4080399999999997E-2</v>
      </c>
      <c r="M3062">
        <v>2.6449E-2</v>
      </c>
      <c r="N3062" t="s">
        <v>3</v>
      </c>
    </row>
    <row r="3063" spans="1:14" x14ac:dyDescent="0.3">
      <c r="A3063" t="s">
        <v>39</v>
      </c>
      <c r="B3063" s="1">
        <v>39</v>
      </c>
      <c r="C3063" s="1" t="s">
        <v>25</v>
      </c>
      <c r="D3063" s="1" t="s">
        <v>26</v>
      </c>
      <c r="E3063" s="1" t="s">
        <v>8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 t="s">
        <v>3</v>
      </c>
    </row>
    <row r="3064" spans="1:14" x14ac:dyDescent="0.3">
      <c r="A3064" t="s">
        <v>39</v>
      </c>
      <c r="B3064" s="1">
        <v>39</v>
      </c>
      <c r="C3064" s="1" t="s">
        <v>25</v>
      </c>
      <c r="D3064" s="1" t="s">
        <v>26</v>
      </c>
      <c r="E3064" s="1" t="s">
        <v>27</v>
      </c>
      <c r="F3064">
        <v>8.2486600000000005E-4</v>
      </c>
      <c r="G3064">
        <v>1.2031100000000001E-3</v>
      </c>
      <c r="H3064">
        <v>1.63072E-3</v>
      </c>
      <c r="I3064">
        <v>2.2660100000000002E-3</v>
      </c>
      <c r="J3064">
        <v>2.83951E-3</v>
      </c>
      <c r="K3064">
        <v>3.6826599999999999E-3</v>
      </c>
      <c r="L3064">
        <v>5.0929800000000004E-3</v>
      </c>
      <c r="M3064">
        <v>8.5375899999999994E-3</v>
      </c>
      <c r="N3064" t="s">
        <v>3</v>
      </c>
    </row>
    <row r="3065" spans="1:14" x14ac:dyDescent="0.3">
      <c r="A3065" t="s">
        <v>39</v>
      </c>
      <c r="B3065" s="1">
        <v>39</v>
      </c>
      <c r="C3065" s="1" t="s">
        <v>25</v>
      </c>
      <c r="D3065" s="1" t="s">
        <v>26</v>
      </c>
      <c r="E3065" s="1" t="s">
        <v>13</v>
      </c>
      <c r="F3065">
        <v>2.0482110000000001E-2</v>
      </c>
      <c r="G3065">
        <v>2.1867749999999998E-2</v>
      </c>
      <c r="H3065">
        <v>2.3109060000000001E-2</v>
      </c>
      <c r="I3065">
        <v>1.7790610000000002E-2</v>
      </c>
      <c r="J3065">
        <v>1.681187E-2</v>
      </c>
      <c r="K3065">
        <v>1.3710656E-2</v>
      </c>
      <c r="L3065">
        <v>9.4671950000000012E-3</v>
      </c>
      <c r="M3065">
        <v>4.3443370000000002E-3</v>
      </c>
      <c r="N3065" t="s">
        <v>3</v>
      </c>
    </row>
    <row r="3066" spans="1:14" x14ac:dyDescent="0.3">
      <c r="A3066" t="s">
        <v>39</v>
      </c>
      <c r="B3066" s="1">
        <v>39</v>
      </c>
      <c r="C3066" s="1" t="s">
        <v>25</v>
      </c>
      <c r="D3066" s="1" t="s">
        <v>28</v>
      </c>
      <c r="E3066" s="1" t="s">
        <v>9</v>
      </c>
      <c r="F3066">
        <v>2.489794E-3</v>
      </c>
      <c r="G3066">
        <v>7.8903370000000007E-3</v>
      </c>
      <c r="H3066">
        <v>2.071656299999999E-2</v>
      </c>
      <c r="I3066">
        <v>3.9140335999999998E-2</v>
      </c>
      <c r="J3066">
        <v>6.6997495199999896E-2</v>
      </c>
      <c r="K3066">
        <v>9.8212193899999897E-2</v>
      </c>
      <c r="L3066">
        <v>0.11696664810000001</v>
      </c>
      <c r="M3066">
        <v>9.5747422499999901E-2</v>
      </c>
      <c r="N3066" t="s">
        <v>3</v>
      </c>
    </row>
    <row r="3067" spans="1:14" x14ac:dyDescent="0.3">
      <c r="A3067" t="s">
        <v>39</v>
      </c>
      <c r="B3067" s="1">
        <v>39</v>
      </c>
      <c r="C3067" s="1" t="s">
        <v>25</v>
      </c>
      <c r="D3067" s="1" t="s">
        <v>28</v>
      </c>
      <c r="E3067" s="1" t="s">
        <v>13</v>
      </c>
      <c r="F3067">
        <v>0.1373022299999998</v>
      </c>
      <c r="G3067">
        <v>0.14623242999999989</v>
      </c>
      <c r="H3067">
        <v>0.15434478999999901</v>
      </c>
      <c r="I3067">
        <v>0.14974846999999891</v>
      </c>
      <c r="J3067">
        <v>0.14061357999999999</v>
      </c>
      <c r="K3067">
        <v>0.12249243</v>
      </c>
      <c r="L3067">
        <v>9.6233920000000001E-2</v>
      </c>
      <c r="M3067">
        <v>5.5415053999999998E-2</v>
      </c>
      <c r="N3067" t="s">
        <v>3</v>
      </c>
    </row>
    <row r="3068" spans="1:14" x14ac:dyDescent="0.3">
      <c r="A3068" t="s">
        <v>39</v>
      </c>
      <c r="B3068" s="1">
        <v>39</v>
      </c>
      <c r="C3068" s="1" t="s">
        <v>25</v>
      </c>
      <c r="D3068" s="1" t="s">
        <v>29</v>
      </c>
      <c r="E3068" s="1" t="s">
        <v>27</v>
      </c>
      <c r="F3068">
        <v>1.61159954E-3</v>
      </c>
      <c r="G3068">
        <v>2.2675179599999998E-3</v>
      </c>
      <c r="H3068">
        <v>2.6503270000000001E-3</v>
      </c>
      <c r="I3068">
        <v>2.9413748000000003E-3</v>
      </c>
      <c r="J3068">
        <v>3.2540958000000001E-3</v>
      </c>
      <c r="K3068">
        <v>3.5677147000000003E-3</v>
      </c>
      <c r="L3068">
        <v>3.8717902E-3</v>
      </c>
      <c r="M3068">
        <v>4.141105E-3</v>
      </c>
      <c r="N3068" t="s">
        <v>3</v>
      </c>
    </row>
    <row r="3069" spans="1:14" x14ac:dyDescent="0.3">
      <c r="A3069" t="s">
        <v>39</v>
      </c>
      <c r="B3069" s="1">
        <v>39</v>
      </c>
      <c r="C3069" s="1" t="s">
        <v>25</v>
      </c>
      <c r="D3069" s="1" t="s">
        <v>29</v>
      </c>
      <c r="E3069" s="1" t="s">
        <v>13</v>
      </c>
      <c r="F3069">
        <v>1.4539086000000001E-2</v>
      </c>
      <c r="G3069">
        <v>1.7150454000000002E-2</v>
      </c>
      <c r="H3069">
        <v>2.0106886000000001E-2</v>
      </c>
      <c r="I3069">
        <v>1.9507818E-2</v>
      </c>
      <c r="J3069">
        <v>2.0631594900000001E-2</v>
      </c>
      <c r="K3069">
        <v>1.9769975799999999E-2</v>
      </c>
      <c r="L3069">
        <v>1.6807526100000001E-2</v>
      </c>
      <c r="M3069">
        <v>9.8478714999999991E-3</v>
      </c>
      <c r="N3069" t="s">
        <v>3</v>
      </c>
    </row>
    <row r="3070" spans="1:14" x14ac:dyDescent="0.3">
      <c r="A3070" t="s">
        <v>39</v>
      </c>
      <c r="B3070" s="1">
        <v>39</v>
      </c>
      <c r="C3070" s="1" t="s">
        <v>25</v>
      </c>
      <c r="D3070" s="1" t="s">
        <v>30</v>
      </c>
      <c r="E3070" s="1" t="s">
        <v>9</v>
      </c>
      <c r="F3070">
        <v>1.6168599999999999E-3</v>
      </c>
      <c r="G3070">
        <v>3.29197E-3</v>
      </c>
      <c r="H3070">
        <v>4.9731799999999998E-3</v>
      </c>
      <c r="I3070">
        <v>6.9107200000000004E-3</v>
      </c>
      <c r="J3070">
        <v>8.7013100000000003E-3</v>
      </c>
      <c r="K3070">
        <v>1.07282E-2</v>
      </c>
      <c r="L3070">
        <v>1.29762E-2</v>
      </c>
      <c r="M3070">
        <v>1.4176599999999999E-2</v>
      </c>
      <c r="N3070" t="s">
        <v>3</v>
      </c>
    </row>
    <row r="3071" spans="1:14" x14ac:dyDescent="0.3">
      <c r="A3071" t="s">
        <v>39</v>
      </c>
      <c r="B3071" s="1">
        <v>39</v>
      </c>
      <c r="C3071" s="1" t="s">
        <v>25</v>
      </c>
      <c r="D3071" s="1" t="s">
        <v>30</v>
      </c>
      <c r="E3071" s="1" t="s">
        <v>13</v>
      </c>
      <c r="F3071">
        <v>1.9545799999999999E-2</v>
      </c>
      <c r="G3071">
        <v>1.8231000000000001E-2</v>
      </c>
      <c r="H3071">
        <v>1.61158E-2</v>
      </c>
      <c r="I3071">
        <v>1.40365E-2</v>
      </c>
      <c r="J3071">
        <v>1.17818E-2</v>
      </c>
      <c r="K3071">
        <v>9.4229599999999993E-3</v>
      </c>
      <c r="L3071">
        <v>6.9479199999999998E-3</v>
      </c>
      <c r="M3071">
        <v>3.75041E-3</v>
      </c>
      <c r="N3071" t="s">
        <v>3</v>
      </c>
    </row>
    <row r="3072" spans="1:14" x14ac:dyDescent="0.3">
      <c r="A3072" t="s">
        <v>39</v>
      </c>
      <c r="B3072" s="1">
        <v>39</v>
      </c>
      <c r="C3072" s="1" t="s">
        <v>25</v>
      </c>
      <c r="D3072" s="1" t="s">
        <v>31</v>
      </c>
      <c r="E3072" s="1" t="s">
        <v>27</v>
      </c>
      <c r="F3072">
        <v>1.5851704910000001E-3</v>
      </c>
      <c r="G3072">
        <v>2.5750349799999999E-3</v>
      </c>
      <c r="H3072">
        <v>2.9439181799999999E-3</v>
      </c>
      <c r="I3072">
        <v>3.15635891E-3</v>
      </c>
      <c r="J3072">
        <v>3.2161744200000001E-3</v>
      </c>
      <c r="K3072">
        <v>3.2353926599999997E-3</v>
      </c>
      <c r="L3072">
        <v>3.2642514100000002E-3</v>
      </c>
      <c r="M3072">
        <v>3.23963941E-3</v>
      </c>
      <c r="N3072" t="s">
        <v>3</v>
      </c>
    </row>
    <row r="3073" spans="1:14" x14ac:dyDescent="0.3">
      <c r="A3073" t="s">
        <v>39</v>
      </c>
      <c r="B3073" s="1">
        <v>39</v>
      </c>
      <c r="C3073" s="1" t="s">
        <v>25</v>
      </c>
      <c r="D3073" s="1" t="s">
        <v>31</v>
      </c>
      <c r="E3073" s="1" t="s">
        <v>13</v>
      </c>
      <c r="F3073">
        <v>3.8092213000000003E-3</v>
      </c>
      <c r="G3073">
        <v>1.92939266E-3</v>
      </c>
      <c r="H3073">
        <v>1.1357064100000001E-3</v>
      </c>
      <c r="I3073">
        <v>5.9197709000000001E-4</v>
      </c>
      <c r="J3073">
        <v>3.2940023800000001E-4</v>
      </c>
      <c r="K3073">
        <v>1.5516544799999999E-4</v>
      </c>
      <c r="L3073">
        <v>5.5693688999999995E-5</v>
      </c>
      <c r="M3073">
        <v>6.6744931799999996E-6</v>
      </c>
      <c r="N3073" t="s">
        <v>3</v>
      </c>
    </row>
    <row r="3074" spans="1:14" x14ac:dyDescent="0.3">
      <c r="A3074" t="s">
        <v>39</v>
      </c>
      <c r="B3074" s="1">
        <v>39</v>
      </c>
      <c r="C3074" s="1" t="s">
        <v>25</v>
      </c>
      <c r="D3074" s="1" t="s">
        <v>32</v>
      </c>
      <c r="E3074" s="1" t="s">
        <v>9</v>
      </c>
      <c r="F3074">
        <v>1.2564305999999991E-3</v>
      </c>
      <c r="G3074">
        <v>1.933768699999997E-3</v>
      </c>
      <c r="H3074">
        <v>2.8720804999999997E-3</v>
      </c>
      <c r="I3074">
        <v>3.5477160000000002E-3</v>
      </c>
      <c r="J3074">
        <v>4.0346213999999901E-3</v>
      </c>
      <c r="K3074">
        <v>4.1884482999999997E-3</v>
      </c>
      <c r="L3074">
        <v>4.0313724999999998E-3</v>
      </c>
      <c r="M3074">
        <v>3.1251794999999998E-3</v>
      </c>
      <c r="N3074" t="s">
        <v>3</v>
      </c>
    </row>
    <row r="3075" spans="1:14" x14ac:dyDescent="0.3">
      <c r="A3075" t="s">
        <v>39</v>
      </c>
      <c r="B3075" s="1">
        <v>39</v>
      </c>
      <c r="C3075" s="1" t="s">
        <v>25</v>
      </c>
      <c r="D3075" s="1" t="s">
        <v>32</v>
      </c>
      <c r="E3075" s="1" t="s">
        <v>27</v>
      </c>
      <c r="F3075">
        <v>1.8595436999999999E-4</v>
      </c>
      <c r="G3075">
        <v>1.316694039999999E-3</v>
      </c>
      <c r="H3075">
        <v>3.0424314699999998E-3</v>
      </c>
      <c r="I3075">
        <v>4.9069805649999999E-3</v>
      </c>
      <c r="J3075">
        <v>7.0346555939999993E-3</v>
      </c>
      <c r="K3075">
        <v>9.3525782299999898E-3</v>
      </c>
      <c r="L3075">
        <v>1.3054323100000001E-2</v>
      </c>
      <c r="M3075">
        <v>2.2955329600000001E-2</v>
      </c>
      <c r="N3075" t="s">
        <v>3</v>
      </c>
    </row>
    <row r="3076" spans="1:14" x14ac:dyDescent="0.3">
      <c r="A3076" t="s">
        <v>39</v>
      </c>
      <c r="B3076" s="1">
        <v>39</v>
      </c>
      <c r="C3076" s="1" t="s">
        <v>25</v>
      </c>
      <c r="D3076" s="1" t="s">
        <v>32</v>
      </c>
      <c r="E3076" s="1" t="s">
        <v>21</v>
      </c>
      <c r="F3076">
        <v>1.66717916E-5</v>
      </c>
      <c r="G3076">
        <v>1.4886967878999999E-3</v>
      </c>
      <c r="H3076">
        <v>3.5134728372999999E-3</v>
      </c>
      <c r="I3076">
        <v>5.7542599928999995E-3</v>
      </c>
      <c r="J3076">
        <v>8.3207428837900003E-3</v>
      </c>
      <c r="K3076">
        <v>1.0699729759999999E-2</v>
      </c>
      <c r="L3076">
        <v>1.3715955309999991E-2</v>
      </c>
      <c r="M3076">
        <v>2.0123082800000001E-2</v>
      </c>
      <c r="N3076" t="s">
        <v>3</v>
      </c>
    </row>
    <row r="3077" spans="1:14" x14ac:dyDescent="0.3">
      <c r="A3077" t="s">
        <v>39</v>
      </c>
      <c r="B3077" s="1">
        <v>39</v>
      </c>
      <c r="C3077" s="1" t="s">
        <v>25</v>
      </c>
      <c r="D3077" s="1" t="s">
        <v>32</v>
      </c>
      <c r="E3077" s="1" t="s">
        <v>13</v>
      </c>
      <c r="F3077">
        <v>0.12387179999999989</v>
      </c>
      <c r="G3077">
        <v>0.12561953999999989</v>
      </c>
      <c r="H3077">
        <v>0.1273414679999999</v>
      </c>
      <c r="I3077">
        <v>0.124317304</v>
      </c>
      <c r="J3077">
        <v>0.121382963</v>
      </c>
      <c r="K3077">
        <v>0.1178001429999999</v>
      </c>
      <c r="L3077">
        <v>0.10732009699999989</v>
      </c>
      <c r="M3077">
        <v>7.9863662599999996E-2</v>
      </c>
      <c r="N3077" t="s">
        <v>3</v>
      </c>
    </row>
    <row r="3078" spans="1:14" x14ac:dyDescent="0.3">
      <c r="A3078" t="s">
        <v>39</v>
      </c>
      <c r="B3078" s="1">
        <v>39</v>
      </c>
      <c r="C3078" s="1" t="s">
        <v>25</v>
      </c>
      <c r="D3078" s="1" t="s">
        <v>33</v>
      </c>
      <c r="E3078" s="1" t="s">
        <v>13</v>
      </c>
      <c r="F3078">
        <v>4.01667E-2</v>
      </c>
      <c r="G3078">
        <v>4.2311000000000001E-2</v>
      </c>
      <c r="H3078">
        <v>4.4519900000000001E-2</v>
      </c>
      <c r="I3078">
        <v>4.1238999999999998E-2</v>
      </c>
      <c r="J3078">
        <v>4.1257200000000001E-2</v>
      </c>
      <c r="K3078">
        <v>3.8887400000000003E-2</v>
      </c>
      <c r="L3078">
        <v>3.3941199999999998E-2</v>
      </c>
      <c r="M3078">
        <v>2.43365E-2</v>
      </c>
      <c r="N3078" t="s">
        <v>3</v>
      </c>
    </row>
    <row r="3079" spans="1:14" x14ac:dyDescent="0.3">
      <c r="A3079" t="s">
        <v>39</v>
      </c>
      <c r="B3079" s="1">
        <v>38</v>
      </c>
      <c r="C3079" s="1" t="s">
        <v>4</v>
      </c>
      <c r="D3079" s="1" t="s">
        <v>10</v>
      </c>
      <c r="E3079" s="1" t="s">
        <v>9</v>
      </c>
      <c r="F3079">
        <v>1.17385E-4</v>
      </c>
      <c r="G3079">
        <v>1.18671E-4</v>
      </c>
      <c r="H3079">
        <v>1.2318600000000001E-4</v>
      </c>
      <c r="I3079">
        <v>8.6614300000000002E-5</v>
      </c>
      <c r="J3079">
        <v>6.6287500000000005E-5</v>
      </c>
      <c r="K3079">
        <v>4.0837899999999997E-5</v>
      </c>
      <c r="L3079">
        <v>1.7606400000000001E-5</v>
      </c>
      <c r="M3079">
        <v>3.14322E-6</v>
      </c>
      <c r="N3079" t="s">
        <v>3</v>
      </c>
    </row>
    <row r="3080" spans="1:14" x14ac:dyDescent="0.3">
      <c r="A3080" t="s">
        <v>39</v>
      </c>
      <c r="B3080" s="1">
        <v>38</v>
      </c>
      <c r="C3080" s="1" t="s">
        <v>4</v>
      </c>
      <c r="D3080" s="1" t="s">
        <v>10</v>
      </c>
      <c r="E3080" s="1" t="s">
        <v>11</v>
      </c>
      <c r="F3080">
        <v>8.9474900000000002E-4</v>
      </c>
      <c r="G3080">
        <v>1.04561E-3</v>
      </c>
      <c r="H3080">
        <v>1.2414399999999999E-3</v>
      </c>
      <c r="I3080">
        <v>1.3361600000000001E-3</v>
      </c>
      <c r="J3080">
        <v>1.4935E-3</v>
      </c>
      <c r="K3080">
        <v>1.6461E-3</v>
      </c>
      <c r="L3080">
        <v>1.78152E-3</v>
      </c>
      <c r="M3080">
        <v>1.8818800000000001E-3</v>
      </c>
      <c r="N3080" t="s">
        <v>3</v>
      </c>
    </row>
    <row r="3081" spans="1:14" x14ac:dyDescent="0.3">
      <c r="A3081" t="s">
        <v>39</v>
      </c>
      <c r="B3081" s="1">
        <v>38</v>
      </c>
      <c r="C3081" s="1" t="s">
        <v>4</v>
      </c>
      <c r="D3081" s="1" t="s">
        <v>2</v>
      </c>
      <c r="E3081" s="1" t="s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 t="s">
        <v>3</v>
      </c>
    </row>
    <row r="3082" spans="1:14" x14ac:dyDescent="0.3">
      <c r="A3082" t="s">
        <v>39</v>
      </c>
      <c r="B3082" s="1">
        <v>38</v>
      </c>
      <c r="C3082" s="1" t="s">
        <v>4</v>
      </c>
      <c r="D3082" s="1" t="s">
        <v>2</v>
      </c>
      <c r="E3082" s="1" t="s">
        <v>9</v>
      </c>
      <c r="F3082">
        <v>5.3959699999999999E-3</v>
      </c>
      <c r="G3082">
        <v>6.1409799999999999E-3</v>
      </c>
      <c r="H3082">
        <v>7.3566300000000003E-3</v>
      </c>
      <c r="I3082">
        <v>5.7205600000000004E-3</v>
      </c>
      <c r="J3082">
        <v>4.8052299999999997E-3</v>
      </c>
      <c r="K3082">
        <v>3.2370599999999999E-3</v>
      </c>
      <c r="L3082">
        <v>1.4313799999999999E-3</v>
      </c>
      <c r="M3082">
        <v>2.34381E-4</v>
      </c>
      <c r="N3082" t="s">
        <v>3</v>
      </c>
    </row>
    <row r="3083" spans="1:14" x14ac:dyDescent="0.3">
      <c r="A3083" t="s">
        <v>39</v>
      </c>
      <c r="B3083" s="1">
        <v>38</v>
      </c>
      <c r="C3083" s="1" t="s">
        <v>4</v>
      </c>
      <c r="D3083" s="1" t="s">
        <v>2</v>
      </c>
      <c r="E3083" s="1" t="s">
        <v>11</v>
      </c>
      <c r="F3083">
        <v>1.8687100000000002E-2</v>
      </c>
      <c r="G3083">
        <v>2.1582799999999999E-2</v>
      </c>
      <c r="H3083">
        <v>2.4593E-2</v>
      </c>
      <c r="I3083">
        <v>2.9444000000000001E-2</v>
      </c>
      <c r="J3083">
        <v>3.5188400000000002E-2</v>
      </c>
      <c r="K3083">
        <v>4.4178700000000001E-2</v>
      </c>
      <c r="L3083">
        <v>5.4426099999999998E-2</v>
      </c>
      <c r="M3083">
        <v>6.2940700000000002E-2</v>
      </c>
      <c r="N3083" t="s">
        <v>3</v>
      </c>
    </row>
    <row r="3084" spans="1:14" x14ac:dyDescent="0.3">
      <c r="A3084" t="s">
        <v>39</v>
      </c>
      <c r="B3084" s="1">
        <v>38</v>
      </c>
      <c r="C3084" s="1" t="s">
        <v>4</v>
      </c>
      <c r="D3084" s="1" t="s">
        <v>2</v>
      </c>
      <c r="E3084" s="1" t="s">
        <v>13</v>
      </c>
      <c r="F3084">
        <v>1.7547500000000001E-2</v>
      </c>
      <c r="G3084">
        <v>1.9507099999999999E-2</v>
      </c>
      <c r="H3084">
        <v>2.24175E-2</v>
      </c>
      <c r="I3084">
        <v>1.9353800000000001E-2</v>
      </c>
      <c r="J3084">
        <v>1.7972800000000001E-2</v>
      </c>
      <c r="K3084">
        <v>1.2639900000000001E-2</v>
      </c>
      <c r="L3084">
        <v>6.1497000000000001E-3</v>
      </c>
      <c r="M3084">
        <v>1.1503500000000001E-3</v>
      </c>
      <c r="N3084" t="s">
        <v>3</v>
      </c>
    </row>
    <row r="3085" spans="1:14" x14ac:dyDescent="0.3">
      <c r="A3085" t="s">
        <v>39</v>
      </c>
      <c r="B3085" s="1">
        <v>38</v>
      </c>
      <c r="C3085" s="1" t="s">
        <v>4</v>
      </c>
      <c r="D3085" s="1" t="s">
        <v>5</v>
      </c>
      <c r="E3085" s="1" t="s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 t="s">
        <v>3</v>
      </c>
    </row>
    <row r="3086" spans="1:14" x14ac:dyDescent="0.3">
      <c r="A3086" t="s">
        <v>39</v>
      </c>
      <c r="B3086" s="1">
        <v>38</v>
      </c>
      <c r="C3086" s="1" t="s">
        <v>4</v>
      </c>
      <c r="D3086" s="1" t="s">
        <v>5</v>
      </c>
      <c r="E3086" s="1" t="s">
        <v>8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 t="s">
        <v>3</v>
      </c>
    </row>
    <row r="3087" spans="1:14" x14ac:dyDescent="0.3">
      <c r="A3087" t="s">
        <v>39</v>
      </c>
      <c r="B3087" s="1">
        <v>38</v>
      </c>
      <c r="C3087" s="1" t="s">
        <v>4</v>
      </c>
      <c r="D3087" s="1" t="s">
        <v>5</v>
      </c>
      <c r="E3087" s="1" t="s">
        <v>9</v>
      </c>
      <c r="F3087">
        <v>4.5143599999999999E-4</v>
      </c>
      <c r="G3087">
        <v>5.4230700000000001E-4</v>
      </c>
      <c r="H3087">
        <v>6.9657900000000001E-4</v>
      </c>
      <c r="I3087">
        <v>5.1055999999999996E-4</v>
      </c>
      <c r="J3087">
        <v>4.3352499999999998E-4</v>
      </c>
      <c r="K3087">
        <v>2.84491E-4</v>
      </c>
      <c r="L3087">
        <v>1.2469E-4</v>
      </c>
      <c r="M3087">
        <v>2.1320800000000001E-5</v>
      </c>
      <c r="N3087" t="s">
        <v>3</v>
      </c>
    </row>
    <row r="3088" spans="1:14" x14ac:dyDescent="0.3">
      <c r="A3088" t="s">
        <v>39</v>
      </c>
      <c r="B3088" s="1">
        <v>38</v>
      </c>
      <c r="C3088" s="1" t="s">
        <v>4</v>
      </c>
      <c r="D3088" s="1" t="s">
        <v>5</v>
      </c>
      <c r="E3088" s="1" t="s">
        <v>11</v>
      </c>
      <c r="F3088">
        <v>2.6286E-2</v>
      </c>
      <c r="G3088">
        <v>3.2508500000000003E-2</v>
      </c>
      <c r="H3088">
        <v>4.04915E-2</v>
      </c>
      <c r="I3088">
        <v>4.4178200000000001E-2</v>
      </c>
      <c r="J3088">
        <v>5.2588799999999998E-2</v>
      </c>
      <c r="K3088">
        <v>6.2303999999999998E-2</v>
      </c>
      <c r="L3088">
        <v>7.2648599999999994E-2</v>
      </c>
      <c r="M3088">
        <v>8.2688800000000007E-2</v>
      </c>
      <c r="N3088" t="s">
        <v>3</v>
      </c>
    </row>
    <row r="3089" spans="1:14" x14ac:dyDescent="0.3">
      <c r="A3089" t="s">
        <v>39</v>
      </c>
      <c r="B3089" s="1">
        <v>38</v>
      </c>
      <c r="C3089" s="1" t="s">
        <v>4</v>
      </c>
      <c r="D3089" s="1" t="s">
        <v>5</v>
      </c>
      <c r="E3089" s="1" t="s">
        <v>13</v>
      </c>
      <c r="F3089">
        <v>1.9409200000000001E-3</v>
      </c>
      <c r="G3089">
        <v>2.2857799999999998E-3</v>
      </c>
      <c r="H3089">
        <v>2.8212799999999998E-3</v>
      </c>
      <c r="I3089">
        <v>2.1989000000000002E-3</v>
      </c>
      <c r="J3089">
        <v>2.0303399999999998E-3</v>
      </c>
      <c r="K3089">
        <v>1.3644099999999999E-3</v>
      </c>
      <c r="L3089">
        <v>6.4083499999999997E-4</v>
      </c>
      <c r="M3089">
        <v>1.21388E-4</v>
      </c>
      <c r="N3089" t="s">
        <v>3</v>
      </c>
    </row>
    <row r="3090" spans="1:14" x14ac:dyDescent="0.3">
      <c r="A3090" t="s">
        <v>39</v>
      </c>
      <c r="B3090" s="1">
        <v>38</v>
      </c>
      <c r="C3090" s="1" t="s">
        <v>4</v>
      </c>
      <c r="D3090" s="1" t="s">
        <v>12</v>
      </c>
      <c r="E3090" s="1" t="s">
        <v>11</v>
      </c>
      <c r="F3090">
        <v>7.2587400000000005E-4</v>
      </c>
      <c r="G3090">
        <v>8.4236700000000001E-4</v>
      </c>
      <c r="H3090">
        <v>1.0042300000000001E-3</v>
      </c>
      <c r="I3090">
        <v>1.0947299999999999E-3</v>
      </c>
      <c r="J3090">
        <v>1.2221000000000001E-3</v>
      </c>
      <c r="K3090">
        <v>1.3458599999999999E-3</v>
      </c>
      <c r="L3090">
        <v>1.4624499999999999E-3</v>
      </c>
      <c r="M3090">
        <v>1.5579299999999999E-3</v>
      </c>
      <c r="N3090" t="s">
        <v>3</v>
      </c>
    </row>
    <row r="3091" spans="1:14" x14ac:dyDescent="0.3">
      <c r="A3091" t="s">
        <v>39</v>
      </c>
      <c r="B3091" s="1">
        <v>38</v>
      </c>
      <c r="C3091" s="1" t="s">
        <v>4</v>
      </c>
      <c r="D3091" s="1" t="s">
        <v>6</v>
      </c>
      <c r="E3091" s="1" t="s">
        <v>1</v>
      </c>
      <c r="F3091">
        <v>7.4445099999999997E-3</v>
      </c>
      <c r="G3091">
        <v>7.7712700000000003E-3</v>
      </c>
      <c r="H3091">
        <v>8.3661800000000008E-3</v>
      </c>
      <c r="I3091">
        <v>1.2815E-2</v>
      </c>
      <c r="J3091">
        <v>7.4740300000000004E-3</v>
      </c>
      <c r="K3091">
        <v>1.7908500000000001E-3</v>
      </c>
      <c r="L3091">
        <v>2.8715400000000002E-4</v>
      </c>
      <c r="M3091">
        <v>2.0177200000000001E-5</v>
      </c>
      <c r="N3091" t="s">
        <v>3</v>
      </c>
    </row>
    <row r="3092" spans="1:14" x14ac:dyDescent="0.3">
      <c r="A3092" t="s">
        <v>39</v>
      </c>
      <c r="B3092" s="1">
        <v>38</v>
      </c>
      <c r="C3092" s="1" t="s">
        <v>4</v>
      </c>
      <c r="D3092" s="1" t="s">
        <v>6</v>
      </c>
      <c r="E3092" s="1" t="s">
        <v>9</v>
      </c>
      <c r="F3092">
        <v>1.3015000000000001E-2</v>
      </c>
      <c r="G3092">
        <v>1.52076E-2</v>
      </c>
      <c r="H3092">
        <v>1.8403699999999999E-2</v>
      </c>
      <c r="I3092">
        <v>1.45103E-2</v>
      </c>
      <c r="J3092">
        <v>1.3148999999999999E-2</v>
      </c>
      <c r="K3092">
        <v>1.0079400000000001E-2</v>
      </c>
      <c r="L3092">
        <v>5.1819500000000003E-3</v>
      </c>
      <c r="M3092">
        <v>9.7695099999999999E-4</v>
      </c>
      <c r="N3092" t="s">
        <v>3</v>
      </c>
    </row>
    <row r="3093" spans="1:14" x14ac:dyDescent="0.3">
      <c r="A3093" t="s">
        <v>39</v>
      </c>
      <c r="B3093" s="1">
        <v>38</v>
      </c>
      <c r="C3093" s="1" t="s">
        <v>4</v>
      </c>
      <c r="D3093" s="1" t="s">
        <v>6</v>
      </c>
      <c r="E3093" s="1" t="s">
        <v>11</v>
      </c>
      <c r="F3093">
        <v>1.48089E-2</v>
      </c>
      <c r="G3093">
        <v>1.7545100000000001E-2</v>
      </c>
      <c r="H3093">
        <v>2.0211300000000001E-2</v>
      </c>
      <c r="I3093">
        <v>2.4982899999999999E-2</v>
      </c>
      <c r="J3093">
        <v>3.2390000000000002E-2</v>
      </c>
      <c r="K3093">
        <v>4.6664799999999999E-2</v>
      </c>
      <c r="L3093">
        <v>6.7588499999999996E-2</v>
      </c>
      <c r="M3093">
        <v>9.1220099999999998E-2</v>
      </c>
      <c r="N3093" t="s">
        <v>3</v>
      </c>
    </row>
    <row r="3094" spans="1:14" x14ac:dyDescent="0.3">
      <c r="A3094" t="s">
        <v>39</v>
      </c>
      <c r="B3094" s="1">
        <v>38</v>
      </c>
      <c r="C3094" s="1" t="s">
        <v>4</v>
      </c>
      <c r="D3094" s="1" t="s">
        <v>6</v>
      </c>
      <c r="E3094" s="1" t="s">
        <v>13</v>
      </c>
      <c r="F3094">
        <v>3.9076899999999998E-2</v>
      </c>
      <c r="G3094">
        <v>4.4561700000000003E-2</v>
      </c>
      <c r="H3094">
        <v>5.1800499999999999E-2</v>
      </c>
      <c r="I3094">
        <v>4.6413099999999999E-2</v>
      </c>
      <c r="J3094">
        <v>4.6829099999999999E-2</v>
      </c>
      <c r="K3094">
        <v>3.7909699999999998E-2</v>
      </c>
      <c r="L3094">
        <v>2.17726E-2</v>
      </c>
      <c r="M3094">
        <v>4.7781200000000003E-3</v>
      </c>
      <c r="N3094" t="s">
        <v>3</v>
      </c>
    </row>
    <row r="3095" spans="1:14" x14ac:dyDescent="0.3">
      <c r="A3095" t="s">
        <v>39</v>
      </c>
      <c r="B3095" s="1">
        <v>38</v>
      </c>
      <c r="C3095" s="1" t="s">
        <v>4</v>
      </c>
      <c r="D3095" s="1" t="s">
        <v>6</v>
      </c>
      <c r="E3095" s="1" t="s">
        <v>14</v>
      </c>
      <c r="F3095">
        <v>0.106632</v>
      </c>
      <c r="G3095">
        <v>0.102422</v>
      </c>
      <c r="H3095">
        <v>9.9988400000000005E-2</v>
      </c>
      <c r="I3095">
        <v>0.120495</v>
      </c>
      <c r="J3095">
        <v>0.12284</v>
      </c>
      <c r="K3095">
        <v>0.12844700000000001</v>
      </c>
      <c r="L3095">
        <v>0.13474900000000001</v>
      </c>
      <c r="M3095">
        <v>0.13950599999999999</v>
      </c>
      <c r="N3095" t="s">
        <v>3</v>
      </c>
    </row>
    <row r="3096" spans="1:14" x14ac:dyDescent="0.3">
      <c r="A3096" t="s">
        <v>39</v>
      </c>
      <c r="B3096" s="1">
        <v>38</v>
      </c>
      <c r="C3096" s="1" t="s">
        <v>4</v>
      </c>
      <c r="D3096" s="1" t="s">
        <v>7</v>
      </c>
      <c r="E3096" s="1" t="s">
        <v>1</v>
      </c>
      <c r="F3096">
        <v>7.3556499999999998E-4</v>
      </c>
      <c r="G3096">
        <v>7.7988000000000005E-4</v>
      </c>
      <c r="H3096">
        <v>8.73374E-4</v>
      </c>
      <c r="I3096">
        <v>1.1592600000000001E-3</v>
      </c>
      <c r="J3096">
        <v>6.8524299999999998E-4</v>
      </c>
      <c r="K3096">
        <v>1.6336200000000001E-4</v>
      </c>
      <c r="L3096">
        <v>2.4065599999999999E-5</v>
      </c>
      <c r="M3096">
        <v>1.53718E-6</v>
      </c>
      <c r="N3096" t="s">
        <v>3</v>
      </c>
    </row>
    <row r="3097" spans="1:14" x14ac:dyDescent="0.3">
      <c r="A3097" t="s">
        <v>39</v>
      </c>
      <c r="B3097" s="1">
        <v>38</v>
      </c>
      <c r="C3097" s="1" t="s">
        <v>4</v>
      </c>
      <c r="D3097" s="1" t="s">
        <v>7</v>
      </c>
      <c r="E3097" s="1" t="s">
        <v>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 t="s">
        <v>3</v>
      </c>
    </row>
    <row r="3098" spans="1:14" x14ac:dyDescent="0.3">
      <c r="A3098" t="s">
        <v>39</v>
      </c>
      <c r="B3098" s="1">
        <v>38</v>
      </c>
      <c r="C3098" s="1" t="s">
        <v>4</v>
      </c>
      <c r="D3098" s="1" t="s">
        <v>7</v>
      </c>
      <c r="E3098" s="1" t="s">
        <v>9</v>
      </c>
      <c r="F3098">
        <v>6.6606900000000004E-3</v>
      </c>
      <c r="G3098">
        <v>7.9124999999999994E-3</v>
      </c>
      <c r="H3098">
        <v>9.9907399999999997E-3</v>
      </c>
      <c r="I3098">
        <v>7.4215499999999998E-3</v>
      </c>
      <c r="J3098">
        <v>6.2975799999999997E-3</v>
      </c>
      <c r="K3098">
        <v>4.1404600000000003E-3</v>
      </c>
      <c r="L3098">
        <v>1.8110400000000001E-3</v>
      </c>
      <c r="M3098">
        <v>3.0706199999999998E-4</v>
      </c>
      <c r="N3098" t="s">
        <v>3</v>
      </c>
    </row>
    <row r="3099" spans="1:14" x14ac:dyDescent="0.3">
      <c r="A3099" t="s">
        <v>39</v>
      </c>
      <c r="B3099" s="1">
        <v>38</v>
      </c>
      <c r="C3099" s="1" t="s">
        <v>4</v>
      </c>
      <c r="D3099" s="1" t="s">
        <v>7</v>
      </c>
      <c r="E3099" s="1" t="s">
        <v>11</v>
      </c>
      <c r="F3099">
        <v>3.3460299999999998E-2</v>
      </c>
      <c r="G3099">
        <v>4.0918400000000001E-2</v>
      </c>
      <c r="H3099">
        <v>5.0103700000000001E-2</v>
      </c>
      <c r="I3099">
        <v>5.56841E-2</v>
      </c>
      <c r="J3099">
        <v>6.6385200000000005E-2</v>
      </c>
      <c r="K3099">
        <v>7.9062599999999997E-2</v>
      </c>
      <c r="L3099">
        <v>9.2416499999999999E-2</v>
      </c>
      <c r="M3099">
        <v>0.104892</v>
      </c>
      <c r="N3099" t="s">
        <v>3</v>
      </c>
    </row>
    <row r="3100" spans="1:14" x14ac:dyDescent="0.3">
      <c r="A3100" t="s">
        <v>39</v>
      </c>
      <c r="B3100" s="1">
        <v>38</v>
      </c>
      <c r="C3100" s="1" t="s">
        <v>4</v>
      </c>
      <c r="D3100" s="1" t="s">
        <v>7</v>
      </c>
      <c r="E3100" s="1" t="s">
        <v>13</v>
      </c>
      <c r="F3100">
        <v>3.9135000000000003E-3</v>
      </c>
      <c r="G3100">
        <v>4.5563399999999999E-3</v>
      </c>
      <c r="H3100">
        <v>5.5295099999999996E-3</v>
      </c>
      <c r="I3100">
        <v>4.3949000000000002E-3</v>
      </c>
      <c r="J3100">
        <v>4.0635999999999997E-3</v>
      </c>
      <c r="K3100">
        <v>2.7446200000000001E-3</v>
      </c>
      <c r="L3100">
        <v>1.2920399999999999E-3</v>
      </c>
      <c r="M3100">
        <v>2.4401800000000001E-4</v>
      </c>
      <c r="N3100" t="s">
        <v>3</v>
      </c>
    </row>
    <row r="3101" spans="1:14" x14ac:dyDescent="0.3">
      <c r="A3101" t="s">
        <v>39</v>
      </c>
      <c r="B3101" s="1">
        <v>38</v>
      </c>
      <c r="C3101" s="1" t="s">
        <v>4</v>
      </c>
      <c r="D3101" s="1" t="s">
        <v>7</v>
      </c>
      <c r="E3101" s="1" t="s">
        <v>14</v>
      </c>
      <c r="F3101">
        <v>1.05317E-2</v>
      </c>
      <c r="G3101">
        <v>1.02472E-2</v>
      </c>
      <c r="H3101">
        <v>1.03334E-2</v>
      </c>
      <c r="I3101">
        <v>1.09254E-2</v>
      </c>
      <c r="J3101">
        <v>1.01072E-2</v>
      </c>
      <c r="K3101">
        <v>8.71129E-3</v>
      </c>
      <c r="L3101">
        <v>7.3624900000000002E-3</v>
      </c>
      <c r="M3101">
        <v>6.3651799999999998E-3</v>
      </c>
      <c r="N3101" t="s">
        <v>3</v>
      </c>
    </row>
    <row r="3102" spans="1:14" x14ac:dyDescent="0.3">
      <c r="A3102" t="s">
        <v>39</v>
      </c>
      <c r="B3102" s="1">
        <v>38</v>
      </c>
      <c r="C3102" s="1" t="s">
        <v>17</v>
      </c>
      <c r="D3102" s="1" t="s">
        <v>18</v>
      </c>
      <c r="E3102" s="1" t="s">
        <v>1</v>
      </c>
      <c r="F3102">
        <v>2.6710499999999999E-3</v>
      </c>
      <c r="G3102">
        <v>2.9641899999999998E-3</v>
      </c>
      <c r="H3102">
        <v>3.4971500000000001E-3</v>
      </c>
      <c r="I3102">
        <v>7.6316600000000002E-3</v>
      </c>
      <c r="J3102">
        <v>6.8271099999999999E-3</v>
      </c>
      <c r="K3102">
        <v>3.7138499999999999E-3</v>
      </c>
      <c r="L3102">
        <v>1.62094E-3</v>
      </c>
      <c r="M3102">
        <v>6.44204E-4</v>
      </c>
      <c r="N3102" t="s">
        <v>3</v>
      </c>
    </row>
    <row r="3103" spans="1:14" x14ac:dyDescent="0.3">
      <c r="A3103" t="s">
        <v>39</v>
      </c>
      <c r="B3103" s="1">
        <v>38</v>
      </c>
      <c r="C3103" s="1" t="s">
        <v>17</v>
      </c>
      <c r="D3103" s="1" t="s">
        <v>18</v>
      </c>
      <c r="E3103" s="1" t="s">
        <v>8</v>
      </c>
      <c r="F3103">
        <v>4.4445300000000004E-3</v>
      </c>
      <c r="G3103">
        <v>4.9200700000000003E-3</v>
      </c>
      <c r="H3103">
        <v>4.59998E-3</v>
      </c>
      <c r="I3103">
        <v>7.4083500000000002E-4</v>
      </c>
      <c r="J3103">
        <v>5.2772300000000002E-4</v>
      </c>
      <c r="K3103">
        <v>3.7821399999999998E-4</v>
      </c>
      <c r="L3103">
        <v>2.26398E-4</v>
      </c>
      <c r="M3103">
        <v>1.1143599999999999E-4</v>
      </c>
      <c r="N3103" t="s">
        <v>3</v>
      </c>
    </row>
    <row r="3104" spans="1:14" x14ac:dyDescent="0.3">
      <c r="A3104" t="s">
        <v>39</v>
      </c>
      <c r="B3104" s="1">
        <v>38</v>
      </c>
      <c r="C3104" s="1" t="s">
        <v>17</v>
      </c>
      <c r="D3104" s="1" t="s">
        <v>18</v>
      </c>
      <c r="E3104" s="1" t="s">
        <v>19</v>
      </c>
      <c r="F3104">
        <v>2.4459500000000001E-3</v>
      </c>
      <c r="G3104">
        <v>2.7131899999999999E-3</v>
      </c>
      <c r="H3104">
        <v>2.9185529999999999E-3</v>
      </c>
      <c r="I3104">
        <v>2.7031099999999999E-3</v>
      </c>
      <c r="J3104">
        <v>2.7557759999999902E-3</v>
      </c>
      <c r="K3104">
        <v>2.6454881000000001E-3</v>
      </c>
      <c r="L3104">
        <v>2.4294790499999998E-3</v>
      </c>
      <c r="M3104">
        <v>1.9821041959999998E-3</v>
      </c>
      <c r="N3104" t="s">
        <v>3</v>
      </c>
    </row>
    <row r="3105" spans="1:14" x14ac:dyDescent="0.3">
      <c r="A3105" t="s">
        <v>39</v>
      </c>
      <c r="B3105" s="1">
        <v>38</v>
      </c>
      <c r="C3105" s="1" t="s">
        <v>17</v>
      </c>
      <c r="D3105" s="1" t="s">
        <v>18</v>
      </c>
      <c r="E3105" s="1" t="s">
        <v>20</v>
      </c>
      <c r="F3105">
        <v>6.9681099999999996E-3</v>
      </c>
      <c r="G3105">
        <v>7.4868900000000004E-3</v>
      </c>
      <c r="H3105">
        <v>7.97724E-3</v>
      </c>
      <c r="I3105">
        <v>7.5698299999999996E-3</v>
      </c>
      <c r="J3105">
        <v>8.7731800000000002E-3</v>
      </c>
      <c r="K3105">
        <v>1.05956E-2</v>
      </c>
      <c r="L3105">
        <v>1.14567E-2</v>
      </c>
      <c r="M3105">
        <v>1.02875E-2</v>
      </c>
      <c r="N3105" t="s">
        <v>3</v>
      </c>
    </row>
    <row r="3106" spans="1:14" x14ac:dyDescent="0.3">
      <c r="A3106" t="s">
        <v>39</v>
      </c>
      <c r="B3106" s="1">
        <v>38</v>
      </c>
      <c r="C3106" s="1" t="s">
        <v>17</v>
      </c>
      <c r="D3106" s="1" t="s">
        <v>18</v>
      </c>
      <c r="E3106" s="1" t="s">
        <v>15</v>
      </c>
      <c r="F3106">
        <v>5.2119000000000002E-3</v>
      </c>
      <c r="G3106">
        <v>5.7314599999999999E-3</v>
      </c>
      <c r="H3106">
        <v>6.3010100000000001E-3</v>
      </c>
      <c r="I3106">
        <v>4.4813300000000004E-3</v>
      </c>
      <c r="J3106">
        <v>4.3870599999999999E-3</v>
      </c>
      <c r="K3106">
        <v>4.71273E-3</v>
      </c>
      <c r="L3106">
        <v>4.2420899999999996E-3</v>
      </c>
      <c r="M3106">
        <v>3.0520299999999998E-3</v>
      </c>
      <c r="N3106" t="s">
        <v>3</v>
      </c>
    </row>
    <row r="3107" spans="1:14" x14ac:dyDescent="0.3">
      <c r="A3107" t="s">
        <v>39</v>
      </c>
      <c r="B3107" s="1">
        <v>38</v>
      </c>
      <c r="C3107" s="1" t="s">
        <v>17</v>
      </c>
      <c r="D3107" s="1" t="s">
        <v>22</v>
      </c>
      <c r="E3107" s="1" t="s">
        <v>1</v>
      </c>
      <c r="F3107">
        <v>5.8137500000000002E-2</v>
      </c>
      <c r="G3107">
        <v>6.29942E-2</v>
      </c>
      <c r="H3107">
        <v>7.6197099999999907E-2</v>
      </c>
      <c r="I3107">
        <v>0.15636069999999999</v>
      </c>
      <c r="J3107">
        <v>0.10822319999999901</v>
      </c>
      <c r="K3107">
        <v>3.5691000000000001E-2</v>
      </c>
      <c r="L3107">
        <v>7.6103400000000002E-3</v>
      </c>
      <c r="M3107">
        <v>6.6703339999999996E-4</v>
      </c>
      <c r="N3107" t="s">
        <v>3</v>
      </c>
    </row>
    <row r="3108" spans="1:14" x14ac:dyDescent="0.3">
      <c r="A3108" t="s">
        <v>39</v>
      </c>
      <c r="B3108" s="1">
        <v>38</v>
      </c>
      <c r="C3108" s="1" t="s">
        <v>17</v>
      </c>
      <c r="D3108" s="1" t="s">
        <v>22</v>
      </c>
      <c r="E3108" s="1" t="s">
        <v>8</v>
      </c>
      <c r="F3108">
        <v>2.4827499999999999E-2</v>
      </c>
      <c r="G3108">
        <v>2.6901100000000001E-2</v>
      </c>
      <c r="H3108">
        <v>2.7807800000000001E-2</v>
      </c>
      <c r="I3108">
        <v>8.2975299999999991E-3</v>
      </c>
      <c r="J3108">
        <v>5.5234200000000002E-3</v>
      </c>
      <c r="K3108">
        <v>2.7387100000000001E-3</v>
      </c>
      <c r="L3108">
        <v>8.1047300000000003E-4</v>
      </c>
      <c r="M3108">
        <v>8.7659300000000003E-5</v>
      </c>
      <c r="N3108" t="s">
        <v>3</v>
      </c>
    </row>
    <row r="3109" spans="1:14" x14ac:dyDescent="0.3">
      <c r="A3109" t="s">
        <v>39</v>
      </c>
      <c r="B3109" s="1">
        <v>38</v>
      </c>
      <c r="C3109" s="1" t="s">
        <v>17</v>
      </c>
      <c r="D3109" s="1" t="s">
        <v>22</v>
      </c>
      <c r="E3109" s="1" t="s">
        <v>19</v>
      </c>
      <c r="F3109">
        <v>0.17277899999999999</v>
      </c>
      <c r="G3109">
        <v>0.188391</v>
      </c>
      <c r="H3109">
        <v>0.197988</v>
      </c>
      <c r="I3109">
        <v>0.21256700000000001</v>
      </c>
      <c r="J3109">
        <v>0.25378899999999999</v>
      </c>
      <c r="K3109">
        <v>0.32727699999999998</v>
      </c>
      <c r="L3109">
        <v>0.39629700000000001</v>
      </c>
      <c r="M3109">
        <v>0.45297900000000002</v>
      </c>
      <c r="N3109" t="s">
        <v>3</v>
      </c>
    </row>
    <row r="3110" spans="1:14" x14ac:dyDescent="0.3">
      <c r="A3110" t="s">
        <v>39</v>
      </c>
      <c r="B3110" s="1">
        <v>38</v>
      </c>
      <c r="C3110" s="1" t="s">
        <v>17</v>
      </c>
      <c r="D3110" s="1" t="s">
        <v>22</v>
      </c>
      <c r="E3110" s="1" t="s">
        <v>21</v>
      </c>
      <c r="F3110">
        <v>0</v>
      </c>
      <c r="G3110">
        <v>1.51121E-3</v>
      </c>
      <c r="H3110">
        <v>2.6630579999999998E-3</v>
      </c>
      <c r="I3110">
        <v>7.7851999999999999E-3</v>
      </c>
      <c r="J3110">
        <v>2.2238899999999999E-2</v>
      </c>
      <c r="K3110">
        <v>3.94112E-2</v>
      </c>
      <c r="L3110">
        <v>5.49235E-2</v>
      </c>
      <c r="M3110">
        <v>4.5978999999999999E-2</v>
      </c>
      <c r="N3110" t="s">
        <v>3</v>
      </c>
    </row>
    <row r="3111" spans="1:14" x14ac:dyDescent="0.3">
      <c r="A3111" t="s">
        <v>39</v>
      </c>
      <c r="B3111" s="1">
        <v>38</v>
      </c>
      <c r="C3111" s="1" t="s">
        <v>17</v>
      </c>
      <c r="D3111" s="1" t="s">
        <v>22</v>
      </c>
      <c r="E3111" s="1" t="s">
        <v>20</v>
      </c>
      <c r="F3111">
        <v>0.13157522999999999</v>
      </c>
      <c r="G3111">
        <v>0.14027218</v>
      </c>
      <c r="H3111">
        <v>0.1519373</v>
      </c>
      <c r="I3111">
        <v>0.1248494</v>
      </c>
      <c r="J3111">
        <v>0.11880647</v>
      </c>
      <c r="K3111">
        <v>8.8874229999999999E-2</v>
      </c>
      <c r="L3111">
        <v>4.4383430000000001E-2</v>
      </c>
      <c r="M3111">
        <v>8.693068E-3</v>
      </c>
      <c r="N3111" t="s">
        <v>3</v>
      </c>
    </row>
    <row r="3112" spans="1:14" x14ac:dyDescent="0.3">
      <c r="A3112" t="s">
        <v>39</v>
      </c>
      <c r="B3112" s="1">
        <v>38</v>
      </c>
      <c r="C3112" s="1" t="s">
        <v>17</v>
      </c>
      <c r="D3112" s="1" t="s">
        <v>22</v>
      </c>
      <c r="E3112" s="1" t="s">
        <v>15</v>
      </c>
      <c r="F3112">
        <v>5.3667634999999998E-2</v>
      </c>
      <c r="G3112">
        <v>5.8122709000000002E-2</v>
      </c>
      <c r="H3112">
        <v>6.4997812000000002E-2</v>
      </c>
      <c r="I3112">
        <v>4.7825621999999998E-2</v>
      </c>
      <c r="J3112">
        <v>4.0950386999999998E-2</v>
      </c>
      <c r="K3112">
        <v>2.9027945999999999E-2</v>
      </c>
      <c r="L3112">
        <v>1.30096919E-2</v>
      </c>
      <c r="M3112">
        <v>2.1839090499999902E-3</v>
      </c>
      <c r="N3112" t="s">
        <v>3</v>
      </c>
    </row>
    <row r="3113" spans="1:14" x14ac:dyDescent="0.3">
      <c r="A3113" t="s">
        <v>39</v>
      </c>
      <c r="B3113" s="1">
        <v>38</v>
      </c>
      <c r="C3113" s="1" t="s">
        <v>17</v>
      </c>
      <c r="D3113" s="1" t="s">
        <v>23</v>
      </c>
      <c r="E3113" s="1" t="s">
        <v>20</v>
      </c>
      <c r="F3113">
        <v>1.56113E-2</v>
      </c>
      <c r="G3113">
        <v>1.90695E-2</v>
      </c>
      <c r="H3113">
        <v>2.3441099999999999E-2</v>
      </c>
      <c r="I3113">
        <v>3.6014200000000003E-2</v>
      </c>
      <c r="J3113">
        <v>4.5359799999999999E-2</v>
      </c>
      <c r="K3113">
        <v>5.6247499999999999E-2</v>
      </c>
      <c r="L3113">
        <v>7.2633900000000001E-2</v>
      </c>
      <c r="M3113">
        <v>9.6249299999999996E-2</v>
      </c>
      <c r="N3113" t="s">
        <v>3</v>
      </c>
    </row>
    <row r="3114" spans="1:14" x14ac:dyDescent="0.3">
      <c r="A3114" t="s">
        <v>39</v>
      </c>
      <c r="B3114" s="1">
        <v>38</v>
      </c>
      <c r="C3114" s="1" t="s">
        <v>17</v>
      </c>
      <c r="D3114" s="1" t="s">
        <v>23</v>
      </c>
      <c r="E3114" s="1" t="s">
        <v>15</v>
      </c>
      <c r="F3114">
        <v>3.1766700000000002E-2</v>
      </c>
      <c r="G3114">
        <v>3.9099700000000001E-2</v>
      </c>
      <c r="H3114">
        <v>4.7168799999999997E-2</v>
      </c>
      <c r="I3114">
        <v>4.3783099999999998E-2</v>
      </c>
      <c r="J3114">
        <v>4.4346400000000001E-2</v>
      </c>
      <c r="K3114">
        <v>4.1850499999999999E-2</v>
      </c>
      <c r="L3114">
        <v>3.4919600000000002E-2</v>
      </c>
      <c r="M3114">
        <v>2.15739E-2</v>
      </c>
      <c r="N3114" t="s">
        <v>3</v>
      </c>
    </row>
    <row r="3115" spans="1:14" x14ac:dyDescent="0.3">
      <c r="A3115" t="s">
        <v>39</v>
      </c>
      <c r="B3115" s="1">
        <v>38</v>
      </c>
      <c r="C3115" s="1" t="s">
        <v>17</v>
      </c>
      <c r="D3115" s="1" t="s">
        <v>16</v>
      </c>
      <c r="E3115" s="1" t="s">
        <v>15</v>
      </c>
      <c r="F3115">
        <v>1.01552E-2</v>
      </c>
      <c r="G3115">
        <v>1.05504E-2</v>
      </c>
      <c r="H3115">
        <v>1.0711231E-2</v>
      </c>
      <c r="I3115">
        <v>1.01081E-2</v>
      </c>
      <c r="J3115">
        <v>1.0328597E-2</v>
      </c>
      <c r="K3115">
        <v>1.05101147E-2</v>
      </c>
      <c r="L3115">
        <v>1.0616559629999999E-2</v>
      </c>
      <c r="M3115">
        <v>1.00442325119099E-2</v>
      </c>
      <c r="N3115" t="s">
        <v>3</v>
      </c>
    </row>
    <row r="3116" spans="1:14" x14ac:dyDescent="0.3">
      <c r="A3116" t="s">
        <v>39</v>
      </c>
      <c r="B3116" s="1">
        <v>38</v>
      </c>
      <c r="C3116" s="1" t="s">
        <v>25</v>
      </c>
      <c r="D3116" s="1" t="s">
        <v>24</v>
      </c>
      <c r="E3116" s="1" t="s">
        <v>13</v>
      </c>
      <c r="F3116">
        <v>2.8439699999999998E-2</v>
      </c>
      <c r="G3116">
        <v>3.11875E-2</v>
      </c>
      <c r="H3116">
        <v>3.4753699999999998E-2</v>
      </c>
      <c r="I3116">
        <v>3.49731E-2</v>
      </c>
      <c r="J3116">
        <v>3.6455399999999999E-2</v>
      </c>
      <c r="K3116">
        <v>3.64108E-2</v>
      </c>
      <c r="L3116">
        <v>3.4199500000000001E-2</v>
      </c>
      <c r="M3116">
        <v>2.67359E-2</v>
      </c>
      <c r="N3116" t="s">
        <v>3</v>
      </c>
    </row>
    <row r="3117" spans="1:14" x14ac:dyDescent="0.3">
      <c r="A3117" t="s">
        <v>39</v>
      </c>
      <c r="B3117" s="1">
        <v>38</v>
      </c>
      <c r="C3117" s="1" t="s">
        <v>25</v>
      </c>
      <c r="D3117" s="1" t="s">
        <v>26</v>
      </c>
      <c r="E3117" s="1" t="s">
        <v>8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 t="s">
        <v>3</v>
      </c>
    </row>
    <row r="3118" spans="1:14" x14ac:dyDescent="0.3">
      <c r="A3118" t="s">
        <v>39</v>
      </c>
      <c r="B3118" s="1">
        <v>38</v>
      </c>
      <c r="C3118" s="1" t="s">
        <v>25</v>
      </c>
      <c r="D3118" s="1" t="s">
        <v>26</v>
      </c>
      <c r="E3118" s="1" t="s">
        <v>27</v>
      </c>
      <c r="F3118">
        <v>8.2486600000000005E-4</v>
      </c>
      <c r="G3118">
        <v>1.2031100000000001E-3</v>
      </c>
      <c r="H3118">
        <v>1.63072E-3</v>
      </c>
      <c r="I3118">
        <v>2.2656400000000002E-3</v>
      </c>
      <c r="J3118">
        <v>2.8367800000000001E-3</v>
      </c>
      <c r="K3118">
        <v>3.6760199999999999E-3</v>
      </c>
      <c r="L3118">
        <v>5.0668199999999997E-3</v>
      </c>
      <c r="M3118">
        <v>8.4346200000000003E-3</v>
      </c>
      <c r="N3118" t="s">
        <v>3</v>
      </c>
    </row>
    <row r="3119" spans="1:14" x14ac:dyDescent="0.3">
      <c r="A3119" t="s">
        <v>39</v>
      </c>
      <c r="B3119" s="1">
        <v>38</v>
      </c>
      <c r="C3119" s="1" t="s">
        <v>25</v>
      </c>
      <c r="D3119" s="1" t="s">
        <v>26</v>
      </c>
      <c r="E3119" s="1" t="s">
        <v>13</v>
      </c>
      <c r="F3119">
        <v>2.0482110000000001E-2</v>
      </c>
      <c r="G3119">
        <v>2.1867749999999998E-2</v>
      </c>
      <c r="H3119">
        <v>2.3109060000000001E-2</v>
      </c>
      <c r="I3119">
        <v>1.7796099999999999E-2</v>
      </c>
      <c r="J3119">
        <v>1.6853700000000003E-2</v>
      </c>
      <c r="K3119">
        <v>1.3756846E-2</v>
      </c>
      <c r="L3119">
        <v>9.5644549999999995E-3</v>
      </c>
      <c r="M3119">
        <v>4.4532699999999996E-3</v>
      </c>
      <c r="N3119" t="s">
        <v>3</v>
      </c>
    </row>
    <row r="3120" spans="1:14" x14ac:dyDescent="0.3">
      <c r="A3120" t="s">
        <v>39</v>
      </c>
      <c r="B3120" s="1">
        <v>38</v>
      </c>
      <c r="C3120" s="1" t="s">
        <v>25</v>
      </c>
      <c r="D3120" s="1" t="s">
        <v>28</v>
      </c>
      <c r="E3120" s="1" t="s">
        <v>9</v>
      </c>
      <c r="F3120">
        <v>2.489794E-3</v>
      </c>
      <c r="G3120">
        <v>7.8903370000000007E-3</v>
      </c>
      <c r="H3120">
        <v>2.071656299999999E-2</v>
      </c>
      <c r="I3120">
        <v>3.9153235999999987E-2</v>
      </c>
      <c r="J3120">
        <v>6.7007575200000002E-2</v>
      </c>
      <c r="K3120">
        <v>9.83867239E-2</v>
      </c>
      <c r="L3120">
        <v>0.1177260080999999</v>
      </c>
      <c r="M3120">
        <v>9.8097645599999797E-2</v>
      </c>
      <c r="N3120" t="s">
        <v>3</v>
      </c>
    </row>
    <row r="3121" spans="1:14" x14ac:dyDescent="0.3">
      <c r="A3121" t="s">
        <v>39</v>
      </c>
      <c r="B3121" s="1">
        <v>38</v>
      </c>
      <c r="C3121" s="1" t="s">
        <v>25</v>
      </c>
      <c r="D3121" s="1" t="s">
        <v>28</v>
      </c>
      <c r="E3121" s="1" t="s">
        <v>13</v>
      </c>
      <c r="F3121">
        <v>0.1373022299999998</v>
      </c>
      <c r="G3121">
        <v>0.14623242999999989</v>
      </c>
      <c r="H3121">
        <v>0.15434478999999901</v>
      </c>
      <c r="I3121">
        <v>0.1497556699999999</v>
      </c>
      <c r="J3121">
        <v>0.14069344</v>
      </c>
      <c r="K3121">
        <v>0.12261906</v>
      </c>
      <c r="L3121">
        <v>9.6492338999999996E-2</v>
      </c>
      <c r="M3121">
        <v>5.5716058899999997E-2</v>
      </c>
      <c r="N3121" t="s">
        <v>3</v>
      </c>
    </row>
    <row r="3122" spans="1:14" x14ac:dyDescent="0.3">
      <c r="A3122" t="s">
        <v>39</v>
      </c>
      <c r="B3122" s="1">
        <v>38</v>
      </c>
      <c r="C3122" s="1" t="s">
        <v>25</v>
      </c>
      <c r="D3122" s="1" t="s">
        <v>29</v>
      </c>
      <c r="E3122" s="1" t="s">
        <v>27</v>
      </c>
      <c r="F3122">
        <v>1.61159954E-3</v>
      </c>
      <c r="G3122">
        <v>2.2675179599999998E-3</v>
      </c>
      <c r="H3122">
        <v>2.6503270000000001E-3</v>
      </c>
      <c r="I3122">
        <v>2.9413948999999998E-3</v>
      </c>
      <c r="J3122">
        <v>3.2540959000000001E-3</v>
      </c>
      <c r="K3122">
        <v>3.5677351999999999E-3</v>
      </c>
      <c r="L3122">
        <v>3.8715067000000001E-3</v>
      </c>
      <c r="M3122">
        <v>4.1414666000000001E-3</v>
      </c>
      <c r="N3122" t="s">
        <v>3</v>
      </c>
    </row>
    <row r="3123" spans="1:14" x14ac:dyDescent="0.3">
      <c r="A3123" t="s">
        <v>39</v>
      </c>
      <c r="B3123" s="1">
        <v>38</v>
      </c>
      <c r="C3123" s="1" t="s">
        <v>25</v>
      </c>
      <c r="D3123" s="1" t="s">
        <v>29</v>
      </c>
      <c r="E3123" s="1" t="s">
        <v>13</v>
      </c>
      <c r="F3123">
        <v>1.4539086000000001E-2</v>
      </c>
      <c r="G3123">
        <v>1.7150454000000002E-2</v>
      </c>
      <c r="H3123">
        <v>2.0106886000000001E-2</v>
      </c>
      <c r="I3123">
        <v>1.9511422E-2</v>
      </c>
      <c r="J3123">
        <v>2.06581222E-2</v>
      </c>
      <c r="K3123">
        <v>1.9810822500000002E-2</v>
      </c>
      <c r="L3123">
        <v>1.6924995299999999E-2</v>
      </c>
      <c r="M3123">
        <v>1.0065654300000001E-2</v>
      </c>
      <c r="N3123" t="s">
        <v>3</v>
      </c>
    </row>
    <row r="3124" spans="1:14" x14ac:dyDescent="0.3">
      <c r="A3124" t="s">
        <v>39</v>
      </c>
      <c r="B3124" s="1">
        <v>38</v>
      </c>
      <c r="C3124" s="1" t="s">
        <v>25</v>
      </c>
      <c r="D3124" s="1" t="s">
        <v>30</v>
      </c>
      <c r="E3124" s="1" t="s">
        <v>9</v>
      </c>
      <c r="F3124">
        <v>1.6168599999999999E-3</v>
      </c>
      <c r="G3124">
        <v>3.29197E-3</v>
      </c>
      <c r="H3124">
        <v>4.9731799999999998E-3</v>
      </c>
      <c r="I3124">
        <v>6.9108199999999998E-3</v>
      </c>
      <c r="J3124">
        <v>8.6988199999999995E-3</v>
      </c>
      <c r="K3124">
        <v>1.07276E-2</v>
      </c>
      <c r="L3124">
        <v>1.29719E-2</v>
      </c>
      <c r="M3124">
        <v>1.42192E-2</v>
      </c>
      <c r="N3124" t="s">
        <v>3</v>
      </c>
    </row>
    <row r="3125" spans="1:14" x14ac:dyDescent="0.3">
      <c r="A3125" t="s">
        <v>39</v>
      </c>
      <c r="B3125" s="1">
        <v>38</v>
      </c>
      <c r="C3125" s="1" t="s">
        <v>25</v>
      </c>
      <c r="D3125" s="1" t="s">
        <v>30</v>
      </c>
      <c r="E3125" s="1" t="s">
        <v>13</v>
      </c>
      <c r="F3125">
        <v>1.9545799999999999E-2</v>
      </c>
      <c r="G3125">
        <v>1.8231000000000001E-2</v>
      </c>
      <c r="H3125">
        <v>1.61158E-2</v>
      </c>
      <c r="I3125">
        <v>1.4036399999999999E-2</v>
      </c>
      <c r="J3125">
        <v>1.17836E-2</v>
      </c>
      <c r="K3125">
        <v>9.4237799999999997E-3</v>
      </c>
      <c r="L3125">
        <v>6.9563000000000003E-3</v>
      </c>
      <c r="M3125">
        <v>3.7892300000000002E-3</v>
      </c>
      <c r="N3125" t="s">
        <v>3</v>
      </c>
    </row>
    <row r="3126" spans="1:14" x14ac:dyDescent="0.3">
      <c r="A3126" t="s">
        <v>39</v>
      </c>
      <c r="B3126" s="1">
        <v>38</v>
      </c>
      <c r="C3126" s="1" t="s">
        <v>25</v>
      </c>
      <c r="D3126" s="1" t="s">
        <v>31</v>
      </c>
      <c r="E3126" s="1" t="s">
        <v>27</v>
      </c>
      <c r="F3126">
        <v>1.5851704910000001E-3</v>
      </c>
      <c r="G3126">
        <v>2.5750349799999999E-3</v>
      </c>
      <c r="H3126">
        <v>2.9439181799999999E-3</v>
      </c>
      <c r="I3126">
        <v>3.1562277E-3</v>
      </c>
      <c r="J3126">
        <v>3.2153272600000003E-3</v>
      </c>
      <c r="K3126">
        <v>3.2341492799999997E-3</v>
      </c>
      <c r="L3126">
        <v>3.2608615000000001E-3</v>
      </c>
      <c r="M3126">
        <v>3.23952013E-3</v>
      </c>
      <c r="N3126" t="s">
        <v>3</v>
      </c>
    </row>
    <row r="3127" spans="1:14" x14ac:dyDescent="0.3">
      <c r="A3127" t="s">
        <v>39</v>
      </c>
      <c r="B3127" s="1">
        <v>38</v>
      </c>
      <c r="C3127" s="1" t="s">
        <v>25</v>
      </c>
      <c r="D3127" s="1" t="s">
        <v>31</v>
      </c>
      <c r="E3127" s="1" t="s">
        <v>13</v>
      </c>
      <c r="F3127">
        <v>3.8092213000000003E-3</v>
      </c>
      <c r="G3127">
        <v>1.92939266E-3</v>
      </c>
      <c r="H3127">
        <v>1.1357064100000001E-3</v>
      </c>
      <c r="I3127">
        <v>5.9209303000000001E-4</v>
      </c>
      <c r="J3127">
        <v>3.2995395699999999E-4</v>
      </c>
      <c r="K3127">
        <v>1.5563616100000002E-4</v>
      </c>
      <c r="L3127">
        <v>5.6408651999999996E-5</v>
      </c>
      <c r="M3127">
        <v>7.0833546100000001E-6</v>
      </c>
      <c r="N3127" t="s">
        <v>3</v>
      </c>
    </row>
    <row r="3128" spans="1:14" x14ac:dyDescent="0.3">
      <c r="A3128" t="s">
        <v>39</v>
      </c>
      <c r="B3128" s="1">
        <v>38</v>
      </c>
      <c r="C3128" s="1" t="s">
        <v>25</v>
      </c>
      <c r="D3128" s="1" t="s">
        <v>32</v>
      </c>
      <c r="E3128" s="1" t="s">
        <v>9</v>
      </c>
      <c r="F3128">
        <v>1.2564305999999991E-3</v>
      </c>
      <c r="G3128">
        <v>1.933768699999997E-3</v>
      </c>
      <c r="H3128">
        <v>2.8720804999999997E-3</v>
      </c>
      <c r="I3128">
        <v>3.5481449999999999E-3</v>
      </c>
      <c r="J3128">
        <v>4.0350281E-3</v>
      </c>
      <c r="K3128">
        <v>4.1916131999999899E-3</v>
      </c>
      <c r="L3128">
        <v>4.0422688000000002E-3</v>
      </c>
      <c r="M3128">
        <v>3.156274399999999E-3</v>
      </c>
      <c r="N3128" t="s">
        <v>3</v>
      </c>
    </row>
    <row r="3129" spans="1:14" x14ac:dyDescent="0.3">
      <c r="A3129" t="s">
        <v>39</v>
      </c>
      <c r="B3129" s="1">
        <v>38</v>
      </c>
      <c r="C3129" s="1" t="s">
        <v>25</v>
      </c>
      <c r="D3129" s="1" t="s">
        <v>32</v>
      </c>
      <c r="E3129" s="1" t="s">
        <v>27</v>
      </c>
      <c r="F3129">
        <v>1.8595436999999999E-4</v>
      </c>
      <c r="G3129">
        <v>1.316694039999999E-3</v>
      </c>
      <c r="H3129">
        <v>3.0424314699999998E-3</v>
      </c>
      <c r="I3129">
        <v>4.9069085649999901E-3</v>
      </c>
      <c r="J3129">
        <v>7.031508593999999E-3</v>
      </c>
      <c r="K3129">
        <v>9.343209429999999E-3</v>
      </c>
      <c r="L3129">
        <v>1.30057035E-2</v>
      </c>
      <c r="M3129">
        <v>2.2684048199999987E-2</v>
      </c>
      <c r="N3129" t="s">
        <v>3</v>
      </c>
    </row>
    <row r="3130" spans="1:14" x14ac:dyDescent="0.3">
      <c r="A3130" t="s">
        <v>39</v>
      </c>
      <c r="B3130" s="1">
        <v>38</v>
      </c>
      <c r="C3130" s="1" t="s">
        <v>25</v>
      </c>
      <c r="D3130" s="1" t="s">
        <v>32</v>
      </c>
      <c r="E3130" s="1" t="s">
        <v>21</v>
      </c>
      <c r="F3130">
        <v>1.66717916E-5</v>
      </c>
      <c r="G3130">
        <v>1.4886967878999999E-3</v>
      </c>
      <c r="H3130">
        <v>3.5134728372999999E-3</v>
      </c>
      <c r="I3130">
        <v>5.7522959928999898E-3</v>
      </c>
      <c r="J3130">
        <v>8.31633158378999E-3</v>
      </c>
      <c r="K3130">
        <v>1.0683278359999987E-2</v>
      </c>
      <c r="L3130">
        <v>1.3671838709999991E-2</v>
      </c>
      <c r="M3130">
        <v>1.9946436099999982E-2</v>
      </c>
      <c r="N3130" t="s">
        <v>3</v>
      </c>
    </row>
    <row r="3131" spans="1:14" x14ac:dyDescent="0.3">
      <c r="A3131" t="s">
        <v>39</v>
      </c>
      <c r="B3131" s="1">
        <v>38</v>
      </c>
      <c r="C3131" s="1" t="s">
        <v>25</v>
      </c>
      <c r="D3131" s="1" t="s">
        <v>32</v>
      </c>
      <c r="E3131" s="1" t="s">
        <v>13</v>
      </c>
      <c r="F3131">
        <v>0.12387179999999989</v>
      </c>
      <c r="G3131">
        <v>0.12561953999999989</v>
      </c>
      <c r="H3131">
        <v>0.1273414679999999</v>
      </c>
      <c r="I3131">
        <v>0.124325094</v>
      </c>
      <c r="J3131">
        <v>0.12142784100000001</v>
      </c>
      <c r="K3131">
        <v>0.1178989669999999</v>
      </c>
      <c r="L3131">
        <v>0.10763221499999981</v>
      </c>
      <c r="M3131">
        <v>8.0623202300000002E-2</v>
      </c>
      <c r="N3131" t="s">
        <v>3</v>
      </c>
    </row>
    <row r="3132" spans="1:14" x14ac:dyDescent="0.3">
      <c r="A3132" t="s">
        <v>39</v>
      </c>
      <c r="B3132" s="1">
        <v>38</v>
      </c>
      <c r="C3132" s="1" t="s">
        <v>25</v>
      </c>
      <c r="D3132" s="1" t="s">
        <v>33</v>
      </c>
      <c r="E3132" s="1" t="s">
        <v>13</v>
      </c>
      <c r="F3132">
        <v>4.01667E-2</v>
      </c>
      <c r="G3132">
        <v>4.2311000000000001E-2</v>
      </c>
      <c r="H3132">
        <v>4.4519900000000001E-2</v>
      </c>
      <c r="I3132">
        <v>4.1244599999999999E-2</v>
      </c>
      <c r="J3132">
        <v>4.1297300000000002E-2</v>
      </c>
      <c r="K3132">
        <v>3.8946300000000003E-2</v>
      </c>
      <c r="L3132">
        <v>3.4099200000000003E-2</v>
      </c>
      <c r="M3132">
        <v>2.4620199999999998E-2</v>
      </c>
      <c r="N3132" t="s">
        <v>3</v>
      </c>
    </row>
    <row r="3133" spans="1:14" x14ac:dyDescent="0.3">
      <c r="A3133" t="s">
        <v>39</v>
      </c>
      <c r="B3133" s="1">
        <v>37</v>
      </c>
      <c r="C3133" s="1" t="s">
        <v>4</v>
      </c>
      <c r="D3133" s="1" t="s">
        <v>10</v>
      </c>
      <c r="E3133" s="1" t="s">
        <v>9</v>
      </c>
      <c r="F3133">
        <v>1.17385E-4</v>
      </c>
      <c r="G3133">
        <v>1.18671E-4</v>
      </c>
      <c r="H3133">
        <v>1.2318600000000001E-4</v>
      </c>
      <c r="I3133">
        <v>8.66877E-5</v>
      </c>
      <c r="J3133">
        <v>6.6499299999999995E-5</v>
      </c>
      <c r="K3133">
        <v>4.1130900000000003E-5</v>
      </c>
      <c r="L3133">
        <v>1.7960300000000001E-5</v>
      </c>
      <c r="M3133">
        <v>3.3046699999999999E-6</v>
      </c>
      <c r="N3133" t="s">
        <v>3</v>
      </c>
    </row>
    <row r="3134" spans="1:14" x14ac:dyDescent="0.3">
      <c r="A3134" t="s">
        <v>39</v>
      </c>
      <c r="B3134" s="1">
        <v>37</v>
      </c>
      <c r="C3134" s="1" t="s">
        <v>4</v>
      </c>
      <c r="D3134" s="1" t="s">
        <v>10</v>
      </c>
      <c r="E3134" s="1" t="s">
        <v>11</v>
      </c>
      <c r="F3134">
        <v>8.9474900000000002E-4</v>
      </c>
      <c r="G3134">
        <v>1.04561E-3</v>
      </c>
      <c r="H3134">
        <v>1.2414399999999999E-3</v>
      </c>
      <c r="I3134">
        <v>1.3362000000000001E-3</v>
      </c>
      <c r="J3134">
        <v>1.49366E-3</v>
      </c>
      <c r="K3134">
        <v>1.6463599999999999E-3</v>
      </c>
      <c r="L3134">
        <v>1.78192E-3</v>
      </c>
      <c r="M3134">
        <v>1.8825300000000001E-3</v>
      </c>
      <c r="N3134" t="s">
        <v>3</v>
      </c>
    </row>
    <row r="3135" spans="1:14" x14ac:dyDescent="0.3">
      <c r="A3135" t="s">
        <v>39</v>
      </c>
      <c r="B3135" s="1">
        <v>37</v>
      </c>
      <c r="C3135" s="1" t="s">
        <v>4</v>
      </c>
      <c r="D3135" s="1" t="s">
        <v>2</v>
      </c>
      <c r="E3135" s="1" t="s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 t="s">
        <v>3</v>
      </c>
    </row>
    <row r="3136" spans="1:14" x14ac:dyDescent="0.3">
      <c r="A3136" t="s">
        <v>39</v>
      </c>
      <c r="B3136" s="1">
        <v>37</v>
      </c>
      <c r="C3136" s="1" t="s">
        <v>4</v>
      </c>
      <c r="D3136" s="1" t="s">
        <v>2</v>
      </c>
      <c r="E3136" s="1" t="s">
        <v>9</v>
      </c>
      <c r="F3136">
        <v>5.3959699999999999E-3</v>
      </c>
      <c r="G3136">
        <v>6.1409799999999999E-3</v>
      </c>
      <c r="H3136">
        <v>7.3566300000000003E-3</v>
      </c>
      <c r="I3136">
        <v>5.72647E-3</v>
      </c>
      <c r="J3136">
        <v>4.8213300000000004E-3</v>
      </c>
      <c r="K3136">
        <v>3.2616799999999999E-3</v>
      </c>
      <c r="L3136">
        <v>1.4632499999999999E-3</v>
      </c>
      <c r="M3136">
        <v>2.4745399999999998E-4</v>
      </c>
      <c r="N3136" t="s">
        <v>3</v>
      </c>
    </row>
    <row r="3137" spans="1:14" x14ac:dyDescent="0.3">
      <c r="A3137" t="s">
        <v>39</v>
      </c>
      <c r="B3137" s="1">
        <v>37</v>
      </c>
      <c r="C3137" s="1" t="s">
        <v>4</v>
      </c>
      <c r="D3137" s="1" t="s">
        <v>2</v>
      </c>
      <c r="E3137" s="1" t="s">
        <v>11</v>
      </c>
      <c r="F3137">
        <v>1.8687100000000002E-2</v>
      </c>
      <c r="G3137">
        <v>2.1582799999999999E-2</v>
      </c>
      <c r="H3137">
        <v>2.4593E-2</v>
      </c>
      <c r="I3137">
        <v>2.9439699999999999E-2</v>
      </c>
      <c r="J3137">
        <v>3.5155600000000002E-2</v>
      </c>
      <c r="K3137">
        <v>4.4108700000000001E-2</v>
      </c>
      <c r="L3137">
        <v>5.4318100000000001E-2</v>
      </c>
      <c r="M3137">
        <v>6.2884300000000004E-2</v>
      </c>
      <c r="N3137" t="s">
        <v>3</v>
      </c>
    </row>
    <row r="3138" spans="1:14" x14ac:dyDescent="0.3">
      <c r="A3138" t="s">
        <v>39</v>
      </c>
      <c r="B3138" s="1">
        <v>37</v>
      </c>
      <c r="C3138" s="1" t="s">
        <v>4</v>
      </c>
      <c r="D3138" s="1" t="s">
        <v>2</v>
      </c>
      <c r="E3138" s="1" t="s">
        <v>13</v>
      </c>
      <c r="F3138">
        <v>1.7547500000000001E-2</v>
      </c>
      <c r="G3138">
        <v>1.9507099999999999E-2</v>
      </c>
      <c r="H3138">
        <v>2.24175E-2</v>
      </c>
      <c r="I3138">
        <v>1.93587E-2</v>
      </c>
      <c r="J3138">
        <v>1.80179E-2</v>
      </c>
      <c r="K3138">
        <v>1.27276E-2</v>
      </c>
      <c r="L3138">
        <v>6.2691500000000002E-3</v>
      </c>
      <c r="M3138">
        <v>1.21222E-3</v>
      </c>
      <c r="N3138" t="s">
        <v>3</v>
      </c>
    </row>
    <row r="3139" spans="1:14" x14ac:dyDescent="0.3">
      <c r="A3139" t="s">
        <v>39</v>
      </c>
      <c r="B3139" s="1">
        <v>37</v>
      </c>
      <c r="C3139" s="1" t="s">
        <v>4</v>
      </c>
      <c r="D3139" s="1" t="s">
        <v>5</v>
      </c>
      <c r="E3139" s="1" t="s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 t="s">
        <v>3</v>
      </c>
    </row>
    <row r="3140" spans="1:14" x14ac:dyDescent="0.3">
      <c r="A3140" t="s">
        <v>39</v>
      </c>
      <c r="B3140" s="1">
        <v>37</v>
      </c>
      <c r="C3140" s="1" t="s">
        <v>4</v>
      </c>
      <c r="D3140" s="1" t="s">
        <v>5</v>
      </c>
      <c r="E3140" s="1" t="s">
        <v>8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 t="s">
        <v>3</v>
      </c>
    </row>
    <row r="3141" spans="1:14" x14ac:dyDescent="0.3">
      <c r="A3141" t="s">
        <v>39</v>
      </c>
      <c r="B3141" s="1">
        <v>37</v>
      </c>
      <c r="C3141" s="1" t="s">
        <v>4</v>
      </c>
      <c r="D3141" s="1" t="s">
        <v>5</v>
      </c>
      <c r="E3141" s="1" t="s">
        <v>9</v>
      </c>
      <c r="F3141">
        <v>4.5143599999999999E-4</v>
      </c>
      <c r="G3141">
        <v>5.4230700000000001E-4</v>
      </c>
      <c r="H3141">
        <v>6.9657900000000001E-4</v>
      </c>
      <c r="I3141">
        <v>5.1113999999999999E-4</v>
      </c>
      <c r="J3141">
        <v>4.3531199999999998E-4</v>
      </c>
      <c r="K3141">
        <v>2.8701399999999999E-4</v>
      </c>
      <c r="L3141">
        <v>1.2763100000000001E-4</v>
      </c>
      <c r="M3141">
        <v>2.25177E-5</v>
      </c>
      <c r="N3141" t="s">
        <v>3</v>
      </c>
    </row>
    <row r="3142" spans="1:14" x14ac:dyDescent="0.3">
      <c r="A3142" t="s">
        <v>39</v>
      </c>
      <c r="B3142" s="1">
        <v>37</v>
      </c>
      <c r="C3142" s="1" t="s">
        <v>4</v>
      </c>
      <c r="D3142" s="1" t="s">
        <v>5</v>
      </c>
      <c r="E3142" s="1" t="s">
        <v>11</v>
      </c>
      <c r="F3142">
        <v>2.6286E-2</v>
      </c>
      <c r="G3142">
        <v>3.2508500000000003E-2</v>
      </c>
      <c r="H3142">
        <v>4.04915E-2</v>
      </c>
      <c r="I3142">
        <v>4.4181100000000001E-2</v>
      </c>
      <c r="J3142">
        <v>5.2598399999999997E-2</v>
      </c>
      <c r="K3142">
        <v>6.2320500000000001E-2</v>
      </c>
      <c r="L3142">
        <v>7.2679300000000002E-2</v>
      </c>
      <c r="M3142">
        <v>8.2748799999999997E-2</v>
      </c>
      <c r="N3142" t="s">
        <v>3</v>
      </c>
    </row>
    <row r="3143" spans="1:14" x14ac:dyDescent="0.3">
      <c r="A3143" t="s">
        <v>39</v>
      </c>
      <c r="B3143" s="1">
        <v>37</v>
      </c>
      <c r="C3143" s="1" t="s">
        <v>4</v>
      </c>
      <c r="D3143" s="1" t="s">
        <v>5</v>
      </c>
      <c r="E3143" s="1" t="s">
        <v>13</v>
      </c>
      <c r="F3143">
        <v>1.9409200000000001E-3</v>
      </c>
      <c r="G3143">
        <v>2.2857799999999998E-3</v>
      </c>
      <c r="H3143">
        <v>2.8212799999999998E-3</v>
      </c>
      <c r="I3143">
        <v>2.1998999999999999E-3</v>
      </c>
      <c r="J3143">
        <v>2.0374400000000002E-3</v>
      </c>
      <c r="K3143">
        <v>1.37605E-3</v>
      </c>
      <c r="L3143">
        <v>6.5452200000000005E-4</v>
      </c>
      <c r="M3143">
        <v>1.2804E-4</v>
      </c>
      <c r="N3143" t="s">
        <v>3</v>
      </c>
    </row>
    <row r="3144" spans="1:14" x14ac:dyDescent="0.3">
      <c r="A3144" t="s">
        <v>39</v>
      </c>
      <c r="B3144" s="1">
        <v>37</v>
      </c>
      <c r="C3144" s="1" t="s">
        <v>4</v>
      </c>
      <c r="D3144" s="1" t="s">
        <v>12</v>
      </c>
      <c r="E3144" s="1" t="s">
        <v>11</v>
      </c>
      <c r="F3144">
        <v>7.2587400000000005E-4</v>
      </c>
      <c r="G3144">
        <v>8.4236700000000001E-4</v>
      </c>
      <c r="H3144">
        <v>1.0042300000000001E-3</v>
      </c>
      <c r="I3144">
        <v>1.0947699999999999E-3</v>
      </c>
      <c r="J3144">
        <v>1.22225E-3</v>
      </c>
      <c r="K3144">
        <v>1.3461E-3</v>
      </c>
      <c r="L3144">
        <v>1.4628200000000001E-3</v>
      </c>
      <c r="M3144">
        <v>1.55842E-3</v>
      </c>
      <c r="N3144" t="s">
        <v>3</v>
      </c>
    </row>
    <row r="3145" spans="1:14" x14ac:dyDescent="0.3">
      <c r="A3145" t="s">
        <v>39</v>
      </c>
      <c r="B3145" s="1">
        <v>37</v>
      </c>
      <c r="C3145" s="1" t="s">
        <v>4</v>
      </c>
      <c r="D3145" s="1" t="s">
        <v>6</v>
      </c>
      <c r="E3145" s="1" t="s">
        <v>1</v>
      </c>
      <c r="F3145">
        <v>7.4445099999999997E-3</v>
      </c>
      <c r="G3145">
        <v>7.7712700000000003E-3</v>
      </c>
      <c r="H3145">
        <v>8.3661800000000008E-3</v>
      </c>
      <c r="I3145">
        <v>1.2811599999999999E-2</v>
      </c>
      <c r="J3145">
        <v>7.5621999999999998E-3</v>
      </c>
      <c r="K3145">
        <v>1.82891E-3</v>
      </c>
      <c r="L3145">
        <v>2.9850200000000002E-4</v>
      </c>
      <c r="M3145">
        <v>2.16111E-5</v>
      </c>
      <c r="N3145" t="s">
        <v>3</v>
      </c>
    </row>
    <row r="3146" spans="1:14" x14ac:dyDescent="0.3">
      <c r="A3146" t="s">
        <v>39</v>
      </c>
      <c r="B3146" s="1">
        <v>37</v>
      </c>
      <c r="C3146" s="1" t="s">
        <v>4</v>
      </c>
      <c r="D3146" s="1" t="s">
        <v>6</v>
      </c>
      <c r="E3146" s="1" t="s">
        <v>9</v>
      </c>
      <c r="F3146">
        <v>1.3015000000000001E-2</v>
      </c>
      <c r="G3146">
        <v>1.52076E-2</v>
      </c>
      <c r="H3146">
        <v>1.8403699999999999E-2</v>
      </c>
      <c r="I3146">
        <v>1.4524499999999999E-2</v>
      </c>
      <c r="J3146">
        <v>1.3182599999999999E-2</v>
      </c>
      <c r="K3146">
        <v>1.0141900000000001E-2</v>
      </c>
      <c r="L3146">
        <v>5.28482E-3</v>
      </c>
      <c r="M3146">
        <v>1.0297500000000001E-3</v>
      </c>
      <c r="N3146" t="s">
        <v>3</v>
      </c>
    </row>
    <row r="3147" spans="1:14" x14ac:dyDescent="0.3">
      <c r="A3147" t="s">
        <v>39</v>
      </c>
      <c r="B3147" s="1">
        <v>37</v>
      </c>
      <c r="C3147" s="1" t="s">
        <v>4</v>
      </c>
      <c r="D3147" s="1" t="s">
        <v>6</v>
      </c>
      <c r="E3147" s="1" t="s">
        <v>11</v>
      </c>
      <c r="F3147">
        <v>1.48089E-2</v>
      </c>
      <c r="G3147">
        <v>1.7545100000000001E-2</v>
      </c>
      <c r="H3147">
        <v>2.0211300000000001E-2</v>
      </c>
      <c r="I3147">
        <v>2.4977200000000001E-2</v>
      </c>
      <c r="J3147">
        <v>3.2331699999999998E-2</v>
      </c>
      <c r="K3147">
        <v>4.6519199999999997E-2</v>
      </c>
      <c r="L3147">
        <v>6.7278299999999999E-2</v>
      </c>
      <c r="M3147">
        <v>9.0961600000000004E-2</v>
      </c>
      <c r="N3147" t="s">
        <v>3</v>
      </c>
    </row>
    <row r="3148" spans="1:14" x14ac:dyDescent="0.3">
      <c r="A3148" t="s">
        <v>39</v>
      </c>
      <c r="B3148" s="1">
        <v>37</v>
      </c>
      <c r="C3148" s="1" t="s">
        <v>4</v>
      </c>
      <c r="D3148" s="1" t="s">
        <v>6</v>
      </c>
      <c r="E3148" s="1" t="s">
        <v>13</v>
      </c>
      <c r="F3148">
        <v>3.9076899999999998E-2</v>
      </c>
      <c r="G3148">
        <v>4.4561700000000003E-2</v>
      </c>
      <c r="H3148">
        <v>5.1800499999999999E-2</v>
      </c>
      <c r="I3148">
        <v>4.6420900000000001E-2</v>
      </c>
      <c r="J3148">
        <v>4.6904399999999999E-2</v>
      </c>
      <c r="K3148">
        <v>3.8112300000000002E-2</v>
      </c>
      <c r="L3148">
        <v>2.2135599999999998E-2</v>
      </c>
      <c r="M3148">
        <v>5.0247199999999999E-3</v>
      </c>
      <c r="N3148" t="s">
        <v>3</v>
      </c>
    </row>
    <row r="3149" spans="1:14" x14ac:dyDescent="0.3">
      <c r="A3149" t="s">
        <v>39</v>
      </c>
      <c r="B3149" s="1">
        <v>37</v>
      </c>
      <c r="C3149" s="1" t="s">
        <v>4</v>
      </c>
      <c r="D3149" s="1" t="s">
        <v>6</v>
      </c>
      <c r="E3149" s="1" t="s">
        <v>14</v>
      </c>
      <c r="F3149">
        <v>0.106632</v>
      </c>
      <c r="G3149">
        <v>0.102422</v>
      </c>
      <c r="H3149">
        <v>9.9988400000000005E-2</v>
      </c>
      <c r="I3149">
        <v>0.12048300000000001</v>
      </c>
      <c r="J3149">
        <v>0.12272</v>
      </c>
      <c r="K3149">
        <v>0.12828300000000001</v>
      </c>
      <c r="L3149">
        <v>0.13450899999999999</v>
      </c>
      <c r="M3149">
        <v>0.139289</v>
      </c>
      <c r="N3149" t="s">
        <v>3</v>
      </c>
    </row>
    <row r="3150" spans="1:14" x14ac:dyDescent="0.3">
      <c r="A3150" t="s">
        <v>39</v>
      </c>
      <c r="B3150" s="1">
        <v>37</v>
      </c>
      <c r="C3150" s="1" t="s">
        <v>4</v>
      </c>
      <c r="D3150" s="1" t="s">
        <v>7</v>
      </c>
      <c r="E3150" s="1" t="s">
        <v>1</v>
      </c>
      <c r="F3150">
        <v>7.3556499999999998E-4</v>
      </c>
      <c r="G3150">
        <v>7.7988000000000005E-4</v>
      </c>
      <c r="H3150">
        <v>8.73374E-4</v>
      </c>
      <c r="I3150">
        <v>1.1592E-3</v>
      </c>
      <c r="J3150">
        <v>6.9310699999999999E-4</v>
      </c>
      <c r="K3150">
        <v>1.66973E-4</v>
      </c>
      <c r="L3150">
        <v>2.50814E-5</v>
      </c>
      <c r="M3150">
        <v>1.64979E-6</v>
      </c>
      <c r="N3150" t="s">
        <v>3</v>
      </c>
    </row>
    <row r="3151" spans="1:14" x14ac:dyDescent="0.3">
      <c r="A3151" t="s">
        <v>39</v>
      </c>
      <c r="B3151" s="1">
        <v>37</v>
      </c>
      <c r="C3151" s="1" t="s">
        <v>4</v>
      </c>
      <c r="D3151" s="1" t="s">
        <v>7</v>
      </c>
      <c r="E3151" s="1" t="s">
        <v>8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 t="s">
        <v>3</v>
      </c>
    </row>
    <row r="3152" spans="1:14" x14ac:dyDescent="0.3">
      <c r="A3152" t="s">
        <v>39</v>
      </c>
      <c r="B3152" s="1">
        <v>37</v>
      </c>
      <c r="C3152" s="1" t="s">
        <v>4</v>
      </c>
      <c r="D3152" s="1" t="s">
        <v>7</v>
      </c>
      <c r="E3152" s="1" t="s">
        <v>9</v>
      </c>
      <c r="F3152">
        <v>6.6606900000000004E-3</v>
      </c>
      <c r="G3152">
        <v>7.9124999999999994E-3</v>
      </c>
      <c r="H3152">
        <v>9.9907399999999997E-3</v>
      </c>
      <c r="I3152">
        <v>7.4296500000000003E-3</v>
      </c>
      <c r="J3152">
        <v>6.3224400000000004E-3</v>
      </c>
      <c r="K3152">
        <v>4.1761699999999999E-3</v>
      </c>
      <c r="L3152">
        <v>1.85319E-3</v>
      </c>
      <c r="M3152">
        <v>3.24226E-4</v>
      </c>
      <c r="N3152" t="s">
        <v>3</v>
      </c>
    </row>
    <row r="3153" spans="1:14" x14ac:dyDescent="0.3">
      <c r="A3153" t="s">
        <v>39</v>
      </c>
      <c r="B3153" s="1">
        <v>37</v>
      </c>
      <c r="C3153" s="1" t="s">
        <v>4</v>
      </c>
      <c r="D3153" s="1" t="s">
        <v>7</v>
      </c>
      <c r="E3153" s="1" t="s">
        <v>11</v>
      </c>
      <c r="F3153">
        <v>3.3460299999999998E-2</v>
      </c>
      <c r="G3153">
        <v>4.0918400000000001E-2</v>
      </c>
      <c r="H3153">
        <v>5.0103700000000001E-2</v>
      </c>
      <c r="I3153">
        <v>5.5684699999999997E-2</v>
      </c>
      <c r="J3153">
        <v>6.6383800000000007E-2</v>
      </c>
      <c r="K3153">
        <v>7.9060500000000006E-2</v>
      </c>
      <c r="L3153">
        <v>9.2419200000000007E-2</v>
      </c>
      <c r="M3153">
        <v>0.104933</v>
      </c>
      <c r="N3153" t="s">
        <v>3</v>
      </c>
    </row>
    <row r="3154" spans="1:14" x14ac:dyDescent="0.3">
      <c r="A3154" t="s">
        <v>39</v>
      </c>
      <c r="B3154" s="1">
        <v>37</v>
      </c>
      <c r="C3154" s="1" t="s">
        <v>4</v>
      </c>
      <c r="D3154" s="1" t="s">
        <v>7</v>
      </c>
      <c r="E3154" s="1" t="s">
        <v>13</v>
      </c>
      <c r="F3154">
        <v>3.9135000000000003E-3</v>
      </c>
      <c r="G3154">
        <v>4.5563399999999999E-3</v>
      </c>
      <c r="H3154">
        <v>5.5295099999999996E-3</v>
      </c>
      <c r="I3154">
        <v>4.3966400000000003E-3</v>
      </c>
      <c r="J3154">
        <v>4.0769600000000001E-3</v>
      </c>
      <c r="K3154">
        <v>2.76721E-3</v>
      </c>
      <c r="L3154">
        <v>1.3191100000000001E-3</v>
      </c>
      <c r="M3154">
        <v>2.5730000000000002E-4</v>
      </c>
      <c r="N3154" t="s">
        <v>3</v>
      </c>
    </row>
    <row r="3155" spans="1:14" x14ac:dyDescent="0.3">
      <c r="A3155" t="s">
        <v>39</v>
      </c>
      <c r="B3155" s="1">
        <v>37</v>
      </c>
      <c r="C3155" s="1" t="s">
        <v>4</v>
      </c>
      <c r="D3155" s="1" t="s">
        <v>7</v>
      </c>
      <c r="E3155" s="1" t="s">
        <v>14</v>
      </c>
      <c r="F3155">
        <v>1.05317E-2</v>
      </c>
      <c r="G3155">
        <v>1.02472E-2</v>
      </c>
      <c r="H3155">
        <v>1.03334E-2</v>
      </c>
      <c r="I3155">
        <v>1.09266E-2</v>
      </c>
      <c r="J3155">
        <v>1.0113799999999999E-2</v>
      </c>
      <c r="K3155">
        <v>8.7245399999999994E-3</v>
      </c>
      <c r="L3155">
        <v>7.3802E-3</v>
      </c>
      <c r="M3155">
        <v>6.37406E-3</v>
      </c>
      <c r="N3155" t="s">
        <v>3</v>
      </c>
    </row>
    <row r="3156" spans="1:14" x14ac:dyDescent="0.3">
      <c r="A3156" t="s">
        <v>39</v>
      </c>
      <c r="B3156" s="1">
        <v>37</v>
      </c>
      <c r="C3156" s="1" t="s">
        <v>17</v>
      </c>
      <c r="D3156" s="1" t="s">
        <v>18</v>
      </c>
      <c r="E3156" s="1" t="s">
        <v>1</v>
      </c>
      <c r="F3156">
        <v>2.6710499999999999E-3</v>
      </c>
      <c r="G3156">
        <v>2.9641899999999998E-3</v>
      </c>
      <c r="H3156">
        <v>3.4971500000000001E-3</v>
      </c>
      <c r="I3156">
        <v>7.6268300000000002E-3</v>
      </c>
      <c r="J3156">
        <v>6.8608699999999998E-3</v>
      </c>
      <c r="K3156">
        <v>3.7525599999999998E-3</v>
      </c>
      <c r="L3156">
        <v>1.6501300000000001E-3</v>
      </c>
      <c r="M3156">
        <v>6.5707299999999999E-4</v>
      </c>
      <c r="N3156" t="s">
        <v>3</v>
      </c>
    </row>
    <row r="3157" spans="1:14" x14ac:dyDescent="0.3">
      <c r="A3157" t="s">
        <v>39</v>
      </c>
      <c r="B3157" s="1">
        <v>37</v>
      </c>
      <c r="C3157" s="1" t="s">
        <v>17</v>
      </c>
      <c r="D3157" s="1" t="s">
        <v>18</v>
      </c>
      <c r="E3157" s="1" t="s">
        <v>8</v>
      </c>
      <c r="F3157">
        <v>4.4445300000000004E-3</v>
      </c>
      <c r="G3157">
        <v>4.9200700000000003E-3</v>
      </c>
      <c r="H3157">
        <v>4.59998E-3</v>
      </c>
      <c r="I3157">
        <v>7.4273000000000004E-4</v>
      </c>
      <c r="J3157">
        <v>5.2992399999999998E-4</v>
      </c>
      <c r="K3157">
        <v>3.8064099999999998E-4</v>
      </c>
      <c r="L3157">
        <v>2.2933200000000001E-4</v>
      </c>
      <c r="M3157">
        <v>1.13297E-4</v>
      </c>
      <c r="N3157" t="s">
        <v>3</v>
      </c>
    </row>
    <row r="3158" spans="1:14" x14ac:dyDescent="0.3">
      <c r="A3158" t="s">
        <v>39</v>
      </c>
      <c r="B3158" s="1">
        <v>37</v>
      </c>
      <c r="C3158" s="1" t="s">
        <v>17</v>
      </c>
      <c r="D3158" s="1" t="s">
        <v>18</v>
      </c>
      <c r="E3158" s="1" t="s">
        <v>19</v>
      </c>
      <c r="F3158">
        <v>2.4459500000000001E-3</v>
      </c>
      <c r="G3158">
        <v>2.7131899999999999E-3</v>
      </c>
      <c r="H3158">
        <v>2.9185529999999999E-3</v>
      </c>
      <c r="I3158">
        <v>2.7033220000000002E-3</v>
      </c>
      <c r="J3158">
        <v>2.7580219999999902E-3</v>
      </c>
      <c r="K3158">
        <v>2.6493827999999999E-3</v>
      </c>
      <c r="L3158">
        <v>2.4371934699999901E-3</v>
      </c>
      <c r="M3158">
        <v>1.996556987E-3</v>
      </c>
      <c r="N3158" t="s">
        <v>3</v>
      </c>
    </row>
    <row r="3159" spans="1:14" x14ac:dyDescent="0.3">
      <c r="A3159" t="s">
        <v>39</v>
      </c>
      <c r="B3159" s="1">
        <v>37</v>
      </c>
      <c r="C3159" s="1" t="s">
        <v>17</v>
      </c>
      <c r="D3159" s="1" t="s">
        <v>18</v>
      </c>
      <c r="E3159" s="1" t="s">
        <v>20</v>
      </c>
      <c r="F3159">
        <v>6.9681099999999996E-3</v>
      </c>
      <c r="G3159">
        <v>7.4868900000000004E-3</v>
      </c>
      <c r="H3159">
        <v>7.97724E-3</v>
      </c>
      <c r="I3159">
        <v>7.5695500000000004E-3</v>
      </c>
      <c r="J3159">
        <v>8.7558500000000008E-3</v>
      </c>
      <c r="K3159">
        <v>1.05816E-2</v>
      </c>
      <c r="L3159">
        <v>1.14602E-2</v>
      </c>
      <c r="M3159">
        <v>1.03474E-2</v>
      </c>
      <c r="N3159" t="s">
        <v>3</v>
      </c>
    </row>
    <row r="3160" spans="1:14" x14ac:dyDescent="0.3">
      <c r="A3160" t="s">
        <v>39</v>
      </c>
      <c r="B3160" s="1">
        <v>37</v>
      </c>
      <c r="C3160" s="1" t="s">
        <v>17</v>
      </c>
      <c r="D3160" s="1" t="s">
        <v>18</v>
      </c>
      <c r="E3160" s="1" t="s">
        <v>15</v>
      </c>
      <c r="F3160">
        <v>5.2119000000000002E-3</v>
      </c>
      <c r="G3160">
        <v>5.7314599999999999E-3</v>
      </c>
      <c r="H3160">
        <v>6.3010100000000001E-3</v>
      </c>
      <c r="I3160">
        <v>4.4861299999999996E-3</v>
      </c>
      <c r="J3160">
        <v>4.3851999999999997E-3</v>
      </c>
      <c r="K3160">
        <v>4.7142199999999999E-3</v>
      </c>
      <c r="L3160">
        <v>4.2622099999999998E-3</v>
      </c>
      <c r="M3160">
        <v>3.08012E-3</v>
      </c>
      <c r="N3160" t="s">
        <v>3</v>
      </c>
    </row>
    <row r="3161" spans="1:14" x14ac:dyDescent="0.3">
      <c r="A3161" t="s">
        <v>39</v>
      </c>
      <c r="B3161" s="1">
        <v>37</v>
      </c>
      <c r="C3161" s="1" t="s">
        <v>17</v>
      </c>
      <c r="D3161" s="1" t="s">
        <v>22</v>
      </c>
      <c r="E3161" s="1" t="s">
        <v>1</v>
      </c>
      <c r="F3161">
        <v>5.8137500000000002E-2</v>
      </c>
      <c r="G3161">
        <v>6.29942E-2</v>
      </c>
      <c r="H3161">
        <v>7.6197099999999907E-2</v>
      </c>
      <c r="I3161">
        <v>0.15629009999999999</v>
      </c>
      <c r="J3161">
        <v>0.10916289999999999</v>
      </c>
      <c r="K3161">
        <v>3.6291900000000002E-2</v>
      </c>
      <c r="L3161">
        <v>7.8760900000000005E-3</v>
      </c>
      <c r="M3161">
        <v>7.1181300000000005E-4</v>
      </c>
      <c r="N3161" t="s">
        <v>3</v>
      </c>
    </row>
    <row r="3162" spans="1:14" x14ac:dyDescent="0.3">
      <c r="A3162" t="s">
        <v>39</v>
      </c>
      <c r="B3162" s="1">
        <v>37</v>
      </c>
      <c r="C3162" s="1" t="s">
        <v>17</v>
      </c>
      <c r="D3162" s="1" t="s">
        <v>22</v>
      </c>
      <c r="E3162" s="1" t="s">
        <v>8</v>
      </c>
      <c r="F3162">
        <v>2.4827499999999999E-2</v>
      </c>
      <c r="G3162">
        <v>2.6901100000000001E-2</v>
      </c>
      <c r="H3162">
        <v>2.7807800000000001E-2</v>
      </c>
      <c r="I3162">
        <v>8.3151700000000002E-3</v>
      </c>
      <c r="J3162">
        <v>5.5564000000000004E-3</v>
      </c>
      <c r="K3162">
        <v>2.77254E-3</v>
      </c>
      <c r="L3162">
        <v>8.3488200000000001E-4</v>
      </c>
      <c r="M3162">
        <v>9.3266199999999998E-5</v>
      </c>
      <c r="N3162" t="s">
        <v>3</v>
      </c>
    </row>
    <row r="3163" spans="1:14" x14ac:dyDescent="0.3">
      <c r="A3163" t="s">
        <v>39</v>
      </c>
      <c r="B3163" s="1">
        <v>37</v>
      </c>
      <c r="C3163" s="1" t="s">
        <v>17</v>
      </c>
      <c r="D3163" s="1" t="s">
        <v>22</v>
      </c>
      <c r="E3163" s="1" t="s">
        <v>19</v>
      </c>
      <c r="F3163">
        <v>0.17277899999999999</v>
      </c>
      <c r="G3163">
        <v>0.188391</v>
      </c>
      <c r="H3163">
        <v>0.197988</v>
      </c>
      <c r="I3163">
        <v>0.212559</v>
      </c>
      <c r="J3163">
        <v>0.25330999999999998</v>
      </c>
      <c r="K3163">
        <v>0.32655499999999998</v>
      </c>
      <c r="L3163">
        <v>0.39533800000000002</v>
      </c>
      <c r="M3163">
        <v>0.45231700000000002</v>
      </c>
      <c r="N3163" t="s">
        <v>3</v>
      </c>
    </row>
    <row r="3164" spans="1:14" x14ac:dyDescent="0.3">
      <c r="A3164" t="s">
        <v>39</v>
      </c>
      <c r="B3164" s="1">
        <v>37</v>
      </c>
      <c r="C3164" s="1" t="s">
        <v>17</v>
      </c>
      <c r="D3164" s="1" t="s">
        <v>22</v>
      </c>
      <c r="E3164" s="1" t="s">
        <v>21</v>
      </c>
      <c r="F3164">
        <v>0</v>
      </c>
      <c r="G3164">
        <v>1.51121E-3</v>
      </c>
      <c r="H3164">
        <v>2.6630579999999998E-3</v>
      </c>
      <c r="I3164">
        <v>7.7571799999999998E-3</v>
      </c>
      <c r="J3164">
        <v>2.2054000000000001E-2</v>
      </c>
      <c r="K3164">
        <v>3.9206100000000001E-2</v>
      </c>
      <c r="L3164">
        <v>5.4887699999999998E-2</v>
      </c>
      <c r="M3164">
        <v>4.6500899999999998E-2</v>
      </c>
      <c r="N3164" t="s">
        <v>3</v>
      </c>
    </row>
    <row r="3165" spans="1:14" x14ac:dyDescent="0.3">
      <c r="A3165" t="s">
        <v>39</v>
      </c>
      <c r="B3165" s="1">
        <v>37</v>
      </c>
      <c r="C3165" s="1" t="s">
        <v>17</v>
      </c>
      <c r="D3165" s="1" t="s">
        <v>22</v>
      </c>
      <c r="E3165" s="1" t="s">
        <v>20</v>
      </c>
      <c r="F3165">
        <v>0.13157522999999999</v>
      </c>
      <c r="G3165">
        <v>0.14027218</v>
      </c>
      <c r="H3165">
        <v>0.1519373</v>
      </c>
      <c r="I3165">
        <v>0.12488165</v>
      </c>
      <c r="J3165">
        <v>0.11896537</v>
      </c>
      <c r="K3165">
        <v>8.9398459999999999E-2</v>
      </c>
      <c r="L3165">
        <v>4.5190809999999998E-2</v>
      </c>
      <c r="M3165">
        <v>9.1452860000000007E-3</v>
      </c>
      <c r="N3165" t="s">
        <v>3</v>
      </c>
    </row>
    <row r="3166" spans="1:14" x14ac:dyDescent="0.3">
      <c r="A3166" t="s">
        <v>39</v>
      </c>
      <c r="B3166" s="1">
        <v>37</v>
      </c>
      <c r="C3166" s="1" t="s">
        <v>17</v>
      </c>
      <c r="D3166" s="1" t="s">
        <v>22</v>
      </c>
      <c r="E3166" s="1" t="s">
        <v>15</v>
      </c>
      <c r="F3166">
        <v>5.3667634999999998E-2</v>
      </c>
      <c r="G3166">
        <v>5.8122709000000002E-2</v>
      </c>
      <c r="H3166">
        <v>6.4997812000000002E-2</v>
      </c>
      <c r="I3166">
        <v>4.7874162999999997E-2</v>
      </c>
      <c r="J3166">
        <v>4.1039621999999998E-2</v>
      </c>
      <c r="K3166">
        <v>2.9220368E-2</v>
      </c>
      <c r="L3166">
        <v>1.32851347999999E-2</v>
      </c>
      <c r="M3166">
        <v>2.3026593199999999E-3</v>
      </c>
      <c r="N3166" t="s">
        <v>3</v>
      </c>
    </row>
    <row r="3167" spans="1:14" x14ac:dyDescent="0.3">
      <c r="A3167" t="s">
        <v>39</v>
      </c>
      <c r="B3167" s="1">
        <v>37</v>
      </c>
      <c r="C3167" s="1" t="s">
        <v>17</v>
      </c>
      <c r="D3167" s="1" t="s">
        <v>23</v>
      </c>
      <c r="E3167" s="1" t="s">
        <v>20</v>
      </c>
      <c r="F3167">
        <v>1.56113E-2</v>
      </c>
      <c r="G3167">
        <v>1.90695E-2</v>
      </c>
      <c r="H3167">
        <v>2.3441099999999999E-2</v>
      </c>
      <c r="I3167">
        <v>3.5994100000000001E-2</v>
      </c>
      <c r="J3167">
        <v>4.5317999999999997E-2</v>
      </c>
      <c r="K3167">
        <v>5.6168200000000001E-2</v>
      </c>
      <c r="L3167">
        <v>7.2400999999999993E-2</v>
      </c>
      <c r="M3167">
        <v>9.5944500000000002E-2</v>
      </c>
      <c r="N3167" t="s">
        <v>3</v>
      </c>
    </row>
    <row r="3168" spans="1:14" x14ac:dyDescent="0.3">
      <c r="A3168" t="s">
        <v>39</v>
      </c>
      <c r="B3168" s="1">
        <v>37</v>
      </c>
      <c r="C3168" s="1" t="s">
        <v>17</v>
      </c>
      <c r="D3168" s="1" t="s">
        <v>23</v>
      </c>
      <c r="E3168" s="1" t="s">
        <v>15</v>
      </c>
      <c r="F3168">
        <v>3.1766700000000002E-2</v>
      </c>
      <c r="G3168">
        <v>3.9099700000000001E-2</v>
      </c>
      <c r="H3168">
        <v>4.7168799999999997E-2</v>
      </c>
      <c r="I3168">
        <v>4.3806600000000001E-2</v>
      </c>
      <c r="J3168">
        <v>4.4429900000000001E-2</v>
      </c>
      <c r="K3168">
        <v>4.1980900000000002E-2</v>
      </c>
      <c r="L3168">
        <v>3.5204800000000001E-2</v>
      </c>
      <c r="M3168">
        <v>2.19321E-2</v>
      </c>
      <c r="N3168" t="s">
        <v>3</v>
      </c>
    </row>
    <row r="3169" spans="1:14" x14ac:dyDescent="0.3">
      <c r="A3169" t="s">
        <v>39</v>
      </c>
      <c r="B3169" s="1">
        <v>37</v>
      </c>
      <c r="C3169" s="1" t="s">
        <v>17</v>
      </c>
      <c r="D3169" s="1" t="s">
        <v>16</v>
      </c>
      <c r="E3169" s="1" t="s">
        <v>15</v>
      </c>
      <c r="F3169">
        <v>1.01552E-2</v>
      </c>
      <c r="G3169">
        <v>1.05504E-2</v>
      </c>
      <c r="H3169">
        <v>1.0711231E-2</v>
      </c>
      <c r="I3169">
        <v>1.0108768000000001E-2</v>
      </c>
      <c r="J3169">
        <v>1.03297529999999E-2</v>
      </c>
      <c r="K3169">
        <v>1.0511210599999999E-2</v>
      </c>
      <c r="L3169">
        <v>1.062349688E-2</v>
      </c>
      <c r="M3169">
        <v>1.0076459715713E-2</v>
      </c>
      <c r="N3169" t="s">
        <v>3</v>
      </c>
    </row>
    <row r="3170" spans="1:14" x14ac:dyDescent="0.3">
      <c r="A3170" t="s">
        <v>39</v>
      </c>
      <c r="B3170" s="1">
        <v>37</v>
      </c>
      <c r="C3170" s="1" t="s">
        <v>25</v>
      </c>
      <c r="D3170" s="1" t="s">
        <v>24</v>
      </c>
      <c r="E3170" s="1" t="s">
        <v>13</v>
      </c>
      <c r="F3170">
        <v>2.8439699999999998E-2</v>
      </c>
      <c r="G3170">
        <v>3.11875E-2</v>
      </c>
      <c r="H3170">
        <v>3.4753699999999998E-2</v>
      </c>
      <c r="I3170">
        <v>3.4975800000000001E-2</v>
      </c>
      <c r="J3170">
        <v>3.6473899999999997E-2</v>
      </c>
      <c r="K3170">
        <v>3.6456000000000002E-2</v>
      </c>
      <c r="L3170">
        <v>3.4314600000000001E-2</v>
      </c>
      <c r="M3170">
        <v>2.7020300000000001E-2</v>
      </c>
      <c r="N3170" t="s">
        <v>3</v>
      </c>
    </row>
    <row r="3171" spans="1:14" x14ac:dyDescent="0.3">
      <c r="A3171" t="s">
        <v>39</v>
      </c>
      <c r="B3171" s="1">
        <v>37</v>
      </c>
      <c r="C3171" s="1" t="s">
        <v>25</v>
      </c>
      <c r="D3171" s="1" t="s">
        <v>26</v>
      </c>
      <c r="E3171" s="1" t="s">
        <v>8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 t="s">
        <v>3</v>
      </c>
    </row>
    <row r="3172" spans="1:14" x14ac:dyDescent="0.3">
      <c r="A3172" t="s">
        <v>39</v>
      </c>
      <c r="B3172" s="1">
        <v>37</v>
      </c>
      <c r="C3172" s="1" t="s">
        <v>25</v>
      </c>
      <c r="D3172" s="1" t="s">
        <v>26</v>
      </c>
      <c r="E3172" s="1" t="s">
        <v>27</v>
      </c>
      <c r="F3172">
        <v>8.2486600000000005E-4</v>
      </c>
      <c r="G3172">
        <v>1.2031100000000001E-3</v>
      </c>
      <c r="H3172">
        <v>1.63072E-3</v>
      </c>
      <c r="I3172">
        <v>2.2653299999999999E-3</v>
      </c>
      <c r="J3172">
        <v>2.8344199999999998E-3</v>
      </c>
      <c r="K3172">
        <v>3.6690300000000002E-3</v>
      </c>
      <c r="L3172">
        <v>5.0414400000000003E-3</v>
      </c>
      <c r="M3172">
        <v>8.3339899999999995E-3</v>
      </c>
      <c r="N3172" t="s">
        <v>3</v>
      </c>
    </row>
    <row r="3173" spans="1:14" x14ac:dyDescent="0.3">
      <c r="A3173" t="s">
        <v>39</v>
      </c>
      <c r="B3173" s="1">
        <v>37</v>
      </c>
      <c r="C3173" s="1" t="s">
        <v>25</v>
      </c>
      <c r="D3173" s="1" t="s">
        <v>26</v>
      </c>
      <c r="E3173" s="1" t="s">
        <v>13</v>
      </c>
      <c r="F3173">
        <v>2.0482110000000001E-2</v>
      </c>
      <c r="G3173">
        <v>2.1867749999999998E-2</v>
      </c>
      <c r="H3173">
        <v>2.3109060000000001E-2</v>
      </c>
      <c r="I3173">
        <v>1.78006E-2</v>
      </c>
      <c r="J3173">
        <v>1.6885110000000002E-2</v>
      </c>
      <c r="K3173">
        <v>1.3816641999999999E-2</v>
      </c>
      <c r="L3173">
        <v>9.6592699999999993E-3</v>
      </c>
      <c r="M3173">
        <v>4.5636000000000001E-3</v>
      </c>
      <c r="N3173" t="s">
        <v>3</v>
      </c>
    </row>
    <row r="3174" spans="1:14" x14ac:dyDescent="0.3">
      <c r="A3174" t="s">
        <v>39</v>
      </c>
      <c r="B3174" s="1">
        <v>37</v>
      </c>
      <c r="C3174" s="1" t="s">
        <v>25</v>
      </c>
      <c r="D3174" s="1" t="s">
        <v>28</v>
      </c>
      <c r="E3174" s="1" t="s">
        <v>9</v>
      </c>
      <c r="F3174">
        <v>2.489794E-3</v>
      </c>
      <c r="G3174">
        <v>7.8903370000000007E-3</v>
      </c>
      <c r="H3174">
        <v>2.071656299999999E-2</v>
      </c>
      <c r="I3174">
        <v>3.9168895999999995E-2</v>
      </c>
      <c r="J3174">
        <v>6.7061665199999995E-2</v>
      </c>
      <c r="K3174">
        <v>9.8538123899999885E-2</v>
      </c>
      <c r="L3174">
        <v>0.11845928809999989</v>
      </c>
      <c r="M3174">
        <v>0.10043463659999999</v>
      </c>
      <c r="N3174" t="s">
        <v>3</v>
      </c>
    </row>
    <row r="3175" spans="1:14" x14ac:dyDescent="0.3">
      <c r="A3175" t="s">
        <v>39</v>
      </c>
      <c r="B3175" s="1">
        <v>37</v>
      </c>
      <c r="C3175" s="1" t="s">
        <v>25</v>
      </c>
      <c r="D3175" s="1" t="s">
        <v>28</v>
      </c>
      <c r="E3175" s="1" t="s">
        <v>13</v>
      </c>
      <c r="F3175">
        <v>0.1373022299999998</v>
      </c>
      <c r="G3175">
        <v>0.14623242999999989</v>
      </c>
      <c r="H3175">
        <v>0.15434478999999901</v>
      </c>
      <c r="I3175">
        <v>0.14976040000000002</v>
      </c>
      <c r="J3175">
        <v>0.14074302999999991</v>
      </c>
      <c r="K3175">
        <v>0.12275315000000001</v>
      </c>
      <c r="L3175">
        <v>9.6752348999999904E-2</v>
      </c>
      <c r="M3175">
        <v>5.6014356799999887E-2</v>
      </c>
      <c r="N3175" t="s">
        <v>3</v>
      </c>
    </row>
    <row r="3176" spans="1:14" x14ac:dyDescent="0.3">
      <c r="A3176" t="s">
        <v>39</v>
      </c>
      <c r="B3176" s="1">
        <v>37</v>
      </c>
      <c r="C3176" s="1" t="s">
        <v>25</v>
      </c>
      <c r="D3176" s="1" t="s">
        <v>29</v>
      </c>
      <c r="E3176" s="1" t="s">
        <v>27</v>
      </c>
      <c r="F3176">
        <v>1.61159954E-3</v>
      </c>
      <c r="G3176">
        <v>2.2675179599999998E-3</v>
      </c>
      <c r="H3176">
        <v>2.6503270000000001E-3</v>
      </c>
      <c r="I3176">
        <v>2.9414351999999997E-3</v>
      </c>
      <c r="J3176">
        <v>3.2541665999999999E-3</v>
      </c>
      <c r="K3176">
        <v>3.5677356E-3</v>
      </c>
      <c r="L3176">
        <v>3.8712434E-3</v>
      </c>
      <c r="M3176">
        <v>4.1418175000000005E-3</v>
      </c>
      <c r="N3176" t="s">
        <v>3</v>
      </c>
    </row>
    <row r="3177" spans="1:14" x14ac:dyDescent="0.3">
      <c r="A3177" t="s">
        <v>39</v>
      </c>
      <c r="B3177" s="1">
        <v>37</v>
      </c>
      <c r="C3177" s="1" t="s">
        <v>25</v>
      </c>
      <c r="D3177" s="1" t="s">
        <v>29</v>
      </c>
      <c r="E3177" s="1" t="s">
        <v>13</v>
      </c>
      <c r="F3177">
        <v>1.4539086000000001E-2</v>
      </c>
      <c r="G3177">
        <v>1.7150454000000002E-2</v>
      </c>
      <c r="H3177">
        <v>2.0106886000000001E-2</v>
      </c>
      <c r="I3177">
        <v>1.9514425999999998E-2</v>
      </c>
      <c r="J3177">
        <v>2.06791448E-2</v>
      </c>
      <c r="K3177">
        <v>1.9860178700000002E-2</v>
      </c>
      <c r="L3177">
        <v>1.7038958100000001E-2</v>
      </c>
      <c r="M3177">
        <v>1.02839447E-2</v>
      </c>
      <c r="N3177" t="s">
        <v>3</v>
      </c>
    </row>
    <row r="3178" spans="1:14" x14ac:dyDescent="0.3">
      <c r="A3178" t="s">
        <v>39</v>
      </c>
      <c r="B3178" s="1">
        <v>37</v>
      </c>
      <c r="C3178" s="1" t="s">
        <v>25</v>
      </c>
      <c r="D3178" s="1" t="s">
        <v>30</v>
      </c>
      <c r="E3178" s="1" t="s">
        <v>9</v>
      </c>
      <c r="F3178">
        <v>1.6168599999999999E-3</v>
      </c>
      <c r="G3178">
        <v>3.29197E-3</v>
      </c>
      <c r="H3178">
        <v>4.9731799999999998E-3</v>
      </c>
      <c r="I3178">
        <v>6.9110600000000001E-3</v>
      </c>
      <c r="J3178">
        <v>8.6979899999999992E-3</v>
      </c>
      <c r="K3178">
        <v>1.07244E-2</v>
      </c>
      <c r="L3178">
        <v>1.2968E-2</v>
      </c>
      <c r="M3178">
        <v>1.42598E-2</v>
      </c>
      <c r="N3178" t="s">
        <v>3</v>
      </c>
    </row>
    <row r="3179" spans="1:14" x14ac:dyDescent="0.3">
      <c r="A3179" t="s">
        <v>39</v>
      </c>
      <c r="B3179" s="1">
        <v>37</v>
      </c>
      <c r="C3179" s="1" t="s">
        <v>25</v>
      </c>
      <c r="D3179" s="1" t="s">
        <v>30</v>
      </c>
      <c r="E3179" s="1" t="s">
        <v>13</v>
      </c>
      <c r="F3179">
        <v>1.9545799999999999E-2</v>
      </c>
      <c r="G3179">
        <v>1.8231000000000001E-2</v>
      </c>
      <c r="H3179">
        <v>1.61158E-2</v>
      </c>
      <c r="I3179">
        <v>1.40362E-2</v>
      </c>
      <c r="J3179">
        <v>1.1784299999999999E-2</v>
      </c>
      <c r="K3179">
        <v>9.4264499999999994E-3</v>
      </c>
      <c r="L3179">
        <v>6.9640700000000002E-3</v>
      </c>
      <c r="M3179">
        <v>3.8271300000000002E-3</v>
      </c>
      <c r="N3179" t="s">
        <v>3</v>
      </c>
    </row>
    <row r="3180" spans="1:14" x14ac:dyDescent="0.3">
      <c r="A3180" t="s">
        <v>39</v>
      </c>
      <c r="B3180" s="1">
        <v>37</v>
      </c>
      <c r="C3180" s="1" t="s">
        <v>25</v>
      </c>
      <c r="D3180" s="1" t="s">
        <v>31</v>
      </c>
      <c r="E3180" s="1" t="s">
        <v>27</v>
      </c>
      <c r="F3180">
        <v>1.5851704910000001E-3</v>
      </c>
      <c r="G3180">
        <v>2.5750349799999999E-3</v>
      </c>
      <c r="H3180">
        <v>2.9439181799999999E-3</v>
      </c>
      <c r="I3180">
        <v>3.1561345400000001E-3</v>
      </c>
      <c r="J3180">
        <v>3.2146883600000006E-3</v>
      </c>
      <c r="K3180">
        <v>3.2327056399999998E-3</v>
      </c>
      <c r="L3180">
        <v>3.2575716600000003E-3</v>
      </c>
      <c r="M3180">
        <v>3.2392397400000002E-3</v>
      </c>
      <c r="N3180" t="s">
        <v>3</v>
      </c>
    </row>
    <row r="3181" spans="1:14" x14ac:dyDescent="0.3">
      <c r="A3181" t="s">
        <v>39</v>
      </c>
      <c r="B3181" s="1">
        <v>37</v>
      </c>
      <c r="C3181" s="1" t="s">
        <v>25</v>
      </c>
      <c r="D3181" s="1" t="s">
        <v>31</v>
      </c>
      <c r="E3181" s="1" t="s">
        <v>13</v>
      </c>
      <c r="F3181">
        <v>3.8092213000000003E-3</v>
      </c>
      <c r="G3181">
        <v>1.92939266E-3</v>
      </c>
      <c r="H3181">
        <v>1.1357064100000001E-3</v>
      </c>
      <c r="I3181">
        <v>5.9218063000000007E-4</v>
      </c>
      <c r="J3181">
        <v>3.30374077E-4</v>
      </c>
      <c r="K3181">
        <v>1.56209612E-4</v>
      </c>
      <c r="L3181">
        <v>5.7103064999999996E-5</v>
      </c>
      <c r="M3181">
        <v>7.50362257E-6</v>
      </c>
      <c r="N3181" t="s">
        <v>3</v>
      </c>
    </row>
    <row r="3182" spans="1:14" x14ac:dyDescent="0.3">
      <c r="A3182" t="s">
        <v>39</v>
      </c>
      <c r="B3182" s="1">
        <v>37</v>
      </c>
      <c r="C3182" s="1" t="s">
        <v>25</v>
      </c>
      <c r="D3182" s="1" t="s">
        <v>32</v>
      </c>
      <c r="E3182" s="1" t="s">
        <v>9</v>
      </c>
      <c r="F3182">
        <v>1.2564305999999991E-3</v>
      </c>
      <c r="G3182">
        <v>1.933768699999997E-3</v>
      </c>
      <c r="H3182">
        <v>2.8720804999999997E-3</v>
      </c>
      <c r="I3182">
        <v>3.5486489999999992E-3</v>
      </c>
      <c r="J3182">
        <v>4.0364384999999987E-3</v>
      </c>
      <c r="K3182">
        <v>4.1945441999999894E-3</v>
      </c>
      <c r="L3182">
        <v>4.0526731999999998E-3</v>
      </c>
      <c r="M3182">
        <v>3.1869133999999988E-3</v>
      </c>
      <c r="N3182" t="s">
        <v>3</v>
      </c>
    </row>
    <row r="3183" spans="1:14" x14ac:dyDescent="0.3">
      <c r="A3183" t="s">
        <v>39</v>
      </c>
      <c r="B3183" s="1">
        <v>37</v>
      </c>
      <c r="C3183" s="1" t="s">
        <v>25</v>
      </c>
      <c r="D3183" s="1" t="s">
        <v>32</v>
      </c>
      <c r="E3183" s="1" t="s">
        <v>27</v>
      </c>
      <c r="F3183">
        <v>1.8595436999999999E-4</v>
      </c>
      <c r="G3183">
        <v>1.316694039999999E-3</v>
      </c>
      <c r="H3183">
        <v>3.0424314699999998E-3</v>
      </c>
      <c r="I3183">
        <v>4.9069435650000003E-3</v>
      </c>
      <c r="J3183">
        <v>7.0295825939999997E-3</v>
      </c>
      <c r="K3183">
        <v>9.3331975300000002E-3</v>
      </c>
      <c r="L3183">
        <v>1.2957637099999992E-2</v>
      </c>
      <c r="M3183">
        <v>2.2416557300000001E-2</v>
      </c>
      <c r="N3183" t="s">
        <v>3</v>
      </c>
    </row>
    <row r="3184" spans="1:14" x14ac:dyDescent="0.3">
      <c r="A3184" t="s">
        <v>39</v>
      </c>
      <c r="B3184" s="1">
        <v>37</v>
      </c>
      <c r="C3184" s="1" t="s">
        <v>25</v>
      </c>
      <c r="D3184" s="1" t="s">
        <v>32</v>
      </c>
      <c r="E3184" s="1" t="s">
        <v>21</v>
      </c>
      <c r="F3184">
        <v>1.66717916E-5</v>
      </c>
      <c r="G3184">
        <v>1.4886967878999999E-3</v>
      </c>
      <c r="H3184">
        <v>3.5134728372999999E-3</v>
      </c>
      <c r="I3184">
        <v>5.7502429928999897E-3</v>
      </c>
      <c r="J3184">
        <v>8.30940158379E-3</v>
      </c>
      <c r="K3184">
        <v>1.0668298660000001E-2</v>
      </c>
      <c r="L3184">
        <v>1.3628569009999999E-2</v>
      </c>
      <c r="M3184">
        <v>1.9772358E-2</v>
      </c>
      <c r="N3184" t="s">
        <v>3</v>
      </c>
    </row>
    <row r="3185" spans="1:14" x14ac:dyDescent="0.3">
      <c r="A3185" t="s">
        <v>39</v>
      </c>
      <c r="B3185" s="1">
        <v>37</v>
      </c>
      <c r="C3185" s="1" t="s">
        <v>25</v>
      </c>
      <c r="D3185" s="1" t="s">
        <v>32</v>
      </c>
      <c r="E3185" s="1" t="s">
        <v>13</v>
      </c>
      <c r="F3185">
        <v>0.12387179999999989</v>
      </c>
      <c r="G3185">
        <v>0.12561953999999989</v>
      </c>
      <c r="H3185">
        <v>0.1273414679999999</v>
      </c>
      <c r="I3185">
        <v>0.124332204</v>
      </c>
      <c r="J3185">
        <v>0.12146758399999999</v>
      </c>
      <c r="K3185">
        <v>0.11800520199999991</v>
      </c>
      <c r="L3185">
        <v>0.10793904400000001</v>
      </c>
      <c r="M3185">
        <v>8.1382812700000001E-2</v>
      </c>
      <c r="N3185" t="s">
        <v>3</v>
      </c>
    </row>
    <row r="3186" spans="1:14" x14ac:dyDescent="0.3">
      <c r="A3186" t="s">
        <v>39</v>
      </c>
      <c r="B3186" s="1">
        <v>37</v>
      </c>
      <c r="C3186" s="1" t="s">
        <v>25</v>
      </c>
      <c r="D3186" s="1" t="s">
        <v>33</v>
      </c>
      <c r="E3186" s="1" t="s">
        <v>13</v>
      </c>
      <c r="F3186">
        <v>4.01667E-2</v>
      </c>
      <c r="G3186">
        <v>4.2311000000000001E-2</v>
      </c>
      <c r="H3186">
        <v>4.4519900000000001E-2</v>
      </c>
      <c r="I3186">
        <v>4.1249399999999999E-2</v>
      </c>
      <c r="J3186">
        <v>4.1329200000000003E-2</v>
      </c>
      <c r="K3186">
        <v>3.9017299999999998E-2</v>
      </c>
      <c r="L3186">
        <v>3.42528E-2</v>
      </c>
      <c r="M3186">
        <v>2.4903700000000001E-2</v>
      </c>
      <c r="N3186" t="s">
        <v>3</v>
      </c>
    </row>
    <row r="3187" spans="1:14" x14ac:dyDescent="0.3">
      <c r="A3187" t="s">
        <v>39</v>
      </c>
      <c r="B3187" s="1">
        <v>36</v>
      </c>
      <c r="C3187" s="1" t="s">
        <v>4</v>
      </c>
      <c r="D3187" s="1" t="s">
        <v>10</v>
      </c>
      <c r="E3187" s="1" t="s">
        <v>9</v>
      </c>
      <c r="F3187">
        <v>1.17385E-4</v>
      </c>
      <c r="G3187">
        <v>1.18671E-4</v>
      </c>
      <c r="H3187">
        <v>1.2318600000000001E-4</v>
      </c>
      <c r="I3187">
        <v>8.6763399999999997E-5</v>
      </c>
      <c r="J3187">
        <v>6.6600399999999993E-5</v>
      </c>
      <c r="K3187">
        <v>4.1446100000000003E-5</v>
      </c>
      <c r="L3187">
        <v>1.8312400000000001E-5</v>
      </c>
      <c r="M3187">
        <v>3.4719799999999998E-6</v>
      </c>
      <c r="N3187" t="s">
        <v>3</v>
      </c>
    </row>
    <row r="3188" spans="1:14" x14ac:dyDescent="0.3">
      <c r="A3188" t="s">
        <v>39</v>
      </c>
      <c r="B3188" s="1">
        <v>36</v>
      </c>
      <c r="C3188" s="1" t="s">
        <v>4</v>
      </c>
      <c r="D3188" s="1" t="s">
        <v>10</v>
      </c>
      <c r="E3188" s="1" t="s">
        <v>11</v>
      </c>
      <c r="F3188">
        <v>8.9474900000000002E-4</v>
      </c>
      <c r="G3188">
        <v>1.04561E-3</v>
      </c>
      <c r="H3188">
        <v>1.2414399999999999E-3</v>
      </c>
      <c r="I3188">
        <v>1.3362000000000001E-3</v>
      </c>
      <c r="J3188">
        <v>1.49354E-3</v>
      </c>
      <c r="K3188">
        <v>1.6466300000000001E-3</v>
      </c>
      <c r="L3188">
        <v>1.7823400000000001E-3</v>
      </c>
      <c r="M3188">
        <v>1.8831900000000001E-3</v>
      </c>
      <c r="N3188" t="s">
        <v>3</v>
      </c>
    </row>
    <row r="3189" spans="1:14" x14ac:dyDescent="0.3">
      <c r="A3189" t="s">
        <v>39</v>
      </c>
      <c r="B3189" s="1">
        <v>36</v>
      </c>
      <c r="C3189" s="1" t="s">
        <v>4</v>
      </c>
      <c r="D3189" s="1" t="s">
        <v>2</v>
      </c>
      <c r="E3189" s="1" t="s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 t="s">
        <v>3</v>
      </c>
    </row>
    <row r="3190" spans="1:14" x14ac:dyDescent="0.3">
      <c r="A3190" t="s">
        <v>39</v>
      </c>
      <c r="B3190" s="1">
        <v>36</v>
      </c>
      <c r="C3190" s="1" t="s">
        <v>4</v>
      </c>
      <c r="D3190" s="1" t="s">
        <v>2</v>
      </c>
      <c r="E3190" s="1" t="s">
        <v>9</v>
      </c>
      <c r="F3190">
        <v>5.3959699999999999E-3</v>
      </c>
      <c r="G3190">
        <v>6.1409799999999999E-3</v>
      </c>
      <c r="H3190">
        <v>7.3566300000000003E-3</v>
      </c>
      <c r="I3190">
        <v>5.7323399999999998E-3</v>
      </c>
      <c r="J3190">
        <v>4.83002E-3</v>
      </c>
      <c r="K3190">
        <v>3.2885100000000001E-3</v>
      </c>
      <c r="L3190">
        <v>1.4949500000000001E-3</v>
      </c>
      <c r="M3190">
        <v>2.61069E-4</v>
      </c>
      <c r="N3190" t="s">
        <v>3</v>
      </c>
    </row>
    <row r="3191" spans="1:14" x14ac:dyDescent="0.3">
      <c r="A3191" t="s">
        <v>39</v>
      </c>
      <c r="B3191" s="1">
        <v>36</v>
      </c>
      <c r="C3191" s="1" t="s">
        <v>4</v>
      </c>
      <c r="D3191" s="1" t="s">
        <v>2</v>
      </c>
      <c r="E3191" s="1" t="s">
        <v>11</v>
      </c>
      <c r="F3191">
        <v>1.8687100000000002E-2</v>
      </c>
      <c r="G3191">
        <v>2.1582799999999999E-2</v>
      </c>
      <c r="H3191">
        <v>2.4593E-2</v>
      </c>
      <c r="I3191">
        <v>2.9432699999999999E-2</v>
      </c>
      <c r="J3191">
        <v>3.51391E-2</v>
      </c>
      <c r="K3191">
        <v>4.4037699999999999E-2</v>
      </c>
      <c r="L3191">
        <v>5.4210300000000003E-2</v>
      </c>
      <c r="M3191">
        <v>6.2825800000000001E-2</v>
      </c>
      <c r="N3191" t="s">
        <v>3</v>
      </c>
    </row>
    <row r="3192" spans="1:14" x14ac:dyDescent="0.3">
      <c r="A3192" t="s">
        <v>39</v>
      </c>
      <c r="B3192" s="1">
        <v>36</v>
      </c>
      <c r="C3192" s="1" t="s">
        <v>4</v>
      </c>
      <c r="D3192" s="1" t="s">
        <v>2</v>
      </c>
      <c r="E3192" s="1" t="s">
        <v>13</v>
      </c>
      <c r="F3192">
        <v>1.7547500000000001E-2</v>
      </c>
      <c r="G3192">
        <v>1.9507099999999999E-2</v>
      </c>
      <c r="H3192">
        <v>2.24175E-2</v>
      </c>
      <c r="I3192">
        <v>1.9366000000000001E-2</v>
      </c>
      <c r="J3192">
        <v>1.80307E-2</v>
      </c>
      <c r="K3192">
        <v>1.2815500000000001E-2</v>
      </c>
      <c r="L3192">
        <v>6.3893300000000004E-3</v>
      </c>
      <c r="M3192">
        <v>1.2765299999999999E-3</v>
      </c>
      <c r="N3192" t="s">
        <v>3</v>
      </c>
    </row>
    <row r="3193" spans="1:14" x14ac:dyDescent="0.3">
      <c r="A3193" t="s">
        <v>39</v>
      </c>
      <c r="B3193" s="1">
        <v>36</v>
      </c>
      <c r="C3193" s="1" t="s">
        <v>4</v>
      </c>
      <c r="D3193" s="1" t="s">
        <v>5</v>
      </c>
      <c r="E3193" s="1" t="s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 t="s">
        <v>3</v>
      </c>
    </row>
    <row r="3194" spans="1:14" x14ac:dyDescent="0.3">
      <c r="A3194" t="s">
        <v>39</v>
      </c>
      <c r="B3194" s="1">
        <v>36</v>
      </c>
      <c r="C3194" s="1" t="s">
        <v>4</v>
      </c>
      <c r="D3194" s="1" t="s">
        <v>5</v>
      </c>
      <c r="E3194" s="1" t="s">
        <v>8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 t="s">
        <v>3</v>
      </c>
    </row>
    <row r="3195" spans="1:14" x14ac:dyDescent="0.3">
      <c r="A3195" t="s">
        <v>39</v>
      </c>
      <c r="B3195" s="1">
        <v>36</v>
      </c>
      <c r="C3195" s="1" t="s">
        <v>4</v>
      </c>
      <c r="D3195" s="1" t="s">
        <v>5</v>
      </c>
      <c r="E3195" s="1" t="s">
        <v>9</v>
      </c>
      <c r="F3195">
        <v>4.5143599999999999E-4</v>
      </c>
      <c r="G3195">
        <v>5.4230700000000001E-4</v>
      </c>
      <c r="H3195">
        <v>6.9657900000000001E-4</v>
      </c>
      <c r="I3195">
        <v>5.1173199999999999E-4</v>
      </c>
      <c r="J3195">
        <v>4.3616E-4</v>
      </c>
      <c r="K3195">
        <v>2.89738E-4</v>
      </c>
      <c r="L3195">
        <v>1.30569E-4</v>
      </c>
      <c r="M3195">
        <v>2.3765600000000002E-5</v>
      </c>
      <c r="N3195" t="s">
        <v>3</v>
      </c>
    </row>
    <row r="3196" spans="1:14" x14ac:dyDescent="0.3">
      <c r="A3196" t="s">
        <v>39</v>
      </c>
      <c r="B3196" s="1">
        <v>36</v>
      </c>
      <c r="C3196" s="1" t="s">
        <v>4</v>
      </c>
      <c r="D3196" s="1" t="s">
        <v>5</v>
      </c>
      <c r="E3196" s="1" t="s">
        <v>11</v>
      </c>
      <c r="F3196">
        <v>2.6286E-2</v>
      </c>
      <c r="G3196">
        <v>3.2508500000000003E-2</v>
      </c>
      <c r="H3196">
        <v>4.04915E-2</v>
      </c>
      <c r="I3196">
        <v>4.4181499999999999E-2</v>
      </c>
      <c r="J3196">
        <v>5.2591100000000002E-2</v>
      </c>
      <c r="K3196">
        <v>6.23381E-2</v>
      </c>
      <c r="L3196">
        <v>7.2710800000000006E-2</v>
      </c>
      <c r="M3196">
        <v>8.2809400000000005E-2</v>
      </c>
      <c r="N3196" t="s">
        <v>3</v>
      </c>
    </row>
    <row r="3197" spans="1:14" x14ac:dyDescent="0.3">
      <c r="A3197" t="s">
        <v>39</v>
      </c>
      <c r="B3197" s="1">
        <v>36</v>
      </c>
      <c r="C3197" s="1" t="s">
        <v>4</v>
      </c>
      <c r="D3197" s="1" t="s">
        <v>5</v>
      </c>
      <c r="E3197" s="1" t="s">
        <v>13</v>
      </c>
      <c r="F3197">
        <v>1.9409200000000001E-3</v>
      </c>
      <c r="G3197">
        <v>2.2857799999999998E-3</v>
      </c>
      <c r="H3197">
        <v>2.8212799999999998E-3</v>
      </c>
      <c r="I3197">
        <v>2.2012099999999999E-3</v>
      </c>
      <c r="J3197">
        <v>2.0394100000000002E-3</v>
      </c>
      <c r="K3197">
        <v>1.3878E-3</v>
      </c>
      <c r="L3197">
        <v>6.6834800000000003E-4</v>
      </c>
      <c r="M3197">
        <v>1.3496800000000001E-4</v>
      </c>
      <c r="N3197" t="s">
        <v>3</v>
      </c>
    </row>
    <row r="3198" spans="1:14" x14ac:dyDescent="0.3">
      <c r="A3198" t="s">
        <v>39</v>
      </c>
      <c r="B3198" s="1">
        <v>36</v>
      </c>
      <c r="C3198" s="1" t="s">
        <v>4</v>
      </c>
      <c r="D3198" s="1" t="s">
        <v>12</v>
      </c>
      <c r="E3198" s="1" t="s">
        <v>11</v>
      </c>
      <c r="F3198">
        <v>7.2587400000000005E-4</v>
      </c>
      <c r="G3198">
        <v>8.4236700000000001E-4</v>
      </c>
      <c r="H3198">
        <v>1.0042300000000001E-3</v>
      </c>
      <c r="I3198">
        <v>1.0947800000000001E-3</v>
      </c>
      <c r="J3198">
        <v>1.2221999999999999E-3</v>
      </c>
      <c r="K3198">
        <v>1.34636E-3</v>
      </c>
      <c r="L3198">
        <v>1.4632E-3</v>
      </c>
      <c r="M3198">
        <v>1.55893E-3</v>
      </c>
      <c r="N3198" t="s">
        <v>3</v>
      </c>
    </row>
    <row r="3199" spans="1:14" x14ac:dyDescent="0.3">
      <c r="A3199" t="s">
        <v>39</v>
      </c>
      <c r="B3199" s="1">
        <v>36</v>
      </c>
      <c r="C3199" s="1" t="s">
        <v>4</v>
      </c>
      <c r="D3199" s="1" t="s">
        <v>6</v>
      </c>
      <c r="E3199" s="1" t="s">
        <v>1</v>
      </c>
      <c r="F3199">
        <v>7.4445099999999997E-3</v>
      </c>
      <c r="G3199">
        <v>7.7712700000000003E-3</v>
      </c>
      <c r="H3199">
        <v>8.3661800000000008E-3</v>
      </c>
      <c r="I3199">
        <v>1.2808999999999999E-2</v>
      </c>
      <c r="J3199">
        <v>7.58495E-3</v>
      </c>
      <c r="K3199">
        <v>1.8691000000000001E-3</v>
      </c>
      <c r="L3199">
        <v>3.10172E-4</v>
      </c>
      <c r="M3199">
        <v>2.3135299999999999E-5</v>
      </c>
      <c r="N3199" t="s">
        <v>3</v>
      </c>
    </row>
    <row r="3200" spans="1:14" x14ac:dyDescent="0.3">
      <c r="A3200" t="s">
        <v>39</v>
      </c>
      <c r="B3200" s="1">
        <v>36</v>
      </c>
      <c r="C3200" s="1" t="s">
        <v>4</v>
      </c>
      <c r="D3200" s="1" t="s">
        <v>6</v>
      </c>
      <c r="E3200" s="1" t="s">
        <v>9</v>
      </c>
      <c r="F3200">
        <v>1.3015000000000001E-2</v>
      </c>
      <c r="G3200">
        <v>1.52076E-2</v>
      </c>
      <c r="H3200">
        <v>1.8403699999999999E-2</v>
      </c>
      <c r="I3200">
        <v>1.4537899999999999E-2</v>
      </c>
      <c r="J3200">
        <v>1.32017E-2</v>
      </c>
      <c r="K3200">
        <v>1.0210800000000001E-2</v>
      </c>
      <c r="L3200">
        <v>5.3866699999999997E-3</v>
      </c>
      <c r="M3200">
        <v>1.08457E-3</v>
      </c>
      <c r="N3200" t="s">
        <v>3</v>
      </c>
    </row>
    <row r="3201" spans="1:14" x14ac:dyDescent="0.3">
      <c r="A3201" t="s">
        <v>39</v>
      </c>
      <c r="B3201" s="1">
        <v>36</v>
      </c>
      <c r="C3201" s="1" t="s">
        <v>4</v>
      </c>
      <c r="D3201" s="1" t="s">
        <v>6</v>
      </c>
      <c r="E3201" s="1" t="s">
        <v>11</v>
      </c>
      <c r="F3201">
        <v>1.48089E-2</v>
      </c>
      <c r="G3201">
        <v>1.7545100000000001E-2</v>
      </c>
      <c r="H3201">
        <v>2.0211300000000001E-2</v>
      </c>
      <c r="I3201">
        <v>2.4968199999999999E-2</v>
      </c>
      <c r="J3201">
        <v>3.2303999999999999E-2</v>
      </c>
      <c r="K3201">
        <v>4.6371299999999997E-2</v>
      </c>
      <c r="L3201">
        <v>6.6971100000000006E-2</v>
      </c>
      <c r="M3201">
        <v>9.0695799999999993E-2</v>
      </c>
      <c r="N3201" t="s">
        <v>3</v>
      </c>
    </row>
    <row r="3202" spans="1:14" x14ac:dyDescent="0.3">
      <c r="A3202" t="s">
        <v>39</v>
      </c>
      <c r="B3202" s="1">
        <v>36</v>
      </c>
      <c r="C3202" s="1" t="s">
        <v>4</v>
      </c>
      <c r="D3202" s="1" t="s">
        <v>6</v>
      </c>
      <c r="E3202" s="1" t="s">
        <v>13</v>
      </c>
      <c r="F3202">
        <v>3.9076899999999998E-2</v>
      </c>
      <c r="G3202">
        <v>4.4561700000000003E-2</v>
      </c>
      <c r="H3202">
        <v>5.1800499999999999E-2</v>
      </c>
      <c r="I3202">
        <v>4.6432599999999997E-2</v>
      </c>
      <c r="J3202">
        <v>4.69194E-2</v>
      </c>
      <c r="K3202">
        <v>3.8313199999999999E-2</v>
      </c>
      <c r="L3202">
        <v>2.2499600000000002E-2</v>
      </c>
      <c r="M3202">
        <v>5.2801200000000001E-3</v>
      </c>
      <c r="N3202" t="s">
        <v>3</v>
      </c>
    </row>
    <row r="3203" spans="1:14" x14ac:dyDescent="0.3">
      <c r="A3203" t="s">
        <v>39</v>
      </c>
      <c r="B3203" s="1">
        <v>36</v>
      </c>
      <c r="C3203" s="1" t="s">
        <v>4</v>
      </c>
      <c r="D3203" s="1" t="s">
        <v>6</v>
      </c>
      <c r="E3203" s="1" t="s">
        <v>14</v>
      </c>
      <c r="F3203">
        <v>0.106632</v>
      </c>
      <c r="G3203">
        <v>0.102422</v>
      </c>
      <c r="H3203">
        <v>9.9988400000000005E-2</v>
      </c>
      <c r="I3203">
        <v>0.120467</v>
      </c>
      <c r="J3203">
        <v>0.12273299999999999</v>
      </c>
      <c r="K3203">
        <v>0.12812599999999999</v>
      </c>
      <c r="L3203">
        <v>0.13425599999999999</v>
      </c>
      <c r="M3203">
        <v>0.139068</v>
      </c>
      <c r="N3203" t="s">
        <v>3</v>
      </c>
    </row>
    <row r="3204" spans="1:14" x14ac:dyDescent="0.3">
      <c r="A3204" t="s">
        <v>39</v>
      </c>
      <c r="B3204" s="1">
        <v>36</v>
      </c>
      <c r="C3204" s="1" t="s">
        <v>4</v>
      </c>
      <c r="D3204" s="1" t="s">
        <v>7</v>
      </c>
      <c r="E3204" s="1" t="s">
        <v>1</v>
      </c>
      <c r="F3204">
        <v>7.3556499999999998E-4</v>
      </c>
      <c r="G3204">
        <v>7.7988000000000005E-4</v>
      </c>
      <c r="H3204">
        <v>8.73374E-4</v>
      </c>
      <c r="I3204">
        <v>1.1592900000000001E-3</v>
      </c>
      <c r="J3204">
        <v>6.9525700000000001E-4</v>
      </c>
      <c r="K3204">
        <v>1.70781E-4</v>
      </c>
      <c r="L3204">
        <v>2.61288E-5</v>
      </c>
      <c r="M3204">
        <v>1.76987E-6</v>
      </c>
      <c r="N3204" t="s">
        <v>3</v>
      </c>
    </row>
    <row r="3205" spans="1:14" x14ac:dyDescent="0.3">
      <c r="A3205" t="s">
        <v>39</v>
      </c>
      <c r="B3205" s="1">
        <v>36</v>
      </c>
      <c r="C3205" s="1" t="s">
        <v>4</v>
      </c>
      <c r="D3205" s="1" t="s">
        <v>7</v>
      </c>
      <c r="E3205" s="1" t="s">
        <v>8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 t="s">
        <v>3</v>
      </c>
    </row>
    <row r="3206" spans="1:14" x14ac:dyDescent="0.3">
      <c r="A3206" t="s">
        <v>39</v>
      </c>
      <c r="B3206" s="1">
        <v>36</v>
      </c>
      <c r="C3206" s="1" t="s">
        <v>4</v>
      </c>
      <c r="D3206" s="1" t="s">
        <v>7</v>
      </c>
      <c r="E3206" s="1" t="s">
        <v>9</v>
      </c>
      <c r="F3206">
        <v>6.6606900000000004E-3</v>
      </c>
      <c r="G3206">
        <v>7.9124999999999994E-3</v>
      </c>
      <c r="H3206">
        <v>9.9907399999999997E-3</v>
      </c>
      <c r="I3206">
        <v>7.4379099999999998E-3</v>
      </c>
      <c r="J3206">
        <v>6.3343899999999996E-3</v>
      </c>
      <c r="K3206">
        <v>4.2147299999999999E-3</v>
      </c>
      <c r="L3206">
        <v>1.8952800000000001E-3</v>
      </c>
      <c r="M3206">
        <v>3.4211499999999999E-4</v>
      </c>
      <c r="N3206" t="s">
        <v>3</v>
      </c>
    </row>
    <row r="3207" spans="1:14" x14ac:dyDescent="0.3">
      <c r="A3207" t="s">
        <v>39</v>
      </c>
      <c r="B3207" s="1">
        <v>36</v>
      </c>
      <c r="C3207" s="1" t="s">
        <v>4</v>
      </c>
      <c r="D3207" s="1" t="s">
        <v>7</v>
      </c>
      <c r="E3207" s="1" t="s">
        <v>11</v>
      </c>
      <c r="F3207">
        <v>3.3460299999999998E-2</v>
      </c>
      <c r="G3207">
        <v>4.0918400000000001E-2</v>
      </c>
      <c r="H3207">
        <v>5.0103700000000001E-2</v>
      </c>
      <c r="I3207">
        <v>5.5682099999999998E-2</v>
      </c>
      <c r="J3207">
        <v>6.6370100000000001E-2</v>
      </c>
      <c r="K3207">
        <v>7.9058500000000004E-2</v>
      </c>
      <c r="L3207">
        <v>9.2422900000000002E-2</v>
      </c>
      <c r="M3207">
        <v>0.104973</v>
      </c>
      <c r="N3207" t="s">
        <v>3</v>
      </c>
    </row>
    <row r="3208" spans="1:14" x14ac:dyDescent="0.3">
      <c r="A3208" t="s">
        <v>39</v>
      </c>
      <c r="B3208" s="1">
        <v>36</v>
      </c>
      <c r="C3208" s="1" t="s">
        <v>4</v>
      </c>
      <c r="D3208" s="1" t="s">
        <v>7</v>
      </c>
      <c r="E3208" s="1" t="s">
        <v>13</v>
      </c>
      <c r="F3208">
        <v>3.9135000000000003E-3</v>
      </c>
      <c r="G3208">
        <v>4.5563399999999999E-3</v>
      </c>
      <c r="H3208">
        <v>5.5295099999999996E-3</v>
      </c>
      <c r="I3208">
        <v>4.39903E-3</v>
      </c>
      <c r="J3208">
        <v>4.08064E-3</v>
      </c>
      <c r="K3208">
        <v>2.7899700000000001E-3</v>
      </c>
      <c r="L3208">
        <v>1.34643E-3</v>
      </c>
      <c r="M3208">
        <v>2.7112700000000002E-4</v>
      </c>
      <c r="N3208" t="s">
        <v>3</v>
      </c>
    </row>
    <row r="3209" spans="1:14" x14ac:dyDescent="0.3">
      <c r="A3209" t="s">
        <v>39</v>
      </c>
      <c r="B3209" s="1">
        <v>36</v>
      </c>
      <c r="C3209" s="1" t="s">
        <v>4</v>
      </c>
      <c r="D3209" s="1" t="s">
        <v>7</v>
      </c>
      <c r="E3209" s="1" t="s">
        <v>14</v>
      </c>
      <c r="F3209">
        <v>1.05317E-2</v>
      </c>
      <c r="G3209">
        <v>1.02472E-2</v>
      </c>
      <c r="H3209">
        <v>1.03334E-2</v>
      </c>
      <c r="I3209">
        <v>1.0928200000000001E-2</v>
      </c>
      <c r="J3209">
        <v>1.01203E-2</v>
      </c>
      <c r="K3209">
        <v>8.7386100000000008E-3</v>
      </c>
      <c r="L3209">
        <v>7.3972100000000004E-3</v>
      </c>
      <c r="M3209">
        <v>6.38325E-3</v>
      </c>
      <c r="N3209" t="s">
        <v>3</v>
      </c>
    </row>
    <row r="3210" spans="1:14" x14ac:dyDescent="0.3">
      <c r="A3210" t="s">
        <v>39</v>
      </c>
      <c r="B3210" s="1">
        <v>36</v>
      </c>
      <c r="C3210" s="1" t="s">
        <v>17</v>
      </c>
      <c r="D3210" s="1" t="s">
        <v>18</v>
      </c>
      <c r="E3210" s="1" t="s">
        <v>1</v>
      </c>
      <c r="F3210">
        <v>2.6710499999999999E-3</v>
      </c>
      <c r="G3210">
        <v>2.9641899999999998E-3</v>
      </c>
      <c r="H3210">
        <v>3.4971500000000001E-3</v>
      </c>
      <c r="I3210">
        <v>7.62219E-3</v>
      </c>
      <c r="J3210">
        <v>6.8685899999999999E-3</v>
      </c>
      <c r="K3210">
        <v>3.7929999999999999E-3</v>
      </c>
      <c r="L3210">
        <v>1.6796000000000001E-3</v>
      </c>
      <c r="M3210">
        <v>6.7025699999999995E-4</v>
      </c>
      <c r="N3210" t="s">
        <v>3</v>
      </c>
    </row>
    <row r="3211" spans="1:14" x14ac:dyDescent="0.3">
      <c r="A3211" t="s">
        <v>39</v>
      </c>
      <c r="B3211" s="1">
        <v>36</v>
      </c>
      <c r="C3211" s="1" t="s">
        <v>17</v>
      </c>
      <c r="D3211" s="1" t="s">
        <v>18</v>
      </c>
      <c r="E3211" s="1" t="s">
        <v>8</v>
      </c>
      <c r="F3211">
        <v>4.4445300000000004E-3</v>
      </c>
      <c r="G3211">
        <v>4.9200700000000003E-3</v>
      </c>
      <c r="H3211">
        <v>4.59998E-3</v>
      </c>
      <c r="I3211">
        <v>7.4447000000000001E-4</v>
      </c>
      <c r="J3211">
        <v>5.3109200000000004E-4</v>
      </c>
      <c r="K3211">
        <v>3.8344099999999999E-4</v>
      </c>
      <c r="L3211">
        <v>2.3221400000000001E-4</v>
      </c>
      <c r="M3211">
        <v>1.15188E-4</v>
      </c>
      <c r="N3211" t="s">
        <v>3</v>
      </c>
    </row>
    <row r="3212" spans="1:14" x14ac:dyDescent="0.3">
      <c r="A3212" t="s">
        <v>39</v>
      </c>
      <c r="B3212" s="1">
        <v>36</v>
      </c>
      <c r="C3212" s="1" t="s">
        <v>17</v>
      </c>
      <c r="D3212" s="1" t="s">
        <v>18</v>
      </c>
      <c r="E3212" s="1" t="s">
        <v>19</v>
      </c>
      <c r="F3212">
        <v>2.4459500000000001E-3</v>
      </c>
      <c r="G3212">
        <v>2.7131899999999999E-3</v>
      </c>
      <c r="H3212">
        <v>2.9185529999999999E-3</v>
      </c>
      <c r="I3212">
        <v>2.7035190000000001E-3</v>
      </c>
      <c r="J3212">
        <v>2.7586099999999999E-3</v>
      </c>
      <c r="K3212">
        <v>2.6534505000000001E-3</v>
      </c>
      <c r="L3212">
        <v>2.4448242599999998E-3</v>
      </c>
      <c r="M3212">
        <v>2.0109516749999999E-3</v>
      </c>
      <c r="N3212" t="s">
        <v>3</v>
      </c>
    </row>
    <row r="3213" spans="1:14" x14ac:dyDescent="0.3">
      <c r="A3213" t="s">
        <v>39</v>
      </c>
      <c r="B3213" s="1">
        <v>36</v>
      </c>
      <c r="C3213" s="1" t="s">
        <v>17</v>
      </c>
      <c r="D3213" s="1" t="s">
        <v>18</v>
      </c>
      <c r="E3213" s="1" t="s">
        <v>20</v>
      </c>
      <c r="F3213">
        <v>6.9681099999999996E-3</v>
      </c>
      <c r="G3213">
        <v>7.4868900000000004E-3</v>
      </c>
      <c r="H3213">
        <v>7.97724E-3</v>
      </c>
      <c r="I3213">
        <v>7.5696499999999998E-3</v>
      </c>
      <c r="J3213">
        <v>8.7485800000000006E-3</v>
      </c>
      <c r="K3213">
        <v>1.05643E-2</v>
      </c>
      <c r="L3213">
        <v>1.1464200000000001E-2</v>
      </c>
      <c r="M3213">
        <v>1.04067E-2</v>
      </c>
      <c r="N3213" t="s">
        <v>3</v>
      </c>
    </row>
    <row r="3214" spans="1:14" x14ac:dyDescent="0.3">
      <c r="A3214" t="s">
        <v>39</v>
      </c>
      <c r="B3214" s="1">
        <v>36</v>
      </c>
      <c r="C3214" s="1" t="s">
        <v>17</v>
      </c>
      <c r="D3214" s="1" t="s">
        <v>18</v>
      </c>
      <c r="E3214" s="1" t="s">
        <v>15</v>
      </c>
      <c r="F3214">
        <v>5.2119000000000002E-3</v>
      </c>
      <c r="G3214">
        <v>5.7314599999999999E-3</v>
      </c>
      <c r="H3214">
        <v>6.3010100000000001E-3</v>
      </c>
      <c r="I3214">
        <v>4.4904000000000003E-3</v>
      </c>
      <c r="J3214">
        <v>4.3879699999999997E-3</v>
      </c>
      <c r="K3214">
        <v>4.7180299999999998E-3</v>
      </c>
      <c r="L3214">
        <v>4.2810000000000001E-3</v>
      </c>
      <c r="M3214">
        <v>3.1081400000000001E-3</v>
      </c>
      <c r="N3214" t="s">
        <v>3</v>
      </c>
    </row>
    <row r="3215" spans="1:14" x14ac:dyDescent="0.3">
      <c r="A3215" t="s">
        <v>39</v>
      </c>
      <c r="B3215" s="1">
        <v>36</v>
      </c>
      <c r="C3215" s="1" t="s">
        <v>17</v>
      </c>
      <c r="D3215" s="1" t="s">
        <v>22</v>
      </c>
      <c r="E3215" s="1" t="s">
        <v>1</v>
      </c>
      <c r="F3215">
        <v>5.8137500000000002E-2</v>
      </c>
      <c r="G3215">
        <v>6.29942E-2</v>
      </c>
      <c r="H3215">
        <v>7.6197099999999907E-2</v>
      </c>
      <c r="I3215">
        <v>0.1562528</v>
      </c>
      <c r="J3215">
        <v>0.1094638</v>
      </c>
      <c r="K3215">
        <v>3.6925600000000003E-2</v>
      </c>
      <c r="L3215">
        <v>8.1469999999999997E-3</v>
      </c>
      <c r="M3215">
        <v>7.5919199999999903E-4</v>
      </c>
      <c r="N3215" t="s">
        <v>3</v>
      </c>
    </row>
    <row r="3216" spans="1:14" x14ac:dyDescent="0.3">
      <c r="A3216" t="s">
        <v>39</v>
      </c>
      <c r="B3216" s="1">
        <v>36</v>
      </c>
      <c r="C3216" s="1" t="s">
        <v>17</v>
      </c>
      <c r="D3216" s="1" t="s">
        <v>22</v>
      </c>
      <c r="E3216" s="1" t="s">
        <v>8</v>
      </c>
      <c r="F3216">
        <v>2.4827499999999999E-2</v>
      </c>
      <c r="G3216">
        <v>2.6901100000000001E-2</v>
      </c>
      <c r="H3216">
        <v>2.7807800000000001E-2</v>
      </c>
      <c r="I3216">
        <v>8.3318699999999999E-3</v>
      </c>
      <c r="J3216">
        <v>5.57165E-3</v>
      </c>
      <c r="K3216">
        <v>2.8097500000000002E-3</v>
      </c>
      <c r="L3216">
        <v>8.5940699999999997E-4</v>
      </c>
      <c r="M3216">
        <v>9.9170299999999995E-5</v>
      </c>
      <c r="N3216" t="s">
        <v>3</v>
      </c>
    </row>
    <row r="3217" spans="1:14" x14ac:dyDescent="0.3">
      <c r="A3217" t="s">
        <v>39</v>
      </c>
      <c r="B3217" s="1">
        <v>36</v>
      </c>
      <c r="C3217" s="1" t="s">
        <v>17</v>
      </c>
      <c r="D3217" s="1" t="s">
        <v>22</v>
      </c>
      <c r="E3217" s="1" t="s">
        <v>19</v>
      </c>
      <c r="F3217">
        <v>0.17277899999999999</v>
      </c>
      <c r="G3217">
        <v>0.188391</v>
      </c>
      <c r="H3217">
        <v>0.197988</v>
      </c>
      <c r="I3217">
        <v>0.21252399999999999</v>
      </c>
      <c r="J3217">
        <v>0.25312200000000001</v>
      </c>
      <c r="K3217">
        <v>0.32584800000000003</v>
      </c>
      <c r="L3217">
        <v>0.39435799999999999</v>
      </c>
      <c r="M3217">
        <v>0.45163900000000001</v>
      </c>
      <c r="N3217" t="s">
        <v>3</v>
      </c>
    </row>
    <row r="3218" spans="1:14" x14ac:dyDescent="0.3">
      <c r="A3218" t="s">
        <v>39</v>
      </c>
      <c r="B3218" s="1">
        <v>36</v>
      </c>
      <c r="C3218" s="1" t="s">
        <v>17</v>
      </c>
      <c r="D3218" s="1" t="s">
        <v>22</v>
      </c>
      <c r="E3218" s="1" t="s">
        <v>21</v>
      </c>
      <c r="F3218">
        <v>0</v>
      </c>
      <c r="G3218">
        <v>1.51121E-3</v>
      </c>
      <c r="H3218">
        <v>2.6630579999999998E-3</v>
      </c>
      <c r="I3218">
        <v>7.7319399999999996E-3</v>
      </c>
      <c r="J3218">
        <v>2.1963199999999999E-2</v>
      </c>
      <c r="K3218">
        <v>3.8888099999999898E-2</v>
      </c>
      <c r="L3218">
        <v>5.4913699999999899E-2</v>
      </c>
      <c r="M3218">
        <v>4.7020300000000001E-2</v>
      </c>
      <c r="N3218" t="s">
        <v>3</v>
      </c>
    </row>
    <row r="3219" spans="1:14" x14ac:dyDescent="0.3">
      <c r="A3219" t="s">
        <v>39</v>
      </c>
      <c r="B3219" s="1">
        <v>36</v>
      </c>
      <c r="C3219" s="1" t="s">
        <v>17</v>
      </c>
      <c r="D3219" s="1" t="s">
        <v>22</v>
      </c>
      <c r="E3219" s="1" t="s">
        <v>20</v>
      </c>
      <c r="F3219">
        <v>0.13157522999999999</v>
      </c>
      <c r="G3219">
        <v>0.14027218</v>
      </c>
      <c r="H3219">
        <v>0.1519373</v>
      </c>
      <c r="I3219">
        <v>0.12492583</v>
      </c>
      <c r="J3219">
        <v>0.11901289</v>
      </c>
      <c r="K3219">
        <v>8.9928049999999995E-2</v>
      </c>
      <c r="L3219">
        <v>4.599876E-2</v>
      </c>
      <c r="M3219">
        <v>9.6143180000000002E-3</v>
      </c>
      <c r="N3219" t="s">
        <v>3</v>
      </c>
    </row>
    <row r="3220" spans="1:14" x14ac:dyDescent="0.3">
      <c r="A3220" t="s">
        <v>39</v>
      </c>
      <c r="B3220" s="1">
        <v>36</v>
      </c>
      <c r="C3220" s="1" t="s">
        <v>17</v>
      </c>
      <c r="D3220" s="1" t="s">
        <v>22</v>
      </c>
      <c r="E3220" s="1" t="s">
        <v>15</v>
      </c>
      <c r="F3220">
        <v>5.3667634999999998E-2</v>
      </c>
      <c r="G3220">
        <v>5.8122709000000002E-2</v>
      </c>
      <c r="H3220">
        <v>6.4997812000000002E-2</v>
      </c>
      <c r="I3220">
        <v>4.7920682999999999E-2</v>
      </c>
      <c r="J3220">
        <v>4.1099272999999999E-2</v>
      </c>
      <c r="K3220">
        <v>2.9433216000000002E-2</v>
      </c>
      <c r="L3220">
        <v>1.3557684699999999E-2</v>
      </c>
      <c r="M3220">
        <v>2.42611487E-3</v>
      </c>
      <c r="N3220" t="s">
        <v>3</v>
      </c>
    </row>
    <row r="3221" spans="1:14" x14ac:dyDescent="0.3">
      <c r="A3221" t="s">
        <v>39</v>
      </c>
      <c r="B3221" s="1">
        <v>36</v>
      </c>
      <c r="C3221" s="1" t="s">
        <v>17</v>
      </c>
      <c r="D3221" s="1" t="s">
        <v>23</v>
      </c>
      <c r="E3221" s="1" t="s">
        <v>20</v>
      </c>
      <c r="F3221">
        <v>1.56113E-2</v>
      </c>
      <c r="G3221">
        <v>1.90695E-2</v>
      </c>
      <c r="H3221">
        <v>2.3441099999999999E-2</v>
      </c>
      <c r="I3221">
        <v>3.5976500000000002E-2</v>
      </c>
      <c r="J3221">
        <v>4.5288200000000001E-2</v>
      </c>
      <c r="K3221">
        <v>5.6070000000000002E-2</v>
      </c>
      <c r="L3221">
        <v>7.2181300000000004E-2</v>
      </c>
      <c r="M3221">
        <v>9.5639100000000005E-2</v>
      </c>
      <c r="N3221" t="s">
        <v>3</v>
      </c>
    </row>
    <row r="3222" spans="1:14" x14ac:dyDescent="0.3">
      <c r="A3222" t="s">
        <v>39</v>
      </c>
      <c r="B3222" s="1">
        <v>36</v>
      </c>
      <c r="C3222" s="1" t="s">
        <v>17</v>
      </c>
      <c r="D3222" s="1" t="s">
        <v>23</v>
      </c>
      <c r="E3222" s="1" t="s">
        <v>15</v>
      </c>
      <c r="F3222">
        <v>3.1766700000000002E-2</v>
      </c>
      <c r="G3222">
        <v>3.9099700000000001E-2</v>
      </c>
      <c r="H3222">
        <v>4.7168799999999997E-2</v>
      </c>
      <c r="I3222">
        <v>4.38278E-2</v>
      </c>
      <c r="J3222">
        <v>4.4468199999999999E-2</v>
      </c>
      <c r="K3222">
        <v>4.2130500000000001E-2</v>
      </c>
      <c r="L3222">
        <v>3.5479499999999997E-2</v>
      </c>
      <c r="M3222">
        <v>2.2291600000000002E-2</v>
      </c>
      <c r="N3222" t="s">
        <v>3</v>
      </c>
    </row>
    <row r="3223" spans="1:14" x14ac:dyDescent="0.3">
      <c r="A3223" t="s">
        <v>39</v>
      </c>
      <c r="B3223" s="1">
        <v>36</v>
      </c>
      <c r="C3223" s="1" t="s">
        <v>17</v>
      </c>
      <c r="D3223" s="1" t="s">
        <v>16</v>
      </c>
      <c r="E3223" s="1" t="s">
        <v>15</v>
      </c>
      <c r="F3223">
        <v>1.01552E-2</v>
      </c>
      <c r="G3223">
        <v>1.05504E-2</v>
      </c>
      <c r="H3223">
        <v>1.0711231E-2</v>
      </c>
      <c r="I3223">
        <v>1.01093909999999E-2</v>
      </c>
      <c r="J3223">
        <v>1.0331029E-2</v>
      </c>
      <c r="K3223">
        <v>1.0512951600000001E-2</v>
      </c>
      <c r="L3223">
        <v>1.06305163E-2</v>
      </c>
      <c r="M3223">
        <v>1.0107990673232E-2</v>
      </c>
      <c r="N3223" t="s">
        <v>3</v>
      </c>
    </row>
    <row r="3224" spans="1:14" x14ac:dyDescent="0.3">
      <c r="A3224" t="s">
        <v>39</v>
      </c>
      <c r="B3224" s="1">
        <v>36</v>
      </c>
      <c r="C3224" s="1" t="s">
        <v>25</v>
      </c>
      <c r="D3224" s="1" t="s">
        <v>24</v>
      </c>
      <c r="E3224" s="1" t="s">
        <v>13</v>
      </c>
      <c r="F3224">
        <v>2.8439699999999998E-2</v>
      </c>
      <c r="G3224">
        <v>3.11875E-2</v>
      </c>
      <c r="H3224">
        <v>3.4753699999999998E-2</v>
      </c>
      <c r="I3224">
        <v>3.4978700000000001E-2</v>
      </c>
      <c r="J3224">
        <v>3.6477099999999998E-2</v>
      </c>
      <c r="K3224">
        <v>3.6501499999999999E-2</v>
      </c>
      <c r="L3224">
        <v>3.4428599999999997E-2</v>
      </c>
      <c r="M3224">
        <v>2.7302400000000001E-2</v>
      </c>
      <c r="N3224" t="s">
        <v>3</v>
      </c>
    </row>
    <row r="3225" spans="1:14" x14ac:dyDescent="0.3">
      <c r="A3225" t="s">
        <v>39</v>
      </c>
      <c r="B3225" s="1">
        <v>36</v>
      </c>
      <c r="C3225" s="1" t="s">
        <v>25</v>
      </c>
      <c r="D3225" s="1" t="s">
        <v>26</v>
      </c>
      <c r="E3225" s="1" t="s">
        <v>8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 t="s">
        <v>3</v>
      </c>
    </row>
    <row r="3226" spans="1:14" x14ac:dyDescent="0.3">
      <c r="A3226" t="s">
        <v>39</v>
      </c>
      <c r="B3226" s="1">
        <v>36</v>
      </c>
      <c r="C3226" s="1" t="s">
        <v>25</v>
      </c>
      <c r="D3226" s="1" t="s">
        <v>26</v>
      </c>
      <c r="E3226" s="1" t="s">
        <v>27</v>
      </c>
      <c r="F3226">
        <v>8.2486600000000005E-4</v>
      </c>
      <c r="G3226">
        <v>1.2031100000000001E-3</v>
      </c>
      <c r="H3226">
        <v>1.63072E-3</v>
      </c>
      <c r="I3226">
        <v>2.2649800000000002E-3</v>
      </c>
      <c r="J3226">
        <v>2.8336199999999998E-3</v>
      </c>
      <c r="K3226">
        <v>3.66177E-3</v>
      </c>
      <c r="L3226">
        <v>5.0167099999999997E-3</v>
      </c>
      <c r="M3226">
        <v>8.2356800000000004E-3</v>
      </c>
      <c r="N3226" t="s">
        <v>3</v>
      </c>
    </row>
    <row r="3227" spans="1:14" x14ac:dyDescent="0.3">
      <c r="A3227" t="s">
        <v>39</v>
      </c>
      <c r="B3227" s="1">
        <v>36</v>
      </c>
      <c r="C3227" s="1" t="s">
        <v>25</v>
      </c>
      <c r="D3227" s="1" t="s">
        <v>26</v>
      </c>
      <c r="E3227" s="1" t="s">
        <v>13</v>
      </c>
      <c r="F3227">
        <v>2.0482110000000001E-2</v>
      </c>
      <c r="G3227">
        <v>2.1867749999999998E-2</v>
      </c>
      <c r="H3227">
        <v>2.3109060000000001E-2</v>
      </c>
      <c r="I3227">
        <v>1.780549E-2</v>
      </c>
      <c r="J3227">
        <v>1.6889629999999999E-2</v>
      </c>
      <c r="K3227">
        <v>1.3876176E-2</v>
      </c>
      <c r="L3227">
        <v>9.7547759999999997E-3</v>
      </c>
      <c r="M3227">
        <v>4.6753529999999993E-3</v>
      </c>
      <c r="N3227" t="s">
        <v>3</v>
      </c>
    </row>
    <row r="3228" spans="1:14" x14ac:dyDescent="0.3">
      <c r="A3228" t="s">
        <v>39</v>
      </c>
      <c r="B3228" s="1">
        <v>36</v>
      </c>
      <c r="C3228" s="1" t="s">
        <v>25</v>
      </c>
      <c r="D3228" s="1" t="s">
        <v>28</v>
      </c>
      <c r="E3228" s="1" t="s">
        <v>9</v>
      </c>
      <c r="F3228">
        <v>2.489794E-3</v>
      </c>
      <c r="G3228">
        <v>7.8903370000000007E-3</v>
      </c>
      <c r="H3228">
        <v>2.071656299999999E-2</v>
      </c>
      <c r="I3228">
        <v>3.9182495999999997E-2</v>
      </c>
      <c r="J3228">
        <v>6.7099955200000005E-2</v>
      </c>
      <c r="K3228">
        <v>9.8745353899999999E-2</v>
      </c>
      <c r="L3228">
        <v>0.11919907810000001</v>
      </c>
      <c r="M3228">
        <v>0.1027710025999999</v>
      </c>
      <c r="N3228" t="s">
        <v>3</v>
      </c>
    </row>
    <row r="3229" spans="1:14" x14ac:dyDescent="0.3">
      <c r="A3229" t="s">
        <v>39</v>
      </c>
      <c r="B3229" s="1">
        <v>36</v>
      </c>
      <c r="C3229" s="1" t="s">
        <v>25</v>
      </c>
      <c r="D3229" s="1" t="s">
        <v>28</v>
      </c>
      <c r="E3229" s="1" t="s">
        <v>13</v>
      </c>
      <c r="F3229">
        <v>0.1373022299999998</v>
      </c>
      <c r="G3229">
        <v>0.14623242999999989</v>
      </c>
      <c r="H3229">
        <v>0.15434478999999901</v>
      </c>
      <c r="I3229">
        <v>0.14976647999999901</v>
      </c>
      <c r="J3229">
        <v>0.14074447000000001</v>
      </c>
      <c r="K3229">
        <v>0.12285923</v>
      </c>
      <c r="L3229">
        <v>9.6985607000000001E-2</v>
      </c>
      <c r="M3229">
        <v>5.6296957999999897E-2</v>
      </c>
      <c r="N3229" t="s">
        <v>3</v>
      </c>
    </row>
    <row r="3230" spans="1:14" x14ac:dyDescent="0.3">
      <c r="A3230" t="s">
        <v>39</v>
      </c>
      <c r="B3230" s="1">
        <v>36</v>
      </c>
      <c r="C3230" s="1" t="s">
        <v>25</v>
      </c>
      <c r="D3230" s="1" t="s">
        <v>29</v>
      </c>
      <c r="E3230" s="1" t="s">
        <v>27</v>
      </c>
      <c r="F3230">
        <v>1.61159954E-3</v>
      </c>
      <c r="G3230">
        <v>2.2675179599999998E-3</v>
      </c>
      <c r="H3230">
        <v>2.6503270000000001E-3</v>
      </c>
      <c r="I3230">
        <v>2.9414453000000001E-3</v>
      </c>
      <c r="J3230">
        <v>3.2540756999999997E-3</v>
      </c>
      <c r="K3230">
        <v>3.5677561000000001E-3</v>
      </c>
      <c r="L3230">
        <v>3.8710004E-3</v>
      </c>
      <c r="M3230">
        <v>4.1421280000000001E-3</v>
      </c>
      <c r="N3230" t="s">
        <v>3</v>
      </c>
    </row>
    <row r="3231" spans="1:14" x14ac:dyDescent="0.3">
      <c r="A3231" t="s">
        <v>39</v>
      </c>
      <c r="B3231" s="1">
        <v>36</v>
      </c>
      <c r="C3231" s="1" t="s">
        <v>25</v>
      </c>
      <c r="D3231" s="1" t="s">
        <v>29</v>
      </c>
      <c r="E3231" s="1" t="s">
        <v>13</v>
      </c>
      <c r="F3231">
        <v>1.4539086000000001E-2</v>
      </c>
      <c r="G3231">
        <v>1.7150454000000002E-2</v>
      </c>
      <c r="H3231">
        <v>2.0106886000000001E-2</v>
      </c>
      <c r="I3231">
        <v>1.9517629000000002E-2</v>
      </c>
      <c r="J3231">
        <v>2.0682847300000001E-2</v>
      </c>
      <c r="K3231">
        <v>1.9909735099999999E-2</v>
      </c>
      <c r="L3231">
        <v>1.71522185E-2</v>
      </c>
      <c r="M3231">
        <v>1.05026227E-2</v>
      </c>
      <c r="N3231" t="s">
        <v>3</v>
      </c>
    </row>
    <row r="3232" spans="1:14" x14ac:dyDescent="0.3">
      <c r="A3232" t="s">
        <v>39</v>
      </c>
      <c r="B3232" s="1">
        <v>36</v>
      </c>
      <c r="C3232" s="1" t="s">
        <v>25</v>
      </c>
      <c r="D3232" s="1" t="s">
        <v>30</v>
      </c>
      <c r="E3232" s="1" t="s">
        <v>9</v>
      </c>
      <c r="F3232">
        <v>1.6168599999999999E-3</v>
      </c>
      <c r="G3232">
        <v>3.29197E-3</v>
      </c>
      <c r="H3232">
        <v>4.9731799999999998E-3</v>
      </c>
      <c r="I3232">
        <v>6.9112100000000001E-3</v>
      </c>
      <c r="J3232">
        <v>8.6985299999999995E-3</v>
      </c>
      <c r="K3232">
        <v>1.07218E-2</v>
      </c>
      <c r="L3232">
        <v>1.29636E-2</v>
      </c>
      <c r="M3232">
        <v>1.4298399999999999E-2</v>
      </c>
      <c r="N3232" t="s">
        <v>3</v>
      </c>
    </row>
    <row r="3233" spans="1:14" x14ac:dyDescent="0.3">
      <c r="A3233" t="s">
        <v>39</v>
      </c>
      <c r="B3233" s="1">
        <v>36</v>
      </c>
      <c r="C3233" s="1" t="s">
        <v>25</v>
      </c>
      <c r="D3233" s="1" t="s">
        <v>30</v>
      </c>
      <c r="E3233" s="1" t="s">
        <v>13</v>
      </c>
      <c r="F3233">
        <v>1.9545799999999999E-2</v>
      </c>
      <c r="G3233">
        <v>1.8231000000000001E-2</v>
      </c>
      <c r="H3233">
        <v>1.61158E-2</v>
      </c>
      <c r="I3233">
        <v>1.4036099999999999E-2</v>
      </c>
      <c r="J3233">
        <v>1.17839E-2</v>
      </c>
      <c r="K3233">
        <v>9.4287199999999998E-3</v>
      </c>
      <c r="L3233">
        <v>6.9719400000000003E-3</v>
      </c>
      <c r="M3233">
        <v>3.8641000000000001E-3</v>
      </c>
      <c r="N3233" t="s">
        <v>3</v>
      </c>
    </row>
    <row r="3234" spans="1:14" x14ac:dyDescent="0.3">
      <c r="A3234" t="s">
        <v>39</v>
      </c>
      <c r="B3234" s="1">
        <v>36</v>
      </c>
      <c r="C3234" s="1" t="s">
        <v>25</v>
      </c>
      <c r="D3234" s="1" t="s">
        <v>31</v>
      </c>
      <c r="E3234" s="1" t="s">
        <v>27</v>
      </c>
      <c r="F3234">
        <v>1.5851704910000001E-3</v>
      </c>
      <c r="G3234">
        <v>2.5750349799999999E-3</v>
      </c>
      <c r="H3234">
        <v>2.9439181799999999E-3</v>
      </c>
      <c r="I3234">
        <v>3.1560033399999996E-3</v>
      </c>
      <c r="J3234">
        <v>3.21446513E-3</v>
      </c>
      <c r="K3234">
        <v>3.2312409900000002E-3</v>
      </c>
      <c r="L3234">
        <v>3.25431885E-3</v>
      </c>
      <c r="M3234">
        <v>3.23879524E-3</v>
      </c>
      <c r="N3234" t="s">
        <v>3</v>
      </c>
    </row>
    <row r="3235" spans="1:14" x14ac:dyDescent="0.3">
      <c r="A3235" t="s">
        <v>39</v>
      </c>
      <c r="B3235" s="1">
        <v>36</v>
      </c>
      <c r="C3235" s="1" t="s">
        <v>25</v>
      </c>
      <c r="D3235" s="1" t="s">
        <v>31</v>
      </c>
      <c r="E3235" s="1" t="s">
        <v>13</v>
      </c>
      <c r="F3235">
        <v>3.8092213000000003E-3</v>
      </c>
      <c r="G3235">
        <v>1.92939266E-3</v>
      </c>
      <c r="H3235">
        <v>1.1357064100000001E-3</v>
      </c>
      <c r="I3235">
        <v>5.9228852999999989E-4</v>
      </c>
      <c r="J3235">
        <v>3.3047202300000002E-4</v>
      </c>
      <c r="K3235">
        <v>1.56785176E-4</v>
      </c>
      <c r="L3235">
        <v>5.7793382000000005E-5</v>
      </c>
      <c r="M3235">
        <v>7.9348876600000006E-6</v>
      </c>
      <c r="N3235" t="s">
        <v>3</v>
      </c>
    </row>
    <row r="3236" spans="1:14" x14ac:dyDescent="0.3">
      <c r="A3236" t="s">
        <v>39</v>
      </c>
      <c r="B3236" s="1">
        <v>36</v>
      </c>
      <c r="C3236" s="1" t="s">
        <v>25</v>
      </c>
      <c r="D3236" s="1" t="s">
        <v>32</v>
      </c>
      <c r="E3236" s="1" t="s">
        <v>9</v>
      </c>
      <c r="F3236">
        <v>1.2564305999999991E-3</v>
      </c>
      <c r="G3236">
        <v>1.933768699999997E-3</v>
      </c>
      <c r="H3236">
        <v>2.8720804999999997E-3</v>
      </c>
      <c r="I3236">
        <v>3.5490969999999989E-3</v>
      </c>
      <c r="J3236">
        <v>4.0375102000000003E-3</v>
      </c>
      <c r="K3236">
        <v>4.1980148000000002E-3</v>
      </c>
      <c r="L3236">
        <v>4.0630834999999992E-3</v>
      </c>
      <c r="M3236">
        <v>3.2175045999999997E-3</v>
      </c>
      <c r="N3236" t="s">
        <v>3</v>
      </c>
    </row>
    <row r="3237" spans="1:14" x14ac:dyDescent="0.3">
      <c r="A3237" t="s">
        <v>39</v>
      </c>
      <c r="B3237" s="1">
        <v>36</v>
      </c>
      <c r="C3237" s="1" t="s">
        <v>25</v>
      </c>
      <c r="D3237" s="1" t="s">
        <v>32</v>
      </c>
      <c r="E3237" s="1" t="s">
        <v>27</v>
      </c>
      <c r="F3237">
        <v>1.8595436999999999E-4</v>
      </c>
      <c r="G3237">
        <v>1.316694039999999E-3</v>
      </c>
      <c r="H3237">
        <v>3.0424314699999998E-3</v>
      </c>
      <c r="I3237">
        <v>4.9068755649999997E-3</v>
      </c>
      <c r="J3237">
        <v>7.0289145939999888E-3</v>
      </c>
      <c r="K3237">
        <v>9.3254760299999913E-3</v>
      </c>
      <c r="L3237">
        <v>1.2911903299999999E-2</v>
      </c>
      <c r="M3237">
        <v>2.2153760599999999E-2</v>
      </c>
      <c r="N3237" t="s">
        <v>3</v>
      </c>
    </row>
    <row r="3238" spans="1:14" x14ac:dyDescent="0.3">
      <c r="A3238" t="s">
        <v>39</v>
      </c>
      <c r="B3238" s="1">
        <v>36</v>
      </c>
      <c r="C3238" s="1" t="s">
        <v>25</v>
      </c>
      <c r="D3238" s="1" t="s">
        <v>32</v>
      </c>
      <c r="E3238" s="1" t="s">
        <v>21</v>
      </c>
      <c r="F3238">
        <v>1.66717916E-5</v>
      </c>
      <c r="G3238">
        <v>1.4886967878999999E-3</v>
      </c>
      <c r="H3238">
        <v>3.5134728372999999E-3</v>
      </c>
      <c r="I3238">
        <v>5.7483442928999897E-3</v>
      </c>
      <c r="J3238">
        <v>8.3053366837900003E-3</v>
      </c>
      <c r="K3238">
        <v>1.0655303459999979E-2</v>
      </c>
      <c r="L3238">
        <v>1.358808060999999E-2</v>
      </c>
      <c r="M3238">
        <v>1.9601629799999999E-2</v>
      </c>
      <c r="N3238" t="s">
        <v>3</v>
      </c>
    </row>
    <row r="3239" spans="1:14" x14ac:dyDescent="0.3">
      <c r="A3239" t="s">
        <v>39</v>
      </c>
      <c r="B3239" s="1">
        <v>36</v>
      </c>
      <c r="C3239" s="1" t="s">
        <v>25</v>
      </c>
      <c r="D3239" s="1" t="s">
        <v>32</v>
      </c>
      <c r="E3239" s="1" t="s">
        <v>13</v>
      </c>
      <c r="F3239">
        <v>0.12387179999999989</v>
      </c>
      <c r="G3239">
        <v>0.12561953999999989</v>
      </c>
      <c r="H3239">
        <v>0.1273414679999999</v>
      </c>
      <c r="I3239">
        <v>0.12433966399999999</v>
      </c>
      <c r="J3239">
        <v>0.12148060599999999</v>
      </c>
      <c r="K3239">
        <v>0.118101543</v>
      </c>
      <c r="L3239">
        <v>0.1082341339999999</v>
      </c>
      <c r="M3239">
        <v>8.2138560199999905E-2</v>
      </c>
      <c r="N3239" t="s">
        <v>3</v>
      </c>
    </row>
    <row r="3240" spans="1:14" x14ac:dyDescent="0.3">
      <c r="A3240" t="s">
        <v>39</v>
      </c>
      <c r="B3240" s="1">
        <v>36</v>
      </c>
      <c r="C3240" s="1" t="s">
        <v>25</v>
      </c>
      <c r="D3240" s="1" t="s">
        <v>33</v>
      </c>
      <c r="E3240" s="1" t="s">
        <v>13</v>
      </c>
      <c r="F3240">
        <v>4.01667E-2</v>
      </c>
      <c r="G3240">
        <v>4.2311000000000001E-2</v>
      </c>
      <c r="H3240">
        <v>4.4519900000000001E-2</v>
      </c>
      <c r="I3240">
        <v>4.12545E-2</v>
      </c>
      <c r="J3240">
        <v>4.1334900000000001E-2</v>
      </c>
      <c r="K3240">
        <v>3.9088999999999999E-2</v>
      </c>
      <c r="L3240">
        <v>3.4405499999999999E-2</v>
      </c>
      <c r="M3240">
        <v>2.5187000000000001E-2</v>
      </c>
      <c r="N3240" t="s">
        <v>3</v>
      </c>
    </row>
    <row r="3241" spans="1:14" x14ac:dyDescent="0.3">
      <c r="A3241" t="s">
        <v>39</v>
      </c>
      <c r="B3241" s="1">
        <v>35</v>
      </c>
      <c r="C3241" s="1" t="s">
        <v>4</v>
      </c>
      <c r="D3241" s="1" t="s">
        <v>10</v>
      </c>
      <c r="E3241" s="1" t="s">
        <v>9</v>
      </c>
      <c r="F3241">
        <v>1.17385E-4</v>
      </c>
      <c r="G3241">
        <v>1.18671E-4</v>
      </c>
      <c r="H3241">
        <v>1.2318600000000001E-4</v>
      </c>
      <c r="I3241">
        <v>8.68266E-5</v>
      </c>
      <c r="J3241">
        <v>6.6720599999999999E-5</v>
      </c>
      <c r="K3241">
        <v>4.1751200000000001E-5</v>
      </c>
      <c r="L3241">
        <v>1.8666000000000001E-5</v>
      </c>
      <c r="M3241">
        <v>3.6458299999999999E-6</v>
      </c>
      <c r="N3241" t="s">
        <v>3</v>
      </c>
    </row>
    <row r="3242" spans="1:14" x14ac:dyDescent="0.3">
      <c r="A3242" t="s">
        <v>39</v>
      </c>
      <c r="B3242" s="1">
        <v>35</v>
      </c>
      <c r="C3242" s="1" t="s">
        <v>4</v>
      </c>
      <c r="D3242" s="1" t="s">
        <v>10</v>
      </c>
      <c r="E3242" s="1" t="s">
        <v>11</v>
      </c>
      <c r="F3242">
        <v>8.9474900000000002E-4</v>
      </c>
      <c r="G3242">
        <v>1.04561E-3</v>
      </c>
      <c r="H3242">
        <v>1.2414399999999999E-3</v>
      </c>
      <c r="I3242">
        <v>1.3363299999999999E-3</v>
      </c>
      <c r="J3242">
        <v>1.4934799999999999E-3</v>
      </c>
      <c r="K3242">
        <v>1.6468800000000001E-3</v>
      </c>
      <c r="L3242">
        <v>1.78261E-3</v>
      </c>
      <c r="M3242">
        <v>1.88386E-3</v>
      </c>
      <c r="N3242" t="s">
        <v>3</v>
      </c>
    </row>
    <row r="3243" spans="1:14" x14ac:dyDescent="0.3">
      <c r="A3243" t="s">
        <v>39</v>
      </c>
      <c r="B3243" s="1">
        <v>35</v>
      </c>
      <c r="C3243" s="1" t="s">
        <v>4</v>
      </c>
      <c r="D3243" s="1" t="s">
        <v>2</v>
      </c>
      <c r="E3243" s="1" t="s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 t="s">
        <v>3</v>
      </c>
    </row>
    <row r="3244" spans="1:14" x14ac:dyDescent="0.3">
      <c r="A3244" t="s">
        <v>39</v>
      </c>
      <c r="B3244" s="1">
        <v>35</v>
      </c>
      <c r="C3244" s="1" t="s">
        <v>4</v>
      </c>
      <c r="D3244" s="1" t="s">
        <v>2</v>
      </c>
      <c r="E3244" s="1" t="s">
        <v>9</v>
      </c>
      <c r="F3244">
        <v>5.3959699999999999E-3</v>
      </c>
      <c r="G3244">
        <v>6.1409799999999999E-3</v>
      </c>
      <c r="H3244">
        <v>7.3566300000000003E-3</v>
      </c>
      <c r="I3244">
        <v>5.73743E-3</v>
      </c>
      <c r="J3244">
        <v>4.84067E-3</v>
      </c>
      <c r="K3244">
        <v>3.3141799999999999E-3</v>
      </c>
      <c r="L3244">
        <v>1.52706E-3</v>
      </c>
      <c r="M3244">
        <v>2.7528699999999998E-4</v>
      </c>
      <c r="N3244" t="s">
        <v>3</v>
      </c>
    </row>
    <row r="3245" spans="1:14" x14ac:dyDescent="0.3">
      <c r="A3245" t="s">
        <v>39</v>
      </c>
      <c r="B3245" s="1">
        <v>35</v>
      </c>
      <c r="C3245" s="1" t="s">
        <v>4</v>
      </c>
      <c r="D3245" s="1" t="s">
        <v>2</v>
      </c>
      <c r="E3245" s="1" t="s">
        <v>11</v>
      </c>
      <c r="F3245">
        <v>1.8687100000000002E-2</v>
      </c>
      <c r="G3245">
        <v>2.1582799999999999E-2</v>
      </c>
      <c r="H3245">
        <v>2.4593E-2</v>
      </c>
      <c r="I3245">
        <v>2.9432E-2</v>
      </c>
      <c r="J3245">
        <v>3.5125400000000001E-2</v>
      </c>
      <c r="K3245">
        <v>4.3964900000000001E-2</v>
      </c>
      <c r="L3245">
        <v>5.4099099999999997E-2</v>
      </c>
      <c r="M3245">
        <v>6.2764700000000007E-2</v>
      </c>
      <c r="N3245" t="s">
        <v>3</v>
      </c>
    </row>
    <row r="3246" spans="1:14" x14ac:dyDescent="0.3">
      <c r="A3246" t="s">
        <v>39</v>
      </c>
      <c r="B3246" s="1">
        <v>35</v>
      </c>
      <c r="C3246" s="1" t="s">
        <v>4</v>
      </c>
      <c r="D3246" s="1" t="s">
        <v>2</v>
      </c>
      <c r="E3246" s="1" t="s">
        <v>13</v>
      </c>
      <c r="F3246">
        <v>1.7547500000000001E-2</v>
      </c>
      <c r="G3246">
        <v>1.9507099999999999E-2</v>
      </c>
      <c r="H3246">
        <v>2.24175E-2</v>
      </c>
      <c r="I3246">
        <v>1.93697E-2</v>
      </c>
      <c r="J3246">
        <v>1.80407E-2</v>
      </c>
      <c r="K3246">
        <v>1.29064E-2</v>
      </c>
      <c r="L3246">
        <v>6.5083900000000002E-3</v>
      </c>
      <c r="M3246">
        <v>1.3435999999999999E-3</v>
      </c>
      <c r="N3246" t="s">
        <v>3</v>
      </c>
    </row>
    <row r="3247" spans="1:14" x14ac:dyDescent="0.3">
      <c r="A3247" t="s">
        <v>39</v>
      </c>
      <c r="B3247" s="1">
        <v>35</v>
      </c>
      <c r="C3247" s="1" t="s">
        <v>4</v>
      </c>
      <c r="D3247" s="1" t="s">
        <v>5</v>
      </c>
      <c r="E3247" s="1" t="s">
        <v>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 t="s">
        <v>3</v>
      </c>
    </row>
    <row r="3248" spans="1:14" x14ac:dyDescent="0.3">
      <c r="A3248" t="s">
        <v>39</v>
      </c>
      <c r="B3248" s="1">
        <v>35</v>
      </c>
      <c r="C3248" s="1" t="s">
        <v>4</v>
      </c>
      <c r="D3248" s="1" t="s">
        <v>5</v>
      </c>
      <c r="E3248" s="1" t="s">
        <v>8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 t="s">
        <v>3</v>
      </c>
    </row>
    <row r="3249" spans="1:14" x14ac:dyDescent="0.3">
      <c r="A3249" t="s">
        <v>39</v>
      </c>
      <c r="B3249" s="1">
        <v>35</v>
      </c>
      <c r="C3249" s="1" t="s">
        <v>4</v>
      </c>
      <c r="D3249" s="1" t="s">
        <v>5</v>
      </c>
      <c r="E3249" s="1" t="s">
        <v>9</v>
      </c>
      <c r="F3249">
        <v>4.5143599999999999E-4</v>
      </c>
      <c r="G3249">
        <v>5.4230700000000001E-4</v>
      </c>
      <c r="H3249">
        <v>6.9657900000000001E-4</v>
      </c>
      <c r="I3249">
        <v>5.1224099999999998E-4</v>
      </c>
      <c r="J3249">
        <v>4.3717499999999999E-4</v>
      </c>
      <c r="K3249">
        <v>2.92379E-4</v>
      </c>
      <c r="L3249">
        <v>1.3353599999999999E-4</v>
      </c>
      <c r="M3249">
        <v>2.5070199999999999E-5</v>
      </c>
      <c r="N3249" t="s">
        <v>3</v>
      </c>
    </row>
    <row r="3250" spans="1:14" x14ac:dyDescent="0.3">
      <c r="A3250" t="s">
        <v>39</v>
      </c>
      <c r="B3250" s="1">
        <v>35</v>
      </c>
      <c r="C3250" s="1" t="s">
        <v>4</v>
      </c>
      <c r="D3250" s="1" t="s">
        <v>5</v>
      </c>
      <c r="E3250" s="1" t="s">
        <v>11</v>
      </c>
      <c r="F3250">
        <v>2.6286E-2</v>
      </c>
      <c r="G3250">
        <v>3.2508500000000003E-2</v>
      </c>
      <c r="H3250">
        <v>4.04915E-2</v>
      </c>
      <c r="I3250">
        <v>4.4188900000000003E-2</v>
      </c>
      <c r="J3250">
        <v>5.2588299999999998E-2</v>
      </c>
      <c r="K3250">
        <v>6.23545E-2</v>
      </c>
      <c r="L3250">
        <v>7.2731699999999996E-2</v>
      </c>
      <c r="M3250">
        <v>8.2870899999999997E-2</v>
      </c>
      <c r="N3250" t="s">
        <v>3</v>
      </c>
    </row>
    <row r="3251" spans="1:14" x14ac:dyDescent="0.3">
      <c r="A3251" t="s">
        <v>39</v>
      </c>
      <c r="B3251" s="1">
        <v>35</v>
      </c>
      <c r="C3251" s="1" t="s">
        <v>4</v>
      </c>
      <c r="D3251" s="1" t="s">
        <v>5</v>
      </c>
      <c r="E3251" s="1" t="s">
        <v>13</v>
      </c>
      <c r="F3251">
        <v>1.9409200000000001E-3</v>
      </c>
      <c r="G3251">
        <v>2.2857799999999998E-3</v>
      </c>
      <c r="H3251">
        <v>2.8212799999999998E-3</v>
      </c>
      <c r="I3251">
        <v>2.20207E-3</v>
      </c>
      <c r="J3251">
        <v>2.04112E-3</v>
      </c>
      <c r="K3251">
        <v>1.39992E-3</v>
      </c>
      <c r="L3251">
        <v>6.8203399999999998E-4</v>
      </c>
      <c r="M3251">
        <v>1.4221000000000001E-4</v>
      </c>
      <c r="N3251" t="s">
        <v>3</v>
      </c>
    </row>
    <row r="3252" spans="1:14" x14ac:dyDescent="0.3">
      <c r="A3252" t="s">
        <v>39</v>
      </c>
      <c r="B3252" s="1">
        <v>35</v>
      </c>
      <c r="C3252" s="1" t="s">
        <v>4</v>
      </c>
      <c r="D3252" s="1" t="s">
        <v>12</v>
      </c>
      <c r="E3252" s="1" t="s">
        <v>11</v>
      </c>
      <c r="F3252">
        <v>7.2587400000000005E-4</v>
      </c>
      <c r="G3252">
        <v>8.4236700000000001E-4</v>
      </c>
      <c r="H3252">
        <v>1.0042300000000001E-3</v>
      </c>
      <c r="I3252">
        <v>1.09487E-3</v>
      </c>
      <c r="J3252">
        <v>1.22219E-3</v>
      </c>
      <c r="K3252">
        <v>1.34661E-3</v>
      </c>
      <c r="L3252">
        <v>1.46349E-3</v>
      </c>
      <c r="M3252">
        <v>1.55944E-3</v>
      </c>
      <c r="N3252" t="s">
        <v>3</v>
      </c>
    </row>
    <row r="3253" spans="1:14" x14ac:dyDescent="0.3">
      <c r="A3253" t="s">
        <v>39</v>
      </c>
      <c r="B3253" s="1">
        <v>35</v>
      </c>
      <c r="C3253" s="1" t="s">
        <v>4</v>
      </c>
      <c r="D3253" s="1" t="s">
        <v>6</v>
      </c>
      <c r="E3253" s="1" t="s">
        <v>1</v>
      </c>
      <c r="F3253">
        <v>7.4445099999999997E-3</v>
      </c>
      <c r="G3253">
        <v>7.7712700000000003E-3</v>
      </c>
      <c r="H3253">
        <v>8.3661800000000008E-3</v>
      </c>
      <c r="I3253">
        <v>1.2804599999999999E-2</v>
      </c>
      <c r="J3253">
        <v>7.6057099999999999E-3</v>
      </c>
      <c r="K3253">
        <v>1.9101700000000001E-3</v>
      </c>
      <c r="L3253">
        <v>3.2203499999999998E-4</v>
      </c>
      <c r="M3253">
        <v>2.4760899999999999E-5</v>
      </c>
      <c r="N3253" t="s">
        <v>3</v>
      </c>
    </row>
    <row r="3254" spans="1:14" x14ac:dyDescent="0.3">
      <c r="A3254" t="s">
        <v>39</v>
      </c>
      <c r="B3254" s="1">
        <v>35</v>
      </c>
      <c r="C3254" s="1" t="s">
        <v>4</v>
      </c>
      <c r="D3254" s="1" t="s">
        <v>6</v>
      </c>
      <c r="E3254" s="1" t="s">
        <v>9</v>
      </c>
      <c r="F3254">
        <v>1.3015000000000001E-2</v>
      </c>
      <c r="G3254">
        <v>1.52076E-2</v>
      </c>
      <c r="H3254">
        <v>1.8403699999999999E-2</v>
      </c>
      <c r="I3254">
        <v>1.4551E-2</v>
      </c>
      <c r="J3254">
        <v>1.3226699999999999E-2</v>
      </c>
      <c r="K3254">
        <v>1.0275599999999999E-2</v>
      </c>
      <c r="L3254">
        <v>5.4893199999999998E-3</v>
      </c>
      <c r="M3254">
        <v>1.14163E-3</v>
      </c>
      <c r="N3254" t="s">
        <v>3</v>
      </c>
    </row>
    <row r="3255" spans="1:14" x14ac:dyDescent="0.3">
      <c r="A3255" t="s">
        <v>39</v>
      </c>
      <c r="B3255" s="1">
        <v>35</v>
      </c>
      <c r="C3255" s="1" t="s">
        <v>4</v>
      </c>
      <c r="D3255" s="1" t="s">
        <v>6</v>
      </c>
      <c r="E3255" s="1" t="s">
        <v>11</v>
      </c>
      <c r="F3255">
        <v>1.48089E-2</v>
      </c>
      <c r="G3255">
        <v>1.7545100000000001E-2</v>
      </c>
      <c r="H3255">
        <v>2.0211300000000001E-2</v>
      </c>
      <c r="I3255">
        <v>2.4967099999999999E-2</v>
      </c>
      <c r="J3255">
        <v>3.2280000000000003E-2</v>
      </c>
      <c r="K3255">
        <v>4.6220700000000003E-2</v>
      </c>
      <c r="L3255">
        <v>6.6658800000000004E-2</v>
      </c>
      <c r="M3255">
        <v>9.0421600000000005E-2</v>
      </c>
      <c r="N3255" t="s">
        <v>3</v>
      </c>
    </row>
    <row r="3256" spans="1:14" x14ac:dyDescent="0.3">
      <c r="A3256" t="s">
        <v>39</v>
      </c>
      <c r="B3256" s="1">
        <v>35</v>
      </c>
      <c r="C3256" s="1" t="s">
        <v>4</v>
      </c>
      <c r="D3256" s="1" t="s">
        <v>6</v>
      </c>
      <c r="E3256" s="1" t="s">
        <v>13</v>
      </c>
      <c r="F3256">
        <v>3.9076899999999998E-2</v>
      </c>
      <c r="G3256">
        <v>4.4561700000000003E-2</v>
      </c>
      <c r="H3256">
        <v>5.1800499999999999E-2</v>
      </c>
      <c r="I3256">
        <v>4.6440200000000001E-2</v>
      </c>
      <c r="J3256">
        <v>4.6928499999999998E-2</v>
      </c>
      <c r="K3256">
        <v>3.8521300000000001E-2</v>
      </c>
      <c r="L3256">
        <v>2.2856899999999999E-2</v>
      </c>
      <c r="M3256">
        <v>5.5454900000000001E-3</v>
      </c>
      <c r="N3256" t="s">
        <v>3</v>
      </c>
    </row>
    <row r="3257" spans="1:14" x14ac:dyDescent="0.3">
      <c r="A3257" t="s">
        <v>39</v>
      </c>
      <c r="B3257" s="1">
        <v>35</v>
      </c>
      <c r="C3257" s="1" t="s">
        <v>4</v>
      </c>
      <c r="D3257" s="1" t="s">
        <v>6</v>
      </c>
      <c r="E3257" s="1" t="s">
        <v>14</v>
      </c>
      <c r="F3257">
        <v>0.106632</v>
      </c>
      <c r="G3257">
        <v>0.102422</v>
      </c>
      <c r="H3257">
        <v>9.9988400000000005E-2</v>
      </c>
      <c r="I3257">
        <v>0.12045</v>
      </c>
      <c r="J3257">
        <v>0.122754</v>
      </c>
      <c r="K3257">
        <v>0.12796199999999999</v>
      </c>
      <c r="L3257">
        <v>0.13403599999999999</v>
      </c>
      <c r="M3257">
        <v>0.13884099999999999</v>
      </c>
      <c r="N3257" t="s">
        <v>3</v>
      </c>
    </row>
    <row r="3258" spans="1:14" x14ac:dyDescent="0.3">
      <c r="A3258" t="s">
        <v>39</v>
      </c>
      <c r="B3258" s="1">
        <v>35</v>
      </c>
      <c r="C3258" s="1" t="s">
        <v>4</v>
      </c>
      <c r="D3258" s="1" t="s">
        <v>7</v>
      </c>
      <c r="E3258" s="1" t="s">
        <v>1</v>
      </c>
      <c r="F3258">
        <v>7.3556499999999998E-4</v>
      </c>
      <c r="G3258">
        <v>7.7988000000000005E-4</v>
      </c>
      <c r="H3258">
        <v>8.73374E-4</v>
      </c>
      <c r="I3258">
        <v>1.1590699999999999E-3</v>
      </c>
      <c r="J3258">
        <v>6.9722000000000002E-4</v>
      </c>
      <c r="K3258">
        <v>1.7467900000000001E-4</v>
      </c>
      <c r="L3258">
        <v>2.7196399999999999E-5</v>
      </c>
      <c r="M3258">
        <v>1.8983600000000001E-6</v>
      </c>
      <c r="N3258" t="s">
        <v>3</v>
      </c>
    </row>
    <row r="3259" spans="1:14" x14ac:dyDescent="0.3">
      <c r="A3259" t="s">
        <v>39</v>
      </c>
      <c r="B3259" s="1">
        <v>35</v>
      </c>
      <c r="C3259" s="1" t="s">
        <v>4</v>
      </c>
      <c r="D3259" s="1" t="s">
        <v>7</v>
      </c>
      <c r="E3259" s="1" t="s">
        <v>8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 t="s">
        <v>3</v>
      </c>
    </row>
    <row r="3260" spans="1:14" x14ac:dyDescent="0.3">
      <c r="A3260" t="s">
        <v>39</v>
      </c>
      <c r="B3260" s="1">
        <v>35</v>
      </c>
      <c r="C3260" s="1" t="s">
        <v>4</v>
      </c>
      <c r="D3260" s="1" t="s">
        <v>7</v>
      </c>
      <c r="E3260" s="1" t="s">
        <v>9</v>
      </c>
      <c r="F3260">
        <v>6.6606900000000004E-3</v>
      </c>
      <c r="G3260">
        <v>7.9124999999999994E-3</v>
      </c>
      <c r="H3260">
        <v>9.9907399999999997E-3</v>
      </c>
      <c r="I3260">
        <v>7.4449900000000003E-3</v>
      </c>
      <c r="J3260">
        <v>6.3486999999999997E-3</v>
      </c>
      <c r="K3260">
        <v>4.2520800000000001E-3</v>
      </c>
      <c r="L3260">
        <v>1.9377999999999999E-3</v>
      </c>
      <c r="M3260">
        <v>3.6080999999999998E-4</v>
      </c>
      <c r="N3260" t="s">
        <v>3</v>
      </c>
    </row>
    <row r="3261" spans="1:14" x14ac:dyDescent="0.3">
      <c r="A3261" t="s">
        <v>39</v>
      </c>
      <c r="B3261" s="1">
        <v>35</v>
      </c>
      <c r="C3261" s="1" t="s">
        <v>4</v>
      </c>
      <c r="D3261" s="1" t="s">
        <v>7</v>
      </c>
      <c r="E3261" s="1" t="s">
        <v>11</v>
      </c>
      <c r="F3261">
        <v>3.3460299999999998E-2</v>
      </c>
      <c r="G3261">
        <v>4.0918400000000001E-2</v>
      </c>
      <c r="H3261">
        <v>5.0103700000000001E-2</v>
      </c>
      <c r="I3261">
        <v>5.5688599999999998E-2</v>
      </c>
      <c r="J3261">
        <v>6.63609E-2</v>
      </c>
      <c r="K3261">
        <v>7.9055399999999998E-2</v>
      </c>
      <c r="L3261">
        <v>9.2414899999999994E-2</v>
      </c>
      <c r="M3261">
        <v>0.105014</v>
      </c>
      <c r="N3261" t="s">
        <v>3</v>
      </c>
    </row>
    <row r="3262" spans="1:14" x14ac:dyDescent="0.3">
      <c r="A3262" t="s">
        <v>39</v>
      </c>
      <c r="B3262" s="1">
        <v>35</v>
      </c>
      <c r="C3262" s="1" t="s">
        <v>4</v>
      </c>
      <c r="D3262" s="1" t="s">
        <v>7</v>
      </c>
      <c r="E3262" s="1" t="s">
        <v>13</v>
      </c>
      <c r="F3262">
        <v>3.9135000000000003E-3</v>
      </c>
      <c r="G3262">
        <v>4.5563399999999999E-3</v>
      </c>
      <c r="H3262">
        <v>5.5295099999999996E-3</v>
      </c>
      <c r="I3262">
        <v>4.4005199999999998E-3</v>
      </c>
      <c r="J3262">
        <v>4.0837199999999999E-3</v>
      </c>
      <c r="K3262">
        <v>2.8134800000000001E-3</v>
      </c>
      <c r="L3262">
        <v>1.3734800000000001E-3</v>
      </c>
      <c r="M3262">
        <v>2.8557000000000002E-4</v>
      </c>
      <c r="N3262" t="s">
        <v>3</v>
      </c>
    </row>
    <row r="3263" spans="1:14" x14ac:dyDescent="0.3">
      <c r="A3263" t="s">
        <v>39</v>
      </c>
      <c r="B3263" s="1">
        <v>35</v>
      </c>
      <c r="C3263" s="1" t="s">
        <v>4</v>
      </c>
      <c r="D3263" s="1" t="s">
        <v>7</v>
      </c>
      <c r="E3263" s="1" t="s">
        <v>14</v>
      </c>
      <c r="F3263">
        <v>1.05317E-2</v>
      </c>
      <c r="G3263">
        <v>1.02472E-2</v>
      </c>
      <c r="H3263">
        <v>1.03334E-2</v>
      </c>
      <c r="I3263">
        <v>1.0928200000000001E-2</v>
      </c>
      <c r="J3263">
        <v>1.0127000000000001E-2</v>
      </c>
      <c r="K3263">
        <v>8.7527000000000004E-3</v>
      </c>
      <c r="L3263">
        <v>7.41568E-3</v>
      </c>
      <c r="M3263">
        <v>6.3927999999999997E-3</v>
      </c>
      <c r="N3263" t="s">
        <v>3</v>
      </c>
    </row>
    <row r="3264" spans="1:14" x14ac:dyDescent="0.3">
      <c r="A3264" t="s">
        <v>39</v>
      </c>
      <c r="B3264" s="1">
        <v>35</v>
      </c>
      <c r="C3264" s="1" t="s">
        <v>17</v>
      </c>
      <c r="D3264" s="1" t="s">
        <v>18</v>
      </c>
      <c r="E3264" s="1" t="s">
        <v>1</v>
      </c>
      <c r="F3264">
        <v>2.6710499999999999E-3</v>
      </c>
      <c r="G3264">
        <v>2.9641899999999998E-3</v>
      </c>
      <c r="H3264">
        <v>3.4971500000000001E-3</v>
      </c>
      <c r="I3264">
        <v>7.6170700000000001E-3</v>
      </c>
      <c r="J3264">
        <v>6.8746299999999996E-3</v>
      </c>
      <c r="K3264">
        <v>3.8338000000000001E-3</v>
      </c>
      <c r="L3264">
        <v>1.70897E-3</v>
      </c>
      <c r="M3264">
        <v>6.8380600000000002E-4</v>
      </c>
      <c r="N3264" t="s">
        <v>3</v>
      </c>
    </row>
    <row r="3265" spans="1:14" x14ac:dyDescent="0.3">
      <c r="A3265" t="s">
        <v>39</v>
      </c>
      <c r="B3265" s="1">
        <v>35</v>
      </c>
      <c r="C3265" s="1" t="s">
        <v>17</v>
      </c>
      <c r="D3265" s="1" t="s">
        <v>18</v>
      </c>
      <c r="E3265" s="1" t="s">
        <v>8</v>
      </c>
      <c r="F3265">
        <v>4.4445300000000004E-3</v>
      </c>
      <c r="G3265">
        <v>4.9200700000000003E-3</v>
      </c>
      <c r="H3265">
        <v>4.59998E-3</v>
      </c>
      <c r="I3265">
        <v>7.4644100000000003E-4</v>
      </c>
      <c r="J3265">
        <v>5.3283300000000003E-4</v>
      </c>
      <c r="K3265">
        <v>3.8599400000000002E-4</v>
      </c>
      <c r="L3265">
        <v>2.3514299999999999E-4</v>
      </c>
      <c r="M3265">
        <v>1.17114E-4</v>
      </c>
      <c r="N3265" t="s">
        <v>3</v>
      </c>
    </row>
    <row r="3266" spans="1:14" x14ac:dyDescent="0.3">
      <c r="A3266" t="s">
        <v>39</v>
      </c>
      <c r="B3266" s="1">
        <v>35</v>
      </c>
      <c r="C3266" s="1" t="s">
        <v>17</v>
      </c>
      <c r="D3266" s="1" t="s">
        <v>18</v>
      </c>
      <c r="E3266" s="1" t="s">
        <v>19</v>
      </c>
      <c r="F3266">
        <v>2.4459500000000001E-3</v>
      </c>
      <c r="G3266">
        <v>2.7131899999999999E-3</v>
      </c>
      <c r="H3266">
        <v>2.9185529999999999E-3</v>
      </c>
      <c r="I3266">
        <v>2.7037719999999901E-3</v>
      </c>
      <c r="J3266">
        <v>2.7592900000000002E-3</v>
      </c>
      <c r="K3266">
        <v>2.6574658999999998E-3</v>
      </c>
      <c r="L3266">
        <v>2.4522132900000001E-3</v>
      </c>
      <c r="M3266">
        <v>2.0253284740000001E-3</v>
      </c>
      <c r="N3266" t="s">
        <v>3</v>
      </c>
    </row>
    <row r="3267" spans="1:14" x14ac:dyDescent="0.3">
      <c r="A3267" t="s">
        <v>39</v>
      </c>
      <c r="B3267" s="1">
        <v>35</v>
      </c>
      <c r="C3267" s="1" t="s">
        <v>17</v>
      </c>
      <c r="D3267" s="1" t="s">
        <v>18</v>
      </c>
      <c r="E3267" s="1" t="s">
        <v>20</v>
      </c>
      <c r="F3267">
        <v>6.9681099999999996E-3</v>
      </c>
      <c r="G3267">
        <v>7.4868900000000004E-3</v>
      </c>
      <c r="H3267">
        <v>7.97724E-3</v>
      </c>
      <c r="I3267">
        <v>7.5699399999999998E-3</v>
      </c>
      <c r="J3267">
        <v>8.7403600000000008E-3</v>
      </c>
      <c r="K3267">
        <v>1.05491E-2</v>
      </c>
      <c r="L3267">
        <v>1.14658E-2</v>
      </c>
      <c r="M3267">
        <v>1.0465500000000001E-2</v>
      </c>
      <c r="N3267" t="s">
        <v>3</v>
      </c>
    </row>
    <row r="3268" spans="1:14" x14ac:dyDescent="0.3">
      <c r="A3268" t="s">
        <v>39</v>
      </c>
      <c r="B3268" s="1">
        <v>35</v>
      </c>
      <c r="C3268" s="1" t="s">
        <v>17</v>
      </c>
      <c r="D3268" s="1" t="s">
        <v>18</v>
      </c>
      <c r="E3268" s="1" t="s">
        <v>15</v>
      </c>
      <c r="F3268">
        <v>5.2119000000000002E-3</v>
      </c>
      <c r="G3268">
        <v>5.7314599999999999E-3</v>
      </c>
      <c r="H3268">
        <v>6.3010100000000001E-3</v>
      </c>
      <c r="I3268">
        <v>4.4951799999999997E-3</v>
      </c>
      <c r="J3268">
        <v>4.3934000000000004E-3</v>
      </c>
      <c r="K3268">
        <v>4.7194200000000002E-3</v>
      </c>
      <c r="L3268">
        <v>4.3004999999999996E-3</v>
      </c>
      <c r="M3268">
        <v>3.1360899999999998E-3</v>
      </c>
      <c r="N3268" t="s">
        <v>3</v>
      </c>
    </row>
    <row r="3269" spans="1:14" x14ac:dyDescent="0.3">
      <c r="A3269" t="s">
        <v>39</v>
      </c>
      <c r="B3269" s="1">
        <v>35</v>
      </c>
      <c r="C3269" s="1" t="s">
        <v>17</v>
      </c>
      <c r="D3269" s="1" t="s">
        <v>22</v>
      </c>
      <c r="E3269" s="1" t="s">
        <v>1</v>
      </c>
      <c r="F3269">
        <v>5.8137500000000002E-2</v>
      </c>
      <c r="G3269">
        <v>6.29942E-2</v>
      </c>
      <c r="H3269">
        <v>7.6197099999999907E-2</v>
      </c>
      <c r="I3269">
        <v>0.15613170000000001</v>
      </c>
      <c r="J3269">
        <v>0.1097274</v>
      </c>
      <c r="K3269">
        <v>3.7567299999999998E-2</v>
      </c>
      <c r="L3269">
        <v>8.4222699999999904E-3</v>
      </c>
      <c r="M3269">
        <v>8.0947500000000004E-4</v>
      </c>
      <c r="N3269" t="s">
        <v>3</v>
      </c>
    </row>
    <row r="3270" spans="1:14" x14ac:dyDescent="0.3">
      <c r="A3270" t="s">
        <v>39</v>
      </c>
      <c r="B3270" s="1">
        <v>35</v>
      </c>
      <c r="C3270" s="1" t="s">
        <v>17</v>
      </c>
      <c r="D3270" s="1" t="s">
        <v>22</v>
      </c>
      <c r="E3270" s="1" t="s">
        <v>8</v>
      </c>
      <c r="F3270">
        <v>2.4827499999999999E-2</v>
      </c>
      <c r="G3270">
        <v>2.6901100000000001E-2</v>
      </c>
      <c r="H3270">
        <v>2.7807800000000001E-2</v>
      </c>
      <c r="I3270">
        <v>8.3495900000000005E-3</v>
      </c>
      <c r="J3270">
        <v>5.5917900000000001E-3</v>
      </c>
      <c r="K3270">
        <v>2.8455099999999999E-3</v>
      </c>
      <c r="L3270">
        <v>8.8444299999999995E-4</v>
      </c>
      <c r="M3270">
        <v>1.0540299999999999E-4</v>
      </c>
      <c r="N3270" t="s">
        <v>3</v>
      </c>
    </row>
    <row r="3271" spans="1:14" x14ac:dyDescent="0.3">
      <c r="A3271" t="s">
        <v>39</v>
      </c>
      <c r="B3271" s="1">
        <v>35</v>
      </c>
      <c r="C3271" s="1" t="s">
        <v>17</v>
      </c>
      <c r="D3271" s="1" t="s">
        <v>22</v>
      </c>
      <c r="E3271" s="1" t="s">
        <v>19</v>
      </c>
      <c r="F3271">
        <v>0.17277899999999999</v>
      </c>
      <c r="G3271">
        <v>0.188391</v>
      </c>
      <c r="H3271">
        <v>0.197988</v>
      </c>
      <c r="I3271">
        <v>0.21254999999999999</v>
      </c>
      <c r="J3271">
        <v>0.25298100000000001</v>
      </c>
      <c r="K3271">
        <v>0.325096</v>
      </c>
      <c r="L3271">
        <v>0.39338200000000001</v>
      </c>
      <c r="M3271">
        <v>0.45093699999999998</v>
      </c>
      <c r="N3271" t="s">
        <v>3</v>
      </c>
    </row>
    <row r="3272" spans="1:14" x14ac:dyDescent="0.3">
      <c r="A3272" t="s">
        <v>39</v>
      </c>
      <c r="B3272" s="1">
        <v>35</v>
      </c>
      <c r="C3272" s="1" t="s">
        <v>17</v>
      </c>
      <c r="D3272" s="1" t="s">
        <v>22</v>
      </c>
      <c r="E3272" s="1" t="s">
        <v>21</v>
      </c>
      <c r="F3272">
        <v>0</v>
      </c>
      <c r="G3272">
        <v>1.51121E-3</v>
      </c>
      <c r="H3272">
        <v>2.6630579999999998E-3</v>
      </c>
      <c r="I3272">
        <v>7.7018E-3</v>
      </c>
      <c r="J3272">
        <v>2.1801500000000001E-2</v>
      </c>
      <c r="K3272">
        <v>3.8669299999999997E-2</v>
      </c>
      <c r="L3272">
        <v>5.4863099999999998E-2</v>
      </c>
      <c r="M3272">
        <v>4.7549899999999999E-2</v>
      </c>
      <c r="N3272" t="s">
        <v>3</v>
      </c>
    </row>
    <row r="3273" spans="1:14" x14ac:dyDescent="0.3">
      <c r="A3273" t="s">
        <v>39</v>
      </c>
      <c r="B3273" s="1">
        <v>35</v>
      </c>
      <c r="C3273" s="1" t="s">
        <v>17</v>
      </c>
      <c r="D3273" s="1" t="s">
        <v>22</v>
      </c>
      <c r="E3273" s="1" t="s">
        <v>20</v>
      </c>
      <c r="F3273">
        <v>0.13157522999999999</v>
      </c>
      <c r="G3273">
        <v>0.14027218</v>
      </c>
      <c r="H3273">
        <v>0.1519373</v>
      </c>
      <c r="I3273">
        <v>0.12495899000000001</v>
      </c>
      <c r="J3273">
        <v>0.11905385</v>
      </c>
      <c r="K3273">
        <v>9.0467579999999895E-2</v>
      </c>
      <c r="L3273">
        <v>4.6800929999999998E-2</v>
      </c>
      <c r="M3273">
        <v>1.0102317E-2</v>
      </c>
      <c r="N3273" t="s">
        <v>3</v>
      </c>
    </row>
    <row r="3274" spans="1:14" x14ac:dyDescent="0.3">
      <c r="A3274" t="s">
        <v>39</v>
      </c>
      <c r="B3274" s="1">
        <v>35</v>
      </c>
      <c r="C3274" s="1" t="s">
        <v>17</v>
      </c>
      <c r="D3274" s="1" t="s">
        <v>22</v>
      </c>
      <c r="E3274" s="1" t="s">
        <v>15</v>
      </c>
      <c r="F3274">
        <v>5.3667634999999998E-2</v>
      </c>
      <c r="G3274">
        <v>5.8122709000000002E-2</v>
      </c>
      <c r="H3274">
        <v>6.4997812000000002E-2</v>
      </c>
      <c r="I3274">
        <v>4.7965741999999999E-2</v>
      </c>
      <c r="J3274">
        <v>4.1178893000000001E-2</v>
      </c>
      <c r="K3274">
        <v>2.9632765999999901E-2</v>
      </c>
      <c r="L3274">
        <v>1.3834381999999999E-2</v>
      </c>
      <c r="M3274">
        <v>2.5547773599999902E-3</v>
      </c>
      <c r="N3274" t="s">
        <v>3</v>
      </c>
    </row>
    <row r="3275" spans="1:14" x14ac:dyDescent="0.3">
      <c r="A3275" t="s">
        <v>39</v>
      </c>
      <c r="B3275" s="1">
        <v>35</v>
      </c>
      <c r="C3275" s="1" t="s">
        <v>17</v>
      </c>
      <c r="D3275" s="1" t="s">
        <v>23</v>
      </c>
      <c r="E3275" s="1" t="s">
        <v>20</v>
      </c>
      <c r="F3275">
        <v>1.56113E-2</v>
      </c>
      <c r="G3275">
        <v>1.90695E-2</v>
      </c>
      <c r="H3275">
        <v>2.3441099999999999E-2</v>
      </c>
      <c r="I3275">
        <v>3.5956799999999997E-2</v>
      </c>
      <c r="J3275">
        <v>4.5244800000000002E-2</v>
      </c>
      <c r="K3275">
        <v>5.5987500000000003E-2</v>
      </c>
      <c r="L3275">
        <v>7.1951500000000002E-2</v>
      </c>
      <c r="M3275">
        <v>9.5334000000000002E-2</v>
      </c>
      <c r="N3275" t="s">
        <v>3</v>
      </c>
    </row>
    <row r="3276" spans="1:14" x14ac:dyDescent="0.3">
      <c r="A3276" t="s">
        <v>39</v>
      </c>
      <c r="B3276" s="1">
        <v>35</v>
      </c>
      <c r="C3276" s="1" t="s">
        <v>17</v>
      </c>
      <c r="D3276" s="1" t="s">
        <v>23</v>
      </c>
      <c r="E3276" s="1" t="s">
        <v>15</v>
      </c>
      <c r="F3276">
        <v>3.1766700000000002E-2</v>
      </c>
      <c r="G3276">
        <v>3.9099700000000001E-2</v>
      </c>
      <c r="H3276">
        <v>4.7168799999999997E-2</v>
      </c>
      <c r="I3276">
        <v>4.3851399999999999E-2</v>
      </c>
      <c r="J3276">
        <v>4.4520700000000003E-2</v>
      </c>
      <c r="K3276">
        <v>4.2266100000000001E-2</v>
      </c>
      <c r="L3276">
        <v>3.5756499999999997E-2</v>
      </c>
      <c r="M3276">
        <v>2.26523E-2</v>
      </c>
      <c r="N3276" t="s">
        <v>3</v>
      </c>
    </row>
    <row r="3277" spans="1:14" x14ac:dyDescent="0.3">
      <c r="A3277" t="s">
        <v>39</v>
      </c>
      <c r="B3277" s="1">
        <v>35</v>
      </c>
      <c r="C3277" s="1" t="s">
        <v>17</v>
      </c>
      <c r="D3277" s="1" t="s">
        <v>16</v>
      </c>
      <c r="E3277" s="1" t="s">
        <v>15</v>
      </c>
      <c r="F3277">
        <v>1.01552E-2</v>
      </c>
      <c r="G3277">
        <v>1.05504E-2</v>
      </c>
      <c r="H3277">
        <v>1.0711231E-2</v>
      </c>
      <c r="I3277">
        <v>1.01100729999999E-2</v>
      </c>
      <c r="J3277">
        <v>1.0331162E-2</v>
      </c>
      <c r="K3277">
        <v>1.0514438799999999E-2</v>
      </c>
      <c r="L3277">
        <v>1.063713594E-2</v>
      </c>
      <c r="M3277">
        <v>1.0138665051058E-2</v>
      </c>
      <c r="N3277" t="s">
        <v>3</v>
      </c>
    </row>
    <row r="3278" spans="1:14" x14ac:dyDescent="0.3">
      <c r="A3278" t="s">
        <v>39</v>
      </c>
      <c r="B3278" s="1">
        <v>35</v>
      </c>
      <c r="C3278" s="1" t="s">
        <v>25</v>
      </c>
      <c r="D3278" s="1" t="s">
        <v>24</v>
      </c>
      <c r="E3278" s="1" t="s">
        <v>13</v>
      </c>
      <c r="F3278">
        <v>2.8439699999999998E-2</v>
      </c>
      <c r="G3278">
        <v>3.11875E-2</v>
      </c>
      <c r="H3278">
        <v>3.4753699999999998E-2</v>
      </c>
      <c r="I3278">
        <v>3.4981999999999999E-2</v>
      </c>
      <c r="J3278">
        <v>3.6480600000000002E-2</v>
      </c>
      <c r="K3278">
        <v>3.65476E-2</v>
      </c>
      <c r="L3278">
        <v>3.4537499999999999E-2</v>
      </c>
      <c r="M3278">
        <v>2.7583E-2</v>
      </c>
      <c r="N3278" t="s">
        <v>3</v>
      </c>
    </row>
    <row r="3279" spans="1:14" x14ac:dyDescent="0.3">
      <c r="A3279" t="s">
        <v>39</v>
      </c>
      <c r="B3279" s="1">
        <v>35</v>
      </c>
      <c r="C3279" s="1" t="s">
        <v>25</v>
      </c>
      <c r="D3279" s="1" t="s">
        <v>26</v>
      </c>
      <c r="E3279" s="1" t="s">
        <v>8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 t="s">
        <v>3</v>
      </c>
    </row>
    <row r="3280" spans="1:14" x14ac:dyDescent="0.3">
      <c r="A3280" t="s">
        <v>39</v>
      </c>
      <c r="B3280" s="1">
        <v>35</v>
      </c>
      <c r="C3280" s="1" t="s">
        <v>25</v>
      </c>
      <c r="D3280" s="1" t="s">
        <v>26</v>
      </c>
      <c r="E3280" s="1" t="s">
        <v>27</v>
      </c>
      <c r="F3280">
        <v>8.2486600000000005E-4</v>
      </c>
      <c r="G3280">
        <v>1.2031100000000001E-3</v>
      </c>
      <c r="H3280">
        <v>1.63072E-3</v>
      </c>
      <c r="I3280">
        <v>2.2646900000000002E-3</v>
      </c>
      <c r="J3280">
        <v>2.8327700000000001E-3</v>
      </c>
      <c r="K3280">
        <v>3.6546299999999999E-3</v>
      </c>
      <c r="L3280">
        <v>4.9925899999999999E-3</v>
      </c>
      <c r="M3280">
        <v>8.1393000000000004E-3</v>
      </c>
      <c r="N3280" t="s">
        <v>3</v>
      </c>
    </row>
    <row r="3281" spans="1:14" x14ac:dyDescent="0.3">
      <c r="A3281" t="s">
        <v>39</v>
      </c>
      <c r="B3281" s="1">
        <v>35</v>
      </c>
      <c r="C3281" s="1" t="s">
        <v>25</v>
      </c>
      <c r="D3281" s="1" t="s">
        <v>26</v>
      </c>
      <c r="E3281" s="1" t="s">
        <v>13</v>
      </c>
      <c r="F3281">
        <v>2.0482110000000001E-2</v>
      </c>
      <c r="G3281">
        <v>2.1867749999999998E-2</v>
      </c>
      <c r="H3281">
        <v>2.3109060000000001E-2</v>
      </c>
      <c r="I3281">
        <v>1.781131E-2</v>
      </c>
      <c r="J3281">
        <v>1.6893830000000002E-2</v>
      </c>
      <c r="K3281">
        <v>1.3937949E-2</v>
      </c>
      <c r="L3281">
        <v>9.846479E-3</v>
      </c>
      <c r="M3281">
        <v>4.7890060000000002E-3</v>
      </c>
      <c r="N3281" t="s">
        <v>3</v>
      </c>
    </row>
    <row r="3282" spans="1:14" x14ac:dyDescent="0.3">
      <c r="A3282" t="s">
        <v>39</v>
      </c>
      <c r="B3282" s="1">
        <v>35</v>
      </c>
      <c r="C3282" s="1" t="s">
        <v>25</v>
      </c>
      <c r="D3282" s="1" t="s">
        <v>28</v>
      </c>
      <c r="E3282" s="1" t="s">
        <v>9</v>
      </c>
      <c r="F3282">
        <v>2.489794E-3</v>
      </c>
      <c r="G3282">
        <v>7.8903370000000007E-3</v>
      </c>
      <c r="H3282">
        <v>2.071656299999999E-2</v>
      </c>
      <c r="I3282">
        <v>3.9196885999999903E-2</v>
      </c>
      <c r="J3282">
        <v>6.7153785199999899E-2</v>
      </c>
      <c r="K3282">
        <v>9.8937203899999993E-2</v>
      </c>
      <c r="L3282">
        <v>0.11992084809999999</v>
      </c>
      <c r="M3282">
        <v>0.10509431059999989</v>
      </c>
      <c r="N3282" t="s">
        <v>3</v>
      </c>
    </row>
    <row r="3283" spans="1:14" x14ac:dyDescent="0.3">
      <c r="A3283" t="s">
        <v>39</v>
      </c>
      <c r="B3283" s="1">
        <v>35</v>
      </c>
      <c r="C3283" s="1" t="s">
        <v>25</v>
      </c>
      <c r="D3283" s="1" t="s">
        <v>28</v>
      </c>
      <c r="E3283" s="1" t="s">
        <v>13</v>
      </c>
      <c r="F3283">
        <v>0.1373022299999998</v>
      </c>
      <c r="G3283">
        <v>0.14623242999999989</v>
      </c>
      <c r="H3283">
        <v>0.15434478999999901</v>
      </c>
      <c r="I3283">
        <v>0.14977345</v>
      </c>
      <c r="J3283">
        <v>0.14074240999999998</v>
      </c>
      <c r="K3283">
        <v>0.12296599999999989</v>
      </c>
      <c r="L3283">
        <v>9.7212664999999893E-2</v>
      </c>
      <c r="M3283">
        <v>5.65802132E-2</v>
      </c>
      <c r="N3283" t="s">
        <v>3</v>
      </c>
    </row>
    <row r="3284" spans="1:14" x14ac:dyDescent="0.3">
      <c r="A3284" t="s">
        <v>39</v>
      </c>
      <c r="B3284" s="1">
        <v>35</v>
      </c>
      <c r="C3284" s="1" t="s">
        <v>25</v>
      </c>
      <c r="D3284" s="1" t="s">
        <v>29</v>
      </c>
      <c r="E3284" s="1" t="s">
        <v>27</v>
      </c>
      <c r="F3284">
        <v>1.61159954E-3</v>
      </c>
      <c r="G3284">
        <v>2.2675179599999998E-3</v>
      </c>
      <c r="H3284">
        <v>2.6503270000000001E-3</v>
      </c>
      <c r="I3284">
        <v>2.9415360000000002E-3</v>
      </c>
      <c r="J3284">
        <v>3.2540252000000003E-3</v>
      </c>
      <c r="K3284">
        <v>3.5677664999999997E-3</v>
      </c>
      <c r="L3284">
        <v>3.8706758000000003E-3</v>
      </c>
      <c r="M3284">
        <v>4.1424278E-3</v>
      </c>
      <c r="N3284" t="s">
        <v>3</v>
      </c>
    </row>
    <row r="3285" spans="1:14" x14ac:dyDescent="0.3">
      <c r="A3285" t="s">
        <v>39</v>
      </c>
      <c r="B3285" s="1">
        <v>35</v>
      </c>
      <c r="C3285" s="1" t="s">
        <v>25</v>
      </c>
      <c r="D3285" s="1" t="s">
        <v>29</v>
      </c>
      <c r="E3285" s="1" t="s">
        <v>13</v>
      </c>
      <c r="F3285">
        <v>1.4539086000000001E-2</v>
      </c>
      <c r="G3285">
        <v>1.7150454000000002E-2</v>
      </c>
      <c r="H3285">
        <v>2.0106886000000001E-2</v>
      </c>
      <c r="I3285">
        <v>1.9521433999999997E-2</v>
      </c>
      <c r="J3285">
        <v>2.06868508E-2</v>
      </c>
      <c r="K3285">
        <v>1.9960292299999998E-2</v>
      </c>
      <c r="L3285">
        <v>1.7260770200000001E-2</v>
      </c>
      <c r="M3285">
        <v>1.0722590800000001E-2</v>
      </c>
      <c r="N3285" t="s">
        <v>3</v>
      </c>
    </row>
    <row r="3286" spans="1:14" x14ac:dyDescent="0.3">
      <c r="A3286" t="s">
        <v>39</v>
      </c>
      <c r="B3286" s="1">
        <v>35</v>
      </c>
      <c r="C3286" s="1" t="s">
        <v>25</v>
      </c>
      <c r="D3286" s="1" t="s">
        <v>30</v>
      </c>
      <c r="E3286" s="1" t="s">
        <v>9</v>
      </c>
      <c r="F3286">
        <v>1.6168599999999999E-3</v>
      </c>
      <c r="G3286">
        <v>3.29197E-3</v>
      </c>
      <c r="H3286">
        <v>4.9731799999999998E-3</v>
      </c>
      <c r="I3286">
        <v>6.9113600000000001E-3</v>
      </c>
      <c r="J3286">
        <v>8.6994499999999992E-3</v>
      </c>
      <c r="K3286">
        <v>1.0718500000000001E-2</v>
      </c>
      <c r="L3286">
        <v>1.29599E-2</v>
      </c>
      <c r="M3286">
        <v>1.43351E-2</v>
      </c>
      <c r="N3286" t="s">
        <v>3</v>
      </c>
    </row>
    <row r="3287" spans="1:14" x14ac:dyDescent="0.3">
      <c r="A3287" t="s">
        <v>39</v>
      </c>
      <c r="B3287" s="1">
        <v>35</v>
      </c>
      <c r="C3287" s="1" t="s">
        <v>25</v>
      </c>
      <c r="D3287" s="1" t="s">
        <v>30</v>
      </c>
      <c r="E3287" s="1" t="s">
        <v>13</v>
      </c>
      <c r="F3287">
        <v>1.9545799999999999E-2</v>
      </c>
      <c r="G3287">
        <v>1.8231000000000001E-2</v>
      </c>
      <c r="H3287">
        <v>1.61158E-2</v>
      </c>
      <c r="I3287">
        <v>1.4036E-2</v>
      </c>
      <c r="J3287">
        <v>1.1783200000000001E-2</v>
      </c>
      <c r="K3287">
        <v>9.4314099999999994E-3</v>
      </c>
      <c r="L3287">
        <v>6.9790099999999999E-3</v>
      </c>
      <c r="M3287">
        <v>3.9003200000000001E-3</v>
      </c>
      <c r="N3287" t="s">
        <v>3</v>
      </c>
    </row>
    <row r="3288" spans="1:14" x14ac:dyDescent="0.3">
      <c r="A3288" t="s">
        <v>39</v>
      </c>
      <c r="B3288" s="1">
        <v>35</v>
      </c>
      <c r="C3288" s="1" t="s">
        <v>25</v>
      </c>
      <c r="D3288" s="1" t="s">
        <v>31</v>
      </c>
      <c r="E3288" s="1" t="s">
        <v>27</v>
      </c>
      <c r="F3288">
        <v>1.5851704910000001E-3</v>
      </c>
      <c r="G3288">
        <v>2.5750349799999999E-3</v>
      </c>
      <c r="H3288">
        <v>2.9439181799999999E-3</v>
      </c>
      <c r="I3288">
        <v>3.15592717E-3</v>
      </c>
      <c r="J3288">
        <v>3.21426891E-3</v>
      </c>
      <c r="K3288">
        <v>3.2297623100000002E-3</v>
      </c>
      <c r="L3288">
        <v>3.2511491300000004E-3</v>
      </c>
      <c r="M3288">
        <v>3.2381656000000001E-3</v>
      </c>
      <c r="N3288" t="s">
        <v>3</v>
      </c>
    </row>
    <row r="3289" spans="1:14" x14ac:dyDescent="0.3">
      <c r="A3289" t="s">
        <v>39</v>
      </c>
      <c r="B3289" s="1">
        <v>35</v>
      </c>
      <c r="C3289" s="1" t="s">
        <v>25</v>
      </c>
      <c r="D3289" s="1" t="s">
        <v>31</v>
      </c>
      <c r="E3289" s="1" t="s">
        <v>13</v>
      </c>
      <c r="F3289">
        <v>3.8092213000000003E-3</v>
      </c>
      <c r="G3289">
        <v>1.92939266E-3</v>
      </c>
      <c r="H3289">
        <v>1.1357064100000001E-3</v>
      </c>
      <c r="I3289">
        <v>5.9238265999999999E-4</v>
      </c>
      <c r="J3289">
        <v>3.3056123399999998E-4</v>
      </c>
      <c r="K3289">
        <v>1.57371795E-4</v>
      </c>
      <c r="L3289">
        <v>5.8459333000000001E-5</v>
      </c>
      <c r="M3289">
        <v>8.3785032199999989E-6</v>
      </c>
      <c r="N3289" t="s">
        <v>3</v>
      </c>
    </row>
    <row r="3290" spans="1:14" x14ac:dyDescent="0.3">
      <c r="A3290" t="s">
        <v>39</v>
      </c>
      <c r="B3290" s="1">
        <v>35</v>
      </c>
      <c r="C3290" s="1" t="s">
        <v>25</v>
      </c>
      <c r="D3290" s="1" t="s">
        <v>32</v>
      </c>
      <c r="E3290" s="1" t="s">
        <v>9</v>
      </c>
      <c r="F3290">
        <v>1.2564305999999991E-3</v>
      </c>
      <c r="G3290">
        <v>1.933768699999997E-3</v>
      </c>
      <c r="H3290">
        <v>2.8720804999999997E-3</v>
      </c>
      <c r="I3290">
        <v>3.5495689999999998E-3</v>
      </c>
      <c r="J3290">
        <v>4.0389586999999994E-3</v>
      </c>
      <c r="K3290">
        <v>4.2013760999999889E-3</v>
      </c>
      <c r="L3290">
        <v>4.0733465999999996E-3</v>
      </c>
      <c r="M3290">
        <v>3.2479552999999991E-3</v>
      </c>
      <c r="N3290" t="s">
        <v>3</v>
      </c>
    </row>
    <row r="3291" spans="1:14" x14ac:dyDescent="0.3">
      <c r="A3291" t="s">
        <v>39</v>
      </c>
      <c r="B3291" s="1">
        <v>35</v>
      </c>
      <c r="C3291" s="1" t="s">
        <v>25</v>
      </c>
      <c r="D3291" s="1" t="s">
        <v>32</v>
      </c>
      <c r="E3291" s="1" t="s">
        <v>27</v>
      </c>
      <c r="F3291">
        <v>1.8595436999999999E-4</v>
      </c>
      <c r="G3291">
        <v>1.316694039999999E-3</v>
      </c>
      <c r="H3291">
        <v>3.0424314699999998E-3</v>
      </c>
      <c r="I3291">
        <v>4.9069655649999992E-3</v>
      </c>
      <c r="J3291">
        <v>7.0286415940000006E-3</v>
      </c>
      <c r="K3291">
        <v>9.3176899300000011E-3</v>
      </c>
      <c r="L3291">
        <v>1.286788849999999E-2</v>
      </c>
      <c r="M3291">
        <v>2.1895804300000002E-2</v>
      </c>
      <c r="N3291" t="s">
        <v>3</v>
      </c>
    </row>
    <row r="3292" spans="1:14" x14ac:dyDescent="0.3">
      <c r="A3292" t="s">
        <v>39</v>
      </c>
      <c r="B3292" s="1">
        <v>35</v>
      </c>
      <c r="C3292" s="1" t="s">
        <v>25</v>
      </c>
      <c r="D3292" s="1" t="s">
        <v>32</v>
      </c>
      <c r="E3292" s="1" t="s">
        <v>21</v>
      </c>
      <c r="F3292">
        <v>1.66717916E-5</v>
      </c>
      <c r="G3292">
        <v>1.4886967878999999E-3</v>
      </c>
      <c r="H3292">
        <v>3.5134728372999999E-3</v>
      </c>
      <c r="I3292">
        <v>5.746142192899999E-3</v>
      </c>
      <c r="J3292">
        <v>8.29950238379E-3</v>
      </c>
      <c r="K3292">
        <v>1.064205865999999E-2</v>
      </c>
      <c r="L3292">
        <v>1.3547684509999998E-2</v>
      </c>
      <c r="M3292">
        <v>1.9433506199999999E-2</v>
      </c>
      <c r="N3292" t="s">
        <v>3</v>
      </c>
    </row>
    <row r="3293" spans="1:14" x14ac:dyDescent="0.3">
      <c r="A3293" t="s">
        <v>39</v>
      </c>
      <c r="B3293" s="1">
        <v>35</v>
      </c>
      <c r="C3293" s="1" t="s">
        <v>25</v>
      </c>
      <c r="D3293" s="1" t="s">
        <v>32</v>
      </c>
      <c r="E3293" s="1" t="s">
        <v>13</v>
      </c>
      <c r="F3293">
        <v>0.12387179999999989</v>
      </c>
      <c r="G3293">
        <v>0.12561953999999989</v>
      </c>
      <c r="H3293">
        <v>0.1273414679999999</v>
      </c>
      <c r="I3293">
        <v>0.124347524</v>
      </c>
      <c r="J3293">
        <v>0.12149598099999989</v>
      </c>
      <c r="K3293">
        <v>0.1181990099999999</v>
      </c>
      <c r="L3293">
        <v>0.10852033499999988</v>
      </c>
      <c r="M3293">
        <v>8.2892012899999798E-2</v>
      </c>
      <c r="N3293" t="s">
        <v>3</v>
      </c>
    </row>
    <row r="3294" spans="1:14" x14ac:dyDescent="0.3">
      <c r="A3294" t="s">
        <v>39</v>
      </c>
      <c r="B3294" s="1">
        <v>35</v>
      </c>
      <c r="C3294" s="1" t="s">
        <v>25</v>
      </c>
      <c r="D3294" s="1" t="s">
        <v>33</v>
      </c>
      <c r="E3294" s="1" t="s">
        <v>13</v>
      </c>
      <c r="F3294">
        <v>4.01667E-2</v>
      </c>
      <c r="G3294">
        <v>4.2311000000000001E-2</v>
      </c>
      <c r="H3294">
        <v>4.4519900000000001E-2</v>
      </c>
      <c r="I3294">
        <v>4.1260600000000001E-2</v>
      </c>
      <c r="J3294">
        <v>4.1341000000000003E-2</v>
      </c>
      <c r="K3294">
        <v>3.9161799999999997E-2</v>
      </c>
      <c r="L3294">
        <v>3.4552100000000002E-2</v>
      </c>
      <c r="M3294">
        <v>2.5471199999999999E-2</v>
      </c>
      <c r="N3294" t="s">
        <v>3</v>
      </c>
    </row>
    <row r="3295" spans="1:14" x14ac:dyDescent="0.3">
      <c r="A3295" t="s">
        <v>39</v>
      </c>
      <c r="B3295" s="1">
        <v>34</v>
      </c>
      <c r="C3295" s="1" t="s">
        <v>4</v>
      </c>
      <c r="D3295" s="1" t="s">
        <v>10</v>
      </c>
      <c r="E3295" s="1" t="s">
        <v>9</v>
      </c>
      <c r="F3295">
        <v>1.17385E-4</v>
      </c>
      <c r="G3295">
        <v>1.18671E-4</v>
      </c>
      <c r="H3295">
        <v>1.2318600000000001E-4</v>
      </c>
      <c r="I3295">
        <v>8.6914699999999996E-5</v>
      </c>
      <c r="J3295">
        <v>6.6899399999999999E-5</v>
      </c>
      <c r="K3295">
        <v>4.2052799999999998E-5</v>
      </c>
      <c r="L3295">
        <v>1.8999099999999999E-5</v>
      </c>
      <c r="M3295">
        <v>3.8259699999999999E-6</v>
      </c>
      <c r="N3295" t="s">
        <v>3</v>
      </c>
    </row>
    <row r="3296" spans="1:14" x14ac:dyDescent="0.3">
      <c r="A3296" t="s">
        <v>39</v>
      </c>
      <c r="B3296" s="1">
        <v>34</v>
      </c>
      <c r="C3296" s="1" t="s">
        <v>4</v>
      </c>
      <c r="D3296" s="1" t="s">
        <v>10</v>
      </c>
      <c r="E3296" s="1" t="s">
        <v>11</v>
      </c>
      <c r="F3296">
        <v>8.9474900000000002E-4</v>
      </c>
      <c r="G3296">
        <v>1.04561E-3</v>
      </c>
      <c r="H3296">
        <v>1.2414399999999999E-3</v>
      </c>
      <c r="I3296">
        <v>1.33624E-3</v>
      </c>
      <c r="J3296">
        <v>1.4935899999999999E-3</v>
      </c>
      <c r="K3296">
        <v>1.64711E-3</v>
      </c>
      <c r="L3296">
        <v>1.78279E-3</v>
      </c>
      <c r="M3296">
        <v>1.88451E-3</v>
      </c>
      <c r="N3296" t="s">
        <v>3</v>
      </c>
    </row>
    <row r="3297" spans="1:14" x14ac:dyDescent="0.3">
      <c r="A3297" t="s">
        <v>39</v>
      </c>
      <c r="B3297" s="1">
        <v>34</v>
      </c>
      <c r="C3297" s="1" t="s">
        <v>4</v>
      </c>
      <c r="D3297" s="1" t="s">
        <v>2</v>
      </c>
      <c r="E3297" s="1" t="s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 t="s">
        <v>3</v>
      </c>
    </row>
    <row r="3298" spans="1:14" x14ac:dyDescent="0.3">
      <c r="A3298" t="s">
        <v>39</v>
      </c>
      <c r="B3298" s="1">
        <v>34</v>
      </c>
      <c r="C3298" s="1" t="s">
        <v>4</v>
      </c>
      <c r="D3298" s="1" t="s">
        <v>2</v>
      </c>
      <c r="E3298" s="1" t="s">
        <v>9</v>
      </c>
      <c r="F3298">
        <v>5.3959699999999999E-3</v>
      </c>
      <c r="G3298">
        <v>6.1409799999999999E-3</v>
      </c>
      <c r="H3298">
        <v>7.3566300000000003E-3</v>
      </c>
      <c r="I3298">
        <v>5.7442099999999996E-3</v>
      </c>
      <c r="J3298">
        <v>4.8524600000000003E-3</v>
      </c>
      <c r="K3298">
        <v>3.34046E-3</v>
      </c>
      <c r="L3298">
        <v>1.5574300000000001E-3</v>
      </c>
      <c r="M3298">
        <v>2.9010599999999999E-4</v>
      </c>
      <c r="N3298" t="s">
        <v>3</v>
      </c>
    </row>
    <row r="3299" spans="1:14" x14ac:dyDescent="0.3">
      <c r="A3299" t="s">
        <v>39</v>
      </c>
      <c r="B3299" s="1">
        <v>34</v>
      </c>
      <c r="C3299" s="1" t="s">
        <v>4</v>
      </c>
      <c r="D3299" s="1" t="s">
        <v>2</v>
      </c>
      <c r="E3299" s="1" t="s">
        <v>11</v>
      </c>
      <c r="F3299">
        <v>1.8687100000000002E-2</v>
      </c>
      <c r="G3299">
        <v>2.1582799999999999E-2</v>
      </c>
      <c r="H3299">
        <v>2.4593E-2</v>
      </c>
      <c r="I3299">
        <v>2.9420700000000001E-2</v>
      </c>
      <c r="J3299">
        <v>3.5083499999999997E-2</v>
      </c>
      <c r="K3299">
        <v>4.3903400000000002E-2</v>
      </c>
      <c r="L3299">
        <v>5.3990700000000003E-2</v>
      </c>
      <c r="M3299">
        <v>6.2700099999999995E-2</v>
      </c>
      <c r="N3299" t="s">
        <v>3</v>
      </c>
    </row>
    <row r="3300" spans="1:14" x14ac:dyDescent="0.3">
      <c r="A3300" t="s">
        <v>39</v>
      </c>
      <c r="B3300" s="1">
        <v>34</v>
      </c>
      <c r="C3300" s="1" t="s">
        <v>4</v>
      </c>
      <c r="D3300" s="1" t="s">
        <v>2</v>
      </c>
      <c r="E3300" s="1" t="s">
        <v>13</v>
      </c>
      <c r="F3300">
        <v>1.7547500000000001E-2</v>
      </c>
      <c r="G3300">
        <v>1.9507099999999999E-2</v>
      </c>
      <c r="H3300">
        <v>2.24175E-2</v>
      </c>
      <c r="I3300">
        <v>1.93791E-2</v>
      </c>
      <c r="J3300">
        <v>1.81002E-2</v>
      </c>
      <c r="K3300">
        <v>1.2980200000000001E-2</v>
      </c>
      <c r="L3300">
        <v>6.6218099999999997E-3</v>
      </c>
      <c r="M3300">
        <v>1.4133100000000001E-3</v>
      </c>
      <c r="N3300" t="s">
        <v>3</v>
      </c>
    </row>
    <row r="3301" spans="1:14" x14ac:dyDescent="0.3">
      <c r="A3301" t="s">
        <v>39</v>
      </c>
      <c r="B3301" s="1">
        <v>34</v>
      </c>
      <c r="C3301" s="1" t="s">
        <v>4</v>
      </c>
      <c r="D3301" s="1" t="s">
        <v>5</v>
      </c>
      <c r="E3301" s="1" t="s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 t="s">
        <v>3</v>
      </c>
    </row>
    <row r="3302" spans="1:14" x14ac:dyDescent="0.3">
      <c r="A3302" t="s">
        <v>39</v>
      </c>
      <c r="B3302" s="1">
        <v>34</v>
      </c>
      <c r="C3302" s="1" t="s">
        <v>4</v>
      </c>
      <c r="D3302" s="1" t="s">
        <v>5</v>
      </c>
      <c r="E3302" s="1" t="s">
        <v>8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 t="s">
        <v>3</v>
      </c>
    </row>
    <row r="3303" spans="1:14" x14ac:dyDescent="0.3">
      <c r="A3303" t="s">
        <v>39</v>
      </c>
      <c r="B3303" s="1">
        <v>34</v>
      </c>
      <c r="C3303" s="1" t="s">
        <v>4</v>
      </c>
      <c r="D3303" s="1" t="s">
        <v>5</v>
      </c>
      <c r="E3303" s="1" t="s">
        <v>9</v>
      </c>
      <c r="F3303">
        <v>4.5143599999999999E-4</v>
      </c>
      <c r="G3303">
        <v>5.4230700000000001E-4</v>
      </c>
      <c r="H3303">
        <v>6.9657900000000001E-4</v>
      </c>
      <c r="I3303">
        <v>5.1292099999999995E-4</v>
      </c>
      <c r="J3303">
        <v>4.3867299999999999E-4</v>
      </c>
      <c r="K3303">
        <v>2.9500099999999998E-4</v>
      </c>
      <c r="L3303">
        <v>1.3634399999999999E-4</v>
      </c>
      <c r="M3303">
        <v>2.6430800000000001E-5</v>
      </c>
      <c r="N3303" t="s">
        <v>3</v>
      </c>
    </row>
    <row r="3304" spans="1:14" x14ac:dyDescent="0.3">
      <c r="A3304" t="s">
        <v>39</v>
      </c>
      <c r="B3304" s="1">
        <v>34</v>
      </c>
      <c r="C3304" s="1" t="s">
        <v>4</v>
      </c>
      <c r="D3304" s="1" t="s">
        <v>5</v>
      </c>
      <c r="E3304" s="1" t="s">
        <v>11</v>
      </c>
      <c r="F3304">
        <v>2.6286E-2</v>
      </c>
      <c r="G3304">
        <v>3.2508500000000003E-2</v>
      </c>
      <c r="H3304">
        <v>4.04915E-2</v>
      </c>
      <c r="I3304">
        <v>4.4184500000000002E-2</v>
      </c>
      <c r="J3304">
        <v>5.2592899999999998E-2</v>
      </c>
      <c r="K3304">
        <v>6.2369800000000003E-2</v>
      </c>
      <c r="L3304">
        <v>7.2744400000000001E-2</v>
      </c>
      <c r="M3304">
        <v>8.2929900000000001E-2</v>
      </c>
      <c r="N3304" t="s">
        <v>3</v>
      </c>
    </row>
    <row r="3305" spans="1:14" x14ac:dyDescent="0.3">
      <c r="A3305" t="s">
        <v>39</v>
      </c>
      <c r="B3305" s="1">
        <v>34</v>
      </c>
      <c r="C3305" s="1" t="s">
        <v>4</v>
      </c>
      <c r="D3305" s="1" t="s">
        <v>5</v>
      </c>
      <c r="E3305" s="1" t="s">
        <v>13</v>
      </c>
      <c r="F3305">
        <v>1.9409200000000001E-3</v>
      </c>
      <c r="G3305">
        <v>2.2857799999999998E-3</v>
      </c>
      <c r="H3305">
        <v>2.8212799999999998E-3</v>
      </c>
      <c r="I3305">
        <v>2.2036500000000001E-3</v>
      </c>
      <c r="J3305">
        <v>2.0500900000000001E-3</v>
      </c>
      <c r="K3305">
        <v>1.40993E-3</v>
      </c>
      <c r="L3305">
        <v>6.9506899999999998E-4</v>
      </c>
      <c r="M3305">
        <v>1.49746E-4</v>
      </c>
      <c r="N3305" t="s">
        <v>3</v>
      </c>
    </row>
    <row r="3306" spans="1:14" x14ac:dyDescent="0.3">
      <c r="A3306" t="s">
        <v>39</v>
      </c>
      <c r="B3306" s="1">
        <v>34</v>
      </c>
      <c r="C3306" s="1" t="s">
        <v>4</v>
      </c>
      <c r="D3306" s="1" t="s">
        <v>12</v>
      </c>
      <c r="E3306" s="1" t="s">
        <v>11</v>
      </c>
      <c r="F3306">
        <v>7.2587400000000005E-4</v>
      </c>
      <c r="G3306">
        <v>8.4236700000000001E-4</v>
      </c>
      <c r="H3306">
        <v>1.0042300000000001E-3</v>
      </c>
      <c r="I3306">
        <v>1.0948399999999999E-3</v>
      </c>
      <c r="J3306">
        <v>1.2223100000000001E-3</v>
      </c>
      <c r="K3306">
        <v>1.34683E-3</v>
      </c>
      <c r="L3306">
        <v>1.4637000000000001E-3</v>
      </c>
      <c r="M3306">
        <v>1.55993E-3</v>
      </c>
      <c r="N3306" t="s">
        <v>3</v>
      </c>
    </row>
    <row r="3307" spans="1:14" x14ac:dyDescent="0.3">
      <c r="A3307" t="s">
        <v>39</v>
      </c>
      <c r="B3307" s="1">
        <v>34</v>
      </c>
      <c r="C3307" s="1" t="s">
        <v>4</v>
      </c>
      <c r="D3307" s="1" t="s">
        <v>6</v>
      </c>
      <c r="E3307" s="1" t="s">
        <v>1</v>
      </c>
      <c r="F3307">
        <v>7.4445099999999997E-3</v>
      </c>
      <c r="G3307">
        <v>7.7712700000000003E-3</v>
      </c>
      <c r="H3307">
        <v>8.3661800000000008E-3</v>
      </c>
      <c r="I3307">
        <v>1.2803E-2</v>
      </c>
      <c r="J3307">
        <v>7.7061500000000002E-3</v>
      </c>
      <c r="K3307">
        <v>1.94724E-3</v>
      </c>
      <c r="L3307">
        <v>3.33481E-4</v>
      </c>
      <c r="M3307">
        <v>2.64892E-5</v>
      </c>
      <c r="N3307" t="s">
        <v>3</v>
      </c>
    </row>
    <row r="3308" spans="1:14" x14ac:dyDescent="0.3">
      <c r="A3308" t="s">
        <v>39</v>
      </c>
      <c r="B3308" s="1">
        <v>34</v>
      </c>
      <c r="C3308" s="1" t="s">
        <v>4</v>
      </c>
      <c r="D3308" s="1" t="s">
        <v>6</v>
      </c>
      <c r="E3308" s="1" t="s">
        <v>9</v>
      </c>
      <c r="F3308">
        <v>1.3015000000000001E-2</v>
      </c>
      <c r="G3308">
        <v>1.52076E-2</v>
      </c>
      <c r="H3308">
        <v>1.8403699999999999E-2</v>
      </c>
      <c r="I3308">
        <v>1.4565699999999999E-2</v>
      </c>
      <c r="J3308">
        <v>1.32461E-2</v>
      </c>
      <c r="K3308">
        <v>1.03442E-2</v>
      </c>
      <c r="L3308">
        <v>5.5857900000000002E-3</v>
      </c>
      <c r="M3308">
        <v>1.2009099999999999E-3</v>
      </c>
      <c r="N3308" t="s">
        <v>3</v>
      </c>
    </row>
    <row r="3309" spans="1:14" x14ac:dyDescent="0.3">
      <c r="A3309" t="s">
        <v>39</v>
      </c>
      <c r="B3309" s="1">
        <v>34</v>
      </c>
      <c r="C3309" s="1" t="s">
        <v>4</v>
      </c>
      <c r="D3309" s="1" t="s">
        <v>6</v>
      </c>
      <c r="E3309" s="1" t="s">
        <v>11</v>
      </c>
      <c r="F3309">
        <v>1.48089E-2</v>
      </c>
      <c r="G3309">
        <v>1.7545100000000001E-2</v>
      </c>
      <c r="H3309">
        <v>2.0211300000000001E-2</v>
      </c>
      <c r="I3309">
        <v>2.4952700000000001E-2</v>
      </c>
      <c r="J3309">
        <v>3.2208300000000002E-2</v>
      </c>
      <c r="K3309">
        <v>4.6092399999999999E-2</v>
      </c>
      <c r="L3309">
        <v>6.6358899999999998E-2</v>
      </c>
      <c r="M3309">
        <v>9.0137099999999998E-2</v>
      </c>
      <c r="N3309" t="s">
        <v>3</v>
      </c>
    </row>
    <row r="3310" spans="1:14" x14ac:dyDescent="0.3">
      <c r="A3310" t="s">
        <v>39</v>
      </c>
      <c r="B3310" s="1">
        <v>34</v>
      </c>
      <c r="C3310" s="1" t="s">
        <v>4</v>
      </c>
      <c r="D3310" s="1" t="s">
        <v>6</v>
      </c>
      <c r="E3310" s="1" t="s">
        <v>13</v>
      </c>
      <c r="F3310">
        <v>3.9076899999999998E-2</v>
      </c>
      <c r="G3310">
        <v>4.4561700000000003E-2</v>
      </c>
      <c r="H3310">
        <v>5.1800499999999999E-2</v>
      </c>
      <c r="I3310">
        <v>4.6453700000000001E-2</v>
      </c>
      <c r="J3310">
        <v>4.7033499999999999E-2</v>
      </c>
      <c r="K3310">
        <v>3.8686600000000002E-2</v>
      </c>
      <c r="L3310">
        <v>2.3195299999999999E-2</v>
      </c>
      <c r="M3310">
        <v>5.8201099999999999E-3</v>
      </c>
      <c r="N3310" t="s">
        <v>3</v>
      </c>
    </row>
    <row r="3311" spans="1:14" x14ac:dyDescent="0.3">
      <c r="A3311" t="s">
        <v>39</v>
      </c>
      <c r="B3311" s="1">
        <v>34</v>
      </c>
      <c r="C3311" s="1" t="s">
        <v>4</v>
      </c>
      <c r="D3311" s="1" t="s">
        <v>6</v>
      </c>
      <c r="E3311" s="1" t="s">
        <v>14</v>
      </c>
      <c r="F3311">
        <v>0.106632</v>
      </c>
      <c r="G3311">
        <v>0.102422</v>
      </c>
      <c r="H3311">
        <v>9.9988400000000005E-2</v>
      </c>
      <c r="I3311">
        <v>0.120437</v>
      </c>
      <c r="J3311">
        <v>0.12260699999999999</v>
      </c>
      <c r="K3311">
        <v>0.127833</v>
      </c>
      <c r="L3311">
        <v>0.13383400000000001</v>
      </c>
      <c r="M3311">
        <v>0.13861499999999999</v>
      </c>
      <c r="N3311" t="s">
        <v>3</v>
      </c>
    </row>
    <row r="3312" spans="1:14" x14ac:dyDescent="0.3">
      <c r="A3312" t="s">
        <v>39</v>
      </c>
      <c r="B3312" s="1">
        <v>34</v>
      </c>
      <c r="C3312" s="1" t="s">
        <v>4</v>
      </c>
      <c r="D3312" s="1" t="s">
        <v>7</v>
      </c>
      <c r="E3312" s="1" t="s">
        <v>1</v>
      </c>
      <c r="F3312">
        <v>7.3556499999999998E-4</v>
      </c>
      <c r="G3312">
        <v>7.7988000000000005E-4</v>
      </c>
      <c r="H3312">
        <v>8.73374E-4</v>
      </c>
      <c r="I3312">
        <v>1.15934E-3</v>
      </c>
      <c r="J3312">
        <v>7.0625400000000002E-4</v>
      </c>
      <c r="K3312">
        <v>1.78183E-4</v>
      </c>
      <c r="L3312">
        <v>2.8229699999999998E-5</v>
      </c>
      <c r="M3312">
        <v>2.0354099999999999E-6</v>
      </c>
      <c r="N3312" t="s">
        <v>3</v>
      </c>
    </row>
    <row r="3313" spans="1:14" x14ac:dyDescent="0.3">
      <c r="A3313" t="s">
        <v>39</v>
      </c>
      <c r="B3313" s="1">
        <v>34</v>
      </c>
      <c r="C3313" s="1" t="s">
        <v>4</v>
      </c>
      <c r="D3313" s="1" t="s">
        <v>7</v>
      </c>
      <c r="E3313" s="1" t="s">
        <v>8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 t="s">
        <v>3</v>
      </c>
    </row>
    <row r="3314" spans="1:14" x14ac:dyDescent="0.3">
      <c r="A3314" t="s">
        <v>39</v>
      </c>
      <c r="B3314" s="1">
        <v>34</v>
      </c>
      <c r="C3314" s="1" t="s">
        <v>4</v>
      </c>
      <c r="D3314" s="1" t="s">
        <v>7</v>
      </c>
      <c r="E3314" s="1" t="s">
        <v>9</v>
      </c>
      <c r="F3314">
        <v>6.6606900000000004E-3</v>
      </c>
      <c r="G3314">
        <v>7.9124999999999994E-3</v>
      </c>
      <c r="H3314">
        <v>9.9907399999999997E-3</v>
      </c>
      <c r="I3314">
        <v>7.4545000000000002E-3</v>
      </c>
      <c r="J3314">
        <v>6.3693899999999999E-3</v>
      </c>
      <c r="K3314">
        <v>4.2892E-3</v>
      </c>
      <c r="L3314">
        <v>1.9780399999999999E-3</v>
      </c>
      <c r="M3314">
        <v>3.8030200000000001E-4</v>
      </c>
      <c r="N3314" t="s">
        <v>3</v>
      </c>
    </row>
    <row r="3315" spans="1:14" x14ac:dyDescent="0.3">
      <c r="A3315" t="s">
        <v>39</v>
      </c>
      <c r="B3315" s="1">
        <v>34</v>
      </c>
      <c r="C3315" s="1" t="s">
        <v>4</v>
      </c>
      <c r="D3315" s="1" t="s">
        <v>7</v>
      </c>
      <c r="E3315" s="1" t="s">
        <v>11</v>
      </c>
      <c r="F3315">
        <v>3.3460299999999998E-2</v>
      </c>
      <c r="G3315">
        <v>4.0918400000000001E-2</v>
      </c>
      <c r="H3315">
        <v>5.0103700000000001E-2</v>
      </c>
      <c r="I3315">
        <v>5.5679800000000002E-2</v>
      </c>
      <c r="J3315">
        <v>6.6354099999999999E-2</v>
      </c>
      <c r="K3315">
        <v>7.9052399999999995E-2</v>
      </c>
      <c r="L3315">
        <v>9.2399700000000001E-2</v>
      </c>
      <c r="M3315">
        <v>0.10505200000000001</v>
      </c>
      <c r="N3315" t="s">
        <v>3</v>
      </c>
    </row>
    <row r="3316" spans="1:14" x14ac:dyDescent="0.3">
      <c r="A3316" t="s">
        <v>39</v>
      </c>
      <c r="B3316" s="1">
        <v>34</v>
      </c>
      <c r="C3316" s="1" t="s">
        <v>4</v>
      </c>
      <c r="D3316" s="1" t="s">
        <v>7</v>
      </c>
      <c r="E3316" s="1" t="s">
        <v>13</v>
      </c>
      <c r="F3316">
        <v>3.9135000000000003E-3</v>
      </c>
      <c r="G3316">
        <v>4.5563399999999999E-3</v>
      </c>
      <c r="H3316">
        <v>5.5295099999999996E-3</v>
      </c>
      <c r="I3316">
        <v>4.40341E-3</v>
      </c>
      <c r="J3316">
        <v>4.1008800000000003E-3</v>
      </c>
      <c r="K3316">
        <v>2.8327600000000001E-3</v>
      </c>
      <c r="L3316">
        <v>1.3992500000000001E-3</v>
      </c>
      <c r="M3316">
        <v>3.00594E-4</v>
      </c>
      <c r="N3316" t="s">
        <v>3</v>
      </c>
    </row>
    <row r="3317" spans="1:14" x14ac:dyDescent="0.3">
      <c r="A3317" t="s">
        <v>39</v>
      </c>
      <c r="B3317" s="1">
        <v>34</v>
      </c>
      <c r="C3317" s="1" t="s">
        <v>4</v>
      </c>
      <c r="D3317" s="1" t="s">
        <v>7</v>
      </c>
      <c r="E3317" s="1" t="s">
        <v>14</v>
      </c>
      <c r="F3317">
        <v>1.05317E-2</v>
      </c>
      <c r="G3317">
        <v>1.02472E-2</v>
      </c>
      <c r="H3317">
        <v>1.03334E-2</v>
      </c>
      <c r="I3317">
        <v>1.0931E-2</v>
      </c>
      <c r="J3317">
        <v>1.01347E-2</v>
      </c>
      <c r="K3317">
        <v>8.7653999999999996E-3</v>
      </c>
      <c r="L3317">
        <v>7.4335E-3</v>
      </c>
      <c r="M3317">
        <v>6.4028399999999999E-3</v>
      </c>
      <c r="N3317" t="s">
        <v>3</v>
      </c>
    </row>
    <row r="3318" spans="1:14" x14ac:dyDescent="0.3">
      <c r="A3318" t="s">
        <v>39</v>
      </c>
      <c r="B3318" s="1">
        <v>34</v>
      </c>
      <c r="C3318" s="1" t="s">
        <v>17</v>
      </c>
      <c r="D3318" s="1" t="s">
        <v>18</v>
      </c>
      <c r="E3318" s="1" t="s">
        <v>1</v>
      </c>
      <c r="F3318">
        <v>2.6710499999999999E-3</v>
      </c>
      <c r="G3318">
        <v>2.9641899999999998E-3</v>
      </c>
      <c r="H3318">
        <v>3.4971500000000001E-3</v>
      </c>
      <c r="I3318">
        <v>7.6125899999999998E-3</v>
      </c>
      <c r="J3318">
        <v>6.9138100000000003E-3</v>
      </c>
      <c r="K3318">
        <v>3.87017E-3</v>
      </c>
      <c r="L3318">
        <v>1.7366599999999999E-3</v>
      </c>
      <c r="M3318">
        <v>6.9769700000000005E-4</v>
      </c>
      <c r="N3318" t="s">
        <v>3</v>
      </c>
    </row>
    <row r="3319" spans="1:14" x14ac:dyDescent="0.3">
      <c r="A3319" t="s">
        <v>39</v>
      </c>
      <c r="B3319" s="1">
        <v>34</v>
      </c>
      <c r="C3319" s="1" t="s">
        <v>17</v>
      </c>
      <c r="D3319" s="1" t="s">
        <v>18</v>
      </c>
      <c r="E3319" s="1" t="s">
        <v>8</v>
      </c>
      <c r="F3319">
        <v>4.4445300000000004E-3</v>
      </c>
      <c r="G3319">
        <v>4.9200700000000003E-3</v>
      </c>
      <c r="H3319">
        <v>4.59998E-3</v>
      </c>
      <c r="I3319">
        <v>7.4814100000000002E-4</v>
      </c>
      <c r="J3319">
        <v>5.3384299999999999E-4</v>
      </c>
      <c r="K3319">
        <v>3.88971E-4</v>
      </c>
      <c r="L3319">
        <v>2.3785599999999999E-4</v>
      </c>
      <c r="M3319">
        <v>1.19076E-4</v>
      </c>
      <c r="N3319" t="s">
        <v>3</v>
      </c>
    </row>
    <row r="3320" spans="1:14" x14ac:dyDescent="0.3">
      <c r="A3320" t="s">
        <v>39</v>
      </c>
      <c r="B3320" s="1">
        <v>34</v>
      </c>
      <c r="C3320" s="1" t="s">
        <v>17</v>
      </c>
      <c r="D3320" s="1" t="s">
        <v>18</v>
      </c>
      <c r="E3320" s="1" t="s">
        <v>19</v>
      </c>
      <c r="F3320">
        <v>2.4459500000000001E-3</v>
      </c>
      <c r="G3320">
        <v>2.7131899999999999E-3</v>
      </c>
      <c r="H3320">
        <v>2.9185529999999999E-3</v>
      </c>
      <c r="I3320">
        <v>2.7039339999999999E-3</v>
      </c>
      <c r="J3320">
        <v>2.7615959999999998E-3</v>
      </c>
      <c r="K3320">
        <v>2.6611234999999998E-3</v>
      </c>
      <c r="L3320">
        <v>2.45904055E-3</v>
      </c>
      <c r="M3320">
        <v>2.0396274569999999E-3</v>
      </c>
      <c r="N3320" t="s">
        <v>3</v>
      </c>
    </row>
    <row r="3321" spans="1:14" x14ac:dyDescent="0.3">
      <c r="A3321" t="s">
        <v>39</v>
      </c>
      <c r="B3321" s="1">
        <v>34</v>
      </c>
      <c r="C3321" s="1" t="s">
        <v>17</v>
      </c>
      <c r="D3321" s="1" t="s">
        <v>18</v>
      </c>
      <c r="E3321" s="1" t="s">
        <v>20</v>
      </c>
      <c r="F3321">
        <v>6.9681099999999996E-3</v>
      </c>
      <c r="G3321">
        <v>7.4868900000000004E-3</v>
      </c>
      <c r="H3321">
        <v>7.97724E-3</v>
      </c>
      <c r="I3321">
        <v>7.5696499999999998E-3</v>
      </c>
      <c r="J3321">
        <v>8.7265199999999998E-3</v>
      </c>
      <c r="K3321">
        <v>1.05294E-2</v>
      </c>
      <c r="L3321">
        <v>1.14673E-2</v>
      </c>
      <c r="M3321">
        <v>1.0523299999999999E-2</v>
      </c>
      <c r="N3321" t="s">
        <v>3</v>
      </c>
    </row>
    <row r="3322" spans="1:14" x14ac:dyDescent="0.3">
      <c r="A3322" t="s">
        <v>39</v>
      </c>
      <c r="B3322" s="1">
        <v>34</v>
      </c>
      <c r="C3322" s="1" t="s">
        <v>17</v>
      </c>
      <c r="D3322" s="1" t="s">
        <v>18</v>
      </c>
      <c r="E3322" s="1" t="s">
        <v>15</v>
      </c>
      <c r="F3322">
        <v>5.2119000000000002E-3</v>
      </c>
      <c r="G3322">
        <v>5.7314599999999999E-3</v>
      </c>
      <c r="H3322">
        <v>6.3010100000000001E-3</v>
      </c>
      <c r="I3322">
        <v>4.4994500000000003E-3</v>
      </c>
      <c r="J3322">
        <v>4.3842400000000002E-3</v>
      </c>
      <c r="K3322">
        <v>4.7265700000000003E-3</v>
      </c>
      <c r="L3322">
        <v>4.3179000000000004E-3</v>
      </c>
      <c r="M3322">
        <v>3.1640800000000001E-3</v>
      </c>
      <c r="N3322" t="s">
        <v>3</v>
      </c>
    </row>
    <row r="3323" spans="1:14" x14ac:dyDescent="0.3">
      <c r="A3323" t="s">
        <v>39</v>
      </c>
      <c r="B3323" s="1">
        <v>34</v>
      </c>
      <c r="C3323" s="1" t="s">
        <v>17</v>
      </c>
      <c r="D3323" s="1" t="s">
        <v>22</v>
      </c>
      <c r="E3323" s="1" t="s">
        <v>1</v>
      </c>
      <c r="F3323">
        <v>5.8137500000000002E-2</v>
      </c>
      <c r="G3323">
        <v>6.29942E-2</v>
      </c>
      <c r="H3323">
        <v>7.6197099999999907E-2</v>
      </c>
      <c r="I3323">
        <v>0.1561485</v>
      </c>
      <c r="J3323">
        <v>0.11080959999999999</v>
      </c>
      <c r="K3323">
        <v>3.8150999999999997E-2</v>
      </c>
      <c r="L3323">
        <v>8.6866099999999905E-3</v>
      </c>
      <c r="M3323">
        <v>8.6270100000000001E-4</v>
      </c>
      <c r="N3323" t="s">
        <v>3</v>
      </c>
    </row>
    <row r="3324" spans="1:14" x14ac:dyDescent="0.3">
      <c r="A3324" t="s">
        <v>39</v>
      </c>
      <c r="B3324" s="1">
        <v>34</v>
      </c>
      <c r="C3324" s="1" t="s">
        <v>17</v>
      </c>
      <c r="D3324" s="1" t="s">
        <v>22</v>
      </c>
      <c r="E3324" s="1" t="s">
        <v>8</v>
      </c>
      <c r="F3324">
        <v>2.4827499999999999E-2</v>
      </c>
      <c r="G3324">
        <v>2.6901100000000001E-2</v>
      </c>
      <c r="H3324">
        <v>2.7807800000000001E-2</v>
      </c>
      <c r="I3324">
        <v>8.36662E-3</v>
      </c>
      <c r="J3324">
        <v>5.6157799999999999E-3</v>
      </c>
      <c r="K3324">
        <v>2.8824699999999998E-3</v>
      </c>
      <c r="L3324">
        <v>9.0824999999999999E-4</v>
      </c>
      <c r="M3324">
        <v>1.11972E-4</v>
      </c>
      <c r="N3324" t="s">
        <v>3</v>
      </c>
    </row>
    <row r="3325" spans="1:14" x14ac:dyDescent="0.3">
      <c r="A3325" t="s">
        <v>39</v>
      </c>
      <c r="B3325" s="1">
        <v>34</v>
      </c>
      <c r="C3325" s="1" t="s">
        <v>17</v>
      </c>
      <c r="D3325" s="1" t="s">
        <v>22</v>
      </c>
      <c r="E3325" s="1" t="s">
        <v>19</v>
      </c>
      <c r="F3325">
        <v>0.17277899999999999</v>
      </c>
      <c r="G3325">
        <v>0.188391</v>
      </c>
      <c r="H3325">
        <v>0.197988</v>
      </c>
      <c r="I3325">
        <v>0.212475</v>
      </c>
      <c r="J3325">
        <v>0.25236599999999998</v>
      </c>
      <c r="K3325">
        <v>0.32452199999999998</v>
      </c>
      <c r="L3325">
        <v>0.39241700000000002</v>
      </c>
      <c r="M3325">
        <v>0.45021099999999997</v>
      </c>
      <c r="N3325" t="s">
        <v>3</v>
      </c>
    </row>
    <row r="3326" spans="1:14" x14ac:dyDescent="0.3">
      <c r="A3326" t="s">
        <v>39</v>
      </c>
      <c r="B3326" s="1">
        <v>34</v>
      </c>
      <c r="C3326" s="1" t="s">
        <v>17</v>
      </c>
      <c r="D3326" s="1" t="s">
        <v>22</v>
      </c>
      <c r="E3326" s="1" t="s">
        <v>21</v>
      </c>
      <c r="F3326">
        <v>0</v>
      </c>
      <c r="G3326">
        <v>1.51121E-3</v>
      </c>
      <c r="H3326">
        <v>2.6630579999999998E-3</v>
      </c>
      <c r="I3326">
        <v>7.6792900000000001E-3</v>
      </c>
      <c r="J3326">
        <v>2.17579E-2</v>
      </c>
      <c r="K3326">
        <v>3.8219999999999997E-2</v>
      </c>
      <c r="L3326">
        <v>5.4872299999999999E-2</v>
      </c>
      <c r="M3326">
        <v>4.80714E-2</v>
      </c>
      <c r="N3326" t="s">
        <v>3</v>
      </c>
    </row>
    <row r="3327" spans="1:14" x14ac:dyDescent="0.3">
      <c r="A3327" t="s">
        <v>39</v>
      </c>
      <c r="B3327" s="1">
        <v>34</v>
      </c>
      <c r="C3327" s="1" t="s">
        <v>17</v>
      </c>
      <c r="D3327" s="1" t="s">
        <v>22</v>
      </c>
      <c r="E3327" s="1" t="s">
        <v>20</v>
      </c>
      <c r="F3327">
        <v>0.13157522999999999</v>
      </c>
      <c r="G3327">
        <v>0.14027218</v>
      </c>
      <c r="H3327">
        <v>0.1519373</v>
      </c>
      <c r="I3327">
        <v>0.1250069</v>
      </c>
      <c r="J3327">
        <v>0.11926934</v>
      </c>
      <c r="K3327">
        <v>9.0919539999999993E-2</v>
      </c>
      <c r="L3327">
        <v>4.7561480000000003E-2</v>
      </c>
      <c r="M3327">
        <v>1.0608240999999999E-2</v>
      </c>
      <c r="N3327" t="s">
        <v>3</v>
      </c>
    </row>
    <row r="3328" spans="1:14" x14ac:dyDescent="0.3">
      <c r="A3328" t="s">
        <v>39</v>
      </c>
      <c r="B3328" s="1">
        <v>34</v>
      </c>
      <c r="C3328" s="1" t="s">
        <v>17</v>
      </c>
      <c r="D3328" s="1" t="s">
        <v>22</v>
      </c>
      <c r="E3328" s="1" t="s">
        <v>15</v>
      </c>
      <c r="F3328">
        <v>5.3667634999999998E-2</v>
      </c>
      <c r="G3328">
        <v>5.8122709000000002E-2</v>
      </c>
      <c r="H3328">
        <v>6.4997812000000002E-2</v>
      </c>
      <c r="I3328">
        <v>4.8016389999999999E-2</v>
      </c>
      <c r="J3328">
        <v>4.1220805999999999E-2</v>
      </c>
      <c r="K3328">
        <v>2.9846218000000001E-2</v>
      </c>
      <c r="L3328">
        <v>1.40950187E-2</v>
      </c>
      <c r="M3328">
        <v>2.6886473899999999E-3</v>
      </c>
      <c r="N3328" t="s">
        <v>3</v>
      </c>
    </row>
    <row r="3329" spans="1:14" x14ac:dyDescent="0.3">
      <c r="A3329" t="s">
        <v>39</v>
      </c>
      <c r="B3329" s="1">
        <v>34</v>
      </c>
      <c r="C3329" s="1" t="s">
        <v>17</v>
      </c>
      <c r="D3329" s="1" t="s">
        <v>23</v>
      </c>
      <c r="E3329" s="1" t="s">
        <v>20</v>
      </c>
      <c r="F3329">
        <v>1.56113E-2</v>
      </c>
      <c r="G3329">
        <v>1.90695E-2</v>
      </c>
      <c r="H3329">
        <v>2.3441099999999999E-2</v>
      </c>
      <c r="I3329">
        <v>3.5938999999999999E-2</v>
      </c>
      <c r="J3329">
        <v>4.5238899999999999E-2</v>
      </c>
      <c r="K3329">
        <v>5.5873899999999997E-2</v>
      </c>
      <c r="L3329">
        <v>7.1742500000000001E-2</v>
      </c>
      <c r="M3329">
        <v>9.5024600000000001E-2</v>
      </c>
      <c r="N3329" t="s">
        <v>3</v>
      </c>
    </row>
    <row r="3330" spans="1:14" x14ac:dyDescent="0.3">
      <c r="A3330" t="s">
        <v>39</v>
      </c>
      <c r="B3330" s="1">
        <v>34</v>
      </c>
      <c r="C3330" s="1" t="s">
        <v>17</v>
      </c>
      <c r="D3330" s="1" t="s">
        <v>23</v>
      </c>
      <c r="E3330" s="1" t="s">
        <v>15</v>
      </c>
      <c r="F3330">
        <v>3.1766700000000002E-2</v>
      </c>
      <c r="G3330">
        <v>3.9099700000000001E-2</v>
      </c>
      <c r="H3330">
        <v>4.7168799999999997E-2</v>
      </c>
      <c r="I3330">
        <v>4.3872500000000002E-2</v>
      </c>
      <c r="J3330">
        <v>4.4573000000000002E-2</v>
      </c>
      <c r="K3330">
        <v>4.2422799999999997E-2</v>
      </c>
      <c r="L3330">
        <v>3.6008100000000001E-2</v>
      </c>
      <c r="M3330">
        <v>2.3015799999999999E-2</v>
      </c>
      <c r="N3330" t="s">
        <v>3</v>
      </c>
    </row>
    <row r="3331" spans="1:14" x14ac:dyDescent="0.3">
      <c r="A3331" t="s">
        <v>39</v>
      </c>
      <c r="B3331" s="1">
        <v>34</v>
      </c>
      <c r="C3331" s="1" t="s">
        <v>17</v>
      </c>
      <c r="D3331" s="1" t="s">
        <v>16</v>
      </c>
      <c r="E3331" s="1" t="s">
        <v>15</v>
      </c>
      <c r="F3331">
        <v>1.01552E-2</v>
      </c>
      <c r="G3331">
        <v>1.05504E-2</v>
      </c>
      <c r="H3331">
        <v>1.0711231E-2</v>
      </c>
      <c r="I3331">
        <v>1.0110724999999999E-2</v>
      </c>
      <c r="J3331">
        <v>1.0333244999999901E-2</v>
      </c>
      <c r="K3331">
        <v>1.0515702599999999E-2</v>
      </c>
      <c r="L3331">
        <v>1.0642873719999999E-2</v>
      </c>
      <c r="M3331">
        <v>1.016838138914E-2</v>
      </c>
      <c r="N3331" t="s">
        <v>3</v>
      </c>
    </row>
    <row r="3332" spans="1:14" x14ac:dyDescent="0.3">
      <c r="A3332" t="s">
        <v>39</v>
      </c>
      <c r="B3332" s="1">
        <v>34</v>
      </c>
      <c r="C3332" s="1" t="s">
        <v>25</v>
      </c>
      <c r="D3332" s="1" t="s">
        <v>24</v>
      </c>
      <c r="E3332" s="1" t="s">
        <v>13</v>
      </c>
      <c r="F3332">
        <v>2.8439699999999998E-2</v>
      </c>
      <c r="G3332">
        <v>3.11875E-2</v>
      </c>
      <c r="H3332">
        <v>3.4753699999999998E-2</v>
      </c>
      <c r="I3332">
        <v>3.4984399999999999E-2</v>
      </c>
      <c r="J3332">
        <v>3.6502399999999997E-2</v>
      </c>
      <c r="K3332">
        <v>3.6585699999999999E-2</v>
      </c>
      <c r="L3332">
        <v>3.4638000000000002E-2</v>
      </c>
      <c r="M3332">
        <v>2.7860599999999999E-2</v>
      </c>
      <c r="N3332" t="s">
        <v>3</v>
      </c>
    </row>
    <row r="3333" spans="1:14" x14ac:dyDescent="0.3">
      <c r="A3333" t="s">
        <v>39</v>
      </c>
      <c r="B3333" s="1">
        <v>34</v>
      </c>
      <c r="C3333" s="1" t="s">
        <v>25</v>
      </c>
      <c r="D3333" s="1" t="s">
        <v>26</v>
      </c>
      <c r="E3333" s="1" t="s">
        <v>8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 t="s">
        <v>3</v>
      </c>
    </row>
    <row r="3334" spans="1:14" x14ac:dyDescent="0.3">
      <c r="A3334" t="s">
        <v>39</v>
      </c>
      <c r="B3334" s="1">
        <v>34</v>
      </c>
      <c r="C3334" s="1" t="s">
        <v>25</v>
      </c>
      <c r="D3334" s="1" t="s">
        <v>26</v>
      </c>
      <c r="E3334" s="1" t="s">
        <v>27</v>
      </c>
      <c r="F3334">
        <v>8.2486600000000005E-4</v>
      </c>
      <c r="G3334">
        <v>1.2031100000000001E-3</v>
      </c>
      <c r="H3334">
        <v>1.63072E-3</v>
      </c>
      <c r="I3334">
        <v>2.26429E-3</v>
      </c>
      <c r="J3334">
        <v>2.83023E-3</v>
      </c>
      <c r="K3334">
        <v>3.6481399999999998E-3</v>
      </c>
      <c r="L3334">
        <v>4.9703500000000001E-3</v>
      </c>
      <c r="M3334">
        <v>8.0450499999999998E-3</v>
      </c>
      <c r="N3334" t="s">
        <v>3</v>
      </c>
    </row>
    <row r="3335" spans="1:14" x14ac:dyDescent="0.3">
      <c r="A3335" t="s">
        <v>39</v>
      </c>
      <c r="B3335" s="1">
        <v>34</v>
      </c>
      <c r="C3335" s="1" t="s">
        <v>25</v>
      </c>
      <c r="D3335" s="1" t="s">
        <v>26</v>
      </c>
      <c r="E3335" s="1" t="s">
        <v>13</v>
      </c>
      <c r="F3335">
        <v>2.0482110000000001E-2</v>
      </c>
      <c r="G3335">
        <v>2.1867749999999998E-2</v>
      </c>
      <c r="H3335">
        <v>2.3109060000000001E-2</v>
      </c>
      <c r="I3335">
        <v>1.7815379999999999E-2</v>
      </c>
      <c r="J3335">
        <v>1.6933380000000001E-2</v>
      </c>
      <c r="K3335">
        <v>1.3986770999999999E-2</v>
      </c>
      <c r="L3335">
        <v>9.9323759999999997E-3</v>
      </c>
      <c r="M3335">
        <v>4.9038779999999995E-3</v>
      </c>
      <c r="N3335" t="s">
        <v>3</v>
      </c>
    </row>
    <row r="3336" spans="1:14" x14ac:dyDescent="0.3">
      <c r="A3336" t="s">
        <v>39</v>
      </c>
      <c r="B3336" s="1">
        <v>34</v>
      </c>
      <c r="C3336" s="1" t="s">
        <v>25</v>
      </c>
      <c r="D3336" s="1" t="s">
        <v>28</v>
      </c>
      <c r="E3336" s="1" t="s">
        <v>9</v>
      </c>
      <c r="F3336">
        <v>2.489794E-3</v>
      </c>
      <c r="G3336">
        <v>7.8903370000000007E-3</v>
      </c>
      <c r="H3336">
        <v>2.071656299999999E-2</v>
      </c>
      <c r="I3336">
        <v>3.92114459999999E-2</v>
      </c>
      <c r="J3336">
        <v>6.7164765199999893E-2</v>
      </c>
      <c r="K3336">
        <v>9.9096203899999999E-2</v>
      </c>
      <c r="L3336">
        <v>0.1205485181</v>
      </c>
      <c r="M3336">
        <v>0.10738204459999989</v>
      </c>
      <c r="N3336" t="s">
        <v>3</v>
      </c>
    </row>
    <row r="3337" spans="1:14" x14ac:dyDescent="0.3">
      <c r="A3337" t="s">
        <v>39</v>
      </c>
      <c r="B3337" s="1">
        <v>34</v>
      </c>
      <c r="C3337" s="1" t="s">
        <v>25</v>
      </c>
      <c r="D3337" s="1" t="s">
        <v>28</v>
      </c>
      <c r="E3337" s="1" t="s">
        <v>13</v>
      </c>
      <c r="F3337">
        <v>0.1373022299999998</v>
      </c>
      <c r="G3337">
        <v>0.14623242999999989</v>
      </c>
      <c r="H3337">
        <v>0.15434478999999901</v>
      </c>
      <c r="I3337">
        <v>0.14977825999999989</v>
      </c>
      <c r="J3337">
        <v>0.14081566000000001</v>
      </c>
      <c r="K3337">
        <v>0.1230939899999999</v>
      </c>
      <c r="L3337">
        <v>9.7447630000000007E-2</v>
      </c>
      <c r="M3337">
        <v>5.68749702E-2</v>
      </c>
      <c r="N3337" t="s">
        <v>3</v>
      </c>
    </row>
    <row r="3338" spans="1:14" x14ac:dyDescent="0.3">
      <c r="A3338" t="s">
        <v>39</v>
      </c>
      <c r="B3338" s="1">
        <v>34</v>
      </c>
      <c r="C3338" s="1" t="s">
        <v>25</v>
      </c>
      <c r="D3338" s="1" t="s">
        <v>29</v>
      </c>
      <c r="E3338" s="1" t="s">
        <v>27</v>
      </c>
      <c r="F3338">
        <v>1.61159954E-3</v>
      </c>
      <c r="G3338">
        <v>2.2675179599999998E-3</v>
      </c>
      <c r="H3338">
        <v>2.6503270000000001E-3</v>
      </c>
      <c r="I3338">
        <v>2.9414956999999999E-3</v>
      </c>
      <c r="J3338">
        <v>3.2540353000000003E-3</v>
      </c>
      <c r="K3338">
        <v>3.5677769999999998E-3</v>
      </c>
      <c r="L3338">
        <v>3.8703104000000002E-3</v>
      </c>
      <c r="M3338">
        <v>4.1426663999999998E-3</v>
      </c>
      <c r="N3338" t="s">
        <v>3</v>
      </c>
    </row>
    <row r="3339" spans="1:14" x14ac:dyDescent="0.3">
      <c r="A3339" t="s">
        <v>39</v>
      </c>
      <c r="B3339" s="1">
        <v>34</v>
      </c>
      <c r="C3339" s="1" t="s">
        <v>25</v>
      </c>
      <c r="D3339" s="1" t="s">
        <v>29</v>
      </c>
      <c r="E3339" s="1" t="s">
        <v>13</v>
      </c>
      <c r="F3339">
        <v>1.4539086000000001E-2</v>
      </c>
      <c r="G3339">
        <v>1.7150454000000002E-2</v>
      </c>
      <c r="H3339">
        <v>2.0106886000000001E-2</v>
      </c>
      <c r="I3339">
        <v>1.9524137E-2</v>
      </c>
      <c r="J3339">
        <v>2.0711676500000002E-2</v>
      </c>
      <c r="K3339">
        <v>2.0001939399999998E-2</v>
      </c>
      <c r="L3339">
        <v>1.73612091E-2</v>
      </c>
      <c r="M3339">
        <v>1.09422458E-2</v>
      </c>
      <c r="N3339" t="s">
        <v>3</v>
      </c>
    </row>
    <row r="3340" spans="1:14" x14ac:dyDescent="0.3">
      <c r="A3340" t="s">
        <v>39</v>
      </c>
      <c r="B3340" s="1">
        <v>34</v>
      </c>
      <c r="C3340" s="1" t="s">
        <v>25</v>
      </c>
      <c r="D3340" s="1" t="s">
        <v>30</v>
      </c>
      <c r="E3340" s="1" t="s">
        <v>9</v>
      </c>
      <c r="F3340">
        <v>1.6168599999999999E-3</v>
      </c>
      <c r="G3340">
        <v>3.29197E-3</v>
      </c>
      <c r="H3340">
        <v>4.9731799999999998E-3</v>
      </c>
      <c r="I3340">
        <v>6.9115699999999997E-3</v>
      </c>
      <c r="J3340">
        <v>8.6971199999999992E-3</v>
      </c>
      <c r="K3340">
        <v>1.0717300000000001E-2</v>
      </c>
      <c r="L3340">
        <v>1.29561E-2</v>
      </c>
      <c r="M3340">
        <v>1.43698E-2</v>
      </c>
      <c r="N3340" t="s">
        <v>3</v>
      </c>
    </row>
    <row r="3341" spans="1:14" x14ac:dyDescent="0.3">
      <c r="A3341" t="s">
        <v>39</v>
      </c>
      <c r="B3341" s="1">
        <v>34</v>
      </c>
      <c r="C3341" s="1" t="s">
        <v>25</v>
      </c>
      <c r="D3341" s="1" t="s">
        <v>30</v>
      </c>
      <c r="E3341" s="1" t="s">
        <v>13</v>
      </c>
      <c r="F3341">
        <v>1.9545799999999999E-2</v>
      </c>
      <c r="G3341">
        <v>1.8231000000000001E-2</v>
      </c>
      <c r="H3341">
        <v>1.61158E-2</v>
      </c>
      <c r="I3341">
        <v>1.4035799999999999E-2</v>
      </c>
      <c r="J3341">
        <v>1.1785E-2</v>
      </c>
      <c r="K3341">
        <v>9.4325899999999994E-3</v>
      </c>
      <c r="L3341">
        <v>6.9855999999999998E-3</v>
      </c>
      <c r="M3341">
        <v>3.93546E-3</v>
      </c>
      <c r="N3341" t="s">
        <v>3</v>
      </c>
    </row>
    <row r="3342" spans="1:14" x14ac:dyDescent="0.3">
      <c r="A3342" t="s">
        <v>39</v>
      </c>
      <c r="B3342" s="1">
        <v>34</v>
      </c>
      <c r="C3342" s="1" t="s">
        <v>25</v>
      </c>
      <c r="D3342" s="1" t="s">
        <v>31</v>
      </c>
      <c r="E3342" s="1" t="s">
        <v>27</v>
      </c>
      <c r="F3342">
        <v>1.5851704910000001E-3</v>
      </c>
      <c r="G3342">
        <v>2.5750349799999999E-3</v>
      </c>
      <c r="H3342">
        <v>2.9439181799999999E-3</v>
      </c>
      <c r="I3342">
        <v>3.1557669600000005E-3</v>
      </c>
      <c r="J3342">
        <v>3.2134918299999999E-3</v>
      </c>
      <c r="K3342">
        <v>3.2285169100000001E-3</v>
      </c>
      <c r="L3342">
        <v>3.2481965999999998E-3</v>
      </c>
      <c r="M3342">
        <v>3.2373348300000003E-3</v>
      </c>
      <c r="N3342" t="s">
        <v>3</v>
      </c>
    </row>
    <row r="3343" spans="1:14" x14ac:dyDescent="0.3">
      <c r="A3343" t="s">
        <v>39</v>
      </c>
      <c r="B3343" s="1">
        <v>34</v>
      </c>
      <c r="C3343" s="1" t="s">
        <v>25</v>
      </c>
      <c r="D3343" s="1" t="s">
        <v>31</v>
      </c>
      <c r="E3343" s="1" t="s">
        <v>13</v>
      </c>
      <c r="F3343">
        <v>3.8092213000000003E-3</v>
      </c>
      <c r="G3343">
        <v>1.92939266E-3</v>
      </c>
      <c r="H3343">
        <v>1.1357064100000001E-3</v>
      </c>
      <c r="I3343">
        <v>5.9249558000000003E-4</v>
      </c>
      <c r="J3343">
        <v>3.3108029500000005E-4</v>
      </c>
      <c r="K3343">
        <v>1.5785216799999997E-4</v>
      </c>
      <c r="L3343">
        <v>5.9079442000000004E-5</v>
      </c>
      <c r="M3343">
        <v>8.8317663400000002E-6</v>
      </c>
      <c r="N3343" t="s">
        <v>3</v>
      </c>
    </row>
    <row r="3344" spans="1:14" x14ac:dyDescent="0.3">
      <c r="A3344" t="s">
        <v>39</v>
      </c>
      <c r="B3344" s="1">
        <v>34</v>
      </c>
      <c r="C3344" s="1" t="s">
        <v>25</v>
      </c>
      <c r="D3344" s="1" t="s">
        <v>32</v>
      </c>
      <c r="E3344" s="1" t="s">
        <v>9</v>
      </c>
      <c r="F3344">
        <v>1.2564305999999991E-3</v>
      </c>
      <c r="G3344">
        <v>1.933768699999997E-3</v>
      </c>
      <c r="H3344">
        <v>2.8720804999999997E-3</v>
      </c>
      <c r="I3344">
        <v>3.5500389999999988E-3</v>
      </c>
      <c r="J3344">
        <v>4.0393933999999902E-3</v>
      </c>
      <c r="K3344">
        <v>4.2042390999999877E-3</v>
      </c>
      <c r="L3344">
        <v>4.0825968000000002E-3</v>
      </c>
      <c r="M3344">
        <v>3.2776757999999997E-3</v>
      </c>
      <c r="N3344" t="s">
        <v>3</v>
      </c>
    </row>
    <row r="3345" spans="1:14" x14ac:dyDescent="0.3">
      <c r="A3345" t="s">
        <v>39</v>
      </c>
      <c r="B3345" s="1">
        <v>34</v>
      </c>
      <c r="C3345" s="1" t="s">
        <v>25</v>
      </c>
      <c r="D3345" s="1" t="s">
        <v>32</v>
      </c>
      <c r="E3345" s="1" t="s">
        <v>27</v>
      </c>
      <c r="F3345">
        <v>1.8595436999999999E-4</v>
      </c>
      <c r="G3345">
        <v>1.316694039999999E-3</v>
      </c>
      <c r="H3345">
        <v>3.0424314699999998E-3</v>
      </c>
      <c r="I3345">
        <v>4.9068125649999999E-3</v>
      </c>
      <c r="J3345">
        <v>7.0256555939999885E-3</v>
      </c>
      <c r="K3345">
        <v>9.3084272299999698E-3</v>
      </c>
      <c r="L3345">
        <v>1.28261478E-2</v>
      </c>
      <c r="M3345">
        <v>2.1645727400000002E-2</v>
      </c>
      <c r="N3345" t="s">
        <v>3</v>
      </c>
    </row>
    <row r="3346" spans="1:14" x14ac:dyDescent="0.3">
      <c r="A3346" t="s">
        <v>39</v>
      </c>
      <c r="B3346" s="1">
        <v>34</v>
      </c>
      <c r="C3346" s="1" t="s">
        <v>25</v>
      </c>
      <c r="D3346" s="1" t="s">
        <v>32</v>
      </c>
      <c r="E3346" s="1" t="s">
        <v>21</v>
      </c>
      <c r="F3346">
        <v>1.66717916E-5</v>
      </c>
      <c r="G3346">
        <v>1.4886967878999999E-3</v>
      </c>
      <c r="H3346">
        <v>3.5134728372999999E-3</v>
      </c>
      <c r="I3346">
        <v>5.7443898928999995E-3</v>
      </c>
      <c r="J3346">
        <v>8.2954921837900004E-3</v>
      </c>
      <c r="K3346">
        <v>1.0626937059999989E-2</v>
      </c>
      <c r="L3346">
        <v>1.350922861E-2</v>
      </c>
      <c r="M3346">
        <v>1.9270107899999989E-2</v>
      </c>
      <c r="N3346" t="s">
        <v>3</v>
      </c>
    </row>
    <row r="3347" spans="1:14" x14ac:dyDescent="0.3">
      <c r="A3347" t="s">
        <v>39</v>
      </c>
      <c r="B3347" s="1">
        <v>34</v>
      </c>
      <c r="C3347" s="1" t="s">
        <v>25</v>
      </c>
      <c r="D3347" s="1" t="s">
        <v>32</v>
      </c>
      <c r="E3347" s="1" t="s">
        <v>13</v>
      </c>
      <c r="F3347">
        <v>0.12387179999999989</v>
      </c>
      <c r="G3347">
        <v>0.12561953999999989</v>
      </c>
      <c r="H3347">
        <v>0.1273414679999999</v>
      </c>
      <c r="I3347">
        <v>0.124354384</v>
      </c>
      <c r="J3347">
        <v>0.12153753199999989</v>
      </c>
      <c r="K3347">
        <v>0.11829596099999989</v>
      </c>
      <c r="L3347">
        <v>0.1087907709999999</v>
      </c>
      <c r="M3347">
        <v>8.3633504199999903E-2</v>
      </c>
      <c r="N3347" t="s">
        <v>3</v>
      </c>
    </row>
    <row r="3348" spans="1:14" x14ac:dyDescent="0.3">
      <c r="A3348" t="s">
        <v>39</v>
      </c>
      <c r="B3348" s="1">
        <v>34</v>
      </c>
      <c r="C3348" s="1" t="s">
        <v>25</v>
      </c>
      <c r="D3348" s="1" t="s">
        <v>33</v>
      </c>
      <c r="E3348" s="1" t="s">
        <v>13</v>
      </c>
      <c r="F3348">
        <v>4.01667E-2</v>
      </c>
      <c r="G3348">
        <v>4.2311000000000001E-2</v>
      </c>
      <c r="H3348">
        <v>4.4519900000000001E-2</v>
      </c>
      <c r="I3348">
        <v>4.1264799999999997E-2</v>
      </c>
      <c r="J3348">
        <v>4.1378699999999997E-2</v>
      </c>
      <c r="K3348">
        <v>3.9222199999999999E-2</v>
      </c>
      <c r="L3348">
        <v>3.4687999999999997E-2</v>
      </c>
      <c r="M3348">
        <v>2.5754599999999999E-2</v>
      </c>
      <c r="N3348" t="s">
        <v>3</v>
      </c>
    </row>
    <row r="3349" spans="1:14" x14ac:dyDescent="0.3">
      <c r="A3349" t="s">
        <v>39</v>
      </c>
      <c r="B3349" s="1">
        <v>33</v>
      </c>
      <c r="C3349" s="1" t="s">
        <v>4</v>
      </c>
      <c r="D3349" s="1" t="s">
        <v>10</v>
      </c>
      <c r="E3349" s="1" t="s">
        <v>9</v>
      </c>
      <c r="F3349">
        <v>1.17385E-4</v>
      </c>
      <c r="G3349">
        <v>1.18671E-4</v>
      </c>
      <c r="H3349">
        <v>1.2318600000000001E-4</v>
      </c>
      <c r="I3349">
        <v>8.7017199999999998E-5</v>
      </c>
      <c r="J3349">
        <v>6.7054899999999994E-5</v>
      </c>
      <c r="K3349">
        <v>4.2351800000000003E-5</v>
      </c>
      <c r="L3349">
        <v>1.9329699999999999E-5</v>
      </c>
      <c r="M3349">
        <v>4.0113699999999998E-6</v>
      </c>
      <c r="N3349" t="s">
        <v>3</v>
      </c>
    </row>
    <row r="3350" spans="1:14" x14ac:dyDescent="0.3">
      <c r="A3350" t="s">
        <v>39</v>
      </c>
      <c r="B3350" s="1">
        <v>33</v>
      </c>
      <c r="C3350" s="1" t="s">
        <v>4</v>
      </c>
      <c r="D3350" s="1" t="s">
        <v>10</v>
      </c>
      <c r="E3350" s="1" t="s">
        <v>11</v>
      </c>
      <c r="F3350">
        <v>8.9474900000000002E-4</v>
      </c>
      <c r="G3350">
        <v>1.04561E-3</v>
      </c>
      <c r="H3350">
        <v>1.2414399999999999E-3</v>
      </c>
      <c r="I3350">
        <v>1.3361499999999999E-3</v>
      </c>
      <c r="J3350">
        <v>1.4935899999999999E-3</v>
      </c>
      <c r="K3350">
        <v>1.6474599999999999E-3</v>
      </c>
      <c r="L3350">
        <v>1.78319E-3</v>
      </c>
      <c r="M3350">
        <v>1.88521E-3</v>
      </c>
      <c r="N3350" t="s">
        <v>3</v>
      </c>
    </row>
    <row r="3351" spans="1:14" x14ac:dyDescent="0.3">
      <c r="A3351" t="s">
        <v>39</v>
      </c>
      <c r="B3351" s="1">
        <v>33</v>
      </c>
      <c r="C3351" s="1" t="s">
        <v>4</v>
      </c>
      <c r="D3351" s="1" t="s">
        <v>2</v>
      </c>
      <c r="E3351" s="1" t="s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 t="s">
        <v>3</v>
      </c>
    </row>
    <row r="3352" spans="1:14" x14ac:dyDescent="0.3">
      <c r="A3352" t="s">
        <v>39</v>
      </c>
      <c r="B3352" s="1">
        <v>33</v>
      </c>
      <c r="C3352" s="1" t="s">
        <v>4</v>
      </c>
      <c r="D3352" s="1" t="s">
        <v>2</v>
      </c>
      <c r="E3352" s="1" t="s">
        <v>9</v>
      </c>
      <c r="F3352">
        <v>5.3959699999999999E-3</v>
      </c>
      <c r="G3352">
        <v>6.1409799999999999E-3</v>
      </c>
      <c r="H3352">
        <v>7.3566300000000003E-3</v>
      </c>
      <c r="I3352">
        <v>5.7524200000000003E-3</v>
      </c>
      <c r="J3352">
        <v>4.8652900000000004E-3</v>
      </c>
      <c r="K3352">
        <v>3.3649600000000002E-3</v>
      </c>
      <c r="L3352">
        <v>1.58741E-3</v>
      </c>
      <c r="M3352">
        <v>3.0541299999999998E-4</v>
      </c>
      <c r="N3352" t="s">
        <v>3</v>
      </c>
    </row>
    <row r="3353" spans="1:14" x14ac:dyDescent="0.3">
      <c r="A3353" t="s">
        <v>39</v>
      </c>
      <c r="B3353" s="1">
        <v>33</v>
      </c>
      <c r="C3353" s="1" t="s">
        <v>4</v>
      </c>
      <c r="D3353" s="1" t="s">
        <v>2</v>
      </c>
      <c r="E3353" s="1" t="s">
        <v>11</v>
      </c>
      <c r="F3353">
        <v>1.8687100000000002E-2</v>
      </c>
      <c r="G3353">
        <v>2.1582799999999999E-2</v>
      </c>
      <c r="H3353">
        <v>2.4593E-2</v>
      </c>
      <c r="I3353">
        <v>2.9409100000000001E-2</v>
      </c>
      <c r="J3353">
        <v>3.5062099999999999E-2</v>
      </c>
      <c r="K3353">
        <v>4.3829199999999999E-2</v>
      </c>
      <c r="L3353">
        <v>5.3893499999999997E-2</v>
      </c>
      <c r="M3353">
        <v>6.2635700000000002E-2</v>
      </c>
      <c r="N3353" t="s">
        <v>3</v>
      </c>
    </row>
    <row r="3354" spans="1:14" x14ac:dyDescent="0.3">
      <c r="A3354" t="s">
        <v>39</v>
      </c>
      <c r="B3354" s="1">
        <v>33</v>
      </c>
      <c r="C3354" s="1" t="s">
        <v>4</v>
      </c>
      <c r="D3354" s="1" t="s">
        <v>2</v>
      </c>
      <c r="E3354" s="1" t="s">
        <v>13</v>
      </c>
      <c r="F3354">
        <v>1.7547500000000001E-2</v>
      </c>
      <c r="G3354">
        <v>1.9507099999999999E-2</v>
      </c>
      <c r="H3354">
        <v>2.24175E-2</v>
      </c>
      <c r="I3354">
        <v>1.9387100000000001E-2</v>
      </c>
      <c r="J3354">
        <v>1.8123299999999998E-2</v>
      </c>
      <c r="K3354">
        <v>1.30781E-2</v>
      </c>
      <c r="L3354">
        <v>6.7310499999999997E-3</v>
      </c>
      <c r="M3354">
        <v>1.48492E-3</v>
      </c>
      <c r="N3354" t="s">
        <v>3</v>
      </c>
    </row>
    <row r="3355" spans="1:14" x14ac:dyDescent="0.3">
      <c r="A3355" t="s">
        <v>39</v>
      </c>
      <c r="B3355" s="1">
        <v>33</v>
      </c>
      <c r="C3355" s="1" t="s">
        <v>4</v>
      </c>
      <c r="D3355" s="1" t="s">
        <v>5</v>
      </c>
      <c r="E3355" s="1" t="s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 t="s">
        <v>3</v>
      </c>
    </row>
    <row r="3356" spans="1:14" x14ac:dyDescent="0.3">
      <c r="A3356" t="s">
        <v>39</v>
      </c>
      <c r="B3356" s="1">
        <v>33</v>
      </c>
      <c r="C3356" s="1" t="s">
        <v>4</v>
      </c>
      <c r="D3356" s="1" t="s">
        <v>5</v>
      </c>
      <c r="E3356" s="1" t="s">
        <v>8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 t="s">
        <v>3</v>
      </c>
    </row>
    <row r="3357" spans="1:14" x14ac:dyDescent="0.3">
      <c r="A3357" t="s">
        <v>39</v>
      </c>
      <c r="B3357" s="1">
        <v>33</v>
      </c>
      <c r="C3357" s="1" t="s">
        <v>4</v>
      </c>
      <c r="D3357" s="1" t="s">
        <v>5</v>
      </c>
      <c r="E3357" s="1" t="s">
        <v>9</v>
      </c>
      <c r="F3357">
        <v>4.5143599999999999E-4</v>
      </c>
      <c r="G3357">
        <v>5.4230700000000001E-4</v>
      </c>
      <c r="H3357">
        <v>6.9657900000000001E-4</v>
      </c>
      <c r="I3357">
        <v>5.1371499999999998E-4</v>
      </c>
      <c r="J3357">
        <v>4.3998900000000001E-4</v>
      </c>
      <c r="K3357">
        <v>2.9759900000000001E-4</v>
      </c>
      <c r="L3357">
        <v>1.3913900000000001E-4</v>
      </c>
      <c r="M3357">
        <v>2.78394E-5</v>
      </c>
      <c r="N3357" t="s">
        <v>3</v>
      </c>
    </row>
    <row r="3358" spans="1:14" x14ac:dyDescent="0.3">
      <c r="A3358" t="s">
        <v>39</v>
      </c>
      <c r="B3358" s="1">
        <v>33</v>
      </c>
      <c r="C3358" s="1" t="s">
        <v>4</v>
      </c>
      <c r="D3358" s="1" t="s">
        <v>5</v>
      </c>
      <c r="E3358" s="1" t="s">
        <v>11</v>
      </c>
      <c r="F3358">
        <v>2.6286E-2</v>
      </c>
      <c r="G3358">
        <v>3.2508500000000003E-2</v>
      </c>
      <c r="H3358">
        <v>4.04915E-2</v>
      </c>
      <c r="I3358">
        <v>4.4179599999999999E-2</v>
      </c>
      <c r="J3358">
        <v>5.2593399999999998E-2</v>
      </c>
      <c r="K3358">
        <v>6.2392000000000003E-2</v>
      </c>
      <c r="L3358">
        <v>7.2775099999999995E-2</v>
      </c>
      <c r="M3358">
        <v>8.2994399999999996E-2</v>
      </c>
      <c r="N3358" t="s">
        <v>3</v>
      </c>
    </row>
    <row r="3359" spans="1:14" x14ac:dyDescent="0.3">
      <c r="A3359" t="s">
        <v>39</v>
      </c>
      <c r="B3359" s="1">
        <v>33</v>
      </c>
      <c r="C3359" s="1" t="s">
        <v>4</v>
      </c>
      <c r="D3359" s="1" t="s">
        <v>5</v>
      </c>
      <c r="E3359" s="1" t="s">
        <v>13</v>
      </c>
      <c r="F3359">
        <v>1.9409200000000001E-3</v>
      </c>
      <c r="G3359">
        <v>2.2857799999999998E-3</v>
      </c>
      <c r="H3359">
        <v>2.8212799999999998E-3</v>
      </c>
      <c r="I3359">
        <v>2.2050699999999999E-3</v>
      </c>
      <c r="J3359">
        <v>2.0538000000000002E-3</v>
      </c>
      <c r="K3359">
        <v>1.4230600000000001E-3</v>
      </c>
      <c r="L3359">
        <v>7.0779899999999995E-4</v>
      </c>
      <c r="M3359">
        <v>1.5751599999999999E-4</v>
      </c>
      <c r="N3359" t="s">
        <v>3</v>
      </c>
    </row>
    <row r="3360" spans="1:14" x14ac:dyDescent="0.3">
      <c r="A3360" t="s">
        <v>39</v>
      </c>
      <c r="B3360" s="1">
        <v>33</v>
      </c>
      <c r="C3360" s="1" t="s">
        <v>4</v>
      </c>
      <c r="D3360" s="1" t="s">
        <v>12</v>
      </c>
      <c r="E3360" s="1" t="s">
        <v>11</v>
      </c>
      <c r="F3360">
        <v>7.2587400000000005E-4</v>
      </c>
      <c r="G3360">
        <v>8.4236700000000001E-4</v>
      </c>
      <c r="H3360">
        <v>1.0042300000000001E-3</v>
      </c>
      <c r="I3360">
        <v>1.0947999999999999E-3</v>
      </c>
      <c r="J3360">
        <v>1.2223500000000001E-3</v>
      </c>
      <c r="K3360">
        <v>1.34713E-3</v>
      </c>
      <c r="L3360">
        <v>1.4640600000000001E-3</v>
      </c>
      <c r="M3360">
        <v>1.56047E-3</v>
      </c>
      <c r="N3360" t="s">
        <v>3</v>
      </c>
    </row>
    <row r="3361" spans="1:14" x14ac:dyDescent="0.3">
      <c r="A3361" t="s">
        <v>39</v>
      </c>
      <c r="B3361" s="1">
        <v>33</v>
      </c>
      <c r="C3361" s="1" t="s">
        <v>4</v>
      </c>
      <c r="D3361" s="1" t="s">
        <v>6</v>
      </c>
      <c r="E3361" s="1" t="s">
        <v>1</v>
      </c>
      <c r="F3361">
        <v>7.4445099999999997E-3</v>
      </c>
      <c r="G3361">
        <v>7.7712700000000003E-3</v>
      </c>
      <c r="H3361">
        <v>8.3661800000000008E-3</v>
      </c>
      <c r="I3361">
        <v>1.2802300000000001E-2</v>
      </c>
      <c r="J3361">
        <v>7.7528600000000003E-3</v>
      </c>
      <c r="K3361">
        <v>1.99219E-3</v>
      </c>
      <c r="L3361">
        <v>3.4518299999999999E-4</v>
      </c>
      <c r="M3361">
        <v>2.8313399999999999E-5</v>
      </c>
      <c r="N3361" t="s">
        <v>3</v>
      </c>
    </row>
    <row r="3362" spans="1:14" x14ac:dyDescent="0.3">
      <c r="A3362" t="s">
        <v>39</v>
      </c>
      <c r="B3362" s="1">
        <v>33</v>
      </c>
      <c r="C3362" s="1" t="s">
        <v>4</v>
      </c>
      <c r="D3362" s="1" t="s">
        <v>6</v>
      </c>
      <c r="E3362" s="1" t="s">
        <v>9</v>
      </c>
      <c r="F3362">
        <v>1.3015000000000001E-2</v>
      </c>
      <c r="G3362">
        <v>1.52076E-2</v>
      </c>
      <c r="H3362">
        <v>1.8403699999999999E-2</v>
      </c>
      <c r="I3362">
        <v>1.45845E-2</v>
      </c>
      <c r="J3362">
        <v>1.32745E-2</v>
      </c>
      <c r="K3362">
        <v>1.04046E-2</v>
      </c>
      <c r="L3362">
        <v>5.6813599999999999E-3</v>
      </c>
      <c r="M3362">
        <v>1.2619599999999999E-3</v>
      </c>
      <c r="N3362" t="s">
        <v>3</v>
      </c>
    </row>
    <row r="3363" spans="1:14" x14ac:dyDescent="0.3">
      <c r="A3363" t="s">
        <v>39</v>
      </c>
      <c r="B3363" s="1">
        <v>33</v>
      </c>
      <c r="C3363" s="1" t="s">
        <v>4</v>
      </c>
      <c r="D3363" s="1" t="s">
        <v>6</v>
      </c>
      <c r="E3363" s="1" t="s">
        <v>11</v>
      </c>
      <c r="F3363">
        <v>1.48089E-2</v>
      </c>
      <c r="G3363">
        <v>1.7545100000000001E-2</v>
      </c>
      <c r="H3363">
        <v>2.0211300000000001E-2</v>
      </c>
      <c r="I3363">
        <v>2.4938800000000001E-2</v>
      </c>
      <c r="J3363">
        <v>3.2170700000000003E-2</v>
      </c>
      <c r="K3363">
        <v>4.5939500000000001E-2</v>
      </c>
      <c r="L3363">
        <v>6.6085099999999994E-2</v>
      </c>
      <c r="M3363">
        <v>8.9852199999999993E-2</v>
      </c>
      <c r="N3363" t="s">
        <v>3</v>
      </c>
    </row>
    <row r="3364" spans="1:14" x14ac:dyDescent="0.3">
      <c r="A3364" t="s">
        <v>39</v>
      </c>
      <c r="B3364" s="1">
        <v>33</v>
      </c>
      <c r="C3364" s="1" t="s">
        <v>4</v>
      </c>
      <c r="D3364" s="1" t="s">
        <v>6</v>
      </c>
      <c r="E3364" s="1" t="s">
        <v>13</v>
      </c>
      <c r="F3364">
        <v>3.9076899999999998E-2</v>
      </c>
      <c r="G3364">
        <v>4.4561700000000003E-2</v>
      </c>
      <c r="H3364">
        <v>5.1800499999999999E-2</v>
      </c>
      <c r="I3364">
        <v>4.6465199999999998E-2</v>
      </c>
      <c r="J3364">
        <v>4.70666E-2</v>
      </c>
      <c r="K3364">
        <v>3.8912599999999999E-2</v>
      </c>
      <c r="L3364">
        <v>2.3521199999999999E-2</v>
      </c>
      <c r="M3364">
        <v>6.10124E-3</v>
      </c>
      <c r="N3364" t="s">
        <v>3</v>
      </c>
    </row>
    <row r="3365" spans="1:14" x14ac:dyDescent="0.3">
      <c r="A3365" t="s">
        <v>39</v>
      </c>
      <c r="B3365" s="1">
        <v>33</v>
      </c>
      <c r="C3365" s="1" t="s">
        <v>4</v>
      </c>
      <c r="D3365" s="1" t="s">
        <v>6</v>
      </c>
      <c r="E3365" s="1" t="s">
        <v>14</v>
      </c>
      <c r="F3365">
        <v>0.106632</v>
      </c>
      <c r="G3365">
        <v>0.102422</v>
      </c>
      <c r="H3365">
        <v>9.9988400000000005E-2</v>
      </c>
      <c r="I3365">
        <v>0.120396</v>
      </c>
      <c r="J3365">
        <v>0.122576</v>
      </c>
      <c r="K3365">
        <v>0.127637</v>
      </c>
      <c r="L3365">
        <v>0.13361500000000001</v>
      </c>
      <c r="M3365">
        <v>0.138379</v>
      </c>
      <c r="N3365" t="s">
        <v>3</v>
      </c>
    </row>
    <row r="3366" spans="1:14" x14ac:dyDescent="0.3">
      <c r="A3366" t="s">
        <v>39</v>
      </c>
      <c r="B3366" s="1">
        <v>33</v>
      </c>
      <c r="C3366" s="1" t="s">
        <v>4</v>
      </c>
      <c r="D3366" s="1" t="s">
        <v>7</v>
      </c>
      <c r="E3366" s="1" t="s">
        <v>1</v>
      </c>
      <c r="F3366">
        <v>7.3556499999999998E-4</v>
      </c>
      <c r="G3366">
        <v>7.7988000000000005E-4</v>
      </c>
      <c r="H3366">
        <v>8.73374E-4</v>
      </c>
      <c r="I3366">
        <v>1.1596499999999999E-3</v>
      </c>
      <c r="J3366">
        <v>7.1049299999999998E-4</v>
      </c>
      <c r="K3366">
        <v>1.8244800000000001E-4</v>
      </c>
      <c r="L3366">
        <v>2.9286400000000001E-5</v>
      </c>
      <c r="M3366">
        <v>2.1805900000000001E-6</v>
      </c>
      <c r="N3366" t="s">
        <v>3</v>
      </c>
    </row>
    <row r="3367" spans="1:14" x14ac:dyDescent="0.3">
      <c r="A3367" t="s">
        <v>39</v>
      </c>
      <c r="B3367" s="1">
        <v>33</v>
      </c>
      <c r="C3367" s="1" t="s">
        <v>4</v>
      </c>
      <c r="D3367" s="1" t="s">
        <v>7</v>
      </c>
      <c r="E3367" s="1" t="s">
        <v>8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 t="s">
        <v>3</v>
      </c>
    </row>
    <row r="3368" spans="1:14" x14ac:dyDescent="0.3">
      <c r="A3368" t="s">
        <v>39</v>
      </c>
      <c r="B3368" s="1">
        <v>33</v>
      </c>
      <c r="C3368" s="1" t="s">
        <v>4</v>
      </c>
      <c r="D3368" s="1" t="s">
        <v>7</v>
      </c>
      <c r="E3368" s="1" t="s">
        <v>9</v>
      </c>
      <c r="F3368">
        <v>6.6606900000000004E-3</v>
      </c>
      <c r="G3368">
        <v>7.9124999999999994E-3</v>
      </c>
      <c r="H3368">
        <v>9.9907399999999997E-3</v>
      </c>
      <c r="I3368">
        <v>7.46563E-3</v>
      </c>
      <c r="J3368">
        <v>6.3877999999999999E-3</v>
      </c>
      <c r="K3368">
        <v>4.3258300000000001E-3</v>
      </c>
      <c r="L3368">
        <v>2.0180200000000001E-3</v>
      </c>
      <c r="M3368">
        <v>4.00467E-4</v>
      </c>
      <c r="N3368" t="s">
        <v>3</v>
      </c>
    </row>
    <row r="3369" spans="1:14" x14ac:dyDescent="0.3">
      <c r="A3369" t="s">
        <v>39</v>
      </c>
      <c r="B3369" s="1">
        <v>33</v>
      </c>
      <c r="C3369" s="1" t="s">
        <v>4</v>
      </c>
      <c r="D3369" s="1" t="s">
        <v>7</v>
      </c>
      <c r="E3369" s="1" t="s">
        <v>11</v>
      </c>
      <c r="F3369">
        <v>3.3460299999999998E-2</v>
      </c>
      <c r="G3369">
        <v>4.0918400000000001E-2</v>
      </c>
      <c r="H3369">
        <v>5.0103700000000001E-2</v>
      </c>
      <c r="I3369">
        <v>5.5669999999999997E-2</v>
      </c>
      <c r="J3369">
        <v>6.6346299999999997E-2</v>
      </c>
      <c r="K3369">
        <v>7.9055600000000004E-2</v>
      </c>
      <c r="L3369">
        <v>9.2404799999999995E-2</v>
      </c>
      <c r="M3369">
        <v>0.10509499999999999</v>
      </c>
      <c r="N3369" t="s">
        <v>3</v>
      </c>
    </row>
    <row r="3370" spans="1:14" x14ac:dyDescent="0.3">
      <c r="A3370" t="s">
        <v>39</v>
      </c>
      <c r="B3370" s="1">
        <v>33</v>
      </c>
      <c r="C3370" s="1" t="s">
        <v>4</v>
      </c>
      <c r="D3370" s="1" t="s">
        <v>7</v>
      </c>
      <c r="E3370" s="1" t="s">
        <v>13</v>
      </c>
      <c r="F3370">
        <v>3.9135000000000003E-3</v>
      </c>
      <c r="G3370">
        <v>4.5563399999999999E-3</v>
      </c>
      <c r="H3370">
        <v>5.5295099999999996E-3</v>
      </c>
      <c r="I3370">
        <v>4.4059600000000004E-3</v>
      </c>
      <c r="J3370">
        <v>4.1077800000000001E-3</v>
      </c>
      <c r="K3370">
        <v>2.8582299999999998E-3</v>
      </c>
      <c r="L3370">
        <v>1.42435E-3</v>
      </c>
      <c r="M3370">
        <v>3.1607100000000002E-4</v>
      </c>
      <c r="N3370" t="s">
        <v>3</v>
      </c>
    </row>
    <row r="3371" spans="1:14" x14ac:dyDescent="0.3">
      <c r="A3371" t="s">
        <v>39</v>
      </c>
      <c r="B3371" s="1">
        <v>33</v>
      </c>
      <c r="C3371" s="1" t="s">
        <v>4</v>
      </c>
      <c r="D3371" s="1" t="s">
        <v>7</v>
      </c>
      <c r="E3371" s="1" t="s">
        <v>14</v>
      </c>
      <c r="F3371">
        <v>1.05317E-2</v>
      </c>
      <c r="G3371">
        <v>1.02472E-2</v>
      </c>
      <c r="H3371">
        <v>1.03334E-2</v>
      </c>
      <c r="I3371">
        <v>1.09313E-2</v>
      </c>
      <c r="J3371">
        <v>1.01414E-2</v>
      </c>
      <c r="K3371">
        <v>8.7786800000000005E-3</v>
      </c>
      <c r="L3371">
        <v>7.4494899999999996E-3</v>
      </c>
      <c r="M3371">
        <v>6.4128500000000003E-3</v>
      </c>
      <c r="N3371" t="s">
        <v>3</v>
      </c>
    </row>
    <row r="3372" spans="1:14" x14ac:dyDescent="0.3">
      <c r="A3372" t="s">
        <v>39</v>
      </c>
      <c r="B3372" s="1">
        <v>33</v>
      </c>
      <c r="C3372" s="1" t="s">
        <v>17</v>
      </c>
      <c r="D3372" s="1" t="s">
        <v>18</v>
      </c>
      <c r="E3372" s="1" t="s">
        <v>1</v>
      </c>
      <c r="F3372">
        <v>2.6710499999999999E-3</v>
      </c>
      <c r="G3372">
        <v>2.9641899999999998E-3</v>
      </c>
      <c r="H3372">
        <v>3.4971500000000001E-3</v>
      </c>
      <c r="I3372">
        <v>7.6079299999999997E-3</v>
      </c>
      <c r="J3372">
        <v>6.9301500000000004E-3</v>
      </c>
      <c r="K3372">
        <v>3.9140199999999998E-3</v>
      </c>
      <c r="L3372">
        <v>1.7650599999999999E-3</v>
      </c>
      <c r="M3372">
        <v>7.1193000000000005E-4</v>
      </c>
      <c r="N3372" t="s">
        <v>3</v>
      </c>
    </row>
    <row r="3373" spans="1:14" x14ac:dyDescent="0.3">
      <c r="A3373" t="s">
        <v>39</v>
      </c>
      <c r="B3373" s="1">
        <v>33</v>
      </c>
      <c r="C3373" s="1" t="s">
        <v>17</v>
      </c>
      <c r="D3373" s="1" t="s">
        <v>18</v>
      </c>
      <c r="E3373" s="1" t="s">
        <v>8</v>
      </c>
      <c r="F3373">
        <v>4.4445300000000004E-3</v>
      </c>
      <c r="G3373">
        <v>4.9200700000000003E-3</v>
      </c>
      <c r="H3373">
        <v>4.59998E-3</v>
      </c>
      <c r="I3373">
        <v>7.5019099999999999E-4</v>
      </c>
      <c r="J3373">
        <v>5.3575599999999997E-4</v>
      </c>
      <c r="K3373">
        <v>3.9128699999999998E-4</v>
      </c>
      <c r="L3373">
        <v>2.4067700000000001E-4</v>
      </c>
      <c r="M3373">
        <v>1.2108E-4</v>
      </c>
      <c r="N3373" t="s">
        <v>3</v>
      </c>
    </row>
    <row r="3374" spans="1:14" x14ac:dyDescent="0.3">
      <c r="A3374" t="s">
        <v>39</v>
      </c>
      <c r="B3374" s="1">
        <v>33</v>
      </c>
      <c r="C3374" s="1" t="s">
        <v>17</v>
      </c>
      <c r="D3374" s="1" t="s">
        <v>18</v>
      </c>
      <c r="E3374" s="1" t="s">
        <v>19</v>
      </c>
      <c r="F3374">
        <v>2.4459500000000001E-3</v>
      </c>
      <c r="G3374">
        <v>2.7131899999999999E-3</v>
      </c>
      <c r="H3374">
        <v>2.9185529999999999E-3</v>
      </c>
      <c r="I3374">
        <v>2.7041000000000001E-3</v>
      </c>
      <c r="J3374">
        <v>2.7628269999999998E-3</v>
      </c>
      <c r="K3374">
        <v>2.6653314000000001E-3</v>
      </c>
      <c r="L3374">
        <v>2.4659016799999998E-3</v>
      </c>
      <c r="M3374">
        <v>2.053808721E-3</v>
      </c>
      <c r="N3374" t="s">
        <v>3</v>
      </c>
    </row>
    <row r="3375" spans="1:14" x14ac:dyDescent="0.3">
      <c r="A3375" t="s">
        <v>39</v>
      </c>
      <c r="B3375" s="1">
        <v>33</v>
      </c>
      <c r="C3375" s="1" t="s">
        <v>17</v>
      </c>
      <c r="D3375" s="1" t="s">
        <v>18</v>
      </c>
      <c r="E3375" s="1" t="s">
        <v>20</v>
      </c>
      <c r="F3375">
        <v>6.9681099999999996E-3</v>
      </c>
      <c r="G3375">
        <v>7.4868900000000004E-3</v>
      </c>
      <c r="H3375">
        <v>7.97724E-3</v>
      </c>
      <c r="I3375">
        <v>7.5681899999999998E-3</v>
      </c>
      <c r="J3375">
        <v>8.7147600000000002E-3</v>
      </c>
      <c r="K3375">
        <v>1.05165E-2</v>
      </c>
      <c r="L3375">
        <v>1.14673E-2</v>
      </c>
      <c r="M3375">
        <v>1.05798E-2</v>
      </c>
      <c r="N3375" t="s">
        <v>3</v>
      </c>
    </row>
    <row r="3376" spans="1:14" x14ac:dyDescent="0.3">
      <c r="A3376" t="s">
        <v>39</v>
      </c>
      <c r="B3376" s="1">
        <v>33</v>
      </c>
      <c r="C3376" s="1" t="s">
        <v>17</v>
      </c>
      <c r="D3376" s="1" t="s">
        <v>18</v>
      </c>
      <c r="E3376" s="1" t="s">
        <v>15</v>
      </c>
      <c r="F3376">
        <v>5.2119000000000002E-3</v>
      </c>
      <c r="G3376">
        <v>5.7314599999999999E-3</v>
      </c>
      <c r="H3376">
        <v>6.3010100000000001E-3</v>
      </c>
      <c r="I3376">
        <v>4.5048199999999997E-3</v>
      </c>
      <c r="J3376">
        <v>4.3869399999999998E-3</v>
      </c>
      <c r="K3376">
        <v>4.7241699999999998E-3</v>
      </c>
      <c r="L3376">
        <v>4.3362399999999999E-3</v>
      </c>
      <c r="M3376">
        <v>3.1922700000000001E-3</v>
      </c>
      <c r="N3376" t="s">
        <v>3</v>
      </c>
    </row>
    <row r="3377" spans="1:14" x14ac:dyDescent="0.3">
      <c r="A3377" t="s">
        <v>39</v>
      </c>
      <c r="B3377" s="1">
        <v>33</v>
      </c>
      <c r="C3377" s="1" t="s">
        <v>17</v>
      </c>
      <c r="D3377" s="1" t="s">
        <v>22</v>
      </c>
      <c r="E3377" s="1" t="s">
        <v>1</v>
      </c>
      <c r="F3377">
        <v>5.8137500000000002E-2</v>
      </c>
      <c r="G3377">
        <v>6.29942E-2</v>
      </c>
      <c r="H3377">
        <v>7.6197099999999907E-2</v>
      </c>
      <c r="I3377">
        <v>0.15621260000000001</v>
      </c>
      <c r="J3377">
        <v>0.1113372</v>
      </c>
      <c r="K3377">
        <v>3.8836200000000001E-2</v>
      </c>
      <c r="L3377">
        <v>8.9541799999999904E-3</v>
      </c>
      <c r="M3377">
        <v>9.1861500000000001E-4</v>
      </c>
      <c r="N3377" t="s">
        <v>3</v>
      </c>
    </row>
    <row r="3378" spans="1:14" x14ac:dyDescent="0.3">
      <c r="A3378" t="s">
        <v>39</v>
      </c>
      <c r="B3378" s="1">
        <v>33</v>
      </c>
      <c r="C3378" s="1" t="s">
        <v>17</v>
      </c>
      <c r="D3378" s="1" t="s">
        <v>22</v>
      </c>
      <c r="E3378" s="1" t="s">
        <v>8</v>
      </c>
      <c r="F3378">
        <v>2.4827499999999999E-2</v>
      </c>
      <c r="G3378">
        <v>2.6901100000000001E-2</v>
      </c>
      <c r="H3378">
        <v>2.7807800000000001E-2</v>
      </c>
      <c r="I3378">
        <v>8.3874099999999997E-3</v>
      </c>
      <c r="J3378">
        <v>5.6408200000000004E-3</v>
      </c>
      <c r="K3378">
        <v>2.9175400000000002E-3</v>
      </c>
      <c r="L3378">
        <v>9.32338E-4</v>
      </c>
      <c r="M3378">
        <v>1.18843E-4</v>
      </c>
      <c r="N3378" t="s">
        <v>3</v>
      </c>
    </row>
    <row r="3379" spans="1:14" x14ac:dyDescent="0.3">
      <c r="A3379" t="s">
        <v>39</v>
      </c>
      <c r="B3379" s="1">
        <v>33</v>
      </c>
      <c r="C3379" s="1" t="s">
        <v>17</v>
      </c>
      <c r="D3379" s="1" t="s">
        <v>22</v>
      </c>
      <c r="E3379" s="1" t="s">
        <v>19</v>
      </c>
      <c r="F3379">
        <v>0.17277899999999999</v>
      </c>
      <c r="G3379">
        <v>0.188391</v>
      </c>
      <c r="H3379">
        <v>0.197988</v>
      </c>
      <c r="I3379">
        <v>0.212364</v>
      </c>
      <c r="J3379">
        <v>0.25209100000000001</v>
      </c>
      <c r="K3379">
        <v>0.32370900000000002</v>
      </c>
      <c r="L3379">
        <v>0.39158199999999999</v>
      </c>
      <c r="M3379">
        <v>0.44950600000000002</v>
      </c>
      <c r="N3379" t="s">
        <v>3</v>
      </c>
    </row>
    <row r="3380" spans="1:14" x14ac:dyDescent="0.3">
      <c r="A3380" t="s">
        <v>39</v>
      </c>
      <c r="B3380" s="1">
        <v>33</v>
      </c>
      <c r="C3380" s="1" t="s">
        <v>17</v>
      </c>
      <c r="D3380" s="1" t="s">
        <v>22</v>
      </c>
      <c r="E3380" s="1" t="s">
        <v>21</v>
      </c>
      <c r="F3380">
        <v>0</v>
      </c>
      <c r="G3380">
        <v>1.51121E-3</v>
      </c>
      <c r="H3380">
        <v>2.6630579999999998E-3</v>
      </c>
      <c r="I3380">
        <v>7.6543399999999999E-3</v>
      </c>
      <c r="J3380">
        <v>2.1593899999999999E-2</v>
      </c>
      <c r="K3380">
        <v>3.81149E-2</v>
      </c>
      <c r="L3380">
        <v>5.4729199999999999E-2</v>
      </c>
      <c r="M3380">
        <v>4.85376E-2</v>
      </c>
      <c r="N3380" t="s">
        <v>3</v>
      </c>
    </row>
    <row r="3381" spans="1:14" x14ac:dyDescent="0.3">
      <c r="A3381" t="s">
        <v>39</v>
      </c>
      <c r="B3381" s="1">
        <v>33</v>
      </c>
      <c r="C3381" s="1" t="s">
        <v>17</v>
      </c>
      <c r="D3381" s="1" t="s">
        <v>22</v>
      </c>
      <c r="E3381" s="1" t="s">
        <v>20</v>
      </c>
      <c r="F3381">
        <v>0.13157522999999999</v>
      </c>
      <c r="G3381">
        <v>0.14027218</v>
      </c>
      <c r="H3381">
        <v>0.1519373</v>
      </c>
      <c r="I3381">
        <v>0.12505273</v>
      </c>
      <c r="J3381">
        <v>0.11935192</v>
      </c>
      <c r="K3381">
        <v>9.1487929999999995E-2</v>
      </c>
      <c r="L3381">
        <v>4.829729E-2</v>
      </c>
      <c r="M3381">
        <v>1.1127414E-2</v>
      </c>
      <c r="N3381" t="s">
        <v>3</v>
      </c>
    </row>
    <row r="3382" spans="1:14" x14ac:dyDescent="0.3">
      <c r="A3382" t="s">
        <v>39</v>
      </c>
      <c r="B3382" s="1">
        <v>33</v>
      </c>
      <c r="C3382" s="1" t="s">
        <v>17</v>
      </c>
      <c r="D3382" s="1" t="s">
        <v>22</v>
      </c>
      <c r="E3382" s="1" t="s">
        <v>15</v>
      </c>
      <c r="F3382">
        <v>5.3667634999999998E-2</v>
      </c>
      <c r="G3382">
        <v>5.8122709000000002E-2</v>
      </c>
      <c r="H3382">
        <v>6.4997812000000002E-2</v>
      </c>
      <c r="I3382">
        <v>4.8080896999999997E-2</v>
      </c>
      <c r="J3382">
        <v>4.1304169000000002E-2</v>
      </c>
      <c r="K3382">
        <v>3.0029844E-2</v>
      </c>
      <c r="L3382">
        <v>1.43534458E-2</v>
      </c>
      <c r="M3382">
        <v>2.8267929099999901E-3</v>
      </c>
      <c r="N3382" t="s">
        <v>3</v>
      </c>
    </row>
    <row r="3383" spans="1:14" x14ac:dyDescent="0.3">
      <c r="A3383" t="s">
        <v>39</v>
      </c>
      <c r="B3383" s="1">
        <v>33</v>
      </c>
      <c r="C3383" s="1" t="s">
        <v>17</v>
      </c>
      <c r="D3383" s="1" t="s">
        <v>23</v>
      </c>
      <c r="E3383" s="1" t="s">
        <v>20</v>
      </c>
      <c r="F3383">
        <v>1.56113E-2</v>
      </c>
      <c r="G3383">
        <v>1.90695E-2</v>
      </c>
      <c r="H3383">
        <v>2.3441099999999999E-2</v>
      </c>
      <c r="I3383">
        <v>3.5915700000000002E-2</v>
      </c>
      <c r="J3383">
        <v>4.5196100000000003E-2</v>
      </c>
      <c r="K3383">
        <v>5.5812599999999997E-2</v>
      </c>
      <c r="L3383">
        <v>7.1529099999999998E-2</v>
      </c>
      <c r="M3383">
        <v>9.4711199999999995E-2</v>
      </c>
      <c r="N3383" t="s">
        <v>3</v>
      </c>
    </row>
    <row r="3384" spans="1:14" x14ac:dyDescent="0.3">
      <c r="A3384" t="s">
        <v>39</v>
      </c>
      <c r="B3384" s="1">
        <v>33</v>
      </c>
      <c r="C3384" s="1" t="s">
        <v>17</v>
      </c>
      <c r="D3384" s="1" t="s">
        <v>23</v>
      </c>
      <c r="E3384" s="1" t="s">
        <v>15</v>
      </c>
      <c r="F3384">
        <v>3.1766700000000002E-2</v>
      </c>
      <c r="G3384">
        <v>3.9099700000000001E-2</v>
      </c>
      <c r="H3384">
        <v>4.7168799999999997E-2</v>
      </c>
      <c r="I3384">
        <v>4.3899399999999998E-2</v>
      </c>
      <c r="J3384">
        <v>4.4636799999999997E-2</v>
      </c>
      <c r="K3384">
        <v>4.2544899999999997E-2</v>
      </c>
      <c r="L3384">
        <v>3.62706E-2</v>
      </c>
      <c r="M3384">
        <v>2.3385E-2</v>
      </c>
      <c r="N3384" t="s">
        <v>3</v>
      </c>
    </row>
    <row r="3385" spans="1:14" x14ac:dyDescent="0.3">
      <c r="A3385" t="s">
        <v>39</v>
      </c>
      <c r="B3385" s="1">
        <v>33</v>
      </c>
      <c r="C3385" s="1" t="s">
        <v>17</v>
      </c>
      <c r="D3385" s="1" t="s">
        <v>16</v>
      </c>
      <c r="E3385" s="1" t="s">
        <v>15</v>
      </c>
      <c r="F3385">
        <v>1.01552E-2</v>
      </c>
      <c r="G3385">
        <v>1.05504E-2</v>
      </c>
      <c r="H3385">
        <v>1.0711231E-2</v>
      </c>
      <c r="I3385">
        <v>1.0111517E-2</v>
      </c>
      <c r="J3385">
        <v>1.0334454E-2</v>
      </c>
      <c r="K3385">
        <v>1.05171247E-2</v>
      </c>
      <c r="L3385">
        <v>1.064858879E-2</v>
      </c>
      <c r="M3385">
        <v>1.019718116783E-2</v>
      </c>
      <c r="N3385" t="s">
        <v>3</v>
      </c>
    </row>
    <row r="3386" spans="1:14" x14ac:dyDescent="0.3">
      <c r="A3386" t="s">
        <v>39</v>
      </c>
      <c r="B3386" s="1">
        <v>33</v>
      </c>
      <c r="C3386" s="1" t="s">
        <v>25</v>
      </c>
      <c r="D3386" s="1" t="s">
        <v>24</v>
      </c>
      <c r="E3386" s="1" t="s">
        <v>13</v>
      </c>
      <c r="F3386">
        <v>2.8439699999999998E-2</v>
      </c>
      <c r="G3386">
        <v>3.11875E-2</v>
      </c>
      <c r="H3386">
        <v>3.4753699999999998E-2</v>
      </c>
      <c r="I3386">
        <v>3.4986400000000001E-2</v>
      </c>
      <c r="J3386">
        <v>3.6511099999999998E-2</v>
      </c>
      <c r="K3386">
        <v>3.66357E-2</v>
      </c>
      <c r="L3386">
        <v>3.4737400000000002E-2</v>
      </c>
      <c r="M3386">
        <v>2.8134300000000001E-2</v>
      </c>
      <c r="N3386" t="s">
        <v>3</v>
      </c>
    </row>
    <row r="3387" spans="1:14" x14ac:dyDescent="0.3">
      <c r="A3387" t="s">
        <v>39</v>
      </c>
      <c r="B3387" s="1">
        <v>33</v>
      </c>
      <c r="C3387" s="1" t="s">
        <v>25</v>
      </c>
      <c r="D3387" s="1" t="s">
        <v>26</v>
      </c>
      <c r="E3387" s="1" t="s">
        <v>8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 t="s">
        <v>3</v>
      </c>
    </row>
    <row r="3388" spans="1:14" x14ac:dyDescent="0.3">
      <c r="A3388" t="s">
        <v>39</v>
      </c>
      <c r="B3388" s="1">
        <v>33</v>
      </c>
      <c r="C3388" s="1" t="s">
        <v>25</v>
      </c>
      <c r="D3388" s="1" t="s">
        <v>26</v>
      </c>
      <c r="E3388" s="1" t="s">
        <v>27</v>
      </c>
      <c r="F3388">
        <v>8.2486600000000005E-4</v>
      </c>
      <c r="G3388">
        <v>1.2031100000000001E-3</v>
      </c>
      <c r="H3388">
        <v>1.63072E-3</v>
      </c>
      <c r="I3388">
        <v>2.26384E-3</v>
      </c>
      <c r="J3388">
        <v>2.8288300000000001E-3</v>
      </c>
      <c r="K3388">
        <v>3.6409300000000001E-3</v>
      </c>
      <c r="L3388">
        <v>4.9487699999999999E-3</v>
      </c>
      <c r="M3388">
        <v>7.9534099999999993E-3</v>
      </c>
      <c r="N3388" t="s">
        <v>3</v>
      </c>
    </row>
    <row r="3389" spans="1:14" x14ac:dyDescent="0.3">
      <c r="A3389" t="s">
        <v>39</v>
      </c>
      <c r="B3389" s="1">
        <v>33</v>
      </c>
      <c r="C3389" s="1" t="s">
        <v>25</v>
      </c>
      <c r="D3389" s="1" t="s">
        <v>26</v>
      </c>
      <c r="E3389" s="1" t="s">
        <v>13</v>
      </c>
      <c r="F3389">
        <v>2.0482110000000001E-2</v>
      </c>
      <c r="G3389">
        <v>2.1867749999999998E-2</v>
      </c>
      <c r="H3389">
        <v>2.3109060000000001E-2</v>
      </c>
      <c r="I3389">
        <v>1.7818230000000001E-2</v>
      </c>
      <c r="J3389">
        <v>1.6947210000000001E-2</v>
      </c>
      <c r="K3389">
        <v>1.4055699E-2</v>
      </c>
      <c r="L3389">
        <v>1.0017606E-2</v>
      </c>
      <c r="M3389">
        <v>5.0193669999999994E-3</v>
      </c>
      <c r="N3389" t="s">
        <v>3</v>
      </c>
    </row>
    <row r="3390" spans="1:14" x14ac:dyDescent="0.3">
      <c r="A3390" t="s">
        <v>39</v>
      </c>
      <c r="B3390" s="1">
        <v>33</v>
      </c>
      <c r="C3390" s="1" t="s">
        <v>25</v>
      </c>
      <c r="D3390" s="1" t="s">
        <v>28</v>
      </c>
      <c r="E3390" s="1" t="s">
        <v>9</v>
      </c>
      <c r="F3390">
        <v>2.489794E-3</v>
      </c>
      <c r="G3390">
        <v>7.8903370000000007E-3</v>
      </c>
      <c r="H3390">
        <v>2.071656299999999E-2</v>
      </c>
      <c r="I3390">
        <v>3.9231636E-2</v>
      </c>
      <c r="J3390">
        <v>6.7222745200000003E-2</v>
      </c>
      <c r="K3390">
        <v>9.9252793899999997E-2</v>
      </c>
      <c r="L3390">
        <v>0.1211747881</v>
      </c>
      <c r="M3390">
        <v>0.1096336225999999</v>
      </c>
      <c r="N3390" t="s">
        <v>3</v>
      </c>
    </row>
    <row r="3391" spans="1:14" x14ac:dyDescent="0.3">
      <c r="A3391" t="s">
        <v>39</v>
      </c>
      <c r="B3391" s="1">
        <v>33</v>
      </c>
      <c r="C3391" s="1" t="s">
        <v>25</v>
      </c>
      <c r="D3391" s="1" t="s">
        <v>28</v>
      </c>
      <c r="E3391" s="1" t="s">
        <v>13</v>
      </c>
      <c r="F3391">
        <v>0.1373022299999998</v>
      </c>
      <c r="G3391">
        <v>0.14623242999999989</v>
      </c>
      <c r="H3391">
        <v>0.15434478999999901</v>
      </c>
      <c r="I3391">
        <v>0.14978060999999901</v>
      </c>
      <c r="J3391">
        <v>0.14082823999999999</v>
      </c>
      <c r="K3391">
        <v>0.12322507000000001</v>
      </c>
      <c r="L3391">
        <v>9.7681287000000006E-2</v>
      </c>
      <c r="M3391">
        <v>5.71753713E-2</v>
      </c>
      <c r="N3391" t="s">
        <v>3</v>
      </c>
    </row>
    <row r="3392" spans="1:14" x14ac:dyDescent="0.3">
      <c r="A3392" t="s">
        <v>39</v>
      </c>
      <c r="B3392" s="1">
        <v>33</v>
      </c>
      <c r="C3392" s="1" t="s">
        <v>25</v>
      </c>
      <c r="D3392" s="1" t="s">
        <v>29</v>
      </c>
      <c r="E3392" s="1" t="s">
        <v>27</v>
      </c>
      <c r="F3392">
        <v>1.61159954E-3</v>
      </c>
      <c r="G3392">
        <v>2.2675179599999998E-3</v>
      </c>
      <c r="H3392">
        <v>2.6503270000000001E-3</v>
      </c>
      <c r="I3392">
        <v>2.9414149999999997E-3</v>
      </c>
      <c r="J3392">
        <v>3.2540252000000003E-3</v>
      </c>
      <c r="K3392">
        <v>3.5678380999999999E-3</v>
      </c>
      <c r="L3392">
        <v>3.8701283999999997E-3</v>
      </c>
      <c r="M3392">
        <v>4.1429153000000002E-3</v>
      </c>
      <c r="N3392" t="s">
        <v>3</v>
      </c>
    </row>
    <row r="3393" spans="1:14" x14ac:dyDescent="0.3">
      <c r="A3393" t="s">
        <v>39</v>
      </c>
      <c r="B3393" s="1">
        <v>33</v>
      </c>
      <c r="C3393" s="1" t="s">
        <v>25</v>
      </c>
      <c r="D3393" s="1" t="s">
        <v>29</v>
      </c>
      <c r="E3393" s="1" t="s">
        <v>13</v>
      </c>
      <c r="F3393">
        <v>1.4539086000000001E-2</v>
      </c>
      <c r="G3393">
        <v>1.7150454000000002E-2</v>
      </c>
      <c r="H3393">
        <v>2.0106886000000001E-2</v>
      </c>
      <c r="I3393">
        <v>1.9526338000000001E-2</v>
      </c>
      <c r="J3393">
        <v>2.0721586400000002E-2</v>
      </c>
      <c r="K3393">
        <v>2.00568016E-2</v>
      </c>
      <c r="L3393">
        <v>1.7460847200000001E-2</v>
      </c>
      <c r="M3393">
        <v>1.11609862E-2</v>
      </c>
      <c r="N3393" t="s">
        <v>3</v>
      </c>
    </row>
    <row r="3394" spans="1:14" x14ac:dyDescent="0.3">
      <c r="A3394" t="s">
        <v>39</v>
      </c>
      <c r="B3394" s="1">
        <v>33</v>
      </c>
      <c r="C3394" s="1" t="s">
        <v>25</v>
      </c>
      <c r="D3394" s="1" t="s">
        <v>30</v>
      </c>
      <c r="E3394" s="1" t="s">
        <v>9</v>
      </c>
      <c r="F3394">
        <v>1.6168599999999999E-3</v>
      </c>
      <c r="G3394">
        <v>3.29197E-3</v>
      </c>
      <c r="H3394">
        <v>4.9731799999999998E-3</v>
      </c>
      <c r="I3394">
        <v>6.9119999999999997E-3</v>
      </c>
      <c r="J3394">
        <v>8.6974300000000008E-3</v>
      </c>
      <c r="K3394">
        <v>1.0712899999999999E-2</v>
      </c>
      <c r="L3394">
        <v>1.2952699999999999E-2</v>
      </c>
      <c r="M3394">
        <v>1.4402699999999999E-2</v>
      </c>
      <c r="N3394" t="s">
        <v>3</v>
      </c>
    </row>
    <row r="3395" spans="1:14" x14ac:dyDescent="0.3">
      <c r="A3395" t="s">
        <v>39</v>
      </c>
      <c r="B3395" s="1">
        <v>33</v>
      </c>
      <c r="C3395" s="1" t="s">
        <v>25</v>
      </c>
      <c r="D3395" s="1" t="s">
        <v>30</v>
      </c>
      <c r="E3395" s="1" t="s">
        <v>13</v>
      </c>
      <c r="F3395">
        <v>1.9545799999999999E-2</v>
      </c>
      <c r="G3395">
        <v>1.8231000000000001E-2</v>
      </c>
      <c r="H3395">
        <v>1.61158E-2</v>
      </c>
      <c r="I3395">
        <v>1.40354E-2</v>
      </c>
      <c r="J3395">
        <v>1.17848E-2</v>
      </c>
      <c r="K3395">
        <v>9.4361099999999993E-3</v>
      </c>
      <c r="L3395">
        <v>6.9918000000000003E-3</v>
      </c>
      <c r="M3395">
        <v>3.9693100000000002E-3</v>
      </c>
      <c r="N3395" t="s">
        <v>3</v>
      </c>
    </row>
    <row r="3396" spans="1:14" x14ac:dyDescent="0.3">
      <c r="A3396" t="s">
        <v>39</v>
      </c>
      <c r="B3396" s="1">
        <v>33</v>
      </c>
      <c r="C3396" s="1" t="s">
        <v>25</v>
      </c>
      <c r="D3396" s="1" t="s">
        <v>31</v>
      </c>
      <c r="E3396" s="1" t="s">
        <v>27</v>
      </c>
      <c r="F3396">
        <v>1.5851704910000001E-3</v>
      </c>
      <c r="G3396">
        <v>2.5750349799999999E-3</v>
      </c>
      <c r="H3396">
        <v>2.9439181799999999E-3</v>
      </c>
      <c r="I3396">
        <v>3.15556975E-3</v>
      </c>
      <c r="J3396">
        <v>3.2131283599999999E-3</v>
      </c>
      <c r="K3396">
        <v>3.22697913E-3</v>
      </c>
      <c r="L3396">
        <v>3.2453551300000005E-3</v>
      </c>
      <c r="M3396">
        <v>3.2363299300000002E-3</v>
      </c>
      <c r="N3396" t="s">
        <v>3</v>
      </c>
    </row>
    <row r="3397" spans="1:14" x14ac:dyDescent="0.3">
      <c r="A3397" t="s">
        <v>39</v>
      </c>
      <c r="B3397" s="1">
        <v>33</v>
      </c>
      <c r="C3397" s="1" t="s">
        <v>25</v>
      </c>
      <c r="D3397" s="1" t="s">
        <v>31</v>
      </c>
      <c r="E3397" s="1" t="s">
        <v>13</v>
      </c>
      <c r="F3397">
        <v>3.8092213000000003E-3</v>
      </c>
      <c r="G3397">
        <v>1.92939266E-3</v>
      </c>
      <c r="H3397">
        <v>1.1357064100000001E-3</v>
      </c>
      <c r="I3397">
        <v>5.9260778999999997E-4</v>
      </c>
      <c r="J3397">
        <v>3.3128824899999998E-4</v>
      </c>
      <c r="K3397">
        <v>1.5848438799999999E-4</v>
      </c>
      <c r="L3397">
        <v>5.9686823999999998E-5</v>
      </c>
      <c r="M3397">
        <v>9.2918635400000011E-6</v>
      </c>
      <c r="N3397" t="s">
        <v>3</v>
      </c>
    </row>
    <row r="3398" spans="1:14" x14ac:dyDescent="0.3">
      <c r="A3398" t="s">
        <v>39</v>
      </c>
      <c r="B3398" s="1">
        <v>33</v>
      </c>
      <c r="C3398" s="1" t="s">
        <v>25</v>
      </c>
      <c r="D3398" s="1" t="s">
        <v>32</v>
      </c>
      <c r="E3398" s="1" t="s">
        <v>9</v>
      </c>
      <c r="F3398">
        <v>1.2564305999999991E-3</v>
      </c>
      <c r="G3398">
        <v>1.933768699999997E-3</v>
      </c>
      <c r="H3398">
        <v>2.8720804999999997E-3</v>
      </c>
      <c r="I3398">
        <v>3.5506689999999989E-3</v>
      </c>
      <c r="J3398">
        <v>4.0409638999999997E-3</v>
      </c>
      <c r="K3398">
        <v>4.2070583999999902E-3</v>
      </c>
      <c r="L3398">
        <v>4.0915813999999988E-3</v>
      </c>
      <c r="M3398">
        <v>3.3069199999999997E-3</v>
      </c>
      <c r="N3398" t="s">
        <v>3</v>
      </c>
    </row>
    <row r="3399" spans="1:14" x14ac:dyDescent="0.3">
      <c r="A3399" t="s">
        <v>39</v>
      </c>
      <c r="B3399" s="1">
        <v>33</v>
      </c>
      <c r="C3399" s="1" t="s">
        <v>25</v>
      </c>
      <c r="D3399" s="1" t="s">
        <v>32</v>
      </c>
      <c r="E3399" s="1" t="s">
        <v>27</v>
      </c>
      <c r="F3399">
        <v>1.8595436999999999E-4</v>
      </c>
      <c r="G3399">
        <v>1.316694039999999E-3</v>
      </c>
      <c r="H3399">
        <v>3.0424314699999998E-3</v>
      </c>
      <c r="I3399">
        <v>4.9066295649999904E-3</v>
      </c>
      <c r="J3399">
        <v>7.024595594E-3</v>
      </c>
      <c r="K3399">
        <v>9.2990664299999887E-3</v>
      </c>
      <c r="L3399">
        <v>1.2784793400000001E-2</v>
      </c>
      <c r="M3399">
        <v>2.1401712900000001E-2</v>
      </c>
      <c r="N3399" t="s">
        <v>3</v>
      </c>
    </row>
    <row r="3400" spans="1:14" x14ac:dyDescent="0.3">
      <c r="A3400" t="s">
        <v>39</v>
      </c>
      <c r="B3400" s="1">
        <v>33</v>
      </c>
      <c r="C3400" s="1" t="s">
        <v>25</v>
      </c>
      <c r="D3400" s="1" t="s">
        <v>32</v>
      </c>
      <c r="E3400" s="1" t="s">
        <v>21</v>
      </c>
      <c r="F3400">
        <v>1.66717916E-5</v>
      </c>
      <c r="G3400">
        <v>1.4886967878999999E-3</v>
      </c>
      <c r="H3400">
        <v>3.5134728372999999E-3</v>
      </c>
      <c r="I3400">
        <v>5.7424402928999895E-3</v>
      </c>
      <c r="J3400">
        <v>8.2895352837899991E-3</v>
      </c>
      <c r="K3400">
        <v>1.0614437359999999E-2</v>
      </c>
      <c r="L3400">
        <v>1.347108841E-2</v>
      </c>
      <c r="M3400">
        <v>1.9108753199999991E-2</v>
      </c>
      <c r="N3400" t="s">
        <v>3</v>
      </c>
    </row>
    <row r="3401" spans="1:14" x14ac:dyDescent="0.3">
      <c r="A3401" t="s">
        <v>39</v>
      </c>
      <c r="B3401" s="1">
        <v>33</v>
      </c>
      <c r="C3401" s="1" t="s">
        <v>25</v>
      </c>
      <c r="D3401" s="1" t="s">
        <v>32</v>
      </c>
      <c r="E3401" s="1" t="s">
        <v>13</v>
      </c>
      <c r="F3401">
        <v>0.12387179999999989</v>
      </c>
      <c r="G3401">
        <v>0.12561953999999989</v>
      </c>
      <c r="H3401">
        <v>0.1273414679999999</v>
      </c>
      <c r="I3401">
        <v>0.1243611839999999</v>
      </c>
      <c r="J3401">
        <v>0.12156134399999999</v>
      </c>
      <c r="K3401">
        <v>0.1184012259999999</v>
      </c>
      <c r="L3401">
        <v>0.10905942099999981</v>
      </c>
      <c r="M3401">
        <v>8.4372937299999895E-2</v>
      </c>
      <c r="N3401" t="s">
        <v>3</v>
      </c>
    </row>
    <row r="3402" spans="1:14" x14ac:dyDescent="0.3">
      <c r="A3402" t="s">
        <v>39</v>
      </c>
      <c r="B3402" s="1">
        <v>33</v>
      </c>
      <c r="C3402" s="1" t="s">
        <v>25</v>
      </c>
      <c r="D3402" s="1" t="s">
        <v>33</v>
      </c>
      <c r="E3402" s="1" t="s">
        <v>13</v>
      </c>
      <c r="F3402">
        <v>4.01667E-2</v>
      </c>
      <c r="G3402">
        <v>4.2311000000000001E-2</v>
      </c>
      <c r="H3402">
        <v>4.4519900000000001E-2</v>
      </c>
      <c r="I3402">
        <v>4.1268300000000001E-2</v>
      </c>
      <c r="J3402">
        <v>4.1393800000000001E-2</v>
      </c>
      <c r="K3402">
        <v>3.93014E-2</v>
      </c>
      <c r="L3402">
        <v>3.4822899999999997E-2</v>
      </c>
      <c r="M3402">
        <v>2.6036199999999999E-2</v>
      </c>
      <c r="N3402" t="s">
        <v>3</v>
      </c>
    </row>
    <row r="3403" spans="1:14" x14ac:dyDescent="0.3">
      <c r="A3403" t="s">
        <v>39</v>
      </c>
      <c r="B3403" s="1">
        <v>32</v>
      </c>
      <c r="C3403" s="1" t="s">
        <v>4</v>
      </c>
      <c r="D3403" s="1" t="s">
        <v>10</v>
      </c>
      <c r="E3403" s="1" t="s">
        <v>9</v>
      </c>
      <c r="F3403">
        <v>1.17385E-4</v>
      </c>
      <c r="G3403">
        <v>1.18671E-4</v>
      </c>
      <c r="H3403">
        <v>1.2318600000000001E-4</v>
      </c>
      <c r="I3403">
        <v>8.7069099999999996E-5</v>
      </c>
      <c r="J3403">
        <v>6.7203400000000001E-5</v>
      </c>
      <c r="K3403">
        <v>4.2659800000000001E-5</v>
      </c>
      <c r="L3403">
        <v>1.96579E-5</v>
      </c>
      <c r="M3403">
        <v>4.2071199999999996E-6</v>
      </c>
      <c r="N3403" t="s">
        <v>3</v>
      </c>
    </row>
    <row r="3404" spans="1:14" x14ac:dyDescent="0.3">
      <c r="A3404" t="s">
        <v>39</v>
      </c>
      <c r="B3404" s="1">
        <v>32</v>
      </c>
      <c r="C3404" s="1" t="s">
        <v>4</v>
      </c>
      <c r="D3404" s="1" t="s">
        <v>10</v>
      </c>
      <c r="E3404" s="1" t="s">
        <v>11</v>
      </c>
      <c r="F3404">
        <v>8.9474900000000002E-4</v>
      </c>
      <c r="G3404">
        <v>1.04561E-3</v>
      </c>
      <c r="H3404">
        <v>1.2414399999999999E-3</v>
      </c>
      <c r="I3404">
        <v>1.3363100000000001E-3</v>
      </c>
      <c r="J3404">
        <v>1.4936000000000001E-3</v>
      </c>
      <c r="K3404">
        <v>1.6476100000000001E-3</v>
      </c>
      <c r="L3404">
        <v>1.78348E-3</v>
      </c>
      <c r="M3404">
        <v>1.88587E-3</v>
      </c>
      <c r="N3404" t="s">
        <v>3</v>
      </c>
    </row>
    <row r="3405" spans="1:14" x14ac:dyDescent="0.3">
      <c r="A3405" t="s">
        <v>39</v>
      </c>
      <c r="B3405" s="1">
        <v>32</v>
      </c>
      <c r="C3405" s="1" t="s">
        <v>4</v>
      </c>
      <c r="D3405" s="1" t="s">
        <v>2</v>
      </c>
      <c r="E3405" s="1" t="s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 t="s">
        <v>3</v>
      </c>
    </row>
    <row r="3406" spans="1:14" x14ac:dyDescent="0.3">
      <c r="A3406" t="s">
        <v>39</v>
      </c>
      <c r="B3406" s="1">
        <v>32</v>
      </c>
      <c r="C3406" s="1" t="s">
        <v>4</v>
      </c>
      <c r="D3406" s="1" t="s">
        <v>2</v>
      </c>
      <c r="E3406" s="1" t="s">
        <v>9</v>
      </c>
      <c r="F3406">
        <v>5.3959699999999999E-3</v>
      </c>
      <c r="G3406">
        <v>6.1409799999999999E-3</v>
      </c>
      <c r="H3406">
        <v>7.3566300000000003E-3</v>
      </c>
      <c r="I3406">
        <v>5.7568599999999999E-3</v>
      </c>
      <c r="J3406">
        <v>4.8768700000000002E-3</v>
      </c>
      <c r="K3406">
        <v>3.3917800000000001E-3</v>
      </c>
      <c r="L3406">
        <v>1.61732E-3</v>
      </c>
      <c r="M3406">
        <v>3.2167600000000001E-4</v>
      </c>
      <c r="N3406" t="s">
        <v>3</v>
      </c>
    </row>
    <row r="3407" spans="1:14" x14ac:dyDescent="0.3">
      <c r="A3407" t="s">
        <v>39</v>
      </c>
      <c r="B3407" s="1">
        <v>32</v>
      </c>
      <c r="C3407" s="1" t="s">
        <v>4</v>
      </c>
      <c r="D3407" s="1" t="s">
        <v>2</v>
      </c>
      <c r="E3407" s="1" t="s">
        <v>11</v>
      </c>
      <c r="F3407">
        <v>1.8687100000000002E-2</v>
      </c>
      <c r="G3407">
        <v>2.1582799999999999E-2</v>
      </c>
      <c r="H3407">
        <v>2.4593E-2</v>
      </c>
      <c r="I3407">
        <v>2.9412000000000001E-2</v>
      </c>
      <c r="J3407">
        <v>3.5037100000000002E-2</v>
      </c>
      <c r="K3407">
        <v>4.3762000000000002E-2</v>
      </c>
      <c r="L3407">
        <v>5.3791899999999997E-2</v>
      </c>
      <c r="M3407">
        <v>6.2565099999999998E-2</v>
      </c>
      <c r="N3407" t="s">
        <v>3</v>
      </c>
    </row>
    <row r="3408" spans="1:14" x14ac:dyDescent="0.3">
      <c r="A3408" t="s">
        <v>39</v>
      </c>
      <c r="B3408" s="1">
        <v>32</v>
      </c>
      <c r="C3408" s="1" t="s">
        <v>4</v>
      </c>
      <c r="D3408" s="1" t="s">
        <v>2</v>
      </c>
      <c r="E3408" s="1" t="s">
        <v>13</v>
      </c>
      <c r="F3408">
        <v>1.7547500000000001E-2</v>
      </c>
      <c r="G3408">
        <v>1.9507099999999999E-2</v>
      </c>
      <c r="H3408">
        <v>2.24175E-2</v>
      </c>
      <c r="I3408">
        <v>1.9387600000000001E-2</v>
      </c>
      <c r="J3408">
        <v>1.81528E-2</v>
      </c>
      <c r="K3408">
        <v>1.31561E-2</v>
      </c>
      <c r="L3408">
        <v>6.8415200000000002E-3</v>
      </c>
      <c r="M3408">
        <v>1.56124E-3</v>
      </c>
      <c r="N3408" t="s">
        <v>3</v>
      </c>
    </row>
    <row r="3409" spans="1:14" x14ac:dyDescent="0.3">
      <c r="A3409" t="s">
        <v>39</v>
      </c>
      <c r="B3409" s="1">
        <v>32</v>
      </c>
      <c r="C3409" s="1" t="s">
        <v>4</v>
      </c>
      <c r="D3409" s="1" t="s">
        <v>5</v>
      </c>
      <c r="E3409" s="1" t="s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 t="s">
        <v>3</v>
      </c>
    </row>
    <row r="3410" spans="1:14" x14ac:dyDescent="0.3">
      <c r="A3410" t="s">
        <v>39</v>
      </c>
      <c r="B3410" s="1">
        <v>32</v>
      </c>
      <c r="C3410" s="1" t="s">
        <v>4</v>
      </c>
      <c r="D3410" s="1" t="s">
        <v>5</v>
      </c>
      <c r="E3410" s="1" t="s">
        <v>8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 t="s">
        <v>3</v>
      </c>
    </row>
    <row r="3411" spans="1:14" x14ac:dyDescent="0.3">
      <c r="A3411" t="s">
        <v>39</v>
      </c>
      <c r="B3411" s="1">
        <v>32</v>
      </c>
      <c r="C3411" s="1" t="s">
        <v>4</v>
      </c>
      <c r="D3411" s="1" t="s">
        <v>5</v>
      </c>
      <c r="E3411" s="1" t="s">
        <v>9</v>
      </c>
      <c r="F3411">
        <v>4.5143599999999999E-4</v>
      </c>
      <c r="G3411">
        <v>5.4230700000000001E-4</v>
      </c>
      <c r="H3411">
        <v>6.9657900000000001E-4</v>
      </c>
      <c r="I3411">
        <v>5.14143E-4</v>
      </c>
      <c r="J3411">
        <v>4.4124099999999999E-4</v>
      </c>
      <c r="K3411">
        <v>3.0028800000000001E-4</v>
      </c>
      <c r="L3411">
        <v>1.4192799999999999E-4</v>
      </c>
      <c r="M3411">
        <v>2.9336399999999999E-5</v>
      </c>
      <c r="N3411" t="s">
        <v>3</v>
      </c>
    </row>
    <row r="3412" spans="1:14" x14ac:dyDescent="0.3">
      <c r="A3412" t="s">
        <v>39</v>
      </c>
      <c r="B3412" s="1">
        <v>32</v>
      </c>
      <c r="C3412" s="1" t="s">
        <v>4</v>
      </c>
      <c r="D3412" s="1" t="s">
        <v>5</v>
      </c>
      <c r="E3412" s="1" t="s">
        <v>11</v>
      </c>
      <c r="F3412">
        <v>2.6286E-2</v>
      </c>
      <c r="G3412">
        <v>3.2508500000000003E-2</v>
      </c>
      <c r="H3412">
        <v>4.04915E-2</v>
      </c>
      <c r="I3412">
        <v>4.41895E-2</v>
      </c>
      <c r="J3412">
        <v>5.2593599999999997E-2</v>
      </c>
      <c r="K3412">
        <v>6.2401900000000003E-2</v>
      </c>
      <c r="L3412">
        <v>7.2796799999999995E-2</v>
      </c>
      <c r="M3412">
        <v>8.3055199999999996E-2</v>
      </c>
      <c r="N3412" t="s">
        <v>3</v>
      </c>
    </row>
    <row r="3413" spans="1:14" x14ac:dyDescent="0.3">
      <c r="A3413" t="s">
        <v>39</v>
      </c>
      <c r="B3413" s="1">
        <v>32</v>
      </c>
      <c r="C3413" s="1" t="s">
        <v>4</v>
      </c>
      <c r="D3413" s="1" t="s">
        <v>5</v>
      </c>
      <c r="E3413" s="1" t="s">
        <v>13</v>
      </c>
      <c r="F3413">
        <v>1.9409200000000001E-3</v>
      </c>
      <c r="G3413">
        <v>2.2857799999999998E-3</v>
      </c>
      <c r="H3413">
        <v>2.8212799999999998E-3</v>
      </c>
      <c r="I3413">
        <v>2.2054700000000002E-3</v>
      </c>
      <c r="J3413">
        <v>2.0584000000000002E-3</v>
      </c>
      <c r="K3413">
        <v>1.43359E-3</v>
      </c>
      <c r="L3413">
        <v>7.2064700000000004E-4</v>
      </c>
      <c r="M3413">
        <v>1.65804E-4</v>
      </c>
      <c r="N3413" t="s">
        <v>3</v>
      </c>
    </row>
    <row r="3414" spans="1:14" x14ac:dyDescent="0.3">
      <c r="A3414" t="s">
        <v>39</v>
      </c>
      <c r="B3414" s="1">
        <v>32</v>
      </c>
      <c r="C3414" s="1" t="s">
        <v>4</v>
      </c>
      <c r="D3414" s="1" t="s">
        <v>12</v>
      </c>
      <c r="E3414" s="1" t="s">
        <v>11</v>
      </c>
      <c r="F3414">
        <v>7.2587400000000005E-4</v>
      </c>
      <c r="G3414">
        <v>8.4236700000000001E-4</v>
      </c>
      <c r="H3414">
        <v>1.0042300000000001E-3</v>
      </c>
      <c r="I3414">
        <v>1.0949099999999999E-3</v>
      </c>
      <c r="J3414">
        <v>1.2223900000000001E-3</v>
      </c>
      <c r="K3414">
        <v>1.34731E-3</v>
      </c>
      <c r="L3414">
        <v>1.4643499999999999E-3</v>
      </c>
      <c r="M3414">
        <v>1.56098E-3</v>
      </c>
      <c r="N3414" t="s">
        <v>3</v>
      </c>
    </row>
    <row r="3415" spans="1:14" x14ac:dyDescent="0.3">
      <c r="A3415" t="s">
        <v>39</v>
      </c>
      <c r="B3415" s="1">
        <v>32</v>
      </c>
      <c r="C3415" s="1" t="s">
        <v>4</v>
      </c>
      <c r="D3415" s="1" t="s">
        <v>6</v>
      </c>
      <c r="E3415" s="1" t="s">
        <v>1</v>
      </c>
      <c r="F3415">
        <v>7.4445099999999997E-3</v>
      </c>
      <c r="G3415">
        <v>7.7712700000000003E-3</v>
      </c>
      <c r="H3415">
        <v>8.3661800000000008E-3</v>
      </c>
      <c r="I3415">
        <v>1.2796999999999999E-2</v>
      </c>
      <c r="J3415">
        <v>7.8075599999999998E-3</v>
      </c>
      <c r="K3415">
        <v>2.0313900000000001E-3</v>
      </c>
      <c r="L3415">
        <v>3.5708300000000001E-4</v>
      </c>
      <c r="M3415">
        <v>3.0295899999999999E-5</v>
      </c>
      <c r="N3415" t="s">
        <v>3</v>
      </c>
    </row>
    <row r="3416" spans="1:14" x14ac:dyDescent="0.3">
      <c r="A3416" t="s">
        <v>39</v>
      </c>
      <c r="B3416" s="1">
        <v>32</v>
      </c>
      <c r="C3416" s="1" t="s">
        <v>4</v>
      </c>
      <c r="D3416" s="1" t="s">
        <v>6</v>
      </c>
      <c r="E3416" s="1" t="s">
        <v>9</v>
      </c>
      <c r="F3416">
        <v>1.3015000000000001E-2</v>
      </c>
      <c r="G3416">
        <v>1.52076E-2</v>
      </c>
      <c r="H3416">
        <v>1.8403699999999999E-2</v>
      </c>
      <c r="I3416">
        <v>1.45963E-2</v>
      </c>
      <c r="J3416">
        <v>1.32984E-2</v>
      </c>
      <c r="K3416">
        <v>1.0473700000000001E-2</v>
      </c>
      <c r="L3416">
        <v>5.7759600000000001E-3</v>
      </c>
      <c r="M3416">
        <v>1.32657E-3</v>
      </c>
      <c r="N3416" t="s">
        <v>3</v>
      </c>
    </row>
    <row r="3417" spans="1:14" x14ac:dyDescent="0.3">
      <c r="A3417" t="s">
        <v>39</v>
      </c>
      <c r="B3417" s="1">
        <v>32</v>
      </c>
      <c r="C3417" s="1" t="s">
        <v>4</v>
      </c>
      <c r="D3417" s="1" t="s">
        <v>6</v>
      </c>
      <c r="E3417" s="1" t="s">
        <v>11</v>
      </c>
      <c r="F3417">
        <v>1.48089E-2</v>
      </c>
      <c r="G3417">
        <v>1.7545100000000001E-2</v>
      </c>
      <c r="H3417">
        <v>2.0211300000000001E-2</v>
      </c>
      <c r="I3417">
        <v>2.4941399999999999E-2</v>
      </c>
      <c r="J3417">
        <v>3.2127500000000003E-2</v>
      </c>
      <c r="K3417">
        <v>4.5801700000000001E-2</v>
      </c>
      <c r="L3417">
        <v>6.5804199999999993E-2</v>
      </c>
      <c r="M3417">
        <v>8.9548199999999994E-2</v>
      </c>
      <c r="N3417" t="s">
        <v>3</v>
      </c>
    </row>
    <row r="3418" spans="1:14" x14ac:dyDescent="0.3">
      <c r="A3418" t="s">
        <v>39</v>
      </c>
      <c r="B3418" s="1">
        <v>32</v>
      </c>
      <c r="C3418" s="1" t="s">
        <v>4</v>
      </c>
      <c r="D3418" s="1" t="s">
        <v>6</v>
      </c>
      <c r="E3418" s="1" t="s">
        <v>13</v>
      </c>
      <c r="F3418">
        <v>3.9076899999999998E-2</v>
      </c>
      <c r="G3418">
        <v>4.4561700000000003E-2</v>
      </c>
      <c r="H3418">
        <v>5.1800499999999999E-2</v>
      </c>
      <c r="I3418">
        <v>4.6466500000000001E-2</v>
      </c>
      <c r="J3418">
        <v>4.7112800000000003E-2</v>
      </c>
      <c r="K3418">
        <v>3.9085399999999999E-2</v>
      </c>
      <c r="L3418">
        <v>2.3848600000000001E-2</v>
      </c>
      <c r="M3418">
        <v>6.3995299999999996E-3</v>
      </c>
      <c r="N3418" t="s">
        <v>3</v>
      </c>
    </row>
    <row r="3419" spans="1:14" x14ac:dyDescent="0.3">
      <c r="A3419" t="s">
        <v>39</v>
      </c>
      <c r="B3419" s="1">
        <v>32</v>
      </c>
      <c r="C3419" s="1" t="s">
        <v>4</v>
      </c>
      <c r="D3419" s="1" t="s">
        <v>6</v>
      </c>
      <c r="E3419" s="1" t="s">
        <v>14</v>
      </c>
      <c r="F3419">
        <v>0.106632</v>
      </c>
      <c r="G3419">
        <v>0.102422</v>
      </c>
      <c r="H3419">
        <v>9.9988400000000005E-2</v>
      </c>
      <c r="I3419">
        <v>0.120408</v>
      </c>
      <c r="J3419">
        <v>0.122526</v>
      </c>
      <c r="K3419">
        <v>0.12751399999999999</v>
      </c>
      <c r="L3419">
        <v>0.133406</v>
      </c>
      <c r="M3419">
        <v>0.138132</v>
      </c>
      <c r="N3419" t="s">
        <v>3</v>
      </c>
    </row>
    <row r="3420" spans="1:14" x14ac:dyDescent="0.3">
      <c r="A3420" t="s">
        <v>39</v>
      </c>
      <c r="B3420" s="1">
        <v>32</v>
      </c>
      <c r="C3420" s="1" t="s">
        <v>4</v>
      </c>
      <c r="D3420" s="1" t="s">
        <v>7</v>
      </c>
      <c r="E3420" s="1" t="s">
        <v>1</v>
      </c>
      <c r="F3420">
        <v>7.3556499999999998E-4</v>
      </c>
      <c r="G3420">
        <v>7.7988000000000005E-4</v>
      </c>
      <c r="H3420">
        <v>8.73374E-4</v>
      </c>
      <c r="I3420">
        <v>1.1592799999999999E-3</v>
      </c>
      <c r="J3420">
        <v>7.1545300000000001E-4</v>
      </c>
      <c r="K3420">
        <v>1.8616699999999999E-4</v>
      </c>
      <c r="L3420">
        <v>3.0364600000000001E-5</v>
      </c>
      <c r="M3420">
        <v>2.3388700000000002E-6</v>
      </c>
      <c r="N3420" t="s">
        <v>3</v>
      </c>
    </row>
    <row r="3421" spans="1:14" x14ac:dyDescent="0.3">
      <c r="A3421" t="s">
        <v>39</v>
      </c>
      <c r="B3421" s="1">
        <v>32</v>
      </c>
      <c r="C3421" s="1" t="s">
        <v>4</v>
      </c>
      <c r="D3421" s="1" t="s">
        <v>7</v>
      </c>
      <c r="E3421" s="1" t="s">
        <v>8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 t="s">
        <v>3</v>
      </c>
    </row>
    <row r="3422" spans="1:14" x14ac:dyDescent="0.3">
      <c r="A3422" t="s">
        <v>39</v>
      </c>
      <c r="B3422" s="1">
        <v>32</v>
      </c>
      <c r="C3422" s="1" t="s">
        <v>4</v>
      </c>
      <c r="D3422" s="1" t="s">
        <v>7</v>
      </c>
      <c r="E3422" s="1" t="s">
        <v>9</v>
      </c>
      <c r="F3422">
        <v>6.6606900000000004E-3</v>
      </c>
      <c r="G3422">
        <v>7.9124999999999994E-3</v>
      </c>
      <c r="H3422">
        <v>9.9907399999999997E-3</v>
      </c>
      <c r="I3422">
        <v>7.4715700000000003E-3</v>
      </c>
      <c r="J3422">
        <v>6.4052800000000002E-3</v>
      </c>
      <c r="K3422">
        <v>4.3639100000000004E-3</v>
      </c>
      <c r="L3422">
        <v>2.05792E-3</v>
      </c>
      <c r="M3422">
        <v>4.21896E-4</v>
      </c>
      <c r="N3422" t="s">
        <v>3</v>
      </c>
    </row>
    <row r="3423" spans="1:14" x14ac:dyDescent="0.3">
      <c r="A3423" t="s">
        <v>39</v>
      </c>
      <c r="B3423" s="1">
        <v>32</v>
      </c>
      <c r="C3423" s="1" t="s">
        <v>4</v>
      </c>
      <c r="D3423" s="1" t="s">
        <v>7</v>
      </c>
      <c r="E3423" s="1" t="s">
        <v>11</v>
      </c>
      <c r="F3423">
        <v>3.3460299999999998E-2</v>
      </c>
      <c r="G3423">
        <v>4.0918400000000001E-2</v>
      </c>
      <c r="H3423">
        <v>5.0103700000000001E-2</v>
      </c>
      <c r="I3423">
        <v>5.5679899999999997E-2</v>
      </c>
      <c r="J3423">
        <v>6.6337900000000005E-2</v>
      </c>
      <c r="K3423">
        <v>7.9045799999999999E-2</v>
      </c>
      <c r="L3423">
        <v>9.2399999999999996E-2</v>
      </c>
      <c r="M3423">
        <v>0.105132</v>
      </c>
      <c r="N3423" t="s">
        <v>3</v>
      </c>
    </row>
    <row r="3424" spans="1:14" x14ac:dyDescent="0.3">
      <c r="A3424" t="s">
        <v>39</v>
      </c>
      <c r="B3424" s="1">
        <v>32</v>
      </c>
      <c r="C3424" s="1" t="s">
        <v>4</v>
      </c>
      <c r="D3424" s="1" t="s">
        <v>7</v>
      </c>
      <c r="E3424" s="1" t="s">
        <v>13</v>
      </c>
      <c r="F3424">
        <v>3.9135000000000003E-3</v>
      </c>
      <c r="G3424">
        <v>4.5563399999999999E-3</v>
      </c>
      <c r="H3424">
        <v>5.5295099999999996E-3</v>
      </c>
      <c r="I3424">
        <v>4.4065600000000003E-3</v>
      </c>
      <c r="J3424">
        <v>4.1164399999999999E-3</v>
      </c>
      <c r="K3424">
        <v>2.87857E-3</v>
      </c>
      <c r="L3424">
        <v>1.44969E-3</v>
      </c>
      <c r="M3424">
        <v>3.3257499999999999E-4</v>
      </c>
      <c r="N3424" t="s">
        <v>3</v>
      </c>
    </row>
    <row r="3425" spans="1:14" x14ac:dyDescent="0.3">
      <c r="A3425" t="s">
        <v>39</v>
      </c>
      <c r="B3425" s="1">
        <v>32</v>
      </c>
      <c r="C3425" s="1" t="s">
        <v>4</v>
      </c>
      <c r="D3425" s="1" t="s">
        <v>7</v>
      </c>
      <c r="E3425" s="1" t="s">
        <v>14</v>
      </c>
      <c r="F3425">
        <v>1.05317E-2</v>
      </c>
      <c r="G3425">
        <v>1.02472E-2</v>
      </c>
      <c r="H3425">
        <v>1.03334E-2</v>
      </c>
      <c r="I3425">
        <v>1.0932799999999999E-2</v>
      </c>
      <c r="J3425">
        <v>1.0148300000000001E-2</v>
      </c>
      <c r="K3425">
        <v>8.79279E-3</v>
      </c>
      <c r="L3425">
        <v>7.4661500000000004E-3</v>
      </c>
      <c r="M3425">
        <v>6.4233900000000002E-3</v>
      </c>
      <c r="N3425" t="s">
        <v>3</v>
      </c>
    </row>
    <row r="3426" spans="1:14" x14ac:dyDescent="0.3">
      <c r="A3426" t="s">
        <v>39</v>
      </c>
      <c r="B3426" s="1">
        <v>32</v>
      </c>
      <c r="C3426" s="1" t="s">
        <v>17</v>
      </c>
      <c r="D3426" s="1" t="s">
        <v>18</v>
      </c>
      <c r="E3426" s="1" t="s">
        <v>1</v>
      </c>
      <c r="F3426">
        <v>2.6710499999999999E-3</v>
      </c>
      <c r="G3426">
        <v>2.9641899999999998E-3</v>
      </c>
      <c r="H3426">
        <v>3.4971500000000001E-3</v>
      </c>
      <c r="I3426">
        <v>7.6031700000000002E-3</v>
      </c>
      <c r="J3426">
        <v>6.9499699999999998E-3</v>
      </c>
      <c r="K3426">
        <v>3.9512899999999997E-3</v>
      </c>
      <c r="L3426">
        <v>1.7932499999999999E-3</v>
      </c>
      <c r="M3426">
        <v>7.2676800000000003E-4</v>
      </c>
      <c r="N3426" t="s">
        <v>3</v>
      </c>
    </row>
    <row r="3427" spans="1:14" x14ac:dyDescent="0.3">
      <c r="A3427" t="s">
        <v>39</v>
      </c>
      <c r="B3427" s="1">
        <v>32</v>
      </c>
      <c r="C3427" s="1" t="s">
        <v>17</v>
      </c>
      <c r="D3427" s="1" t="s">
        <v>18</v>
      </c>
      <c r="E3427" s="1" t="s">
        <v>8</v>
      </c>
      <c r="F3427">
        <v>4.4445300000000004E-3</v>
      </c>
      <c r="G3427">
        <v>4.9200700000000003E-3</v>
      </c>
      <c r="H3427">
        <v>4.59998E-3</v>
      </c>
      <c r="I3427">
        <v>7.5214100000000001E-4</v>
      </c>
      <c r="J3427">
        <v>5.3729600000000004E-4</v>
      </c>
      <c r="K3427">
        <v>3.9423300000000002E-4</v>
      </c>
      <c r="L3427">
        <v>2.4340899999999999E-4</v>
      </c>
      <c r="M3427">
        <v>1.2313299999999999E-4</v>
      </c>
      <c r="N3427" t="s">
        <v>3</v>
      </c>
    </row>
    <row r="3428" spans="1:14" x14ac:dyDescent="0.3">
      <c r="A3428" t="s">
        <v>39</v>
      </c>
      <c r="B3428" s="1">
        <v>32</v>
      </c>
      <c r="C3428" s="1" t="s">
        <v>17</v>
      </c>
      <c r="D3428" s="1" t="s">
        <v>18</v>
      </c>
      <c r="E3428" s="1" t="s">
        <v>19</v>
      </c>
      <c r="F3428">
        <v>2.4459500000000001E-3</v>
      </c>
      <c r="G3428">
        <v>2.7131899999999999E-3</v>
      </c>
      <c r="H3428">
        <v>2.9185529999999999E-3</v>
      </c>
      <c r="I3428">
        <v>2.7043670000000001E-3</v>
      </c>
      <c r="J3428">
        <v>2.7641850000000002E-3</v>
      </c>
      <c r="K3428">
        <v>2.6689933999999998E-3</v>
      </c>
      <c r="L3428">
        <v>2.4725746999999902E-3</v>
      </c>
      <c r="M3428">
        <v>2.0682230779999998E-3</v>
      </c>
      <c r="N3428" t="s">
        <v>3</v>
      </c>
    </row>
    <row r="3429" spans="1:14" x14ac:dyDescent="0.3">
      <c r="A3429" t="s">
        <v>39</v>
      </c>
      <c r="B3429" s="1">
        <v>32</v>
      </c>
      <c r="C3429" s="1" t="s">
        <v>17</v>
      </c>
      <c r="D3429" s="1" t="s">
        <v>18</v>
      </c>
      <c r="E3429" s="1" t="s">
        <v>20</v>
      </c>
      <c r="F3429">
        <v>6.9681099999999996E-3</v>
      </c>
      <c r="G3429">
        <v>7.4868900000000004E-3</v>
      </c>
      <c r="H3429">
        <v>7.97724E-3</v>
      </c>
      <c r="I3429">
        <v>7.5681799999999999E-3</v>
      </c>
      <c r="J3429">
        <v>8.7036400000000003E-3</v>
      </c>
      <c r="K3429">
        <v>1.0496999999999999E-2</v>
      </c>
      <c r="L3429">
        <v>1.14676E-2</v>
      </c>
      <c r="M3429">
        <v>1.0637300000000001E-2</v>
      </c>
      <c r="N3429" t="s">
        <v>3</v>
      </c>
    </row>
    <row r="3430" spans="1:14" x14ac:dyDescent="0.3">
      <c r="A3430" t="s">
        <v>39</v>
      </c>
      <c r="B3430" s="1">
        <v>32</v>
      </c>
      <c r="C3430" s="1" t="s">
        <v>17</v>
      </c>
      <c r="D3430" s="1" t="s">
        <v>18</v>
      </c>
      <c r="E3430" s="1" t="s">
        <v>15</v>
      </c>
      <c r="F3430">
        <v>5.2119000000000002E-3</v>
      </c>
      <c r="G3430">
        <v>5.7314599999999999E-3</v>
      </c>
      <c r="H3430">
        <v>6.3010100000000001E-3</v>
      </c>
      <c r="I3430">
        <v>4.5096499999999996E-3</v>
      </c>
      <c r="J3430">
        <v>4.3867699999999999E-3</v>
      </c>
      <c r="K3430">
        <v>4.7303199999999997E-3</v>
      </c>
      <c r="L3430">
        <v>4.35317E-3</v>
      </c>
      <c r="M3430">
        <v>3.2203399999999999E-3</v>
      </c>
      <c r="N3430" t="s">
        <v>3</v>
      </c>
    </row>
    <row r="3431" spans="1:14" x14ac:dyDescent="0.3">
      <c r="A3431" t="s">
        <v>39</v>
      </c>
      <c r="B3431" s="1">
        <v>32</v>
      </c>
      <c r="C3431" s="1" t="s">
        <v>17</v>
      </c>
      <c r="D3431" s="1" t="s">
        <v>22</v>
      </c>
      <c r="E3431" s="1" t="s">
        <v>1</v>
      </c>
      <c r="F3431">
        <v>5.8137500000000002E-2</v>
      </c>
      <c r="G3431">
        <v>6.29942E-2</v>
      </c>
      <c r="H3431">
        <v>7.6197099999999907E-2</v>
      </c>
      <c r="I3431">
        <v>0.15602279999999999</v>
      </c>
      <c r="J3431">
        <v>0.11194809999999999</v>
      </c>
      <c r="K3431">
        <v>3.9450199999999998E-2</v>
      </c>
      <c r="L3431">
        <v>9.2250500000000003E-3</v>
      </c>
      <c r="M3431">
        <v>9.7904200000000006E-4</v>
      </c>
      <c r="N3431" t="s">
        <v>3</v>
      </c>
    </row>
    <row r="3432" spans="1:14" x14ac:dyDescent="0.3">
      <c r="A3432" t="s">
        <v>39</v>
      </c>
      <c r="B3432" s="1">
        <v>32</v>
      </c>
      <c r="C3432" s="1" t="s">
        <v>17</v>
      </c>
      <c r="D3432" s="1" t="s">
        <v>22</v>
      </c>
      <c r="E3432" s="1" t="s">
        <v>8</v>
      </c>
      <c r="F3432">
        <v>2.4827499999999999E-2</v>
      </c>
      <c r="G3432">
        <v>2.6901100000000001E-2</v>
      </c>
      <c r="H3432">
        <v>2.7807800000000001E-2</v>
      </c>
      <c r="I3432">
        <v>8.4037000000000001E-3</v>
      </c>
      <c r="J3432">
        <v>5.6634800000000003E-3</v>
      </c>
      <c r="K3432">
        <v>2.9553700000000001E-3</v>
      </c>
      <c r="L3432">
        <v>9.5643200000000001E-4</v>
      </c>
      <c r="M3432">
        <v>1.2621600000000001E-4</v>
      </c>
      <c r="N3432" t="s">
        <v>3</v>
      </c>
    </row>
    <row r="3433" spans="1:14" x14ac:dyDescent="0.3">
      <c r="A3433" t="s">
        <v>39</v>
      </c>
      <c r="B3433" s="1">
        <v>32</v>
      </c>
      <c r="C3433" s="1" t="s">
        <v>17</v>
      </c>
      <c r="D3433" s="1" t="s">
        <v>22</v>
      </c>
      <c r="E3433" s="1" t="s">
        <v>19</v>
      </c>
      <c r="F3433">
        <v>0.17277899999999999</v>
      </c>
      <c r="G3433">
        <v>0.188391</v>
      </c>
      <c r="H3433">
        <v>0.197988</v>
      </c>
      <c r="I3433">
        <v>0.212452</v>
      </c>
      <c r="J3433">
        <v>0.25175599999999998</v>
      </c>
      <c r="K3433">
        <v>0.32307200000000003</v>
      </c>
      <c r="L3433">
        <v>0.39068700000000001</v>
      </c>
      <c r="M3433">
        <v>0.44872000000000001</v>
      </c>
      <c r="N3433" t="s">
        <v>3</v>
      </c>
    </row>
    <row r="3434" spans="1:14" x14ac:dyDescent="0.3">
      <c r="A3434" t="s">
        <v>39</v>
      </c>
      <c r="B3434" s="1">
        <v>32</v>
      </c>
      <c r="C3434" s="1" t="s">
        <v>17</v>
      </c>
      <c r="D3434" s="1" t="s">
        <v>22</v>
      </c>
      <c r="E3434" s="1" t="s">
        <v>21</v>
      </c>
      <c r="F3434">
        <v>0</v>
      </c>
      <c r="G3434">
        <v>1.51121E-3</v>
      </c>
      <c r="H3434">
        <v>2.6630579999999998E-3</v>
      </c>
      <c r="I3434">
        <v>7.6246200000000004E-3</v>
      </c>
      <c r="J3434">
        <v>2.1475299999999999E-2</v>
      </c>
      <c r="K3434">
        <v>3.7710099999999899E-2</v>
      </c>
      <c r="L3434">
        <v>5.4674799999999898E-2</v>
      </c>
      <c r="M3434">
        <v>4.9089599999999997E-2</v>
      </c>
      <c r="N3434" t="s">
        <v>3</v>
      </c>
    </row>
    <row r="3435" spans="1:14" x14ac:dyDescent="0.3">
      <c r="A3435" t="s">
        <v>39</v>
      </c>
      <c r="B3435" s="1">
        <v>32</v>
      </c>
      <c r="C3435" s="1" t="s">
        <v>17</v>
      </c>
      <c r="D3435" s="1" t="s">
        <v>22</v>
      </c>
      <c r="E3435" s="1" t="s">
        <v>20</v>
      </c>
      <c r="F3435">
        <v>0.13157522999999999</v>
      </c>
      <c r="G3435">
        <v>0.14027218</v>
      </c>
      <c r="H3435">
        <v>0.1519373</v>
      </c>
      <c r="I3435">
        <v>0.12506256999999901</v>
      </c>
      <c r="J3435">
        <v>0.11945761000000001</v>
      </c>
      <c r="K3435">
        <v>9.1960319999999998E-2</v>
      </c>
      <c r="L3435">
        <v>4.9036789999999997E-2</v>
      </c>
      <c r="M3435">
        <v>1.1678556E-2</v>
      </c>
      <c r="N3435" t="s">
        <v>3</v>
      </c>
    </row>
    <row r="3436" spans="1:14" x14ac:dyDescent="0.3">
      <c r="A3436" t="s">
        <v>39</v>
      </c>
      <c r="B3436" s="1">
        <v>32</v>
      </c>
      <c r="C3436" s="1" t="s">
        <v>17</v>
      </c>
      <c r="D3436" s="1" t="s">
        <v>22</v>
      </c>
      <c r="E3436" s="1" t="s">
        <v>15</v>
      </c>
      <c r="F3436">
        <v>5.3667634999999998E-2</v>
      </c>
      <c r="G3436">
        <v>5.8122709000000002E-2</v>
      </c>
      <c r="H3436">
        <v>6.4997812000000002E-2</v>
      </c>
      <c r="I3436">
        <v>4.8118973000000002E-2</v>
      </c>
      <c r="J3436">
        <v>4.1371424999999899E-2</v>
      </c>
      <c r="K3436">
        <v>3.0245404E-2</v>
      </c>
      <c r="L3436">
        <v>1.46096887E-2</v>
      </c>
      <c r="M3436">
        <v>2.97309453E-3</v>
      </c>
      <c r="N3436" t="s">
        <v>3</v>
      </c>
    </row>
    <row r="3437" spans="1:14" x14ac:dyDescent="0.3">
      <c r="A3437" t="s">
        <v>39</v>
      </c>
      <c r="B3437" s="1">
        <v>32</v>
      </c>
      <c r="C3437" s="1" t="s">
        <v>17</v>
      </c>
      <c r="D3437" s="1" t="s">
        <v>23</v>
      </c>
      <c r="E3437" s="1" t="s">
        <v>20</v>
      </c>
      <c r="F3437">
        <v>1.56113E-2</v>
      </c>
      <c r="G3437">
        <v>1.90695E-2</v>
      </c>
      <c r="H3437">
        <v>2.3441099999999999E-2</v>
      </c>
      <c r="I3437">
        <v>3.5895700000000003E-2</v>
      </c>
      <c r="J3437">
        <v>4.5165499999999997E-2</v>
      </c>
      <c r="K3437">
        <v>5.5703000000000003E-2</v>
      </c>
      <c r="L3437">
        <v>7.1326899999999999E-2</v>
      </c>
      <c r="M3437">
        <v>9.4399499999999997E-2</v>
      </c>
      <c r="N3437" t="s">
        <v>3</v>
      </c>
    </row>
    <row r="3438" spans="1:14" x14ac:dyDescent="0.3">
      <c r="A3438" t="s">
        <v>39</v>
      </c>
      <c r="B3438" s="1">
        <v>32</v>
      </c>
      <c r="C3438" s="1" t="s">
        <v>17</v>
      </c>
      <c r="D3438" s="1" t="s">
        <v>23</v>
      </c>
      <c r="E3438" s="1" t="s">
        <v>15</v>
      </c>
      <c r="F3438">
        <v>3.1766700000000002E-2</v>
      </c>
      <c r="G3438">
        <v>3.9099700000000001E-2</v>
      </c>
      <c r="H3438">
        <v>4.7168799999999997E-2</v>
      </c>
      <c r="I3438">
        <v>4.3922700000000002E-2</v>
      </c>
      <c r="J3438">
        <v>4.4692099999999998E-2</v>
      </c>
      <c r="K3438">
        <v>4.2697400000000003E-2</v>
      </c>
      <c r="L3438">
        <v>3.6519299999999998E-2</v>
      </c>
      <c r="M3438">
        <v>2.37542E-2</v>
      </c>
      <c r="N3438" t="s">
        <v>3</v>
      </c>
    </row>
    <row r="3439" spans="1:14" x14ac:dyDescent="0.3">
      <c r="A3439" t="s">
        <v>39</v>
      </c>
      <c r="B3439" s="1">
        <v>32</v>
      </c>
      <c r="C3439" s="1" t="s">
        <v>17</v>
      </c>
      <c r="D3439" s="1" t="s">
        <v>16</v>
      </c>
      <c r="E3439" s="1" t="s">
        <v>15</v>
      </c>
      <c r="F3439">
        <v>1.01552E-2</v>
      </c>
      <c r="G3439">
        <v>1.05504E-2</v>
      </c>
      <c r="H3439">
        <v>1.0711231E-2</v>
      </c>
      <c r="I3439">
        <v>1.01121689999999E-2</v>
      </c>
      <c r="J3439">
        <v>1.03355409999999E-2</v>
      </c>
      <c r="K3439">
        <v>1.05183633E-2</v>
      </c>
      <c r="L3439">
        <v>1.065402534E-2</v>
      </c>
      <c r="M3439">
        <v>1.022556780994E-2</v>
      </c>
      <c r="N3439" t="s">
        <v>3</v>
      </c>
    </row>
    <row r="3440" spans="1:14" x14ac:dyDescent="0.3">
      <c r="A3440" t="s">
        <v>39</v>
      </c>
      <c r="B3440" s="1">
        <v>32</v>
      </c>
      <c r="C3440" s="1" t="s">
        <v>25</v>
      </c>
      <c r="D3440" s="1" t="s">
        <v>24</v>
      </c>
      <c r="E3440" s="1" t="s">
        <v>13</v>
      </c>
      <c r="F3440">
        <v>2.8439699999999998E-2</v>
      </c>
      <c r="G3440">
        <v>3.11875E-2</v>
      </c>
      <c r="H3440">
        <v>3.4753699999999998E-2</v>
      </c>
      <c r="I3440">
        <v>3.4989399999999997E-2</v>
      </c>
      <c r="J3440">
        <v>3.65218E-2</v>
      </c>
      <c r="K3440">
        <v>3.6674100000000001E-2</v>
      </c>
      <c r="L3440">
        <v>3.4834400000000001E-2</v>
      </c>
      <c r="M3440">
        <v>2.8411599999999999E-2</v>
      </c>
      <c r="N3440" t="s">
        <v>3</v>
      </c>
    </row>
    <row r="3441" spans="1:14" x14ac:dyDescent="0.3">
      <c r="A3441" t="s">
        <v>39</v>
      </c>
      <c r="B3441" s="1">
        <v>32</v>
      </c>
      <c r="C3441" s="1" t="s">
        <v>25</v>
      </c>
      <c r="D3441" s="1" t="s">
        <v>26</v>
      </c>
      <c r="E3441" s="1" t="s">
        <v>8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 t="s">
        <v>3</v>
      </c>
    </row>
    <row r="3442" spans="1:14" x14ac:dyDescent="0.3">
      <c r="A3442" t="s">
        <v>39</v>
      </c>
      <c r="B3442" s="1">
        <v>32</v>
      </c>
      <c r="C3442" s="1" t="s">
        <v>25</v>
      </c>
      <c r="D3442" s="1" t="s">
        <v>26</v>
      </c>
      <c r="E3442" s="1" t="s">
        <v>27</v>
      </c>
      <c r="F3442">
        <v>8.2486600000000005E-4</v>
      </c>
      <c r="G3442">
        <v>1.2031100000000001E-3</v>
      </c>
      <c r="H3442">
        <v>1.63072E-3</v>
      </c>
      <c r="I3442">
        <v>2.2636900000000001E-3</v>
      </c>
      <c r="J3442">
        <v>2.8273E-3</v>
      </c>
      <c r="K3442">
        <v>3.6343600000000001E-3</v>
      </c>
      <c r="L3442">
        <v>4.9277499999999998E-3</v>
      </c>
      <c r="M3442">
        <v>7.8619399999999996E-3</v>
      </c>
      <c r="N3442" t="s">
        <v>3</v>
      </c>
    </row>
    <row r="3443" spans="1:14" x14ac:dyDescent="0.3">
      <c r="A3443" t="s">
        <v>39</v>
      </c>
      <c r="B3443" s="1">
        <v>32</v>
      </c>
      <c r="C3443" s="1" t="s">
        <v>25</v>
      </c>
      <c r="D3443" s="1" t="s">
        <v>26</v>
      </c>
      <c r="E3443" s="1" t="s">
        <v>13</v>
      </c>
      <c r="F3443">
        <v>2.0482110000000001E-2</v>
      </c>
      <c r="G3443">
        <v>2.1867749999999998E-2</v>
      </c>
      <c r="H3443">
        <v>2.3109060000000001E-2</v>
      </c>
      <c r="I3443">
        <v>1.7823180000000001E-2</v>
      </c>
      <c r="J3443">
        <v>1.6965340000000002E-2</v>
      </c>
      <c r="K3443">
        <v>1.4105912999999999E-2</v>
      </c>
      <c r="L3443">
        <v>1.0102152E-2</v>
      </c>
      <c r="M3443">
        <v>5.1392509999999992E-3</v>
      </c>
      <c r="N3443" t="s">
        <v>3</v>
      </c>
    </row>
    <row r="3444" spans="1:14" x14ac:dyDescent="0.3">
      <c r="A3444" t="s">
        <v>39</v>
      </c>
      <c r="B3444" s="1">
        <v>32</v>
      </c>
      <c r="C3444" s="1" t="s">
        <v>25</v>
      </c>
      <c r="D3444" s="1" t="s">
        <v>28</v>
      </c>
      <c r="E3444" s="1" t="s">
        <v>9</v>
      </c>
      <c r="F3444">
        <v>2.489794E-3</v>
      </c>
      <c r="G3444">
        <v>7.8903370000000007E-3</v>
      </c>
      <c r="H3444">
        <v>2.071656299999999E-2</v>
      </c>
      <c r="I3444">
        <v>3.9246046E-2</v>
      </c>
      <c r="J3444">
        <v>6.7262835199999996E-2</v>
      </c>
      <c r="K3444">
        <v>9.9444923899999996E-2</v>
      </c>
      <c r="L3444">
        <v>0.12180462809999999</v>
      </c>
      <c r="M3444">
        <v>0.1119326086</v>
      </c>
      <c r="N3444" t="s">
        <v>3</v>
      </c>
    </row>
    <row r="3445" spans="1:14" x14ac:dyDescent="0.3">
      <c r="A3445" t="s">
        <v>39</v>
      </c>
      <c r="B3445" s="1">
        <v>32</v>
      </c>
      <c r="C3445" s="1" t="s">
        <v>25</v>
      </c>
      <c r="D3445" s="1" t="s">
        <v>28</v>
      </c>
      <c r="E3445" s="1" t="s">
        <v>13</v>
      </c>
      <c r="F3445">
        <v>0.1373022299999998</v>
      </c>
      <c r="G3445">
        <v>0.14623242999999989</v>
      </c>
      <c r="H3445">
        <v>0.15434478999999901</v>
      </c>
      <c r="I3445">
        <v>0.14978549000000002</v>
      </c>
      <c r="J3445">
        <v>0.14085453000000001</v>
      </c>
      <c r="K3445">
        <v>0.1233219099999999</v>
      </c>
      <c r="L3445">
        <v>9.7884956999999898E-2</v>
      </c>
      <c r="M3445">
        <v>5.74579073E-2</v>
      </c>
      <c r="N3445" t="s">
        <v>3</v>
      </c>
    </row>
    <row r="3446" spans="1:14" x14ac:dyDescent="0.3">
      <c r="A3446" t="s">
        <v>39</v>
      </c>
      <c r="B3446" s="1">
        <v>32</v>
      </c>
      <c r="C3446" s="1" t="s">
        <v>25</v>
      </c>
      <c r="D3446" s="1" t="s">
        <v>29</v>
      </c>
      <c r="E3446" s="1" t="s">
        <v>27</v>
      </c>
      <c r="F3446">
        <v>1.61159954E-3</v>
      </c>
      <c r="G3446">
        <v>2.2675179599999998E-3</v>
      </c>
      <c r="H3446">
        <v>2.6503270000000001E-3</v>
      </c>
      <c r="I3446">
        <v>2.9415661999999997E-3</v>
      </c>
      <c r="J3446">
        <v>3.2539948999999999E-3</v>
      </c>
      <c r="K3446">
        <v>3.5677978E-3</v>
      </c>
      <c r="L3446">
        <v>3.8698649000000001E-3</v>
      </c>
      <c r="M3446">
        <v>4.1430824999999999E-3</v>
      </c>
      <c r="N3446" t="s">
        <v>3</v>
      </c>
    </row>
    <row r="3447" spans="1:14" x14ac:dyDescent="0.3">
      <c r="A3447" t="s">
        <v>39</v>
      </c>
      <c r="B3447" s="1">
        <v>32</v>
      </c>
      <c r="C3447" s="1" t="s">
        <v>25</v>
      </c>
      <c r="D3447" s="1" t="s">
        <v>29</v>
      </c>
      <c r="E3447" s="1" t="s">
        <v>13</v>
      </c>
      <c r="F3447">
        <v>1.4539086000000001E-2</v>
      </c>
      <c r="G3447">
        <v>1.7150454000000002E-2</v>
      </c>
      <c r="H3447">
        <v>2.0106886000000001E-2</v>
      </c>
      <c r="I3447">
        <v>1.9529643999999999E-2</v>
      </c>
      <c r="J3447">
        <v>2.07338987E-2</v>
      </c>
      <c r="K3447">
        <v>2.0098848400000001E-2</v>
      </c>
      <c r="L3447">
        <v>1.7558380800000002E-2</v>
      </c>
      <c r="M3447">
        <v>1.13847268E-2</v>
      </c>
      <c r="N3447" t="s">
        <v>3</v>
      </c>
    </row>
    <row r="3448" spans="1:14" x14ac:dyDescent="0.3">
      <c r="A3448" t="s">
        <v>39</v>
      </c>
      <c r="B3448" s="1">
        <v>32</v>
      </c>
      <c r="C3448" s="1" t="s">
        <v>25</v>
      </c>
      <c r="D3448" s="1" t="s">
        <v>30</v>
      </c>
      <c r="E3448" s="1" t="s">
        <v>9</v>
      </c>
      <c r="F3448">
        <v>1.6168599999999999E-3</v>
      </c>
      <c r="G3448">
        <v>3.29197E-3</v>
      </c>
      <c r="H3448">
        <v>4.9731799999999998E-3</v>
      </c>
      <c r="I3448">
        <v>6.9122000000000003E-3</v>
      </c>
      <c r="J3448">
        <v>8.6971300000000008E-3</v>
      </c>
      <c r="K3448">
        <v>1.0711500000000001E-2</v>
      </c>
      <c r="L3448">
        <v>1.2949E-2</v>
      </c>
      <c r="M3448">
        <v>1.44338E-2</v>
      </c>
      <c r="N3448" t="s">
        <v>3</v>
      </c>
    </row>
    <row r="3449" spans="1:14" x14ac:dyDescent="0.3">
      <c r="A3449" t="s">
        <v>39</v>
      </c>
      <c r="B3449" s="1">
        <v>32</v>
      </c>
      <c r="C3449" s="1" t="s">
        <v>25</v>
      </c>
      <c r="D3449" s="1" t="s">
        <v>30</v>
      </c>
      <c r="E3449" s="1" t="s">
        <v>13</v>
      </c>
      <c r="F3449">
        <v>1.9545799999999999E-2</v>
      </c>
      <c r="G3449">
        <v>1.8231000000000001E-2</v>
      </c>
      <c r="H3449">
        <v>1.61158E-2</v>
      </c>
      <c r="I3449">
        <v>1.4035300000000001E-2</v>
      </c>
      <c r="J3449">
        <v>1.1785E-2</v>
      </c>
      <c r="K3449">
        <v>9.4374300000000001E-3</v>
      </c>
      <c r="L3449">
        <v>6.9979899999999999E-3</v>
      </c>
      <c r="M3449">
        <v>4.00322E-3</v>
      </c>
      <c r="N3449" t="s">
        <v>3</v>
      </c>
    </row>
    <row r="3450" spans="1:14" x14ac:dyDescent="0.3">
      <c r="A3450" t="s">
        <v>39</v>
      </c>
      <c r="B3450" s="1">
        <v>32</v>
      </c>
      <c r="C3450" s="1" t="s">
        <v>25</v>
      </c>
      <c r="D3450" s="1" t="s">
        <v>31</v>
      </c>
      <c r="E3450" s="1" t="s">
        <v>27</v>
      </c>
      <c r="F3450">
        <v>1.5851704910000001E-3</v>
      </c>
      <c r="G3450">
        <v>2.5750349799999999E-3</v>
      </c>
      <c r="H3450">
        <v>2.9439181799999999E-3</v>
      </c>
      <c r="I3450">
        <v>3.1555916500000001E-3</v>
      </c>
      <c r="J3450">
        <v>3.2127017999999999E-3</v>
      </c>
      <c r="K3450">
        <v>3.2256937000000002E-3</v>
      </c>
      <c r="L3450">
        <v>3.2425446900000003E-3</v>
      </c>
      <c r="M3450">
        <v>3.2350648600000002E-3</v>
      </c>
      <c r="N3450" t="s">
        <v>3</v>
      </c>
    </row>
    <row r="3451" spans="1:14" x14ac:dyDescent="0.3">
      <c r="A3451" t="s">
        <v>39</v>
      </c>
      <c r="B3451" s="1">
        <v>32</v>
      </c>
      <c r="C3451" s="1" t="s">
        <v>25</v>
      </c>
      <c r="D3451" s="1" t="s">
        <v>31</v>
      </c>
      <c r="E3451" s="1" t="s">
        <v>13</v>
      </c>
      <c r="F3451">
        <v>3.8092213000000003E-3</v>
      </c>
      <c r="G3451">
        <v>1.92939266E-3</v>
      </c>
      <c r="H3451">
        <v>1.1357064100000001E-3</v>
      </c>
      <c r="I3451">
        <v>5.9265451999999995E-4</v>
      </c>
      <c r="J3451">
        <v>3.31546231E-4</v>
      </c>
      <c r="K3451">
        <v>1.5897681600000001E-4</v>
      </c>
      <c r="L3451">
        <v>6.0285587999999998E-5</v>
      </c>
      <c r="M3451">
        <v>9.7723183000000003E-6</v>
      </c>
      <c r="N3451" t="s">
        <v>3</v>
      </c>
    </row>
    <row r="3452" spans="1:14" x14ac:dyDescent="0.3">
      <c r="A3452" t="s">
        <v>39</v>
      </c>
      <c r="B3452" s="1">
        <v>32</v>
      </c>
      <c r="C3452" s="1" t="s">
        <v>25</v>
      </c>
      <c r="D3452" s="1" t="s">
        <v>32</v>
      </c>
      <c r="E3452" s="1" t="s">
        <v>9</v>
      </c>
      <c r="F3452">
        <v>1.2564305999999991E-3</v>
      </c>
      <c r="G3452">
        <v>1.933768699999997E-3</v>
      </c>
      <c r="H3452">
        <v>2.8720804999999997E-3</v>
      </c>
      <c r="I3452">
        <v>3.5511290000000001E-3</v>
      </c>
      <c r="J3452">
        <v>4.0420618999999977E-3</v>
      </c>
      <c r="K3452">
        <v>4.2105650999999999E-3</v>
      </c>
      <c r="L3452">
        <v>4.1009510999999998E-3</v>
      </c>
      <c r="M3452">
        <v>3.3366789999999999E-3</v>
      </c>
      <c r="N3452" t="s">
        <v>3</v>
      </c>
    </row>
    <row r="3453" spans="1:14" x14ac:dyDescent="0.3">
      <c r="A3453" t="s">
        <v>39</v>
      </c>
      <c r="B3453" s="1">
        <v>32</v>
      </c>
      <c r="C3453" s="1" t="s">
        <v>25</v>
      </c>
      <c r="D3453" s="1" t="s">
        <v>32</v>
      </c>
      <c r="E3453" s="1" t="s">
        <v>27</v>
      </c>
      <c r="F3453">
        <v>1.8595436999999999E-4</v>
      </c>
      <c r="G3453">
        <v>1.316694039999999E-3</v>
      </c>
      <c r="H3453">
        <v>3.0424314699999998E-3</v>
      </c>
      <c r="I3453">
        <v>4.9068925649999994E-3</v>
      </c>
      <c r="J3453">
        <v>7.02350659399998E-3</v>
      </c>
      <c r="K3453">
        <v>9.2917565299999987E-3</v>
      </c>
      <c r="L3453">
        <v>1.27466388E-2</v>
      </c>
      <c r="M3453">
        <v>2.11593856E-2</v>
      </c>
      <c r="N3453" t="s">
        <v>3</v>
      </c>
    </row>
    <row r="3454" spans="1:14" x14ac:dyDescent="0.3">
      <c r="A3454" t="s">
        <v>39</v>
      </c>
      <c r="B3454" s="1">
        <v>32</v>
      </c>
      <c r="C3454" s="1" t="s">
        <v>25</v>
      </c>
      <c r="D3454" s="1" t="s">
        <v>32</v>
      </c>
      <c r="E3454" s="1" t="s">
        <v>21</v>
      </c>
      <c r="F3454">
        <v>1.66717916E-5</v>
      </c>
      <c r="G3454">
        <v>1.4886967878999999E-3</v>
      </c>
      <c r="H3454">
        <v>3.5134728372999999E-3</v>
      </c>
      <c r="I3454">
        <v>5.7403436928999893E-3</v>
      </c>
      <c r="J3454">
        <v>8.284275983789998E-3</v>
      </c>
      <c r="K3454">
        <v>1.059951985999999E-2</v>
      </c>
      <c r="L3454">
        <v>1.343368090999999E-2</v>
      </c>
      <c r="M3454">
        <v>1.8949939999999988E-2</v>
      </c>
      <c r="N3454" t="s">
        <v>3</v>
      </c>
    </row>
    <row r="3455" spans="1:14" x14ac:dyDescent="0.3">
      <c r="A3455" t="s">
        <v>39</v>
      </c>
      <c r="B3455" s="1">
        <v>32</v>
      </c>
      <c r="C3455" s="1" t="s">
        <v>25</v>
      </c>
      <c r="D3455" s="1" t="s">
        <v>32</v>
      </c>
      <c r="E3455" s="1" t="s">
        <v>13</v>
      </c>
      <c r="F3455">
        <v>0.12387179999999989</v>
      </c>
      <c r="G3455">
        <v>0.12561953999999989</v>
      </c>
      <c r="H3455">
        <v>0.1273414679999999</v>
      </c>
      <c r="I3455">
        <v>0.12436785399999989</v>
      </c>
      <c r="J3455">
        <v>0.12158670699999999</v>
      </c>
      <c r="K3455">
        <v>0.11849177899999991</v>
      </c>
      <c r="L3455">
        <v>0.10931606499999989</v>
      </c>
      <c r="M3455">
        <v>8.5116139000000007E-2</v>
      </c>
      <c r="N3455" t="s">
        <v>3</v>
      </c>
    </row>
    <row r="3456" spans="1:14" x14ac:dyDescent="0.3">
      <c r="A3456" t="s">
        <v>39</v>
      </c>
      <c r="B3456" s="1">
        <v>32</v>
      </c>
      <c r="C3456" s="1" t="s">
        <v>25</v>
      </c>
      <c r="D3456" s="1" t="s">
        <v>33</v>
      </c>
      <c r="E3456" s="1" t="s">
        <v>13</v>
      </c>
      <c r="F3456">
        <v>4.01667E-2</v>
      </c>
      <c r="G3456">
        <v>4.2311000000000001E-2</v>
      </c>
      <c r="H3456">
        <v>4.4519900000000001E-2</v>
      </c>
      <c r="I3456">
        <v>4.1273600000000001E-2</v>
      </c>
      <c r="J3456">
        <v>4.1412499999999998E-2</v>
      </c>
      <c r="K3456">
        <v>3.9362500000000002E-2</v>
      </c>
      <c r="L3456">
        <v>3.4955199999999999E-2</v>
      </c>
      <c r="M3456">
        <v>2.6323900000000001E-2</v>
      </c>
      <c r="N3456" t="s">
        <v>3</v>
      </c>
    </row>
    <row r="3457" spans="1:14" x14ac:dyDescent="0.3">
      <c r="A3457" t="s">
        <v>39</v>
      </c>
      <c r="B3457" s="1">
        <v>31</v>
      </c>
      <c r="C3457" s="1" t="s">
        <v>4</v>
      </c>
      <c r="D3457" s="1" t="s">
        <v>10</v>
      </c>
      <c r="E3457" s="1" t="s">
        <v>9</v>
      </c>
      <c r="F3457">
        <v>1.17385E-4</v>
      </c>
      <c r="G3457">
        <v>1.18671E-4</v>
      </c>
      <c r="H3457">
        <v>1.2318600000000001E-4</v>
      </c>
      <c r="I3457">
        <v>8.7134300000000004E-5</v>
      </c>
      <c r="J3457">
        <v>6.7340800000000004E-5</v>
      </c>
      <c r="K3457">
        <v>4.29562E-5</v>
      </c>
      <c r="L3457">
        <v>1.9985800000000001E-5</v>
      </c>
      <c r="M3457">
        <v>4.4051700000000002E-6</v>
      </c>
      <c r="N3457" t="s">
        <v>3</v>
      </c>
    </row>
    <row r="3458" spans="1:14" x14ac:dyDescent="0.3">
      <c r="A3458" t="s">
        <v>39</v>
      </c>
      <c r="B3458" s="1">
        <v>31</v>
      </c>
      <c r="C3458" s="1" t="s">
        <v>4</v>
      </c>
      <c r="D3458" s="1" t="s">
        <v>10</v>
      </c>
      <c r="E3458" s="1" t="s">
        <v>11</v>
      </c>
      <c r="F3458">
        <v>8.9474900000000002E-4</v>
      </c>
      <c r="G3458">
        <v>1.04561E-3</v>
      </c>
      <c r="H3458">
        <v>1.2414399999999999E-3</v>
      </c>
      <c r="I3458">
        <v>1.3362999999999999E-3</v>
      </c>
      <c r="J3458">
        <v>1.4936400000000001E-3</v>
      </c>
      <c r="K3458">
        <v>1.64785E-3</v>
      </c>
      <c r="L3458">
        <v>1.78381E-3</v>
      </c>
      <c r="M3458">
        <v>1.88656E-3</v>
      </c>
      <c r="N3458" t="s">
        <v>3</v>
      </c>
    </row>
    <row r="3459" spans="1:14" x14ac:dyDescent="0.3">
      <c r="A3459" t="s">
        <v>39</v>
      </c>
      <c r="B3459" s="1">
        <v>31</v>
      </c>
      <c r="C3459" s="1" t="s">
        <v>4</v>
      </c>
      <c r="D3459" s="1" t="s">
        <v>2</v>
      </c>
      <c r="E3459" s="1" t="s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 t="s">
        <v>3</v>
      </c>
    </row>
    <row r="3460" spans="1:14" x14ac:dyDescent="0.3">
      <c r="A3460" t="s">
        <v>39</v>
      </c>
      <c r="B3460" s="1">
        <v>31</v>
      </c>
      <c r="C3460" s="1" t="s">
        <v>4</v>
      </c>
      <c r="D3460" s="1" t="s">
        <v>2</v>
      </c>
      <c r="E3460" s="1" t="s">
        <v>9</v>
      </c>
      <c r="F3460">
        <v>5.3959699999999999E-3</v>
      </c>
      <c r="G3460">
        <v>6.1409799999999999E-3</v>
      </c>
      <c r="H3460">
        <v>7.3566300000000003E-3</v>
      </c>
      <c r="I3460">
        <v>5.7612100000000001E-3</v>
      </c>
      <c r="J3460">
        <v>4.88654E-3</v>
      </c>
      <c r="K3460">
        <v>3.4168499999999999E-3</v>
      </c>
      <c r="L3460">
        <v>1.6472399999999999E-3</v>
      </c>
      <c r="M3460">
        <v>3.3820200000000001E-4</v>
      </c>
      <c r="N3460" t="s">
        <v>3</v>
      </c>
    </row>
    <row r="3461" spans="1:14" x14ac:dyDescent="0.3">
      <c r="A3461" t="s">
        <v>39</v>
      </c>
      <c r="B3461" s="1">
        <v>31</v>
      </c>
      <c r="C3461" s="1" t="s">
        <v>4</v>
      </c>
      <c r="D3461" s="1" t="s">
        <v>2</v>
      </c>
      <c r="E3461" s="1" t="s">
        <v>11</v>
      </c>
      <c r="F3461">
        <v>1.8687100000000002E-2</v>
      </c>
      <c r="G3461">
        <v>2.1582799999999999E-2</v>
      </c>
      <c r="H3461">
        <v>2.4593E-2</v>
      </c>
      <c r="I3461">
        <v>2.9401799999999999E-2</v>
      </c>
      <c r="J3461">
        <v>3.5007700000000003E-2</v>
      </c>
      <c r="K3461">
        <v>4.3692799999999997E-2</v>
      </c>
      <c r="L3461">
        <v>5.3694600000000002E-2</v>
      </c>
      <c r="M3461">
        <v>6.2495200000000001E-2</v>
      </c>
      <c r="N3461" t="s">
        <v>3</v>
      </c>
    </row>
    <row r="3462" spans="1:14" x14ac:dyDescent="0.3">
      <c r="A3462" t="s">
        <v>39</v>
      </c>
      <c r="B3462" s="1">
        <v>31</v>
      </c>
      <c r="C3462" s="1" t="s">
        <v>4</v>
      </c>
      <c r="D3462" s="1" t="s">
        <v>2</v>
      </c>
      <c r="E3462" s="1" t="s">
        <v>13</v>
      </c>
      <c r="F3462">
        <v>1.7547500000000001E-2</v>
      </c>
      <c r="G3462">
        <v>1.9507099999999999E-2</v>
      </c>
      <c r="H3462">
        <v>2.24175E-2</v>
      </c>
      <c r="I3462">
        <v>1.9400299999999999E-2</v>
      </c>
      <c r="J3462">
        <v>1.81919E-2</v>
      </c>
      <c r="K3462">
        <v>1.3241899999999999E-2</v>
      </c>
      <c r="L3462">
        <v>6.94906E-3</v>
      </c>
      <c r="M3462">
        <v>1.63806E-3</v>
      </c>
      <c r="N3462" t="s">
        <v>3</v>
      </c>
    </row>
    <row r="3463" spans="1:14" x14ac:dyDescent="0.3">
      <c r="A3463" t="s">
        <v>39</v>
      </c>
      <c r="B3463" s="1">
        <v>31</v>
      </c>
      <c r="C3463" s="1" t="s">
        <v>4</v>
      </c>
      <c r="D3463" s="1" t="s">
        <v>5</v>
      </c>
      <c r="E3463" s="1" t="s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 t="s">
        <v>3</v>
      </c>
    </row>
    <row r="3464" spans="1:14" x14ac:dyDescent="0.3">
      <c r="A3464" t="s">
        <v>39</v>
      </c>
      <c r="B3464" s="1">
        <v>31</v>
      </c>
      <c r="C3464" s="1" t="s">
        <v>4</v>
      </c>
      <c r="D3464" s="1" t="s">
        <v>5</v>
      </c>
      <c r="E3464" s="1" t="s">
        <v>8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 t="s">
        <v>3</v>
      </c>
    </row>
    <row r="3465" spans="1:14" x14ac:dyDescent="0.3">
      <c r="A3465" t="s">
        <v>39</v>
      </c>
      <c r="B3465" s="1">
        <v>31</v>
      </c>
      <c r="C3465" s="1" t="s">
        <v>4</v>
      </c>
      <c r="D3465" s="1" t="s">
        <v>5</v>
      </c>
      <c r="E3465" s="1" t="s">
        <v>9</v>
      </c>
      <c r="F3465">
        <v>4.5143599999999999E-4</v>
      </c>
      <c r="G3465">
        <v>5.4230700000000001E-4</v>
      </c>
      <c r="H3465">
        <v>6.9657900000000001E-4</v>
      </c>
      <c r="I3465">
        <v>5.1464700000000002E-4</v>
      </c>
      <c r="J3465">
        <v>4.4239600000000001E-4</v>
      </c>
      <c r="K3465">
        <v>3.0287800000000002E-4</v>
      </c>
      <c r="L3465">
        <v>1.4472399999999999E-4</v>
      </c>
      <c r="M3465">
        <v>3.08605E-5</v>
      </c>
      <c r="N3465" t="s">
        <v>3</v>
      </c>
    </row>
    <row r="3466" spans="1:14" x14ac:dyDescent="0.3">
      <c r="A3466" t="s">
        <v>39</v>
      </c>
      <c r="B3466" s="1">
        <v>31</v>
      </c>
      <c r="C3466" s="1" t="s">
        <v>4</v>
      </c>
      <c r="D3466" s="1" t="s">
        <v>5</v>
      </c>
      <c r="E3466" s="1" t="s">
        <v>11</v>
      </c>
      <c r="F3466">
        <v>2.6286E-2</v>
      </c>
      <c r="G3466">
        <v>3.2508500000000003E-2</v>
      </c>
      <c r="H3466">
        <v>4.04915E-2</v>
      </c>
      <c r="I3466">
        <v>4.4188400000000003E-2</v>
      </c>
      <c r="J3466">
        <v>5.25949E-2</v>
      </c>
      <c r="K3466">
        <v>6.2417E-2</v>
      </c>
      <c r="L3466">
        <v>7.2822600000000001E-2</v>
      </c>
      <c r="M3466">
        <v>8.3118499999999998E-2</v>
      </c>
      <c r="N3466" t="s">
        <v>3</v>
      </c>
    </row>
    <row r="3467" spans="1:14" x14ac:dyDescent="0.3">
      <c r="A3467" t="s">
        <v>39</v>
      </c>
      <c r="B3467" s="1">
        <v>31</v>
      </c>
      <c r="C3467" s="1" t="s">
        <v>4</v>
      </c>
      <c r="D3467" s="1" t="s">
        <v>5</v>
      </c>
      <c r="E3467" s="1" t="s">
        <v>13</v>
      </c>
      <c r="F3467">
        <v>1.9409200000000001E-3</v>
      </c>
      <c r="G3467">
        <v>2.2857799999999998E-3</v>
      </c>
      <c r="H3467">
        <v>2.8212799999999998E-3</v>
      </c>
      <c r="I3467">
        <v>2.2074999999999998E-3</v>
      </c>
      <c r="J3467">
        <v>2.06434E-3</v>
      </c>
      <c r="K3467">
        <v>1.4451799999999999E-3</v>
      </c>
      <c r="L3467">
        <v>7.3324000000000002E-4</v>
      </c>
      <c r="M3467">
        <v>1.74174E-4</v>
      </c>
      <c r="N3467" t="s">
        <v>3</v>
      </c>
    </row>
    <row r="3468" spans="1:14" x14ac:dyDescent="0.3">
      <c r="A3468" t="s">
        <v>39</v>
      </c>
      <c r="B3468" s="1">
        <v>31</v>
      </c>
      <c r="C3468" s="1" t="s">
        <v>4</v>
      </c>
      <c r="D3468" s="1" t="s">
        <v>12</v>
      </c>
      <c r="E3468" s="1" t="s">
        <v>11</v>
      </c>
      <c r="F3468">
        <v>7.2587400000000005E-4</v>
      </c>
      <c r="G3468">
        <v>8.4236700000000001E-4</v>
      </c>
      <c r="H3468">
        <v>1.0042300000000001E-3</v>
      </c>
      <c r="I3468">
        <v>1.0949200000000001E-3</v>
      </c>
      <c r="J3468">
        <v>1.2224499999999999E-3</v>
      </c>
      <c r="K3468">
        <v>1.3475399999999999E-3</v>
      </c>
      <c r="L3468">
        <v>1.46466E-3</v>
      </c>
      <c r="M3468">
        <v>1.5615200000000001E-3</v>
      </c>
      <c r="N3468" t="s">
        <v>3</v>
      </c>
    </row>
    <row r="3469" spans="1:14" x14ac:dyDescent="0.3">
      <c r="A3469" t="s">
        <v>39</v>
      </c>
      <c r="B3469" s="1">
        <v>31</v>
      </c>
      <c r="C3469" s="1" t="s">
        <v>4</v>
      </c>
      <c r="D3469" s="1" t="s">
        <v>6</v>
      </c>
      <c r="E3469" s="1" t="s">
        <v>1</v>
      </c>
      <c r="F3469">
        <v>7.4445099999999997E-3</v>
      </c>
      <c r="G3469">
        <v>7.7712700000000003E-3</v>
      </c>
      <c r="H3469">
        <v>8.3661800000000008E-3</v>
      </c>
      <c r="I3469">
        <v>1.27943E-2</v>
      </c>
      <c r="J3469">
        <v>7.8760400000000008E-3</v>
      </c>
      <c r="K3469">
        <v>2.07354E-3</v>
      </c>
      <c r="L3469">
        <v>3.6918399999999999E-4</v>
      </c>
      <c r="M3469">
        <v>3.2351599999999997E-5</v>
      </c>
      <c r="N3469" t="s">
        <v>3</v>
      </c>
    </row>
    <row r="3470" spans="1:14" x14ac:dyDescent="0.3">
      <c r="A3470" t="s">
        <v>39</v>
      </c>
      <c r="B3470" s="1">
        <v>31</v>
      </c>
      <c r="C3470" s="1" t="s">
        <v>4</v>
      </c>
      <c r="D3470" s="1" t="s">
        <v>6</v>
      </c>
      <c r="E3470" s="1" t="s">
        <v>9</v>
      </c>
      <c r="F3470">
        <v>1.3015000000000001E-2</v>
      </c>
      <c r="G3470">
        <v>1.52076E-2</v>
      </c>
      <c r="H3470">
        <v>1.8403699999999999E-2</v>
      </c>
      <c r="I3470">
        <v>1.4605E-2</v>
      </c>
      <c r="J3470">
        <v>1.33157E-2</v>
      </c>
      <c r="K3470">
        <v>1.05367E-2</v>
      </c>
      <c r="L3470">
        <v>5.8706299999999999E-3</v>
      </c>
      <c r="M3470">
        <v>1.39203E-3</v>
      </c>
      <c r="N3470" t="s">
        <v>3</v>
      </c>
    </row>
    <row r="3471" spans="1:14" x14ac:dyDescent="0.3">
      <c r="A3471" t="s">
        <v>39</v>
      </c>
      <c r="B3471" s="1">
        <v>31</v>
      </c>
      <c r="C3471" s="1" t="s">
        <v>4</v>
      </c>
      <c r="D3471" s="1" t="s">
        <v>6</v>
      </c>
      <c r="E3471" s="1" t="s">
        <v>11</v>
      </c>
      <c r="F3471">
        <v>1.48089E-2</v>
      </c>
      <c r="G3471">
        <v>1.7545100000000001E-2</v>
      </c>
      <c r="H3471">
        <v>2.0211300000000001E-2</v>
      </c>
      <c r="I3471">
        <v>2.49284E-2</v>
      </c>
      <c r="J3471">
        <v>3.2077000000000001E-2</v>
      </c>
      <c r="K3471">
        <v>4.5660300000000001E-2</v>
      </c>
      <c r="L3471">
        <v>6.5534599999999998E-2</v>
      </c>
      <c r="M3471">
        <v>8.9247099999999996E-2</v>
      </c>
      <c r="N3471" t="s">
        <v>3</v>
      </c>
    </row>
    <row r="3472" spans="1:14" x14ac:dyDescent="0.3">
      <c r="A3472" t="s">
        <v>39</v>
      </c>
      <c r="B3472" s="1">
        <v>31</v>
      </c>
      <c r="C3472" s="1" t="s">
        <v>4</v>
      </c>
      <c r="D3472" s="1" t="s">
        <v>6</v>
      </c>
      <c r="E3472" s="1" t="s">
        <v>13</v>
      </c>
      <c r="F3472">
        <v>3.9076899999999998E-2</v>
      </c>
      <c r="G3472">
        <v>4.4561700000000003E-2</v>
      </c>
      <c r="H3472">
        <v>5.1800499999999999E-2</v>
      </c>
      <c r="I3472">
        <v>4.64882E-2</v>
      </c>
      <c r="J3472">
        <v>4.7178499999999998E-2</v>
      </c>
      <c r="K3472">
        <v>3.9279099999999997E-2</v>
      </c>
      <c r="L3472">
        <v>2.4166199999999999E-2</v>
      </c>
      <c r="M3472">
        <v>6.6985100000000004E-3</v>
      </c>
      <c r="N3472" t="s">
        <v>3</v>
      </c>
    </row>
    <row r="3473" spans="1:14" x14ac:dyDescent="0.3">
      <c r="A3473" t="s">
        <v>39</v>
      </c>
      <c r="B3473" s="1">
        <v>31</v>
      </c>
      <c r="C3473" s="1" t="s">
        <v>4</v>
      </c>
      <c r="D3473" s="1" t="s">
        <v>6</v>
      </c>
      <c r="E3473" s="1" t="s">
        <v>14</v>
      </c>
      <c r="F3473">
        <v>0.106632</v>
      </c>
      <c r="G3473">
        <v>0.102422</v>
      </c>
      <c r="H3473">
        <v>9.9988400000000005E-2</v>
      </c>
      <c r="I3473">
        <v>0.120397</v>
      </c>
      <c r="J3473">
        <v>0.122451</v>
      </c>
      <c r="K3473">
        <v>0.127356</v>
      </c>
      <c r="L3473">
        <v>0.13319800000000001</v>
      </c>
      <c r="M3473">
        <v>0.13789100000000001</v>
      </c>
      <c r="N3473" t="s">
        <v>3</v>
      </c>
    </row>
    <row r="3474" spans="1:14" x14ac:dyDescent="0.3">
      <c r="A3474" t="s">
        <v>39</v>
      </c>
      <c r="B3474" s="1">
        <v>31</v>
      </c>
      <c r="C3474" s="1" t="s">
        <v>4</v>
      </c>
      <c r="D3474" s="1" t="s">
        <v>7</v>
      </c>
      <c r="E3474" s="1" t="s">
        <v>1</v>
      </c>
      <c r="F3474">
        <v>7.3556499999999998E-4</v>
      </c>
      <c r="G3474">
        <v>7.7988000000000005E-4</v>
      </c>
      <c r="H3474">
        <v>8.73374E-4</v>
      </c>
      <c r="I3474">
        <v>1.1594800000000001E-3</v>
      </c>
      <c r="J3474">
        <v>7.2163399999999997E-4</v>
      </c>
      <c r="K3474">
        <v>1.9016700000000001E-4</v>
      </c>
      <c r="L3474">
        <v>3.1461999999999998E-5</v>
      </c>
      <c r="M3474">
        <v>2.5036099999999999E-6</v>
      </c>
      <c r="N3474" t="s">
        <v>3</v>
      </c>
    </row>
    <row r="3475" spans="1:14" x14ac:dyDescent="0.3">
      <c r="A3475" t="s">
        <v>39</v>
      </c>
      <c r="B3475" s="1">
        <v>31</v>
      </c>
      <c r="C3475" s="1" t="s">
        <v>4</v>
      </c>
      <c r="D3475" s="1" t="s">
        <v>7</v>
      </c>
      <c r="E3475" s="1" t="s">
        <v>8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 t="s">
        <v>3</v>
      </c>
    </row>
    <row r="3476" spans="1:14" x14ac:dyDescent="0.3">
      <c r="A3476" t="s">
        <v>39</v>
      </c>
      <c r="B3476" s="1">
        <v>31</v>
      </c>
      <c r="C3476" s="1" t="s">
        <v>4</v>
      </c>
      <c r="D3476" s="1" t="s">
        <v>7</v>
      </c>
      <c r="E3476" s="1" t="s">
        <v>9</v>
      </c>
      <c r="F3476">
        <v>6.6606900000000004E-3</v>
      </c>
      <c r="G3476">
        <v>7.9124999999999994E-3</v>
      </c>
      <c r="H3476">
        <v>9.9907399999999997E-3</v>
      </c>
      <c r="I3476">
        <v>7.4785399999999997E-3</v>
      </c>
      <c r="J3476">
        <v>6.4212999999999996E-3</v>
      </c>
      <c r="K3476">
        <v>4.40049E-3</v>
      </c>
      <c r="L3476">
        <v>2.0978899999999998E-3</v>
      </c>
      <c r="M3476">
        <v>4.4369899999999998E-4</v>
      </c>
      <c r="N3476" t="s">
        <v>3</v>
      </c>
    </row>
    <row r="3477" spans="1:14" x14ac:dyDescent="0.3">
      <c r="A3477" t="s">
        <v>39</v>
      </c>
      <c r="B3477" s="1">
        <v>31</v>
      </c>
      <c r="C3477" s="1" t="s">
        <v>4</v>
      </c>
      <c r="D3477" s="1" t="s">
        <v>7</v>
      </c>
      <c r="E3477" s="1" t="s">
        <v>11</v>
      </c>
      <c r="F3477">
        <v>3.3460299999999998E-2</v>
      </c>
      <c r="G3477">
        <v>4.0918400000000001E-2</v>
      </c>
      <c r="H3477">
        <v>5.0103700000000001E-2</v>
      </c>
      <c r="I3477">
        <v>5.5675599999999999E-2</v>
      </c>
      <c r="J3477">
        <v>6.6330700000000006E-2</v>
      </c>
      <c r="K3477">
        <v>7.9041899999999998E-2</v>
      </c>
      <c r="L3477">
        <v>9.2400099999999999E-2</v>
      </c>
      <c r="M3477">
        <v>0.105173</v>
      </c>
      <c r="N3477" t="s">
        <v>3</v>
      </c>
    </row>
    <row r="3478" spans="1:14" x14ac:dyDescent="0.3">
      <c r="A3478" t="s">
        <v>39</v>
      </c>
      <c r="B3478" s="1">
        <v>31</v>
      </c>
      <c r="C3478" s="1" t="s">
        <v>4</v>
      </c>
      <c r="D3478" s="1" t="s">
        <v>7</v>
      </c>
      <c r="E3478" s="1" t="s">
        <v>13</v>
      </c>
      <c r="F3478">
        <v>3.9135000000000003E-3</v>
      </c>
      <c r="G3478">
        <v>4.5563399999999999E-3</v>
      </c>
      <c r="H3478">
        <v>5.5295099999999996E-3</v>
      </c>
      <c r="I3478">
        <v>4.4103900000000001E-3</v>
      </c>
      <c r="J3478">
        <v>4.1277600000000003E-3</v>
      </c>
      <c r="K3478">
        <v>2.90099E-3</v>
      </c>
      <c r="L3478">
        <v>1.47449E-3</v>
      </c>
      <c r="M3478">
        <v>3.4922799999999998E-4</v>
      </c>
      <c r="N3478" t="s">
        <v>3</v>
      </c>
    </row>
    <row r="3479" spans="1:14" x14ac:dyDescent="0.3">
      <c r="A3479" t="s">
        <v>39</v>
      </c>
      <c r="B3479" s="1">
        <v>31</v>
      </c>
      <c r="C3479" s="1" t="s">
        <v>4</v>
      </c>
      <c r="D3479" s="1" t="s">
        <v>7</v>
      </c>
      <c r="E3479" s="1" t="s">
        <v>14</v>
      </c>
      <c r="F3479">
        <v>1.05317E-2</v>
      </c>
      <c r="G3479">
        <v>1.02472E-2</v>
      </c>
      <c r="H3479">
        <v>1.03334E-2</v>
      </c>
      <c r="I3479">
        <v>1.0936100000000001E-2</v>
      </c>
      <c r="J3479">
        <v>1.01555E-2</v>
      </c>
      <c r="K3479">
        <v>8.8059699999999998E-3</v>
      </c>
      <c r="L3479">
        <v>7.4821499999999999E-3</v>
      </c>
      <c r="M3479">
        <v>6.4342100000000001E-3</v>
      </c>
      <c r="N3479" t="s">
        <v>3</v>
      </c>
    </row>
    <row r="3480" spans="1:14" x14ac:dyDescent="0.3">
      <c r="A3480" t="s">
        <v>39</v>
      </c>
      <c r="B3480" s="1">
        <v>31</v>
      </c>
      <c r="C3480" s="1" t="s">
        <v>17</v>
      </c>
      <c r="D3480" s="1" t="s">
        <v>18</v>
      </c>
      <c r="E3480" s="1" t="s">
        <v>1</v>
      </c>
      <c r="F3480">
        <v>2.6710499999999999E-3</v>
      </c>
      <c r="G3480">
        <v>2.9641899999999998E-3</v>
      </c>
      <c r="H3480">
        <v>3.4971500000000001E-3</v>
      </c>
      <c r="I3480">
        <v>7.5984399999999997E-3</v>
      </c>
      <c r="J3480">
        <v>6.9758800000000003E-3</v>
      </c>
      <c r="K3480">
        <v>3.9911599999999997E-3</v>
      </c>
      <c r="L3480">
        <v>1.8217000000000001E-3</v>
      </c>
      <c r="M3480">
        <v>7.4175200000000004E-4</v>
      </c>
      <c r="N3480" t="s">
        <v>3</v>
      </c>
    </row>
    <row r="3481" spans="1:14" x14ac:dyDescent="0.3">
      <c r="A3481" t="s">
        <v>39</v>
      </c>
      <c r="B3481" s="1">
        <v>31</v>
      </c>
      <c r="C3481" s="1" t="s">
        <v>17</v>
      </c>
      <c r="D3481" s="1" t="s">
        <v>18</v>
      </c>
      <c r="E3481" s="1" t="s">
        <v>8</v>
      </c>
      <c r="F3481">
        <v>4.4445300000000004E-3</v>
      </c>
      <c r="G3481">
        <v>4.9200700000000003E-3</v>
      </c>
      <c r="H3481">
        <v>4.59998E-3</v>
      </c>
      <c r="I3481">
        <v>7.5342300000000003E-4</v>
      </c>
      <c r="J3481">
        <v>5.3828999999999997E-4</v>
      </c>
      <c r="K3481">
        <v>3.9681599999999998E-4</v>
      </c>
      <c r="L3481">
        <v>2.4622899999999999E-4</v>
      </c>
      <c r="M3481">
        <v>1.2521400000000001E-4</v>
      </c>
      <c r="N3481" t="s">
        <v>3</v>
      </c>
    </row>
    <row r="3482" spans="1:14" x14ac:dyDescent="0.3">
      <c r="A3482" t="s">
        <v>39</v>
      </c>
      <c r="B3482" s="1">
        <v>31</v>
      </c>
      <c r="C3482" s="1" t="s">
        <v>17</v>
      </c>
      <c r="D3482" s="1" t="s">
        <v>18</v>
      </c>
      <c r="E3482" s="1" t="s">
        <v>19</v>
      </c>
      <c r="F3482">
        <v>2.4459500000000001E-3</v>
      </c>
      <c r="G3482">
        <v>2.7131899999999999E-3</v>
      </c>
      <c r="H3482">
        <v>2.9185529999999999E-3</v>
      </c>
      <c r="I3482">
        <v>2.7045369999999999E-3</v>
      </c>
      <c r="J3482">
        <v>2.765759E-3</v>
      </c>
      <c r="K3482">
        <v>2.6728107000000001E-3</v>
      </c>
      <c r="L3482">
        <v>2.47916917E-3</v>
      </c>
      <c r="M3482">
        <v>2.082249432E-3</v>
      </c>
      <c r="N3482" t="s">
        <v>3</v>
      </c>
    </row>
    <row r="3483" spans="1:14" x14ac:dyDescent="0.3">
      <c r="A3483" t="s">
        <v>39</v>
      </c>
      <c r="B3483" s="1">
        <v>31</v>
      </c>
      <c r="C3483" s="1" t="s">
        <v>17</v>
      </c>
      <c r="D3483" s="1" t="s">
        <v>18</v>
      </c>
      <c r="E3483" s="1" t="s">
        <v>20</v>
      </c>
      <c r="F3483">
        <v>6.9681099999999996E-3</v>
      </c>
      <c r="G3483">
        <v>7.4868900000000004E-3</v>
      </c>
      <c r="H3483">
        <v>7.97724E-3</v>
      </c>
      <c r="I3483">
        <v>7.5703400000000001E-3</v>
      </c>
      <c r="J3483">
        <v>8.6930800000000006E-3</v>
      </c>
      <c r="K3483">
        <v>1.04809E-2</v>
      </c>
      <c r="L3483">
        <v>1.1466E-2</v>
      </c>
      <c r="M3483">
        <v>1.06917E-2</v>
      </c>
      <c r="N3483" t="s">
        <v>3</v>
      </c>
    </row>
    <row r="3484" spans="1:14" x14ac:dyDescent="0.3">
      <c r="A3484" t="s">
        <v>39</v>
      </c>
      <c r="B3484" s="1">
        <v>31</v>
      </c>
      <c r="C3484" s="1" t="s">
        <v>17</v>
      </c>
      <c r="D3484" s="1" t="s">
        <v>18</v>
      </c>
      <c r="E3484" s="1" t="s">
        <v>15</v>
      </c>
      <c r="F3484">
        <v>5.2119000000000002E-3</v>
      </c>
      <c r="G3484">
        <v>5.7314599999999999E-3</v>
      </c>
      <c r="H3484">
        <v>6.3010100000000001E-3</v>
      </c>
      <c r="I3484">
        <v>4.5121900000000001E-3</v>
      </c>
      <c r="J3484">
        <v>4.3821800000000003E-3</v>
      </c>
      <c r="K3484">
        <v>4.7319600000000003E-3</v>
      </c>
      <c r="L3484">
        <v>4.3710800000000003E-3</v>
      </c>
      <c r="M3484">
        <v>3.2486099999999999E-3</v>
      </c>
      <c r="N3484" t="s">
        <v>3</v>
      </c>
    </row>
    <row r="3485" spans="1:14" x14ac:dyDescent="0.3">
      <c r="A3485" t="s">
        <v>39</v>
      </c>
      <c r="B3485" s="1">
        <v>31</v>
      </c>
      <c r="C3485" s="1" t="s">
        <v>17</v>
      </c>
      <c r="D3485" s="1" t="s">
        <v>22</v>
      </c>
      <c r="E3485" s="1" t="s">
        <v>1</v>
      </c>
      <c r="F3485">
        <v>5.8137500000000002E-2</v>
      </c>
      <c r="G3485">
        <v>6.29942E-2</v>
      </c>
      <c r="H3485">
        <v>7.6197099999999907E-2</v>
      </c>
      <c r="I3485">
        <v>0.15599579999999999</v>
      </c>
      <c r="J3485">
        <v>0.112695</v>
      </c>
      <c r="K3485">
        <v>4.0096099999999898E-2</v>
      </c>
      <c r="L3485">
        <v>9.4991699999999995E-3</v>
      </c>
      <c r="M3485">
        <v>1.0414490000000001E-3</v>
      </c>
      <c r="N3485" t="s">
        <v>3</v>
      </c>
    </row>
    <row r="3486" spans="1:14" x14ac:dyDescent="0.3">
      <c r="A3486" t="s">
        <v>39</v>
      </c>
      <c r="B3486" s="1">
        <v>31</v>
      </c>
      <c r="C3486" s="1" t="s">
        <v>17</v>
      </c>
      <c r="D3486" s="1" t="s">
        <v>22</v>
      </c>
      <c r="E3486" s="1" t="s">
        <v>8</v>
      </c>
      <c r="F3486">
        <v>2.4827499999999999E-2</v>
      </c>
      <c r="G3486">
        <v>2.6901100000000001E-2</v>
      </c>
      <c r="H3486">
        <v>2.7807800000000001E-2</v>
      </c>
      <c r="I3486">
        <v>8.4166799999999993E-3</v>
      </c>
      <c r="J3486">
        <v>5.6826899999999998E-3</v>
      </c>
      <c r="K3486">
        <v>2.9913499999999998E-3</v>
      </c>
      <c r="L3486">
        <v>9.8092699999999993E-4</v>
      </c>
      <c r="M3486">
        <v>1.3380999999999999E-4</v>
      </c>
      <c r="N3486" t="s">
        <v>3</v>
      </c>
    </row>
    <row r="3487" spans="1:14" x14ac:dyDescent="0.3">
      <c r="A3487" t="s">
        <v>39</v>
      </c>
      <c r="B3487" s="1">
        <v>31</v>
      </c>
      <c r="C3487" s="1" t="s">
        <v>17</v>
      </c>
      <c r="D3487" s="1" t="s">
        <v>22</v>
      </c>
      <c r="E3487" s="1" t="s">
        <v>19</v>
      </c>
      <c r="F3487">
        <v>0.17277899999999999</v>
      </c>
      <c r="G3487">
        <v>0.188391</v>
      </c>
      <c r="H3487">
        <v>0.197988</v>
      </c>
      <c r="I3487">
        <v>0.212398</v>
      </c>
      <c r="J3487">
        <v>0.25133499999999998</v>
      </c>
      <c r="K3487">
        <v>0.32236199999999998</v>
      </c>
      <c r="L3487">
        <v>0.38986300000000002</v>
      </c>
      <c r="M3487">
        <v>0.44797999999999999</v>
      </c>
      <c r="N3487" t="s">
        <v>3</v>
      </c>
    </row>
    <row r="3488" spans="1:14" x14ac:dyDescent="0.3">
      <c r="A3488" t="s">
        <v>39</v>
      </c>
      <c r="B3488" s="1">
        <v>31</v>
      </c>
      <c r="C3488" s="1" t="s">
        <v>17</v>
      </c>
      <c r="D3488" s="1" t="s">
        <v>22</v>
      </c>
      <c r="E3488" s="1" t="s">
        <v>21</v>
      </c>
      <c r="F3488">
        <v>0</v>
      </c>
      <c r="G3488">
        <v>1.51121E-3</v>
      </c>
      <c r="H3488">
        <v>2.6630579999999998E-3</v>
      </c>
      <c r="I3488">
        <v>7.6048299999999999E-3</v>
      </c>
      <c r="J3488">
        <v>2.14202E-2</v>
      </c>
      <c r="K3488">
        <v>3.7458600000000002E-2</v>
      </c>
      <c r="L3488">
        <v>5.4500599999999899E-2</v>
      </c>
      <c r="M3488">
        <v>4.9532800000000002E-2</v>
      </c>
      <c r="N3488" t="s">
        <v>3</v>
      </c>
    </row>
    <row r="3489" spans="1:14" x14ac:dyDescent="0.3">
      <c r="A3489" t="s">
        <v>39</v>
      </c>
      <c r="B3489" s="1">
        <v>31</v>
      </c>
      <c r="C3489" s="1" t="s">
        <v>17</v>
      </c>
      <c r="D3489" s="1" t="s">
        <v>22</v>
      </c>
      <c r="E3489" s="1" t="s">
        <v>20</v>
      </c>
      <c r="F3489">
        <v>0.13157522999999999</v>
      </c>
      <c r="G3489">
        <v>0.14027218</v>
      </c>
      <c r="H3489">
        <v>0.1519373</v>
      </c>
      <c r="I3489">
        <v>0.12513537999999999</v>
      </c>
      <c r="J3489">
        <v>0.11959652</v>
      </c>
      <c r="K3489">
        <v>9.246596E-2</v>
      </c>
      <c r="L3489">
        <v>4.9759869999999998E-2</v>
      </c>
      <c r="M3489">
        <v>1.2232867999999999E-2</v>
      </c>
      <c r="N3489" t="s">
        <v>3</v>
      </c>
    </row>
    <row r="3490" spans="1:14" x14ac:dyDescent="0.3">
      <c r="A3490" t="s">
        <v>39</v>
      </c>
      <c r="B3490" s="1">
        <v>31</v>
      </c>
      <c r="C3490" s="1" t="s">
        <v>17</v>
      </c>
      <c r="D3490" s="1" t="s">
        <v>22</v>
      </c>
      <c r="E3490" s="1" t="s">
        <v>15</v>
      </c>
      <c r="F3490">
        <v>5.3667634999999998E-2</v>
      </c>
      <c r="G3490">
        <v>5.8122709000000002E-2</v>
      </c>
      <c r="H3490">
        <v>6.4997812000000002E-2</v>
      </c>
      <c r="I3490">
        <v>4.8152424999999999E-2</v>
      </c>
      <c r="J3490">
        <v>4.1413722E-2</v>
      </c>
      <c r="K3490">
        <v>3.0439668E-2</v>
      </c>
      <c r="L3490">
        <v>1.4867249900000001E-2</v>
      </c>
      <c r="M3490">
        <v>3.1217178999999999E-3</v>
      </c>
      <c r="N3490" t="s">
        <v>3</v>
      </c>
    </row>
    <row r="3491" spans="1:14" x14ac:dyDescent="0.3">
      <c r="A3491" t="s">
        <v>39</v>
      </c>
      <c r="B3491" s="1">
        <v>31</v>
      </c>
      <c r="C3491" s="1" t="s">
        <v>17</v>
      </c>
      <c r="D3491" s="1" t="s">
        <v>23</v>
      </c>
      <c r="E3491" s="1" t="s">
        <v>20</v>
      </c>
      <c r="F3491">
        <v>1.56113E-2</v>
      </c>
      <c r="G3491">
        <v>1.90695E-2</v>
      </c>
      <c r="H3491">
        <v>2.3441099999999999E-2</v>
      </c>
      <c r="I3491">
        <v>3.5886899999999999E-2</v>
      </c>
      <c r="J3491">
        <v>4.5152600000000001E-2</v>
      </c>
      <c r="K3491">
        <v>5.5620200000000002E-2</v>
      </c>
      <c r="L3491">
        <v>7.1116700000000005E-2</v>
      </c>
      <c r="M3491">
        <v>9.4079800000000005E-2</v>
      </c>
      <c r="N3491" t="s">
        <v>3</v>
      </c>
    </row>
    <row r="3492" spans="1:14" x14ac:dyDescent="0.3">
      <c r="A3492" t="s">
        <v>39</v>
      </c>
      <c r="B3492" s="1">
        <v>31</v>
      </c>
      <c r="C3492" s="1" t="s">
        <v>17</v>
      </c>
      <c r="D3492" s="1" t="s">
        <v>23</v>
      </c>
      <c r="E3492" s="1" t="s">
        <v>15</v>
      </c>
      <c r="F3492">
        <v>3.1766700000000002E-2</v>
      </c>
      <c r="G3492">
        <v>3.9099700000000001E-2</v>
      </c>
      <c r="H3492">
        <v>4.7168799999999997E-2</v>
      </c>
      <c r="I3492">
        <v>4.3935500000000002E-2</v>
      </c>
      <c r="J3492">
        <v>4.4735700000000003E-2</v>
      </c>
      <c r="K3492">
        <v>4.2830800000000002E-2</v>
      </c>
      <c r="L3492">
        <v>3.6775599999999999E-2</v>
      </c>
      <c r="M3492">
        <v>2.4129000000000001E-2</v>
      </c>
      <c r="N3492" t="s">
        <v>3</v>
      </c>
    </row>
    <row r="3493" spans="1:14" x14ac:dyDescent="0.3">
      <c r="A3493" t="s">
        <v>39</v>
      </c>
      <c r="B3493" s="1">
        <v>31</v>
      </c>
      <c r="C3493" s="1" t="s">
        <v>17</v>
      </c>
      <c r="D3493" s="1" t="s">
        <v>16</v>
      </c>
      <c r="E3493" s="1" t="s">
        <v>15</v>
      </c>
      <c r="F3493">
        <v>1.01552E-2</v>
      </c>
      <c r="G3493">
        <v>1.05504E-2</v>
      </c>
      <c r="H3493">
        <v>1.0711231E-2</v>
      </c>
      <c r="I3493">
        <v>1.01125939999999E-2</v>
      </c>
      <c r="J3493">
        <v>1.0336527E-2</v>
      </c>
      <c r="K3493">
        <v>1.0519693599999999E-2</v>
      </c>
      <c r="L3493">
        <v>1.06593751E-2</v>
      </c>
      <c r="M3493">
        <v>1.025283835069E-2</v>
      </c>
      <c r="N3493" t="s">
        <v>3</v>
      </c>
    </row>
    <row r="3494" spans="1:14" x14ac:dyDescent="0.3">
      <c r="A3494" t="s">
        <v>39</v>
      </c>
      <c r="B3494" s="1">
        <v>31</v>
      </c>
      <c r="C3494" s="1" t="s">
        <v>25</v>
      </c>
      <c r="D3494" s="1" t="s">
        <v>24</v>
      </c>
      <c r="E3494" s="1" t="s">
        <v>13</v>
      </c>
      <c r="F3494">
        <v>2.8439699999999998E-2</v>
      </c>
      <c r="G3494">
        <v>3.11875E-2</v>
      </c>
      <c r="H3494">
        <v>3.4753699999999998E-2</v>
      </c>
      <c r="I3494">
        <v>3.4993400000000001E-2</v>
      </c>
      <c r="J3494">
        <v>3.65358E-2</v>
      </c>
      <c r="K3494">
        <v>3.6716699999999998E-2</v>
      </c>
      <c r="L3494">
        <v>3.4928599999999997E-2</v>
      </c>
      <c r="M3494">
        <v>2.8679099999999999E-2</v>
      </c>
      <c r="N3494" t="s">
        <v>3</v>
      </c>
    </row>
    <row r="3495" spans="1:14" x14ac:dyDescent="0.3">
      <c r="A3495" t="s">
        <v>39</v>
      </c>
      <c r="B3495" s="1">
        <v>31</v>
      </c>
      <c r="C3495" s="1" t="s">
        <v>25</v>
      </c>
      <c r="D3495" s="1" t="s">
        <v>26</v>
      </c>
      <c r="E3495" s="1" t="s">
        <v>8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 t="s">
        <v>3</v>
      </c>
    </row>
    <row r="3496" spans="1:14" x14ac:dyDescent="0.3">
      <c r="A3496" t="s">
        <v>39</v>
      </c>
      <c r="B3496" s="1">
        <v>31</v>
      </c>
      <c r="C3496" s="1" t="s">
        <v>25</v>
      </c>
      <c r="D3496" s="1" t="s">
        <v>26</v>
      </c>
      <c r="E3496" s="1" t="s">
        <v>27</v>
      </c>
      <c r="F3496">
        <v>8.2486600000000005E-4</v>
      </c>
      <c r="G3496">
        <v>1.2031100000000001E-3</v>
      </c>
      <c r="H3496">
        <v>1.63072E-3</v>
      </c>
      <c r="I3496">
        <v>2.2632500000000001E-3</v>
      </c>
      <c r="J3496">
        <v>2.82555E-3</v>
      </c>
      <c r="K3496">
        <v>3.6277200000000001E-3</v>
      </c>
      <c r="L3496">
        <v>4.9072600000000001E-3</v>
      </c>
      <c r="M3496">
        <v>7.7744600000000004E-3</v>
      </c>
      <c r="N3496" t="s">
        <v>3</v>
      </c>
    </row>
    <row r="3497" spans="1:14" x14ac:dyDescent="0.3">
      <c r="A3497" t="s">
        <v>39</v>
      </c>
      <c r="B3497" s="1">
        <v>31</v>
      </c>
      <c r="C3497" s="1" t="s">
        <v>25</v>
      </c>
      <c r="D3497" s="1" t="s">
        <v>26</v>
      </c>
      <c r="E3497" s="1" t="s">
        <v>13</v>
      </c>
      <c r="F3497">
        <v>2.0482110000000001E-2</v>
      </c>
      <c r="G3497">
        <v>2.1867749999999998E-2</v>
      </c>
      <c r="H3497">
        <v>2.3109060000000001E-2</v>
      </c>
      <c r="I3497">
        <v>1.7830869999999999E-2</v>
      </c>
      <c r="J3497">
        <v>1.6990379999999999E-2</v>
      </c>
      <c r="K3497">
        <v>1.4163895999999999E-2</v>
      </c>
      <c r="L3497">
        <v>1.0184409E-2</v>
      </c>
      <c r="M3497">
        <v>5.257065E-3</v>
      </c>
      <c r="N3497" t="s">
        <v>3</v>
      </c>
    </row>
    <row r="3498" spans="1:14" x14ac:dyDescent="0.3">
      <c r="A3498" t="s">
        <v>39</v>
      </c>
      <c r="B3498" s="1">
        <v>31</v>
      </c>
      <c r="C3498" s="1" t="s">
        <v>25</v>
      </c>
      <c r="D3498" s="1" t="s">
        <v>28</v>
      </c>
      <c r="E3498" s="1" t="s">
        <v>9</v>
      </c>
      <c r="F3498">
        <v>2.489794E-3</v>
      </c>
      <c r="G3498">
        <v>7.8903370000000007E-3</v>
      </c>
      <c r="H3498">
        <v>2.071656299999999E-2</v>
      </c>
      <c r="I3498">
        <v>3.9250986000000002E-2</v>
      </c>
      <c r="J3498">
        <v>6.7274025199999893E-2</v>
      </c>
      <c r="K3498">
        <v>9.9580923899999993E-2</v>
      </c>
      <c r="L3498">
        <v>0.1223894381</v>
      </c>
      <c r="M3498">
        <v>0.1141276156</v>
      </c>
      <c r="N3498" t="s">
        <v>3</v>
      </c>
    </row>
    <row r="3499" spans="1:14" x14ac:dyDescent="0.3">
      <c r="A3499" t="s">
        <v>39</v>
      </c>
      <c r="B3499" s="1">
        <v>31</v>
      </c>
      <c r="C3499" s="1" t="s">
        <v>25</v>
      </c>
      <c r="D3499" s="1" t="s">
        <v>28</v>
      </c>
      <c r="E3499" s="1" t="s">
        <v>13</v>
      </c>
      <c r="F3499">
        <v>0.1373022299999998</v>
      </c>
      <c r="G3499">
        <v>0.14623242999999989</v>
      </c>
      <c r="H3499">
        <v>0.15434478999999901</v>
      </c>
      <c r="I3499">
        <v>0.14979761999999999</v>
      </c>
      <c r="J3499">
        <v>0.14090453999999991</v>
      </c>
      <c r="K3499">
        <v>0.1234585999999999</v>
      </c>
      <c r="L3499">
        <v>9.8117656999999997E-2</v>
      </c>
      <c r="M3499">
        <v>5.7765496999999999E-2</v>
      </c>
      <c r="N3499" t="s">
        <v>3</v>
      </c>
    </row>
    <row r="3500" spans="1:14" x14ac:dyDescent="0.3">
      <c r="A3500" t="s">
        <v>39</v>
      </c>
      <c r="B3500" s="1">
        <v>31</v>
      </c>
      <c r="C3500" s="1" t="s">
        <v>25</v>
      </c>
      <c r="D3500" s="1" t="s">
        <v>29</v>
      </c>
      <c r="E3500" s="1" t="s">
        <v>27</v>
      </c>
      <c r="F3500">
        <v>1.61159954E-3</v>
      </c>
      <c r="G3500">
        <v>2.2675179599999998E-3</v>
      </c>
      <c r="H3500">
        <v>2.6503270000000001E-3</v>
      </c>
      <c r="I3500">
        <v>2.9415661999999997E-3</v>
      </c>
      <c r="J3500">
        <v>3.2539848E-3</v>
      </c>
      <c r="K3500">
        <v>3.5678082000000001E-3</v>
      </c>
      <c r="L3500">
        <v>3.8696523E-3</v>
      </c>
      <c r="M3500">
        <v>4.1432394000000001E-3</v>
      </c>
      <c r="N3500" t="s">
        <v>3</v>
      </c>
    </row>
    <row r="3501" spans="1:14" x14ac:dyDescent="0.3">
      <c r="A3501" t="s">
        <v>39</v>
      </c>
      <c r="B3501" s="1">
        <v>31</v>
      </c>
      <c r="C3501" s="1" t="s">
        <v>25</v>
      </c>
      <c r="D3501" s="1" t="s">
        <v>29</v>
      </c>
      <c r="E3501" s="1" t="s">
        <v>13</v>
      </c>
      <c r="F3501">
        <v>1.4539086000000001E-2</v>
      </c>
      <c r="G3501">
        <v>1.7150454000000002E-2</v>
      </c>
      <c r="H3501">
        <v>2.0106886000000001E-2</v>
      </c>
      <c r="I3501">
        <v>1.9534248000000001E-2</v>
      </c>
      <c r="J3501">
        <v>2.0749914899999999E-2</v>
      </c>
      <c r="K3501">
        <v>2.0145800799999999E-2</v>
      </c>
      <c r="L3501">
        <v>1.7653310200000001E-2</v>
      </c>
      <c r="M3501">
        <v>1.1602642E-2</v>
      </c>
      <c r="N3501" t="s">
        <v>3</v>
      </c>
    </row>
    <row r="3502" spans="1:14" x14ac:dyDescent="0.3">
      <c r="A3502" t="s">
        <v>39</v>
      </c>
      <c r="B3502" s="1">
        <v>31</v>
      </c>
      <c r="C3502" s="1" t="s">
        <v>25</v>
      </c>
      <c r="D3502" s="1" t="s">
        <v>30</v>
      </c>
      <c r="E3502" s="1" t="s">
        <v>9</v>
      </c>
      <c r="F3502">
        <v>1.6168599999999999E-3</v>
      </c>
      <c r="G3502">
        <v>3.29197E-3</v>
      </c>
      <c r="H3502">
        <v>4.9731799999999998E-3</v>
      </c>
      <c r="I3502">
        <v>6.91196E-3</v>
      </c>
      <c r="J3502">
        <v>8.6959199999999993E-3</v>
      </c>
      <c r="K3502">
        <v>1.07087E-2</v>
      </c>
      <c r="L3502">
        <v>1.29459E-2</v>
      </c>
      <c r="M3502">
        <v>1.44628E-2</v>
      </c>
      <c r="N3502" t="s">
        <v>3</v>
      </c>
    </row>
    <row r="3503" spans="1:14" x14ac:dyDescent="0.3">
      <c r="A3503" t="s">
        <v>39</v>
      </c>
      <c r="B3503" s="1">
        <v>31</v>
      </c>
      <c r="C3503" s="1" t="s">
        <v>25</v>
      </c>
      <c r="D3503" s="1" t="s">
        <v>30</v>
      </c>
      <c r="E3503" s="1" t="s">
        <v>13</v>
      </c>
      <c r="F3503">
        <v>1.9545799999999999E-2</v>
      </c>
      <c r="G3503">
        <v>1.8231000000000001E-2</v>
      </c>
      <c r="H3503">
        <v>1.61158E-2</v>
      </c>
      <c r="I3503">
        <v>1.40354E-2</v>
      </c>
      <c r="J3503">
        <v>1.17859E-2</v>
      </c>
      <c r="K3503">
        <v>9.4397500000000002E-3</v>
      </c>
      <c r="L3503">
        <v>7.0036300000000003E-3</v>
      </c>
      <c r="M3503">
        <v>4.0349399999999999E-3</v>
      </c>
      <c r="N3503" t="s">
        <v>3</v>
      </c>
    </row>
    <row r="3504" spans="1:14" x14ac:dyDescent="0.3">
      <c r="A3504" t="s">
        <v>39</v>
      </c>
      <c r="B3504" s="1">
        <v>31</v>
      </c>
      <c r="C3504" s="1" t="s">
        <v>25</v>
      </c>
      <c r="D3504" s="1" t="s">
        <v>31</v>
      </c>
      <c r="E3504" s="1" t="s">
        <v>27</v>
      </c>
      <c r="F3504">
        <v>1.5851704910000001E-3</v>
      </c>
      <c r="G3504">
        <v>2.5750349799999999E-3</v>
      </c>
      <c r="H3504">
        <v>2.9439181799999999E-3</v>
      </c>
      <c r="I3504">
        <v>3.1554003699999994E-3</v>
      </c>
      <c r="J3504">
        <v>3.2121800899999999E-3</v>
      </c>
      <c r="K3504">
        <v>3.2243261499999998E-3</v>
      </c>
      <c r="L3504">
        <v>3.2398253199999996E-3</v>
      </c>
      <c r="M3504">
        <v>3.2336486800000003E-3</v>
      </c>
      <c r="N3504" t="s">
        <v>3</v>
      </c>
    </row>
    <row r="3505" spans="1:14" x14ac:dyDescent="0.3">
      <c r="A3505" t="s">
        <v>39</v>
      </c>
      <c r="B3505" s="1">
        <v>31</v>
      </c>
      <c r="C3505" s="1" t="s">
        <v>25</v>
      </c>
      <c r="D3505" s="1" t="s">
        <v>31</v>
      </c>
      <c r="E3505" s="1" t="s">
        <v>13</v>
      </c>
      <c r="F3505">
        <v>3.8092213000000003E-3</v>
      </c>
      <c r="G3505">
        <v>1.92939266E-3</v>
      </c>
      <c r="H3505">
        <v>1.1357064100000001E-3</v>
      </c>
      <c r="I3505">
        <v>5.9281766E-4</v>
      </c>
      <c r="J3505">
        <v>3.3188366699999998E-4</v>
      </c>
      <c r="K3505">
        <v>1.5952086800000002E-4</v>
      </c>
      <c r="L3505">
        <v>6.0866504000000002E-5</v>
      </c>
      <c r="M3505">
        <v>1.0248730700000001E-5</v>
      </c>
      <c r="N3505" t="s">
        <v>3</v>
      </c>
    </row>
    <row r="3506" spans="1:14" x14ac:dyDescent="0.3">
      <c r="A3506" t="s">
        <v>39</v>
      </c>
      <c r="B3506" s="1">
        <v>31</v>
      </c>
      <c r="C3506" s="1" t="s">
        <v>25</v>
      </c>
      <c r="D3506" s="1" t="s">
        <v>32</v>
      </c>
      <c r="E3506" s="1" t="s">
        <v>9</v>
      </c>
      <c r="F3506">
        <v>1.2564305999999991E-3</v>
      </c>
      <c r="G3506">
        <v>1.933768699999997E-3</v>
      </c>
      <c r="H3506">
        <v>2.8720804999999997E-3</v>
      </c>
      <c r="I3506">
        <v>3.551336E-3</v>
      </c>
      <c r="J3506">
        <v>4.0424486999999995E-3</v>
      </c>
      <c r="K3506">
        <v>4.2128169999999998E-3</v>
      </c>
      <c r="L3506">
        <v>4.1093585000000002E-3</v>
      </c>
      <c r="M3506">
        <v>3.3652735999999991E-3</v>
      </c>
      <c r="N3506" t="s">
        <v>3</v>
      </c>
    </row>
    <row r="3507" spans="1:14" x14ac:dyDescent="0.3">
      <c r="A3507" t="s">
        <v>39</v>
      </c>
      <c r="B3507" s="1">
        <v>31</v>
      </c>
      <c r="C3507" s="1" t="s">
        <v>25</v>
      </c>
      <c r="D3507" s="1" t="s">
        <v>32</v>
      </c>
      <c r="E3507" s="1" t="s">
        <v>27</v>
      </c>
      <c r="F3507">
        <v>1.8595436999999999E-4</v>
      </c>
      <c r="G3507">
        <v>1.316694039999999E-3</v>
      </c>
      <c r="H3507">
        <v>3.0424314699999998E-3</v>
      </c>
      <c r="I3507">
        <v>4.9066545649999998E-3</v>
      </c>
      <c r="J3507">
        <v>7.0213725939999895E-3</v>
      </c>
      <c r="K3507">
        <v>9.2826342299999892E-3</v>
      </c>
      <c r="L3507">
        <v>1.2708304399999992E-2</v>
      </c>
      <c r="M3507">
        <v>2.0928211699999998E-2</v>
      </c>
      <c r="N3507" t="s">
        <v>3</v>
      </c>
    </row>
    <row r="3508" spans="1:14" x14ac:dyDescent="0.3">
      <c r="A3508" t="s">
        <v>39</v>
      </c>
      <c r="B3508" s="1">
        <v>31</v>
      </c>
      <c r="C3508" s="1" t="s">
        <v>25</v>
      </c>
      <c r="D3508" s="1" t="s">
        <v>32</v>
      </c>
      <c r="E3508" s="1" t="s">
        <v>21</v>
      </c>
      <c r="F3508">
        <v>1.66717916E-5</v>
      </c>
      <c r="G3508">
        <v>1.4886967878999999E-3</v>
      </c>
      <c r="H3508">
        <v>3.5134728372999999E-3</v>
      </c>
      <c r="I3508">
        <v>5.7386968928999993E-3</v>
      </c>
      <c r="J3508">
        <v>8.2805121837899991E-3</v>
      </c>
      <c r="K3508">
        <v>1.0587221759999991E-2</v>
      </c>
      <c r="L3508">
        <v>1.3397508309999999E-2</v>
      </c>
      <c r="M3508">
        <v>1.879549539999999E-2</v>
      </c>
      <c r="N3508" t="s">
        <v>3</v>
      </c>
    </row>
    <row r="3509" spans="1:14" x14ac:dyDescent="0.3">
      <c r="A3509" t="s">
        <v>39</v>
      </c>
      <c r="B3509" s="1">
        <v>31</v>
      </c>
      <c r="C3509" s="1" t="s">
        <v>25</v>
      </c>
      <c r="D3509" s="1" t="s">
        <v>32</v>
      </c>
      <c r="E3509" s="1" t="s">
        <v>13</v>
      </c>
      <c r="F3509">
        <v>0.12387179999999989</v>
      </c>
      <c r="G3509">
        <v>0.12561953999999989</v>
      </c>
      <c r="H3509">
        <v>0.1273414679999999</v>
      </c>
      <c r="I3509">
        <v>0.124376664</v>
      </c>
      <c r="J3509">
        <v>0.12161638999999991</v>
      </c>
      <c r="K3509">
        <v>0.118588496</v>
      </c>
      <c r="L3509">
        <v>0.10956989899999989</v>
      </c>
      <c r="M3509">
        <v>8.5842913999999798E-2</v>
      </c>
      <c r="N3509" t="s">
        <v>3</v>
      </c>
    </row>
    <row r="3510" spans="1:14" x14ac:dyDescent="0.3">
      <c r="A3510" t="s">
        <v>39</v>
      </c>
      <c r="B3510" s="1">
        <v>31</v>
      </c>
      <c r="C3510" s="1" t="s">
        <v>25</v>
      </c>
      <c r="D3510" s="1" t="s">
        <v>33</v>
      </c>
      <c r="E3510" s="1" t="s">
        <v>13</v>
      </c>
      <c r="F3510">
        <v>4.01667E-2</v>
      </c>
      <c r="G3510">
        <v>4.2311000000000001E-2</v>
      </c>
      <c r="H3510">
        <v>4.4519900000000001E-2</v>
      </c>
      <c r="I3510">
        <v>4.1280799999999999E-2</v>
      </c>
      <c r="J3510">
        <v>4.14367E-2</v>
      </c>
      <c r="K3510">
        <v>3.9430399999999997E-2</v>
      </c>
      <c r="L3510">
        <v>3.50841E-2</v>
      </c>
      <c r="M3510">
        <v>2.66038E-2</v>
      </c>
      <c r="N3510" t="s">
        <v>3</v>
      </c>
    </row>
    <row r="3511" spans="1:14" x14ac:dyDescent="0.3">
      <c r="A3511" t="s">
        <v>39</v>
      </c>
      <c r="B3511" s="1">
        <v>30</v>
      </c>
      <c r="C3511" s="1" t="s">
        <v>4</v>
      </c>
      <c r="D3511" s="1" t="s">
        <v>10</v>
      </c>
      <c r="E3511" s="1" t="s">
        <v>9</v>
      </c>
      <c r="F3511">
        <v>1.17385E-4</v>
      </c>
      <c r="G3511">
        <v>1.18671E-4</v>
      </c>
      <c r="H3511">
        <v>1.2318600000000001E-4</v>
      </c>
      <c r="I3511">
        <v>8.7217499999999996E-5</v>
      </c>
      <c r="J3511">
        <v>6.7501099999999996E-5</v>
      </c>
      <c r="K3511">
        <v>4.3265400000000001E-5</v>
      </c>
      <c r="L3511">
        <v>2.0313200000000001E-5</v>
      </c>
      <c r="M3511">
        <v>4.6107599999999997E-6</v>
      </c>
      <c r="N3511" t="s">
        <v>3</v>
      </c>
    </row>
    <row r="3512" spans="1:14" x14ac:dyDescent="0.3">
      <c r="A3512" t="s">
        <v>39</v>
      </c>
      <c r="B3512" s="1">
        <v>30</v>
      </c>
      <c r="C3512" s="1" t="s">
        <v>4</v>
      </c>
      <c r="D3512" s="1" t="s">
        <v>10</v>
      </c>
      <c r="E3512" s="1" t="s">
        <v>11</v>
      </c>
      <c r="F3512">
        <v>8.9474900000000002E-4</v>
      </c>
      <c r="G3512">
        <v>1.04561E-3</v>
      </c>
      <c r="H3512">
        <v>1.2414399999999999E-3</v>
      </c>
      <c r="I3512">
        <v>1.3362999999999999E-3</v>
      </c>
      <c r="J3512">
        <v>1.4936400000000001E-3</v>
      </c>
      <c r="K3512">
        <v>1.64807E-3</v>
      </c>
      <c r="L3512">
        <v>1.78414E-3</v>
      </c>
      <c r="M3512">
        <v>1.88725E-3</v>
      </c>
      <c r="N3512" t="s">
        <v>3</v>
      </c>
    </row>
    <row r="3513" spans="1:14" x14ac:dyDescent="0.3">
      <c r="A3513" t="s">
        <v>39</v>
      </c>
      <c r="B3513" s="1">
        <v>30</v>
      </c>
      <c r="C3513" s="1" t="s">
        <v>4</v>
      </c>
      <c r="D3513" s="1" t="s">
        <v>2</v>
      </c>
      <c r="E3513" s="1" t="s">
        <v>1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 t="s">
        <v>3</v>
      </c>
    </row>
    <row r="3514" spans="1:14" x14ac:dyDescent="0.3">
      <c r="A3514" t="s">
        <v>39</v>
      </c>
      <c r="B3514" s="1">
        <v>30</v>
      </c>
      <c r="C3514" s="1" t="s">
        <v>4</v>
      </c>
      <c r="D3514" s="1" t="s">
        <v>2</v>
      </c>
      <c r="E3514" s="1" t="s">
        <v>9</v>
      </c>
      <c r="F3514">
        <v>5.3959699999999999E-3</v>
      </c>
      <c r="G3514">
        <v>6.1409799999999999E-3</v>
      </c>
      <c r="H3514">
        <v>7.3566300000000003E-3</v>
      </c>
      <c r="I3514">
        <v>5.7678599999999997E-3</v>
      </c>
      <c r="J3514">
        <v>4.8998499999999999E-3</v>
      </c>
      <c r="K3514">
        <v>3.4436100000000002E-3</v>
      </c>
      <c r="L3514">
        <v>1.6771100000000001E-3</v>
      </c>
      <c r="M3514">
        <v>3.5544400000000001E-4</v>
      </c>
      <c r="N3514" t="s">
        <v>3</v>
      </c>
    </row>
    <row r="3515" spans="1:14" x14ac:dyDescent="0.3">
      <c r="A3515" t="s">
        <v>39</v>
      </c>
      <c r="B3515" s="1">
        <v>30</v>
      </c>
      <c r="C3515" s="1" t="s">
        <v>4</v>
      </c>
      <c r="D3515" s="1" t="s">
        <v>2</v>
      </c>
      <c r="E3515" s="1" t="s">
        <v>11</v>
      </c>
      <c r="F3515">
        <v>1.8687100000000002E-2</v>
      </c>
      <c r="G3515">
        <v>2.1582799999999999E-2</v>
      </c>
      <c r="H3515">
        <v>2.4593E-2</v>
      </c>
      <c r="I3515">
        <v>2.93951E-2</v>
      </c>
      <c r="J3515">
        <v>3.4986200000000002E-2</v>
      </c>
      <c r="K3515">
        <v>4.3627399999999997E-2</v>
      </c>
      <c r="L3515">
        <v>5.3595499999999997E-2</v>
      </c>
      <c r="M3515">
        <v>6.2421900000000002E-2</v>
      </c>
      <c r="N3515" t="s">
        <v>3</v>
      </c>
    </row>
    <row r="3516" spans="1:14" x14ac:dyDescent="0.3">
      <c r="A3516" t="s">
        <v>39</v>
      </c>
      <c r="B3516" s="1">
        <v>30</v>
      </c>
      <c r="C3516" s="1" t="s">
        <v>4</v>
      </c>
      <c r="D3516" s="1" t="s">
        <v>2</v>
      </c>
      <c r="E3516" s="1" t="s">
        <v>13</v>
      </c>
      <c r="F3516">
        <v>1.7547500000000001E-2</v>
      </c>
      <c r="G3516">
        <v>1.9507099999999999E-2</v>
      </c>
      <c r="H3516">
        <v>2.24175E-2</v>
      </c>
      <c r="I3516">
        <v>1.94066E-2</v>
      </c>
      <c r="J3516">
        <v>1.8214600000000001E-2</v>
      </c>
      <c r="K3516">
        <v>1.33209E-2</v>
      </c>
      <c r="L3516">
        <v>7.0587599999999999E-3</v>
      </c>
      <c r="M3516">
        <v>1.7182E-3</v>
      </c>
      <c r="N3516" t="s">
        <v>3</v>
      </c>
    </row>
    <row r="3517" spans="1:14" x14ac:dyDescent="0.3">
      <c r="A3517" t="s">
        <v>39</v>
      </c>
      <c r="B3517" s="1">
        <v>30</v>
      </c>
      <c r="C3517" s="1" t="s">
        <v>4</v>
      </c>
      <c r="D3517" s="1" t="s">
        <v>5</v>
      </c>
      <c r="E3517" s="1" t="s">
        <v>1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 t="s">
        <v>3</v>
      </c>
    </row>
    <row r="3518" spans="1:14" x14ac:dyDescent="0.3">
      <c r="A3518" t="s">
        <v>39</v>
      </c>
      <c r="B3518" s="1">
        <v>30</v>
      </c>
      <c r="C3518" s="1" t="s">
        <v>4</v>
      </c>
      <c r="D3518" s="1" t="s">
        <v>5</v>
      </c>
      <c r="E3518" s="1" t="s">
        <v>8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 t="s">
        <v>3</v>
      </c>
    </row>
    <row r="3519" spans="1:14" x14ac:dyDescent="0.3">
      <c r="A3519" t="s">
        <v>39</v>
      </c>
      <c r="B3519" s="1">
        <v>30</v>
      </c>
      <c r="C3519" s="1" t="s">
        <v>4</v>
      </c>
      <c r="D3519" s="1" t="s">
        <v>5</v>
      </c>
      <c r="E3519" s="1" t="s">
        <v>9</v>
      </c>
      <c r="F3519">
        <v>4.5143599999999999E-4</v>
      </c>
      <c r="G3519">
        <v>5.4230700000000001E-4</v>
      </c>
      <c r="H3519">
        <v>6.9657900000000001E-4</v>
      </c>
      <c r="I3519">
        <v>5.1530100000000002E-4</v>
      </c>
      <c r="J3519">
        <v>4.4375600000000001E-4</v>
      </c>
      <c r="K3519">
        <v>3.0559000000000001E-4</v>
      </c>
      <c r="L3519">
        <v>1.4752799999999999E-4</v>
      </c>
      <c r="M3519">
        <v>3.2452700000000002E-5</v>
      </c>
      <c r="N3519" t="s">
        <v>3</v>
      </c>
    </row>
    <row r="3520" spans="1:14" x14ac:dyDescent="0.3">
      <c r="A3520" t="s">
        <v>39</v>
      </c>
      <c r="B3520" s="1">
        <v>30</v>
      </c>
      <c r="C3520" s="1" t="s">
        <v>4</v>
      </c>
      <c r="D3520" s="1" t="s">
        <v>5</v>
      </c>
      <c r="E3520" s="1" t="s">
        <v>11</v>
      </c>
      <c r="F3520">
        <v>2.6286E-2</v>
      </c>
      <c r="G3520">
        <v>3.2508500000000003E-2</v>
      </c>
      <c r="H3520">
        <v>4.04915E-2</v>
      </c>
      <c r="I3520">
        <v>4.4189199999999998E-2</v>
      </c>
      <c r="J3520">
        <v>5.25954E-2</v>
      </c>
      <c r="K3520">
        <v>6.2432099999999997E-2</v>
      </c>
      <c r="L3520">
        <v>7.2847599999999998E-2</v>
      </c>
      <c r="M3520">
        <v>8.3181400000000003E-2</v>
      </c>
      <c r="N3520" t="s">
        <v>3</v>
      </c>
    </row>
    <row r="3521" spans="1:14" x14ac:dyDescent="0.3">
      <c r="A3521" t="s">
        <v>39</v>
      </c>
      <c r="B3521" s="1">
        <v>30</v>
      </c>
      <c r="C3521" s="1" t="s">
        <v>4</v>
      </c>
      <c r="D3521" s="1" t="s">
        <v>5</v>
      </c>
      <c r="E3521" s="1" t="s">
        <v>13</v>
      </c>
      <c r="F3521">
        <v>1.9409200000000001E-3</v>
      </c>
      <c r="G3521">
        <v>2.2857799999999998E-3</v>
      </c>
      <c r="H3521">
        <v>2.8212799999999998E-3</v>
      </c>
      <c r="I3521">
        <v>2.2087000000000001E-3</v>
      </c>
      <c r="J3521">
        <v>2.0680400000000002E-3</v>
      </c>
      <c r="K3521">
        <v>1.4559799999999999E-3</v>
      </c>
      <c r="L3521">
        <v>7.4611399999999998E-4</v>
      </c>
      <c r="M3521">
        <v>1.82924E-4</v>
      </c>
      <c r="N3521" t="s">
        <v>3</v>
      </c>
    </row>
    <row r="3522" spans="1:14" x14ac:dyDescent="0.3">
      <c r="A3522" t="s">
        <v>39</v>
      </c>
      <c r="B3522" s="1">
        <v>30</v>
      </c>
      <c r="C3522" s="1" t="s">
        <v>4</v>
      </c>
      <c r="D3522" s="1" t="s">
        <v>12</v>
      </c>
      <c r="E3522" s="1" t="s">
        <v>11</v>
      </c>
      <c r="F3522">
        <v>7.2587400000000005E-4</v>
      </c>
      <c r="G3522">
        <v>8.4236700000000001E-4</v>
      </c>
      <c r="H3522">
        <v>1.0042300000000001E-3</v>
      </c>
      <c r="I3522">
        <v>1.09494E-3</v>
      </c>
      <c r="J3522">
        <v>1.2224899999999999E-3</v>
      </c>
      <c r="K3522">
        <v>1.3477700000000001E-3</v>
      </c>
      <c r="L3522">
        <v>1.4649800000000001E-3</v>
      </c>
      <c r="M3522">
        <v>1.5620499999999999E-3</v>
      </c>
      <c r="N3522" t="s">
        <v>3</v>
      </c>
    </row>
    <row r="3523" spans="1:14" x14ac:dyDescent="0.3">
      <c r="A3523" t="s">
        <v>39</v>
      </c>
      <c r="B3523" s="1">
        <v>30</v>
      </c>
      <c r="C3523" s="1" t="s">
        <v>4</v>
      </c>
      <c r="D3523" s="1" t="s">
        <v>6</v>
      </c>
      <c r="E3523" s="1" t="s">
        <v>1</v>
      </c>
      <c r="F3523">
        <v>7.4445099999999997E-3</v>
      </c>
      <c r="G3523">
        <v>7.7712700000000003E-3</v>
      </c>
      <c r="H3523">
        <v>8.3661800000000008E-3</v>
      </c>
      <c r="I3523">
        <v>1.27913E-2</v>
      </c>
      <c r="J3523">
        <v>7.9247699999999994E-3</v>
      </c>
      <c r="K3523">
        <v>2.11539E-3</v>
      </c>
      <c r="L3523">
        <v>3.8167300000000002E-4</v>
      </c>
      <c r="M3523">
        <v>3.4546299999999998E-5</v>
      </c>
      <c r="N3523" t="s">
        <v>3</v>
      </c>
    </row>
    <row r="3524" spans="1:14" x14ac:dyDescent="0.3">
      <c r="A3524" t="s">
        <v>39</v>
      </c>
      <c r="B3524" s="1">
        <v>30</v>
      </c>
      <c r="C3524" s="1" t="s">
        <v>4</v>
      </c>
      <c r="D3524" s="1" t="s">
        <v>6</v>
      </c>
      <c r="E3524" s="1" t="s">
        <v>9</v>
      </c>
      <c r="F3524">
        <v>1.3015000000000001E-2</v>
      </c>
      <c r="G3524">
        <v>1.52076E-2</v>
      </c>
      <c r="H3524">
        <v>1.8403699999999999E-2</v>
      </c>
      <c r="I3524">
        <v>1.46207E-2</v>
      </c>
      <c r="J3524">
        <v>1.3345299999999999E-2</v>
      </c>
      <c r="K3524">
        <v>1.06053E-2</v>
      </c>
      <c r="L3524">
        <v>5.9645799999999997E-3</v>
      </c>
      <c r="M3524">
        <v>1.46006E-3</v>
      </c>
      <c r="N3524" t="s">
        <v>3</v>
      </c>
    </row>
    <row r="3525" spans="1:14" x14ac:dyDescent="0.3">
      <c r="A3525" t="s">
        <v>39</v>
      </c>
      <c r="B3525" s="1">
        <v>30</v>
      </c>
      <c r="C3525" s="1" t="s">
        <v>4</v>
      </c>
      <c r="D3525" s="1" t="s">
        <v>6</v>
      </c>
      <c r="E3525" s="1" t="s">
        <v>11</v>
      </c>
      <c r="F3525">
        <v>1.48089E-2</v>
      </c>
      <c r="G3525">
        <v>1.7545100000000001E-2</v>
      </c>
      <c r="H3525">
        <v>2.0211300000000001E-2</v>
      </c>
      <c r="I3525">
        <v>2.4920000000000001E-2</v>
      </c>
      <c r="J3525">
        <v>3.2039499999999999E-2</v>
      </c>
      <c r="K3525">
        <v>4.5525799999999998E-2</v>
      </c>
      <c r="L3525">
        <v>6.5262100000000003E-2</v>
      </c>
      <c r="M3525">
        <v>8.8935399999999998E-2</v>
      </c>
      <c r="N3525" t="s">
        <v>3</v>
      </c>
    </row>
    <row r="3526" spans="1:14" x14ac:dyDescent="0.3">
      <c r="A3526" t="s">
        <v>39</v>
      </c>
      <c r="B3526" s="1">
        <v>30</v>
      </c>
      <c r="C3526" s="1" t="s">
        <v>4</v>
      </c>
      <c r="D3526" s="1" t="s">
        <v>6</v>
      </c>
      <c r="E3526" s="1" t="s">
        <v>13</v>
      </c>
      <c r="F3526">
        <v>3.9076899999999998E-2</v>
      </c>
      <c r="G3526">
        <v>4.4561700000000003E-2</v>
      </c>
      <c r="H3526">
        <v>5.1800499999999999E-2</v>
      </c>
      <c r="I3526">
        <v>4.6497999999999998E-2</v>
      </c>
      <c r="J3526">
        <v>4.7210500000000002E-2</v>
      </c>
      <c r="K3526">
        <v>3.9454299999999998E-2</v>
      </c>
      <c r="L3526">
        <v>2.4488900000000001E-2</v>
      </c>
      <c r="M3526">
        <v>7.0090500000000002E-3</v>
      </c>
      <c r="N3526" t="s">
        <v>3</v>
      </c>
    </row>
    <row r="3527" spans="1:14" x14ac:dyDescent="0.3">
      <c r="A3527" t="s">
        <v>39</v>
      </c>
      <c r="B3527" s="1">
        <v>30</v>
      </c>
      <c r="C3527" s="1" t="s">
        <v>4</v>
      </c>
      <c r="D3527" s="1" t="s">
        <v>6</v>
      </c>
      <c r="E3527" s="1" t="s">
        <v>14</v>
      </c>
      <c r="F3527">
        <v>0.106632</v>
      </c>
      <c r="G3527">
        <v>0.102422</v>
      </c>
      <c r="H3527">
        <v>9.9988400000000005E-2</v>
      </c>
      <c r="I3527">
        <v>0.120375</v>
      </c>
      <c r="J3527">
        <v>0.122414</v>
      </c>
      <c r="K3527">
        <v>0.127222</v>
      </c>
      <c r="L3527">
        <v>0.132988</v>
      </c>
      <c r="M3527">
        <v>0.13764699999999999</v>
      </c>
      <c r="N3527" t="s">
        <v>3</v>
      </c>
    </row>
    <row r="3528" spans="1:14" x14ac:dyDescent="0.3">
      <c r="A3528" t="s">
        <v>39</v>
      </c>
      <c r="B3528" s="1">
        <v>30</v>
      </c>
      <c r="C3528" s="1" t="s">
        <v>4</v>
      </c>
      <c r="D3528" s="1" t="s">
        <v>7</v>
      </c>
      <c r="E3528" s="1" t="s">
        <v>1</v>
      </c>
      <c r="F3528">
        <v>7.3556499999999998E-4</v>
      </c>
      <c r="G3528">
        <v>7.7988000000000005E-4</v>
      </c>
      <c r="H3528">
        <v>8.73374E-4</v>
      </c>
      <c r="I3528">
        <v>1.1595100000000001E-3</v>
      </c>
      <c r="J3528">
        <v>7.2603499999999998E-4</v>
      </c>
      <c r="K3528">
        <v>1.9412800000000001E-4</v>
      </c>
      <c r="L3528">
        <v>3.2598000000000002E-5</v>
      </c>
      <c r="M3528">
        <v>2.6801200000000001E-6</v>
      </c>
      <c r="N3528" t="s">
        <v>3</v>
      </c>
    </row>
    <row r="3529" spans="1:14" x14ac:dyDescent="0.3">
      <c r="A3529" t="s">
        <v>39</v>
      </c>
      <c r="B3529" s="1">
        <v>30</v>
      </c>
      <c r="C3529" s="1" t="s">
        <v>4</v>
      </c>
      <c r="D3529" s="1" t="s">
        <v>7</v>
      </c>
      <c r="E3529" s="1" t="s">
        <v>8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 t="s">
        <v>3</v>
      </c>
    </row>
    <row r="3530" spans="1:14" x14ac:dyDescent="0.3">
      <c r="A3530" t="s">
        <v>39</v>
      </c>
      <c r="B3530" s="1">
        <v>30</v>
      </c>
      <c r="C3530" s="1" t="s">
        <v>4</v>
      </c>
      <c r="D3530" s="1" t="s">
        <v>7</v>
      </c>
      <c r="E3530" s="1" t="s">
        <v>9</v>
      </c>
      <c r="F3530">
        <v>6.6606900000000004E-3</v>
      </c>
      <c r="G3530">
        <v>7.9124999999999994E-3</v>
      </c>
      <c r="H3530">
        <v>9.9907399999999997E-3</v>
      </c>
      <c r="I3530">
        <v>7.48769E-3</v>
      </c>
      <c r="J3530">
        <v>6.4403300000000002E-3</v>
      </c>
      <c r="K3530">
        <v>4.4388199999999996E-3</v>
      </c>
      <c r="L3530">
        <v>2.13795E-3</v>
      </c>
      <c r="M3530">
        <v>4.6646699999999998E-4</v>
      </c>
      <c r="N3530" t="s">
        <v>3</v>
      </c>
    </row>
    <row r="3531" spans="1:14" x14ac:dyDescent="0.3">
      <c r="A3531" t="s">
        <v>39</v>
      </c>
      <c r="B3531" s="1">
        <v>30</v>
      </c>
      <c r="C3531" s="1" t="s">
        <v>4</v>
      </c>
      <c r="D3531" s="1" t="s">
        <v>7</v>
      </c>
      <c r="E3531" s="1" t="s">
        <v>11</v>
      </c>
      <c r="F3531">
        <v>3.3460299999999998E-2</v>
      </c>
      <c r="G3531">
        <v>4.0918400000000001E-2</v>
      </c>
      <c r="H3531">
        <v>5.0103700000000001E-2</v>
      </c>
      <c r="I3531">
        <v>5.5673300000000002E-2</v>
      </c>
      <c r="J3531">
        <v>6.6322699999999998E-2</v>
      </c>
      <c r="K3531">
        <v>7.9037800000000005E-2</v>
      </c>
      <c r="L3531">
        <v>9.2399200000000001E-2</v>
      </c>
      <c r="M3531">
        <v>0.105212</v>
      </c>
      <c r="N3531" t="s">
        <v>3</v>
      </c>
    </row>
    <row r="3532" spans="1:14" x14ac:dyDescent="0.3">
      <c r="A3532" t="s">
        <v>39</v>
      </c>
      <c r="B3532" s="1">
        <v>30</v>
      </c>
      <c r="C3532" s="1" t="s">
        <v>4</v>
      </c>
      <c r="D3532" s="1" t="s">
        <v>7</v>
      </c>
      <c r="E3532" s="1" t="s">
        <v>13</v>
      </c>
      <c r="F3532">
        <v>3.9135000000000003E-3</v>
      </c>
      <c r="G3532">
        <v>4.5563399999999999E-3</v>
      </c>
      <c r="H3532">
        <v>5.5295099999999996E-3</v>
      </c>
      <c r="I3532">
        <v>4.4125199999999996E-3</v>
      </c>
      <c r="J3532">
        <v>4.1346000000000004E-3</v>
      </c>
      <c r="K3532">
        <v>2.9217900000000001E-3</v>
      </c>
      <c r="L3532">
        <v>1.4998399999999999E-3</v>
      </c>
      <c r="M3532">
        <v>3.6662700000000001E-4</v>
      </c>
      <c r="N3532" t="s">
        <v>3</v>
      </c>
    </row>
    <row r="3533" spans="1:14" x14ac:dyDescent="0.3">
      <c r="A3533" t="s">
        <v>39</v>
      </c>
      <c r="B3533" s="1">
        <v>30</v>
      </c>
      <c r="C3533" s="1" t="s">
        <v>4</v>
      </c>
      <c r="D3533" s="1" t="s">
        <v>7</v>
      </c>
      <c r="E3533" s="1" t="s">
        <v>14</v>
      </c>
      <c r="F3533">
        <v>1.05317E-2</v>
      </c>
      <c r="G3533">
        <v>1.02472E-2</v>
      </c>
      <c r="H3533">
        <v>1.03334E-2</v>
      </c>
      <c r="I3533">
        <v>1.0937000000000001E-2</v>
      </c>
      <c r="J3533">
        <v>1.01619E-2</v>
      </c>
      <c r="K3533">
        <v>8.8195600000000006E-3</v>
      </c>
      <c r="L3533">
        <v>7.4984400000000003E-3</v>
      </c>
      <c r="M3533">
        <v>6.4455199999999997E-3</v>
      </c>
      <c r="N3533" t="s">
        <v>3</v>
      </c>
    </row>
    <row r="3534" spans="1:14" x14ac:dyDescent="0.3">
      <c r="A3534" t="s">
        <v>39</v>
      </c>
      <c r="B3534" s="1">
        <v>30</v>
      </c>
      <c r="C3534" s="1" t="s">
        <v>17</v>
      </c>
      <c r="D3534" s="1" t="s">
        <v>18</v>
      </c>
      <c r="E3534" s="1" t="s">
        <v>1</v>
      </c>
      <c r="F3534">
        <v>2.6710499999999999E-3</v>
      </c>
      <c r="G3534">
        <v>2.9641899999999998E-3</v>
      </c>
      <c r="H3534">
        <v>3.4971500000000001E-3</v>
      </c>
      <c r="I3534">
        <v>7.59342E-3</v>
      </c>
      <c r="J3534">
        <v>6.9926700000000003E-3</v>
      </c>
      <c r="K3534">
        <v>4.0303200000000004E-3</v>
      </c>
      <c r="L3534">
        <v>1.8505100000000001E-3</v>
      </c>
      <c r="M3534">
        <v>7.57195E-4</v>
      </c>
      <c r="N3534" t="s">
        <v>3</v>
      </c>
    </row>
    <row r="3535" spans="1:14" x14ac:dyDescent="0.3">
      <c r="A3535" t="s">
        <v>39</v>
      </c>
      <c r="B3535" s="1">
        <v>30</v>
      </c>
      <c r="C3535" s="1" t="s">
        <v>17</v>
      </c>
      <c r="D3535" s="1" t="s">
        <v>18</v>
      </c>
      <c r="E3535" s="1" t="s">
        <v>8</v>
      </c>
      <c r="F3535">
        <v>4.4445300000000004E-3</v>
      </c>
      <c r="G3535">
        <v>4.9200700000000003E-3</v>
      </c>
      <c r="H3535">
        <v>4.59998E-3</v>
      </c>
      <c r="I3535">
        <v>7.5542899999999995E-4</v>
      </c>
      <c r="J3535">
        <v>5.4029900000000005E-4</v>
      </c>
      <c r="K3535">
        <v>3.9980799999999998E-4</v>
      </c>
      <c r="L3535">
        <v>2.4898299999999998E-4</v>
      </c>
      <c r="M3535">
        <v>1.2733199999999999E-4</v>
      </c>
      <c r="N3535" t="s">
        <v>3</v>
      </c>
    </row>
    <row r="3536" spans="1:14" x14ac:dyDescent="0.3">
      <c r="A3536" t="s">
        <v>39</v>
      </c>
      <c r="B3536" s="1">
        <v>30</v>
      </c>
      <c r="C3536" s="1" t="s">
        <v>17</v>
      </c>
      <c r="D3536" s="1" t="s">
        <v>18</v>
      </c>
      <c r="E3536" s="1" t="s">
        <v>19</v>
      </c>
      <c r="F3536">
        <v>2.4459500000000001E-3</v>
      </c>
      <c r="G3536">
        <v>2.7131899999999999E-3</v>
      </c>
      <c r="H3536">
        <v>2.9185529999999999E-3</v>
      </c>
      <c r="I3536">
        <v>2.704747E-3</v>
      </c>
      <c r="J3536">
        <v>2.7670210000000002E-3</v>
      </c>
      <c r="K3536">
        <v>2.6765923999999999E-3</v>
      </c>
      <c r="L3536">
        <v>2.48572996E-3</v>
      </c>
      <c r="M3536">
        <v>2.0962887019999898E-3</v>
      </c>
      <c r="N3536" t="s">
        <v>3</v>
      </c>
    </row>
    <row r="3537" spans="1:14" x14ac:dyDescent="0.3">
      <c r="A3537" t="s">
        <v>39</v>
      </c>
      <c r="B3537" s="1">
        <v>30</v>
      </c>
      <c r="C3537" s="1" t="s">
        <v>17</v>
      </c>
      <c r="D3537" s="1" t="s">
        <v>18</v>
      </c>
      <c r="E3537" s="1" t="s">
        <v>20</v>
      </c>
      <c r="F3537">
        <v>6.9681099999999996E-3</v>
      </c>
      <c r="G3537">
        <v>7.4868900000000004E-3</v>
      </c>
      <c r="H3537">
        <v>7.97724E-3</v>
      </c>
      <c r="I3537">
        <v>7.56991E-3</v>
      </c>
      <c r="J3537">
        <v>8.6807099999999995E-3</v>
      </c>
      <c r="K3537">
        <v>1.0461099999999999E-2</v>
      </c>
      <c r="L3537">
        <v>1.14655E-2</v>
      </c>
      <c r="M3537">
        <v>1.0745899999999999E-2</v>
      </c>
      <c r="N3537" t="s">
        <v>3</v>
      </c>
    </row>
    <row r="3538" spans="1:14" x14ac:dyDescent="0.3">
      <c r="A3538" t="s">
        <v>39</v>
      </c>
      <c r="B3538" s="1">
        <v>30</v>
      </c>
      <c r="C3538" s="1" t="s">
        <v>17</v>
      </c>
      <c r="D3538" s="1" t="s">
        <v>18</v>
      </c>
      <c r="E3538" s="1" t="s">
        <v>15</v>
      </c>
      <c r="F3538">
        <v>5.2119000000000002E-3</v>
      </c>
      <c r="G3538">
        <v>5.7314599999999999E-3</v>
      </c>
      <c r="H3538">
        <v>6.3010100000000001E-3</v>
      </c>
      <c r="I3538">
        <v>4.5172199999999997E-3</v>
      </c>
      <c r="J3538">
        <v>4.3851200000000002E-3</v>
      </c>
      <c r="K3538">
        <v>4.7373099999999998E-3</v>
      </c>
      <c r="L3538">
        <v>4.3874400000000003E-3</v>
      </c>
      <c r="M3538">
        <v>3.27671E-3</v>
      </c>
      <c r="N3538" t="s">
        <v>3</v>
      </c>
    </row>
    <row r="3539" spans="1:14" x14ac:dyDescent="0.3">
      <c r="A3539" t="s">
        <v>39</v>
      </c>
      <c r="B3539" s="1">
        <v>30</v>
      </c>
      <c r="C3539" s="1" t="s">
        <v>17</v>
      </c>
      <c r="D3539" s="1" t="s">
        <v>22</v>
      </c>
      <c r="E3539" s="1" t="s">
        <v>1</v>
      </c>
      <c r="F3539">
        <v>5.8137500000000002E-2</v>
      </c>
      <c r="G3539">
        <v>6.29942E-2</v>
      </c>
      <c r="H3539">
        <v>7.6197099999999907E-2</v>
      </c>
      <c r="I3539">
        <v>0.15595389999999901</v>
      </c>
      <c r="J3539">
        <v>0.11324149999999999</v>
      </c>
      <c r="K3539">
        <v>4.07386E-2</v>
      </c>
      <c r="L3539">
        <v>9.7797600000000002E-3</v>
      </c>
      <c r="M3539">
        <v>1.1077190000000001E-3</v>
      </c>
      <c r="N3539" t="s">
        <v>3</v>
      </c>
    </row>
    <row r="3540" spans="1:14" x14ac:dyDescent="0.3">
      <c r="A3540" t="s">
        <v>39</v>
      </c>
      <c r="B3540" s="1">
        <v>30</v>
      </c>
      <c r="C3540" s="1" t="s">
        <v>17</v>
      </c>
      <c r="D3540" s="1" t="s">
        <v>22</v>
      </c>
      <c r="E3540" s="1" t="s">
        <v>8</v>
      </c>
      <c r="F3540">
        <v>2.4827499999999999E-2</v>
      </c>
      <c r="G3540">
        <v>2.6901100000000001E-2</v>
      </c>
      <c r="H3540">
        <v>2.7807800000000001E-2</v>
      </c>
      <c r="I3540">
        <v>8.4356899999999992E-3</v>
      </c>
      <c r="J3540">
        <v>5.7087500000000003E-3</v>
      </c>
      <c r="K3540">
        <v>3.0299900000000002E-3</v>
      </c>
      <c r="L3540">
        <v>1.00556E-3</v>
      </c>
      <c r="M3540">
        <v>1.41822E-4</v>
      </c>
      <c r="N3540" t="s">
        <v>3</v>
      </c>
    </row>
    <row r="3541" spans="1:14" x14ac:dyDescent="0.3">
      <c r="A3541" t="s">
        <v>39</v>
      </c>
      <c r="B3541" s="1">
        <v>30</v>
      </c>
      <c r="C3541" s="1" t="s">
        <v>17</v>
      </c>
      <c r="D3541" s="1" t="s">
        <v>22</v>
      </c>
      <c r="E3541" s="1" t="s">
        <v>19</v>
      </c>
      <c r="F3541">
        <v>0.17277899999999999</v>
      </c>
      <c r="G3541">
        <v>0.188391</v>
      </c>
      <c r="H3541">
        <v>0.197988</v>
      </c>
      <c r="I3541">
        <v>0.212364</v>
      </c>
      <c r="J3541">
        <v>0.251056</v>
      </c>
      <c r="K3541">
        <v>0.32172600000000001</v>
      </c>
      <c r="L3541">
        <v>0.388992</v>
      </c>
      <c r="M3541">
        <v>0.44719999999999999</v>
      </c>
      <c r="N3541" t="s">
        <v>3</v>
      </c>
    </row>
    <row r="3542" spans="1:14" x14ac:dyDescent="0.3">
      <c r="A3542" t="s">
        <v>39</v>
      </c>
      <c r="B3542" s="1">
        <v>30</v>
      </c>
      <c r="C3542" s="1" t="s">
        <v>17</v>
      </c>
      <c r="D3542" s="1" t="s">
        <v>22</v>
      </c>
      <c r="E3542" s="1" t="s">
        <v>21</v>
      </c>
      <c r="F3542">
        <v>0</v>
      </c>
      <c r="G3542">
        <v>1.51121E-3</v>
      </c>
      <c r="H3542">
        <v>2.6630579999999998E-3</v>
      </c>
      <c r="I3542">
        <v>7.5783999999999999E-3</v>
      </c>
      <c r="J3542">
        <v>2.1253299999999999E-2</v>
      </c>
      <c r="K3542">
        <v>3.7063199999999998E-2</v>
      </c>
      <c r="L3542">
        <v>5.44199E-2</v>
      </c>
      <c r="M3542">
        <v>5.0008200000000003E-2</v>
      </c>
      <c r="N3542" t="s">
        <v>3</v>
      </c>
    </row>
    <row r="3543" spans="1:14" x14ac:dyDescent="0.3">
      <c r="A3543" t="s">
        <v>39</v>
      </c>
      <c r="B3543" s="1">
        <v>30</v>
      </c>
      <c r="C3543" s="1" t="s">
        <v>17</v>
      </c>
      <c r="D3543" s="1" t="s">
        <v>22</v>
      </c>
      <c r="E3543" s="1" t="s">
        <v>20</v>
      </c>
      <c r="F3543">
        <v>0.13157522999999999</v>
      </c>
      <c r="G3543">
        <v>0.14027218</v>
      </c>
      <c r="H3543">
        <v>0.1519373</v>
      </c>
      <c r="I3543">
        <v>0.12517507</v>
      </c>
      <c r="J3543">
        <v>0.11967380999999901</v>
      </c>
      <c r="K3543">
        <v>9.2938239999999894E-2</v>
      </c>
      <c r="L3543">
        <v>5.0492119999999897E-2</v>
      </c>
      <c r="M3543">
        <v>1.2809503999999999E-2</v>
      </c>
      <c r="N3543" t="s">
        <v>3</v>
      </c>
    </row>
    <row r="3544" spans="1:14" x14ac:dyDescent="0.3">
      <c r="A3544" t="s">
        <v>39</v>
      </c>
      <c r="B3544" s="1">
        <v>30</v>
      </c>
      <c r="C3544" s="1" t="s">
        <v>17</v>
      </c>
      <c r="D3544" s="1" t="s">
        <v>22</v>
      </c>
      <c r="E3544" s="1" t="s">
        <v>15</v>
      </c>
      <c r="F3544">
        <v>5.3667634999999998E-2</v>
      </c>
      <c r="G3544">
        <v>5.8122709000000002E-2</v>
      </c>
      <c r="H3544">
        <v>6.4997812000000002E-2</v>
      </c>
      <c r="I3544">
        <v>4.8205840999999999E-2</v>
      </c>
      <c r="J3544">
        <v>4.1499767E-2</v>
      </c>
      <c r="K3544">
        <v>3.0652222E-2</v>
      </c>
      <c r="L3544">
        <v>1.5122621899999999E-2</v>
      </c>
      <c r="M3544">
        <v>3.2764131699999999E-3</v>
      </c>
      <c r="N3544" t="s">
        <v>3</v>
      </c>
    </row>
    <row r="3545" spans="1:14" x14ac:dyDescent="0.3">
      <c r="A3545" t="s">
        <v>39</v>
      </c>
      <c r="B3545" s="1">
        <v>30</v>
      </c>
      <c r="C3545" s="1" t="s">
        <v>17</v>
      </c>
      <c r="D3545" s="1" t="s">
        <v>23</v>
      </c>
      <c r="E3545" s="1" t="s">
        <v>20</v>
      </c>
      <c r="F3545">
        <v>1.56113E-2</v>
      </c>
      <c r="G3545">
        <v>1.90695E-2</v>
      </c>
      <c r="H3545">
        <v>2.3441099999999999E-2</v>
      </c>
      <c r="I3545">
        <v>3.5865899999999999E-2</v>
      </c>
      <c r="J3545">
        <v>4.5107700000000001E-2</v>
      </c>
      <c r="K3545">
        <v>5.5513899999999998E-2</v>
      </c>
      <c r="L3545">
        <v>7.09201E-2</v>
      </c>
      <c r="M3545">
        <v>9.3761899999999995E-2</v>
      </c>
      <c r="N3545" t="s">
        <v>3</v>
      </c>
    </row>
    <row r="3546" spans="1:14" x14ac:dyDescent="0.3">
      <c r="A3546" t="s">
        <v>39</v>
      </c>
      <c r="B3546" s="1">
        <v>30</v>
      </c>
      <c r="C3546" s="1" t="s">
        <v>17</v>
      </c>
      <c r="D3546" s="1" t="s">
        <v>23</v>
      </c>
      <c r="E3546" s="1" t="s">
        <v>15</v>
      </c>
      <c r="F3546">
        <v>3.1766700000000002E-2</v>
      </c>
      <c r="G3546">
        <v>3.9099700000000001E-2</v>
      </c>
      <c r="H3546">
        <v>4.7168799999999997E-2</v>
      </c>
      <c r="I3546">
        <v>4.3960100000000002E-2</v>
      </c>
      <c r="J3546">
        <v>4.48022E-2</v>
      </c>
      <c r="K3546">
        <v>4.29842E-2</v>
      </c>
      <c r="L3546">
        <v>3.70208E-2</v>
      </c>
      <c r="M3546">
        <v>2.4503799999999999E-2</v>
      </c>
      <c r="N3546" t="s">
        <v>3</v>
      </c>
    </row>
    <row r="3547" spans="1:14" x14ac:dyDescent="0.3">
      <c r="A3547" t="s">
        <v>39</v>
      </c>
      <c r="B3547" s="1">
        <v>30</v>
      </c>
      <c r="C3547" s="1" t="s">
        <v>17</v>
      </c>
      <c r="D3547" s="1" t="s">
        <v>16</v>
      </c>
      <c r="E3547" s="1" t="s">
        <v>15</v>
      </c>
      <c r="F3547">
        <v>1.01552E-2</v>
      </c>
      <c r="G3547">
        <v>1.05504E-2</v>
      </c>
      <c r="H3547">
        <v>1.0711231E-2</v>
      </c>
      <c r="I3547">
        <v>1.0113333E-2</v>
      </c>
      <c r="J3547">
        <v>1.0337785999999899E-2</v>
      </c>
      <c r="K3547">
        <v>1.0521035099999999E-2</v>
      </c>
      <c r="L3547">
        <v>1.066445534E-2</v>
      </c>
      <c r="M3547">
        <v>1.027937741878E-2</v>
      </c>
      <c r="N3547" t="s">
        <v>3</v>
      </c>
    </row>
    <row r="3548" spans="1:14" x14ac:dyDescent="0.3">
      <c r="A3548" t="s">
        <v>39</v>
      </c>
      <c r="B3548" s="1">
        <v>30</v>
      </c>
      <c r="C3548" s="1" t="s">
        <v>25</v>
      </c>
      <c r="D3548" s="1" t="s">
        <v>24</v>
      </c>
      <c r="E3548" s="1" t="s">
        <v>13</v>
      </c>
      <c r="F3548">
        <v>2.8439699999999998E-2</v>
      </c>
      <c r="G3548">
        <v>3.11875E-2</v>
      </c>
      <c r="H3548">
        <v>3.4753699999999998E-2</v>
      </c>
      <c r="I3548">
        <v>3.4996100000000002E-2</v>
      </c>
      <c r="J3548">
        <v>3.6544399999999998E-2</v>
      </c>
      <c r="K3548">
        <v>3.6756299999999999E-2</v>
      </c>
      <c r="L3548">
        <v>3.5022999999999999E-2</v>
      </c>
      <c r="M3548">
        <v>2.89459E-2</v>
      </c>
      <c r="N3548" t="s">
        <v>3</v>
      </c>
    </row>
    <row r="3549" spans="1:14" x14ac:dyDescent="0.3">
      <c r="A3549" t="s">
        <v>39</v>
      </c>
      <c r="B3549" s="1">
        <v>30</v>
      </c>
      <c r="C3549" s="1" t="s">
        <v>25</v>
      </c>
      <c r="D3549" s="1" t="s">
        <v>26</v>
      </c>
      <c r="E3549" s="1" t="s">
        <v>8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 t="s">
        <v>3</v>
      </c>
    </row>
    <row r="3550" spans="1:14" x14ac:dyDescent="0.3">
      <c r="A3550" t="s">
        <v>39</v>
      </c>
      <c r="B3550" s="1">
        <v>30</v>
      </c>
      <c r="C3550" s="1" t="s">
        <v>25</v>
      </c>
      <c r="D3550" s="1" t="s">
        <v>26</v>
      </c>
      <c r="E3550" s="1" t="s">
        <v>27</v>
      </c>
      <c r="F3550">
        <v>8.2486600000000005E-4</v>
      </c>
      <c r="G3550">
        <v>1.2031100000000001E-3</v>
      </c>
      <c r="H3550">
        <v>1.63072E-3</v>
      </c>
      <c r="I3550">
        <v>2.26289E-3</v>
      </c>
      <c r="J3550">
        <v>2.8241500000000001E-3</v>
      </c>
      <c r="K3550">
        <v>3.6211799999999999E-3</v>
      </c>
      <c r="L3550">
        <v>4.8871000000000001E-3</v>
      </c>
      <c r="M3550">
        <v>7.6884700000000002E-3</v>
      </c>
      <c r="N3550" t="s">
        <v>3</v>
      </c>
    </row>
    <row r="3551" spans="1:14" x14ac:dyDescent="0.3">
      <c r="A3551" t="s">
        <v>39</v>
      </c>
      <c r="B3551" s="1">
        <v>30</v>
      </c>
      <c r="C3551" s="1" t="s">
        <v>25</v>
      </c>
      <c r="D3551" s="1" t="s">
        <v>26</v>
      </c>
      <c r="E3551" s="1" t="s">
        <v>13</v>
      </c>
      <c r="F3551">
        <v>2.0482110000000001E-2</v>
      </c>
      <c r="G3551">
        <v>2.1867749999999998E-2</v>
      </c>
      <c r="H3551">
        <v>2.3109060000000001E-2</v>
      </c>
      <c r="I3551">
        <v>1.7835260000000002E-2</v>
      </c>
      <c r="J3551">
        <v>1.700401E-2</v>
      </c>
      <c r="K3551">
        <v>1.4216424E-2</v>
      </c>
      <c r="L3551">
        <v>1.0268414E-2</v>
      </c>
      <c r="M3551">
        <v>5.3771900000000004E-3</v>
      </c>
      <c r="N3551" t="s">
        <v>3</v>
      </c>
    </row>
    <row r="3552" spans="1:14" x14ac:dyDescent="0.3">
      <c r="A3552" t="s">
        <v>39</v>
      </c>
      <c r="B3552" s="1">
        <v>30</v>
      </c>
      <c r="C3552" s="1" t="s">
        <v>25</v>
      </c>
      <c r="D3552" s="1" t="s">
        <v>28</v>
      </c>
      <c r="E3552" s="1" t="s">
        <v>9</v>
      </c>
      <c r="F3552">
        <v>2.489794E-3</v>
      </c>
      <c r="G3552">
        <v>7.8903370000000007E-3</v>
      </c>
      <c r="H3552">
        <v>2.071656299999999E-2</v>
      </c>
      <c r="I3552">
        <v>3.9267715999999994E-2</v>
      </c>
      <c r="J3552">
        <v>6.7331955199999793E-2</v>
      </c>
      <c r="K3552">
        <v>9.9782533899999998E-2</v>
      </c>
      <c r="L3552">
        <v>0.12300213810000001</v>
      </c>
      <c r="M3552">
        <v>0.11634208160000001</v>
      </c>
      <c r="N3552" t="s">
        <v>3</v>
      </c>
    </row>
    <row r="3553" spans="1:14" x14ac:dyDescent="0.3">
      <c r="A3553" t="s">
        <v>39</v>
      </c>
      <c r="B3553" s="1">
        <v>30</v>
      </c>
      <c r="C3553" s="1" t="s">
        <v>25</v>
      </c>
      <c r="D3553" s="1" t="s">
        <v>28</v>
      </c>
      <c r="E3553" s="1" t="s">
        <v>13</v>
      </c>
      <c r="F3553">
        <v>0.1373022299999998</v>
      </c>
      <c r="G3553">
        <v>0.14623242999999989</v>
      </c>
      <c r="H3553">
        <v>0.15434478999999901</v>
      </c>
      <c r="I3553">
        <v>0.14980239000000001</v>
      </c>
      <c r="J3553">
        <v>0.14091835000000003</v>
      </c>
      <c r="K3553">
        <v>0.12354808</v>
      </c>
      <c r="L3553">
        <v>9.8311645000000003E-2</v>
      </c>
      <c r="M3553">
        <v>5.8047230000000005E-2</v>
      </c>
      <c r="N3553" t="s">
        <v>3</v>
      </c>
    </row>
    <row r="3554" spans="1:14" x14ac:dyDescent="0.3">
      <c r="A3554" t="s">
        <v>39</v>
      </c>
      <c r="B3554" s="1">
        <v>30</v>
      </c>
      <c r="C3554" s="1" t="s">
        <v>25</v>
      </c>
      <c r="D3554" s="1" t="s">
        <v>29</v>
      </c>
      <c r="E3554" s="1" t="s">
        <v>27</v>
      </c>
      <c r="F3554">
        <v>1.61159954E-3</v>
      </c>
      <c r="G3554">
        <v>2.2675179599999998E-3</v>
      </c>
      <c r="H3554">
        <v>2.6503270000000001E-3</v>
      </c>
      <c r="I3554">
        <v>2.9415762999999997E-3</v>
      </c>
      <c r="J3554">
        <v>3.2539647000000001E-3</v>
      </c>
      <c r="K3554">
        <v>3.5678186000000001E-3</v>
      </c>
      <c r="L3554">
        <v>3.8694395999999999E-3</v>
      </c>
      <c r="M3554">
        <v>4.1433554000000006E-3</v>
      </c>
      <c r="N3554" t="s">
        <v>3</v>
      </c>
    </row>
    <row r="3555" spans="1:14" x14ac:dyDescent="0.3">
      <c r="A3555" t="s">
        <v>39</v>
      </c>
      <c r="B3555" s="1">
        <v>30</v>
      </c>
      <c r="C3555" s="1" t="s">
        <v>25</v>
      </c>
      <c r="D3555" s="1" t="s">
        <v>29</v>
      </c>
      <c r="E3555" s="1" t="s">
        <v>13</v>
      </c>
      <c r="F3555">
        <v>1.4539086000000001E-2</v>
      </c>
      <c r="G3555">
        <v>1.7150454000000002E-2</v>
      </c>
      <c r="H3555">
        <v>2.0106886000000001E-2</v>
      </c>
      <c r="I3555">
        <v>1.9537251999999998E-2</v>
      </c>
      <c r="J3555">
        <v>2.0759724699999999E-2</v>
      </c>
      <c r="K3555">
        <v>2.0189349400000001E-2</v>
      </c>
      <c r="L3555">
        <v>1.77486395E-2</v>
      </c>
      <c r="M3555">
        <v>1.1821849399999999E-2</v>
      </c>
      <c r="N3555" t="s">
        <v>3</v>
      </c>
    </row>
    <row r="3556" spans="1:14" x14ac:dyDescent="0.3">
      <c r="A3556" t="s">
        <v>39</v>
      </c>
      <c r="B3556" s="1">
        <v>30</v>
      </c>
      <c r="C3556" s="1" t="s">
        <v>25</v>
      </c>
      <c r="D3556" s="1" t="s">
        <v>30</v>
      </c>
      <c r="E3556" s="1" t="s">
        <v>9</v>
      </c>
      <c r="F3556">
        <v>1.6168599999999999E-3</v>
      </c>
      <c r="G3556">
        <v>3.29197E-3</v>
      </c>
      <c r="H3556">
        <v>4.9731799999999998E-3</v>
      </c>
      <c r="I3556">
        <v>6.9122300000000001E-3</v>
      </c>
      <c r="J3556">
        <v>8.6963000000000006E-3</v>
      </c>
      <c r="K3556">
        <v>1.0707E-2</v>
      </c>
      <c r="L3556">
        <v>1.29421E-2</v>
      </c>
      <c r="M3556">
        <v>1.4489800000000001E-2</v>
      </c>
      <c r="N3556" t="s">
        <v>3</v>
      </c>
    </row>
    <row r="3557" spans="1:14" x14ac:dyDescent="0.3">
      <c r="A3557" t="s">
        <v>39</v>
      </c>
      <c r="B3557" s="1">
        <v>30</v>
      </c>
      <c r="C3557" s="1" t="s">
        <v>25</v>
      </c>
      <c r="D3557" s="1" t="s">
        <v>30</v>
      </c>
      <c r="E3557" s="1" t="s">
        <v>13</v>
      </c>
      <c r="F3557">
        <v>1.9545799999999999E-2</v>
      </c>
      <c r="G3557">
        <v>1.8231000000000001E-2</v>
      </c>
      <c r="H3557">
        <v>1.61158E-2</v>
      </c>
      <c r="I3557">
        <v>1.4035199999999999E-2</v>
      </c>
      <c r="J3557">
        <v>1.17857E-2</v>
      </c>
      <c r="K3557">
        <v>9.4412300000000001E-3</v>
      </c>
      <c r="L3557">
        <v>7.0095699999999997E-3</v>
      </c>
      <c r="M3557">
        <v>4.06603E-3</v>
      </c>
      <c r="N3557" t="s">
        <v>3</v>
      </c>
    </row>
    <row r="3558" spans="1:14" x14ac:dyDescent="0.3">
      <c r="A3558" t="s">
        <v>39</v>
      </c>
      <c r="B3558" s="1">
        <v>30</v>
      </c>
      <c r="C3558" s="1" t="s">
        <v>25</v>
      </c>
      <c r="D3558" s="1" t="s">
        <v>31</v>
      </c>
      <c r="E3558" s="1" t="s">
        <v>27</v>
      </c>
      <c r="F3558">
        <v>1.5851704910000001E-3</v>
      </c>
      <c r="G3558">
        <v>2.5750349799999999E-3</v>
      </c>
      <c r="H3558">
        <v>2.9439181799999999E-3</v>
      </c>
      <c r="I3558">
        <v>3.15528018E-3</v>
      </c>
      <c r="J3558">
        <v>3.2118166299999998E-3</v>
      </c>
      <c r="K3558">
        <v>3.2230537000000003E-3</v>
      </c>
      <c r="L3558">
        <v>3.2371049399999999E-3</v>
      </c>
      <c r="M3558">
        <v>3.2320073500000002E-3</v>
      </c>
      <c r="N3558" t="s">
        <v>3</v>
      </c>
    </row>
    <row r="3559" spans="1:14" x14ac:dyDescent="0.3">
      <c r="A3559" t="s">
        <v>39</v>
      </c>
      <c r="B3559" s="1">
        <v>30</v>
      </c>
      <c r="C3559" s="1" t="s">
        <v>25</v>
      </c>
      <c r="D3559" s="1" t="s">
        <v>31</v>
      </c>
      <c r="E3559" s="1" t="s">
        <v>13</v>
      </c>
      <c r="F3559">
        <v>3.8092213000000003E-3</v>
      </c>
      <c r="G3559">
        <v>1.92939266E-3</v>
      </c>
      <c r="H3559">
        <v>1.1357064100000001E-3</v>
      </c>
      <c r="I3559">
        <v>5.9291842000000006E-4</v>
      </c>
      <c r="J3559">
        <v>3.3208921100000001E-4</v>
      </c>
      <c r="K3559">
        <v>1.6002284699999998E-4</v>
      </c>
      <c r="L3559">
        <v>6.1451445000000002E-5</v>
      </c>
      <c r="M3559">
        <v>1.07365475E-5</v>
      </c>
      <c r="N3559" t="s">
        <v>3</v>
      </c>
    </row>
    <row r="3560" spans="1:14" x14ac:dyDescent="0.3">
      <c r="A3560" t="s">
        <v>39</v>
      </c>
      <c r="B3560" s="1">
        <v>30</v>
      </c>
      <c r="C3560" s="1" t="s">
        <v>25</v>
      </c>
      <c r="D3560" s="1" t="s">
        <v>32</v>
      </c>
      <c r="E3560" s="1" t="s">
        <v>9</v>
      </c>
      <c r="F3560">
        <v>1.2564305999999991E-3</v>
      </c>
      <c r="G3560">
        <v>1.933768699999997E-3</v>
      </c>
      <c r="H3560">
        <v>2.8720804999999997E-3</v>
      </c>
      <c r="I3560">
        <v>3.5518680000000001E-3</v>
      </c>
      <c r="J3560">
        <v>4.0439830999999997E-3</v>
      </c>
      <c r="K3560">
        <v>4.2166220999999993E-3</v>
      </c>
      <c r="L3560">
        <v>4.1186123999999991E-3</v>
      </c>
      <c r="M3560">
        <v>3.394228899999989E-3</v>
      </c>
      <c r="N3560" t="s">
        <v>3</v>
      </c>
    </row>
    <row r="3561" spans="1:14" x14ac:dyDescent="0.3">
      <c r="A3561" t="s">
        <v>39</v>
      </c>
      <c r="B3561" s="1">
        <v>30</v>
      </c>
      <c r="C3561" s="1" t="s">
        <v>25</v>
      </c>
      <c r="D3561" s="1" t="s">
        <v>32</v>
      </c>
      <c r="E3561" s="1" t="s">
        <v>27</v>
      </c>
      <c r="F3561">
        <v>1.8595436999999999E-4</v>
      </c>
      <c r="G3561">
        <v>1.316694039999999E-3</v>
      </c>
      <c r="H3561">
        <v>3.0424314699999998E-3</v>
      </c>
      <c r="I3561">
        <v>4.906614565E-3</v>
      </c>
      <c r="J3561">
        <v>7.0204475939999898E-3</v>
      </c>
      <c r="K3561">
        <v>9.2755936300000005E-3</v>
      </c>
      <c r="L3561">
        <v>1.2671800800000001E-2</v>
      </c>
      <c r="M3561">
        <v>2.0701135699999981E-2</v>
      </c>
      <c r="N3561" t="s">
        <v>3</v>
      </c>
    </row>
    <row r="3562" spans="1:14" x14ac:dyDescent="0.3">
      <c r="A3562" t="s">
        <v>39</v>
      </c>
      <c r="B3562" s="1">
        <v>30</v>
      </c>
      <c r="C3562" s="1" t="s">
        <v>25</v>
      </c>
      <c r="D3562" s="1" t="s">
        <v>32</v>
      </c>
      <c r="E3562" s="1" t="s">
        <v>21</v>
      </c>
      <c r="F3562">
        <v>1.66717916E-5</v>
      </c>
      <c r="G3562">
        <v>1.4886967878999999E-3</v>
      </c>
      <c r="H3562">
        <v>3.5134728372999999E-3</v>
      </c>
      <c r="I3562">
        <v>5.7366795929000005E-3</v>
      </c>
      <c r="J3562">
        <v>8.274363483790001E-3</v>
      </c>
      <c r="K3562">
        <v>1.0571814459999999E-2</v>
      </c>
      <c r="L3562">
        <v>1.3360482910000002E-2</v>
      </c>
      <c r="M3562">
        <v>1.8643305900000001E-2</v>
      </c>
      <c r="N3562" t="s">
        <v>3</v>
      </c>
    </row>
    <row r="3563" spans="1:14" x14ac:dyDescent="0.3">
      <c r="A3563" t="s">
        <v>39</v>
      </c>
      <c r="B3563" s="1">
        <v>30</v>
      </c>
      <c r="C3563" s="1" t="s">
        <v>25</v>
      </c>
      <c r="D3563" s="1" t="s">
        <v>32</v>
      </c>
      <c r="E3563" s="1" t="s">
        <v>13</v>
      </c>
      <c r="F3563">
        <v>0.12387179999999989</v>
      </c>
      <c r="G3563">
        <v>0.12561953999999989</v>
      </c>
      <c r="H3563">
        <v>0.1273414679999999</v>
      </c>
      <c r="I3563">
        <v>0.124383934</v>
      </c>
      <c r="J3563">
        <v>0.12164029099999971</v>
      </c>
      <c r="K3563">
        <v>0.118680116</v>
      </c>
      <c r="L3563">
        <v>0.10982010099999991</v>
      </c>
      <c r="M3563">
        <v>8.6569816199999899E-2</v>
      </c>
      <c r="N3563" t="s">
        <v>3</v>
      </c>
    </row>
    <row r="3564" spans="1:14" x14ac:dyDescent="0.3">
      <c r="A3564" t="s">
        <v>39</v>
      </c>
      <c r="B3564" s="1">
        <v>30</v>
      </c>
      <c r="C3564" s="1" t="s">
        <v>25</v>
      </c>
      <c r="D3564" s="1" t="s">
        <v>33</v>
      </c>
      <c r="E3564" s="1" t="s">
        <v>13</v>
      </c>
      <c r="F3564">
        <v>4.01667E-2</v>
      </c>
      <c r="G3564">
        <v>4.2311000000000001E-2</v>
      </c>
      <c r="H3564">
        <v>4.4519900000000001E-2</v>
      </c>
      <c r="I3564">
        <v>4.1285599999999999E-2</v>
      </c>
      <c r="J3564">
        <v>4.1451799999999997E-2</v>
      </c>
      <c r="K3564">
        <v>3.9493599999999997E-2</v>
      </c>
      <c r="L3564">
        <v>3.5213800000000003E-2</v>
      </c>
      <c r="M3564">
        <v>2.6885099999999999E-2</v>
      </c>
      <c r="N3564" t="s">
        <v>3</v>
      </c>
    </row>
    <row r="3565" spans="1:14" x14ac:dyDescent="0.3">
      <c r="A3565" t="s">
        <v>39</v>
      </c>
      <c r="B3565" s="1">
        <v>29</v>
      </c>
      <c r="C3565" s="1" t="s">
        <v>4</v>
      </c>
      <c r="D3565" s="1" t="s">
        <v>10</v>
      </c>
      <c r="E3565" s="1" t="s">
        <v>9</v>
      </c>
      <c r="F3565">
        <v>1.17385E-4</v>
      </c>
      <c r="G3565">
        <v>1.18671E-4</v>
      </c>
      <c r="H3565">
        <v>1.2318600000000001E-4</v>
      </c>
      <c r="I3565">
        <v>8.7306199999999994E-5</v>
      </c>
      <c r="J3565">
        <v>6.7616500000000006E-5</v>
      </c>
      <c r="K3565">
        <v>4.3572699999999997E-5</v>
      </c>
      <c r="L3565">
        <v>2.06298E-5</v>
      </c>
      <c r="M3565">
        <v>4.8212399999999999E-6</v>
      </c>
      <c r="N3565" t="s">
        <v>3</v>
      </c>
    </row>
    <row r="3566" spans="1:14" x14ac:dyDescent="0.3">
      <c r="A3566" t="s">
        <v>39</v>
      </c>
      <c r="B3566" s="1">
        <v>29</v>
      </c>
      <c r="C3566" s="1" t="s">
        <v>4</v>
      </c>
      <c r="D3566" s="1" t="s">
        <v>10</v>
      </c>
      <c r="E3566" s="1" t="s">
        <v>11</v>
      </c>
      <c r="F3566">
        <v>8.9474900000000002E-4</v>
      </c>
      <c r="G3566">
        <v>1.04561E-3</v>
      </c>
      <c r="H3566">
        <v>1.2414399999999999E-3</v>
      </c>
      <c r="I3566">
        <v>1.3362599999999999E-3</v>
      </c>
      <c r="J3566">
        <v>1.4937500000000001E-3</v>
      </c>
      <c r="K3566">
        <v>1.64828E-3</v>
      </c>
      <c r="L3566">
        <v>1.7844499999999999E-3</v>
      </c>
      <c r="M3566">
        <v>1.8879299999999999E-3</v>
      </c>
      <c r="N3566" t="s">
        <v>3</v>
      </c>
    </row>
    <row r="3567" spans="1:14" x14ac:dyDescent="0.3">
      <c r="A3567" t="s">
        <v>39</v>
      </c>
      <c r="B3567" s="1">
        <v>29</v>
      </c>
      <c r="C3567" s="1" t="s">
        <v>4</v>
      </c>
      <c r="D3567" s="1" t="s">
        <v>2</v>
      </c>
      <c r="E3567" s="1" t="s">
        <v>1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 t="s">
        <v>3</v>
      </c>
    </row>
    <row r="3568" spans="1:14" x14ac:dyDescent="0.3">
      <c r="A3568" t="s">
        <v>39</v>
      </c>
      <c r="B3568" s="1">
        <v>29</v>
      </c>
      <c r="C3568" s="1" t="s">
        <v>4</v>
      </c>
      <c r="D3568" s="1" t="s">
        <v>2</v>
      </c>
      <c r="E3568" s="1" t="s">
        <v>9</v>
      </c>
      <c r="F3568">
        <v>5.3959699999999999E-3</v>
      </c>
      <c r="G3568">
        <v>6.1409799999999999E-3</v>
      </c>
      <c r="H3568">
        <v>7.3566300000000003E-3</v>
      </c>
      <c r="I3568">
        <v>5.7741600000000004E-3</v>
      </c>
      <c r="J3568">
        <v>4.9063800000000001E-3</v>
      </c>
      <c r="K3568">
        <v>3.4702800000000001E-3</v>
      </c>
      <c r="L3568">
        <v>1.70612E-3</v>
      </c>
      <c r="M3568">
        <v>3.73185E-4</v>
      </c>
      <c r="N3568" t="s">
        <v>3</v>
      </c>
    </row>
    <row r="3569" spans="1:14" x14ac:dyDescent="0.3">
      <c r="A3569" t="s">
        <v>39</v>
      </c>
      <c r="B3569" s="1">
        <v>29</v>
      </c>
      <c r="C3569" s="1" t="s">
        <v>4</v>
      </c>
      <c r="D3569" s="1" t="s">
        <v>2</v>
      </c>
      <c r="E3569" s="1" t="s">
        <v>11</v>
      </c>
      <c r="F3569">
        <v>1.8687100000000002E-2</v>
      </c>
      <c r="G3569">
        <v>2.1582799999999999E-2</v>
      </c>
      <c r="H3569">
        <v>2.4593E-2</v>
      </c>
      <c r="I3569">
        <v>2.9382499999999999E-2</v>
      </c>
      <c r="J3569">
        <v>3.4953100000000001E-2</v>
      </c>
      <c r="K3569">
        <v>4.3562099999999999E-2</v>
      </c>
      <c r="L3569">
        <v>5.3501800000000002E-2</v>
      </c>
      <c r="M3569">
        <v>6.2347300000000001E-2</v>
      </c>
      <c r="N3569" t="s">
        <v>3</v>
      </c>
    </row>
    <row r="3570" spans="1:14" x14ac:dyDescent="0.3">
      <c r="A3570" t="s">
        <v>39</v>
      </c>
      <c r="B3570" s="1">
        <v>29</v>
      </c>
      <c r="C3570" s="1" t="s">
        <v>4</v>
      </c>
      <c r="D3570" s="1" t="s">
        <v>2</v>
      </c>
      <c r="E3570" s="1" t="s">
        <v>13</v>
      </c>
      <c r="F3570">
        <v>1.7547500000000001E-2</v>
      </c>
      <c r="G3570">
        <v>1.9507099999999999E-2</v>
      </c>
      <c r="H3570">
        <v>2.24175E-2</v>
      </c>
      <c r="I3570">
        <v>1.94205E-2</v>
      </c>
      <c r="J3570">
        <v>1.8264699999999998E-2</v>
      </c>
      <c r="K3570">
        <v>1.3398800000000001E-2</v>
      </c>
      <c r="L3570">
        <v>7.1620199999999998E-3</v>
      </c>
      <c r="M3570">
        <v>1.7999100000000001E-3</v>
      </c>
      <c r="N3570" t="s">
        <v>3</v>
      </c>
    </row>
    <row r="3571" spans="1:14" x14ac:dyDescent="0.3">
      <c r="A3571" t="s">
        <v>39</v>
      </c>
      <c r="B3571" s="1">
        <v>29</v>
      </c>
      <c r="C3571" s="1" t="s">
        <v>4</v>
      </c>
      <c r="D3571" s="1" t="s">
        <v>5</v>
      </c>
      <c r="E3571" s="1" t="s">
        <v>1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 t="s">
        <v>3</v>
      </c>
    </row>
    <row r="3572" spans="1:14" x14ac:dyDescent="0.3">
      <c r="A3572" t="s">
        <v>39</v>
      </c>
      <c r="B3572" s="1">
        <v>29</v>
      </c>
      <c r="C3572" s="1" t="s">
        <v>4</v>
      </c>
      <c r="D3572" s="1" t="s">
        <v>5</v>
      </c>
      <c r="E3572" s="1" t="s">
        <v>8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 t="s">
        <v>3</v>
      </c>
    </row>
    <row r="3573" spans="1:14" x14ac:dyDescent="0.3">
      <c r="A3573" t="s">
        <v>39</v>
      </c>
      <c r="B3573" s="1">
        <v>29</v>
      </c>
      <c r="C3573" s="1" t="s">
        <v>4</v>
      </c>
      <c r="D3573" s="1" t="s">
        <v>5</v>
      </c>
      <c r="E3573" s="1" t="s">
        <v>9</v>
      </c>
      <c r="F3573">
        <v>4.5143599999999999E-4</v>
      </c>
      <c r="G3573">
        <v>5.4230700000000001E-4</v>
      </c>
      <c r="H3573">
        <v>6.9657900000000001E-4</v>
      </c>
      <c r="I3573">
        <v>5.1598799999999999E-4</v>
      </c>
      <c r="J3573">
        <v>4.4472100000000003E-4</v>
      </c>
      <c r="K3573">
        <v>3.0829300000000001E-4</v>
      </c>
      <c r="L3573">
        <v>1.50249E-4</v>
      </c>
      <c r="M3573">
        <v>3.4093100000000001E-5</v>
      </c>
      <c r="N3573" t="s">
        <v>3</v>
      </c>
    </row>
    <row r="3574" spans="1:14" x14ac:dyDescent="0.3">
      <c r="A3574" t="s">
        <v>39</v>
      </c>
      <c r="B3574" s="1">
        <v>29</v>
      </c>
      <c r="C3574" s="1" t="s">
        <v>4</v>
      </c>
      <c r="D3574" s="1" t="s">
        <v>5</v>
      </c>
      <c r="E3574" s="1" t="s">
        <v>11</v>
      </c>
      <c r="F3574">
        <v>2.6286E-2</v>
      </c>
      <c r="G3574">
        <v>3.2508500000000003E-2</v>
      </c>
      <c r="H3574">
        <v>4.04915E-2</v>
      </c>
      <c r="I3574">
        <v>4.4186799999999998E-2</v>
      </c>
      <c r="J3574">
        <v>5.25995E-2</v>
      </c>
      <c r="K3574">
        <v>6.2445399999999998E-2</v>
      </c>
      <c r="L3574">
        <v>7.2871199999999997E-2</v>
      </c>
      <c r="M3574">
        <v>8.3244499999999999E-2</v>
      </c>
      <c r="N3574" t="s">
        <v>3</v>
      </c>
    </row>
    <row r="3575" spans="1:14" x14ac:dyDescent="0.3">
      <c r="A3575" t="s">
        <v>39</v>
      </c>
      <c r="B3575" s="1">
        <v>29</v>
      </c>
      <c r="C3575" s="1" t="s">
        <v>4</v>
      </c>
      <c r="D3575" s="1" t="s">
        <v>5</v>
      </c>
      <c r="E3575" s="1" t="s">
        <v>13</v>
      </c>
      <c r="F3575">
        <v>1.9409200000000001E-3</v>
      </c>
      <c r="G3575">
        <v>2.2857799999999998E-3</v>
      </c>
      <c r="H3575">
        <v>2.8212799999999998E-3</v>
      </c>
      <c r="I3575">
        <v>2.21098E-3</v>
      </c>
      <c r="J3575">
        <v>2.07552E-3</v>
      </c>
      <c r="K3575">
        <v>1.46664E-3</v>
      </c>
      <c r="L3575">
        <v>7.5828199999999999E-4</v>
      </c>
      <c r="M3575">
        <v>1.91869E-4</v>
      </c>
      <c r="N3575" t="s">
        <v>3</v>
      </c>
    </row>
    <row r="3576" spans="1:14" x14ac:dyDescent="0.3">
      <c r="A3576" t="s">
        <v>39</v>
      </c>
      <c r="B3576" s="1">
        <v>29</v>
      </c>
      <c r="C3576" s="1" t="s">
        <v>4</v>
      </c>
      <c r="D3576" s="1" t="s">
        <v>12</v>
      </c>
      <c r="E3576" s="1" t="s">
        <v>11</v>
      </c>
      <c r="F3576">
        <v>7.2587400000000005E-4</v>
      </c>
      <c r="G3576">
        <v>8.4236700000000001E-4</v>
      </c>
      <c r="H3576">
        <v>1.0042300000000001E-3</v>
      </c>
      <c r="I3576">
        <v>1.09493E-3</v>
      </c>
      <c r="J3576">
        <v>1.22258E-3</v>
      </c>
      <c r="K3576">
        <v>1.3479799999999999E-3</v>
      </c>
      <c r="L3576">
        <v>1.4652700000000001E-3</v>
      </c>
      <c r="M3576">
        <v>1.56258E-3</v>
      </c>
      <c r="N3576" t="s">
        <v>3</v>
      </c>
    </row>
    <row r="3577" spans="1:14" x14ac:dyDescent="0.3">
      <c r="A3577" t="s">
        <v>39</v>
      </c>
      <c r="B3577" s="1">
        <v>29</v>
      </c>
      <c r="C3577" s="1" t="s">
        <v>4</v>
      </c>
      <c r="D3577" s="1" t="s">
        <v>6</v>
      </c>
      <c r="E3577" s="1" t="s">
        <v>1</v>
      </c>
      <c r="F3577">
        <v>7.4445099999999997E-3</v>
      </c>
      <c r="G3577">
        <v>7.7712700000000003E-3</v>
      </c>
      <c r="H3577">
        <v>8.3661800000000008E-3</v>
      </c>
      <c r="I3577">
        <v>1.27863E-2</v>
      </c>
      <c r="J3577">
        <v>8.0067599999999999E-3</v>
      </c>
      <c r="K3577">
        <v>2.1572200000000001E-3</v>
      </c>
      <c r="L3577">
        <v>3.9389200000000002E-4</v>
      </c>
      <c r="M3577">
        <v>3.6850700000000003E-5</v>
      </c>
      <c r="N3577" t="s">
        <v>3</v>
      </c>
    </row>
    <row r="3578" spans="1:14" x14ac:dyDescent="0.3">
      <c r="A3578" t="s">
        <v>39</v>
      </c>
      <c r="B3578" s="1">
        <v>29</v>
      </c>
      <c r="C3578" s="1" t="s">
        <v>4</v>
      </c>
      <c r="D3578" s="1" t="s">
        <v>6</v>
      </c>
      <c r="E3578" s="1" t="s">
        <v>9</v>
      </c>
      <c r="F3578">
        <v>1.3015000000000001E-2</v>
      </c>
      <c r="G3578">
        <v>1.52076E-2</v>
      </c>
      <c r="H3578">
        <v>1.8403699999999999E-2</v>
      </c>
      <c r="I3578">
        <v>1.4634100000000001E-2</v>
      </c>
      <c r="J3578">
        <v>1.3354400000000001E-2</v>
      </c>
      <c r="K3578">
        <v>1.06737E-2</v>
      </c>
      <c r="L3578">
        <v>6.0557800000000002E-3</v>
      </c>
      <c r="M3578">
        <v>1.52983E-3</v>
      </c>
      <c r="N3578" t="s">
        <v>3</v>
      </c>
    </row>
    <row r="3579" spans="1:14" x14ac:dyDescent="0.3">
      <c r="A3579" t="s">
        <v>39</v>
      </c>
      <c r="B3579" s="1">
        <v>29</v>
      </c>
      <c r="C3579" s="1" t="s">
        <v>4</v>
      </c>
      <c r="D3579" s="1" t="s">
        <v>6</v>
      </c>
      <c r="E3579" s="1" t="s">
        <v>11</v>
      </c>
      <c r="F3579">
        <v>1.48089E-2</v>
      </c>
      <c r="G3579">
        <v>1.7545100000000001E-2</v>
      </c>
      <c r="H3579">
        <v>2.0211300000000001E-2</v>
      </c>
      <c r="I3579">
        <v>2.4904300000000001E-2</v>
      </c>
      <c r="J3579">
        <v>3.1986800000000003E-2</v>
      </c>
      <c r="K3579">
        <v>4.5392500000000002E-2</v>
      </c>
      <c r="L3579">
        <v>6.50057E-2</v>
      </c>
      <c r="M3579">
        <v>8.8621099999999994E-2</v>
      </c>
      <c r="N3579" t="s">
        <v>3</v>
      </c>
    </row>
    <row r="3580" spans="1:14" x14ac:dyDescent="0.3">
      <c r="A3580" t="s">
        <v>39</v>
      </c>
      <c r="B3580" s="1">
        <v>29</v>
      </c>
      <c r="C3580" s="1" t="s">
        <v>4</v>
      </c>
      <c r="D3580" s="1" t="s">
        <v>6</v>
      </c>
      <c r="E3580" s="1" t="s">
        <v>13</v>
      </c>
      <c r="F3580">
        <v>3.9076899999999998E-2</v>
      </c>
      <c r="G3580">
        <v>4.4561700000000003E-2</v>
      </c>
      <c r="H3580">
        <v>5.1800499999999999E-2</v>
      </c>
      <c r="I3580">
        <v>4.6521800000000002E-2</v>
      </c>
      <c r="J3580">
        <v>4.7306300000000003E-2</v>
      </c>
      <c r="K3580">
        <v>3.9626500000000002E-2</v>
      </c>
      <c r="L3580">
        <v>2.47911E-2</v>
      </c>
      <c r="M3580">
        <v>7.3242799999999999E-3</v>
      </c>
      <c r="N3580" t="s">
        <v>3</v>
      </c>
    </row>
    <row r="3581" spans="1:14" x14ac:dyDescent="0.3">
      <c r="A3581" t="s">
        <v>39</v>
      </c>
      <c r="B3581" s="1">
        <v>29</v>
      </c>
      <c r="C3581" s="1" t="s">
        <v>4</v>
      </c>
      <c r="D3581" s="1" t="s">
        <v>6</v>
      </c>
      <c r="E3581" s="1" t="s">
        <v>14</v>
      </c>
      <c r="F3581">
        <v>0.106632</v>
      </c>
      <c r="G3581">
        <v>0.102422</v>
      </c>
      <c r="H3581">
        <v>9.9988400000000005E-2</v>
      </c>
      <c r="I3581">
        <v>0.120351</v>
      </c>
      <c r="J3581">
        <v>0.12217799999999999</v>
      </c>
      <c r="K3581">
        <v>0.127083</v>
      </c>
      <c r="L3581">
        <v>0.13278999999999999</v>
      </c>
      <c r="M3581">
        <v>0.13739999999999999</v>
      </c>
      <c r="N3581" t="s">
        <v>3</v>
      </c>
    </row>
    <row r="3582" spans="1:14" x14ac:dyDescent="0.3">
      <c r="A3582" t="s">
        <v>39</v>
      </c>
      <c r="B3582" s="1">
        <v>29</v>
      </c>
      <c r="C3582" s="1" t="s">
        <v>4</v>
      </c>
      <c r="D3582" s="1" t="s">
        <v>7</v>
      </c>
      <c r="E3582" s="1" t="s">
        <v>1</v>
      </c>
      <c r="F3582">
        <v>7.3556499999999998E-4</v>
      </c>
      <c r="G3582">
        <v>7.7988000000000005E-4</v>
      </c>
      <c r="H3582">
        <v>8.73374E-4</v>
      </c>
      <c r="I3582">
        <v>1.1596099999999999E-3</v>
      </c>
      <c r="J3582">
        <v>7.3333800000000005E-4</v>
      </c>
      <c r="K3582">
        <v>1.9808900000000001E-4</v>
      </c>
      <c r="L3582">
        <v>3.3710400000000002E-5</v>
      </c>
      <c r="M3582">
        <v>2.8661E-6</v>
      </c>
      <c r="N3582" t="s">
        <v>3</v>
      </c>
    </row>
    <row r="3583" spans="1:14" x14ac:dyDescent="0.3">
      <c r="A3583" t="s">
        <v>39</v>
      </c>
      <c r="B3583" s="1">
        <v>29</v>
      </c>
      <c r="C3583" s="1" t="s">
        <v>4</v>
      </c>
      <c r="D3583" s="1" t="s">
        <v>7</v>
      </c>
      <c r="E3583" s="1" t="s">
        <v>8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 t="s">
        <v>3</v>
      </c>
    </row>
    <row r="3584" spans="1:14" x14ac:dyDescent="0.3">
      <c r="A3584" t="s">
        <v>39</v>
      </c>
      <c r="B3584" s="1">
        <v>29</v>
      </c>
      <c r="C3584" s="1" t="s">
        <v>4</v>
      </c>
      <c r="D3584" s="1" t="s">
        <v>7</v>
      </c>
      <c r="E3584" s="1" t="s">
        <v>9</v>
      </c>
      <c r="F3584">
        <v>6.6606900000000004E-3</v>
      </c>
      <c r="G3584">
        <v>7.9124999999999994E-3</v>
      </c>
      <c r="H3584">
        <v>9.9907399999999997E-3</v>
      </c>
      <c r="I3584">
        <v>7.4972399999999996E-3</v>
      </c>
      <c r="J3584">
        <v>6.4535699999999996E-3</v>
      </c>
      <c r="K3584">
        <v>4.4770000000000001E-3</v>
      </c>
      <c r="L3584">
        <v>2.1768299999999998E-3</v>
      </c>
      <c r="M3584">
        <v>4.8991499999999995E-4</v>
      </c>
      <c r="N3584" t="s">
        <v>3</v>
      </c>
    </row>
    <row r="3585" spans="1:14" x14ac:dyDescent="0.3">
      <c r="A3585" t="s">
        <v>39</v>
      </c>
      <c r="B3585" s="1">
        <v>29</v>
      </c>
      <c r="C3585" s="1" t="s">
        <v>4</v>
      </c>
      <c r="D3585" s="1" t="s">
        <v>7</v>
      </c>
      <c r="E3585" s="1" t="s">
        <v>11</v>
      </c>
      <c r="F3585">
        <v>3.3460299999999998E-2</v>
      </c>
      <c r="G3585">
        <v>4.0918400000000001E-2</v>
      </c>
      <c r="H3585">
        <v>5.0103700000000001E-2</v>
      </c>
      <c r="I3585">
        <v>5.5666599999999997E-2</v>
      </c>
      <c r="J3585">
        <v>6.63189E-2</v>
      </c>
      <c r="K3585">
        <v>7.9031799999999999E-2</v>
      </c>
      <c r="L3585">
        <v>9.2397900000000005E-2</v>
      </c>
      <c r="M3585">
        <v>0.105251</v>
      </c>
      <c r="N3585" t="s">
        <v>3</v>
      </c>
    </row>
    <row r="3586" spans="1:14" x14ac:dyDescent="0.3">
      <c r="A3586" t="s">
        <v>39</v>
      </c>
      <c r="B3586" s="1">
        <v>29</v>
      </c>
      <c r="C3586" s="1" t="s">
        <v>4</v>
      </c>
      <c r="D3586" s="1" t="s">
        <v>7</v>
      </c>
      <c r="E3586" s="1" t="s">
        <v>13</v>
      </c>
      <c r="F3586">
        <v>3.9135000000000003E-3</v>
      </c>
      <c r="G3586">
        <v>4.5563399999999999E-3</v>
      </c>
      <c r="H3586">
        <v>5.5295099999999996E-3</v>
      </c>
      <c r="I3586">
        <v>4.4167800000000004E-3</v>
      </c>
      <c r="J3586">
        <v>4.1490099999999999E-3</v>
      </c>
      <c r="K3586">
        <v>2.9423299999999999E-3</v>
      </c>
      <c r="L3586">
        <v>1.52378E-3</v>
      </c>
      <c r="M3586">
        <v>3.8440300000000001E-4</v>
      </c>
      <c r="N3586" t="s">
        <v>3</v>
      </c>
    </row>
    <row r="3587" spans="1:14" x14ac:dyDescent="0.3">
      <c r="A3587" t="s">
        <v>39</v>
      </c>
      <c r="B3587" s="1">
        <v>29</v>
      </c>
      <c r="C3587" s="1" t="s">
        <v>4</v>
      </c>
      <c r="D3587" s="1" t="s">
        <v>7</v>
      </c>
      <c r="E3587" s="1" t="s">
        <v>14</v>
      </c>
      <c r="F3587">
        <v>1.05317E-2</v>
      </c>
      <c r="G3587">
        <v>1.02472E-2</v>
      </c>
      <c r="H3587">
        <v>1.03334E-2</v>
      </c>
      <c r="I3587">
        <v>1.09398E-2</v>
      </c>
      <c r="J3587">
        <v>1.0158500000000001E-2</v>
      </c>
      <c r="K3587">
        <v>8.8325599999999997E-3</v>
      </c>
      <c r="L3587">
        <v>7.5138000000000002E-3</v>
      </c>
      <c r="M3587">
        <v>6.4569600000000003E-3</v>
      </c>
      <c r="N3587" t="s">
        <v>3</v>
      </c>
    </row>
    <row r="3588" spans="1:14" x14ac:dyDescent="0.3">
      <c r="A3588" t="s">
        <v>39</v>
      </c>
      <c r="B3588" s="1">
        <v>29</v>
      </c>
      <c r="C3588" s="1" t="s">
        <v>17</v>
      </c>
      <c r="D3588" s="1" t="s">
        <v>18</v>
      </c>
      <c r="E3588" s="1" t="s">
        <v>1</v>
      </c>
      <c r="F3588">
        <v>2.6710499999999999E-3</v>
      </c>
      <c r="G3588">
        <v>2.9641899999999998E-3</v>
      </c>
      <c r="H3588">
        <v>3.4971500000000001E-3</v>
      </c>
      <c r="I3588">
        <v>7.587E-3</v>
      </c>
      <c r="J3588">
        <v>7.02369E-3</v>
      </c>
      <c r="K3588">
        <v>4.0688599999999997E-3</v>
      </c>
      <c r="L3588">
        <v>1.87842E-3</v>
      </c>
      <c r="M3588">
        <v>7.7297499999999996E-4</v>
      </c>
      <c r="N3588" t="s">
        <v>3</v>
      </c>
    </row>
    <row r="3589" spans="1:14" x14ac:dyDescent="0.3">
      <c r="A3589" t="s">
        <v>39</v>
      </c>
      <c r="B3589" s="1">
        <v>29</v>
      </c>
      <c r="C3589" s="1" t="s">
        <v>17</v>
      </c>
      <c r="D3589" s="1" t="s">
        <v>18</v>
      </c>
      <c r="E3589" s="1" t="s">
        <v>8</v>
      </c>
      <c r="F3589">
        <v>4.4445300000000004E-3</v>
      </c>
      <c r="G3589">
        <v>4.9200700000000003E-3</v>
      </c>
      <c r="H3589">
        <v>4.59998E-3</v>
      </c>
      <c r="I3589">
        <v>7.5721700000000002E-4</v>
      </c>
      <c r="J3589">
        <v>5.4057599999999997E-4</v>
      </c>
      <c r="K3589">
        <v>4.0280200000000001E-4</v>
      </c>
      <c r="L3589">
        <v>2.51728E-4</v>
      </c>
      <c r="M3589">
        <v>1.295E-4</v>
      </c>
      <c r="N3589" t="s">
        <v>3</v>
      </c>
    </row>
    <row r="3590" spans="1:14" x14ac:dyDescent="0.3">
      <c r="A3590" t="s">
        <v>39</v>
      </c>
      <c r="B3590" s="1">
        <v>29</v>
      </c>
      <c r="C3590" s="1" t="s">
        <v>17</v>
      </c>
      <c r="D3590" s="1" t="s">
        <v>18</v>
      </c>
      <c r="E3590" s="1" t="s">
        <v>19</v>
      </c>
      <c r="F3590">
        <v>2.4459500000000001E-3</v>
      </c>
      <c r="G3590">
        <v>2.7131899999999999E-3</v>
      </c>
      <c r="H3590">
        <v>2.9185529999999999E-3</v>
      </c>
      <c r="I3590">
        <v>2.704924E-3</v>
      </c>
      <c r="J3590">
        <v>2.7687939999999898E-3</v>
      </c>
      <c r="K3590">
        <v>2.6802973E-3</v>
      </c>
      <c r="L3590">
        <v>2.4919506600000001E-3</v>
      </c>
      <c r="M3590">
        <v>2.11011078E-3</v>
      </c>
      <c r="N3590" t="s">
        <v>3</v>
      </c>
    </row>
    <row r="3591" spans="1:14" x14ac:dyDescent="0.3">
      <c r="A3591" t="s">
        <v>39</v>
      </c>
      <c r="B3591" s="1">
        <v>29</v>
      </c>
      <c r="C3591" s="1" t="s">
        <v>17</v>
      </c>
      <c r="D3591" s="1" t="s">
        <v>18</v>
      </c>
      <c r="E3591" s="1" t="s">
        <v>20</v>
      </c>
      <c r="F3591">
        <v>6.9681099999999996E-3</v>
      </c>
      <c r="G3591">
        <v>7.4868900000000004E-3</v>
      </c>
      <c r="H3591">
        <v>7.97724E-3</v>
      </c>
      <c r="I3591">
        <v>7.5718499999999998E-3</v>
      </c>
      <c r="J3591">
        <v>8.6724799999999998E-3</v>
      </c>
      <c r="K3591">
        <v>1.0441300000000001E-2</v>
      </c>
      <c r="L3591">
        <v>1.14629E-2</v>
      </c>
      <c r="M3591">
        <v>1.07977E-2</v>
      </c>
      <c r="N3591" t="s">
        <v>3</v>
      </c>
    </row>
    <row r="3592" spans="1:14" x14ac:dyDescent="0.3">
      <c r="A3592" t="s">
        <v>39</v>
      </c>
      <c r="B3592" s="1">
        <v>29</v>
      </c>
      <c r="C3592" s="1" t="s">
        <v>17</v>
      </c>
      <c r="D3592" s="1" t="s">
        <v>18</v>
      </c>
      <c r="E3592" s="1" t="s">
        <v>15</v>
      </c>
      <c r="F3592">
        <v>5.2119000000000002E-3</v>
      </c>
      <c r="G3592">
        <v>5.7314599999999999E-3</v>
      </c>
      <c r="H3592">
        <v>6.3010100000000001E-3</v>
      </c>
      <c r="I3592">
        <v>4.52126E-3</v>
      </c>
      <c r="J3592">
        <v>4.3752900000000004E-3</v>
      </c>
      <c r="K3592">
        <v>4.7427499999999996E-3</v>
      </c>
      <c r="L3592">
        <v>4.4043299999999997E-3</v>
      </c>
      <c r="M3592">
        <v>3.30526E-3</v>
      </c>
      <c r="N3592" t="s">
        <v>3</v>
      </c>
    </row>
    <row r="3593" spans="1:14" x14ac:dyDescent="0.3">
      <c r="A3593" t="s">
        <v>39</v>
      </c>
      <c r="B3593" s="1">
        <v>29</v>
      </c>
      <c r="C3593" s="1" t="s">
        <v>17</v>
      </c>
      <c r="D3593" s="1" t="s">
        <v>22</v>
      </c>
      <c r="E3593" s="1" t="s">
        <v>1</v>
      </c>
      <c r="F3593">
        <v>5.8137500000000002E-2</v>
      </c>
      <c r="G3593">
        <v>6.29942E-2</v>
      </c>
      <c r="H3593">
        <v>7.6197099999999907E-2</v>
      </c>
      <c r="I3593">
        <v>0.15592349999999999</v>
      </c>
      <c r="J3593">
        <v>0.1140979</v>
      </c>
      <c r="K3593">
        <v>4.1379199999999998E-2</v>
      </c>
      <c r="L3593">
        <v>1.005356E-2</v>
      </c>
      <c r="M3593">
        <v>1.1770140000000001E-3</v>
      </c>
      <c r="N3593" t="s">
        <v>3</v>
      </c>
    </row>
    <row r="3594" spans="1:14" x14ac:dyDescent="0.3">
      <c r="A3594" t="s">
        <v>39</v>
      </c>
      <c r="B3594" s="1">
        <v>29</v>
      </c>
      <c r="C3594" s="1" t="s">
        <v>17</v>
      </c>
      <c r="D3594" s="1" t="s">
        <v>22</v>
      </c>
      <c r="E3594" s="1" t="s">
        <v>8</v>
      </c>
      <c r="F3594">
        <v>2.4827499999999999E-2</v>
      </c>
      <c r="G3594">
        <v>2.6901100000000001E-2</v>
      </c>
      <c r="H3594">
        <v>2.7807800000000001E-2</v>
      </c>
      <c r="I3594">
        <v>8.4536100000000003E-3</v>
      </c>
      <c r="J3594">
        <v>5.7226999999999998E-3</v>
      </c>
      <c r="K3594">
        <v>3.0686799999999998E-3</v>
      </c>
      <c r="L3594">
        <v>1.0298E-3</v>
      </c>
      <c r="M3594">
        <v>1.5017599999999999E-4</v>
      </c>
      <c r="N3594" t="s">
        <v>3</v>
      </c>
    </row>
    <row r="3595" spans="1:14" x14ac:dyDescent="0.3">
      <c r="A3595" t="s">
        <v>39</v>
      </c>
      <c r="B3595" s="1">
        <v>29</v>
      </c>
      <c r="C3595" s="1" t="s">
        <v>17</v>
      </c>
      <c r="D3595" s="1" t="s">
        <v>22</v>
      </c>
      <c r="E3595" s="1" t="s">
        <v>19</v>
      </c>
      <c r="F3595">
        <v>0.17277899999999999</v>
      </c>
      <c r="G3595">
        <v>0.188391</v>
      </c>
      <c r="H3595">
        <v>0.197988</v>
      </c>
      <c r="I3595">
        <v>0.21229000000000001</v>
      </c>
      <c r="J3595">
        <v>0.25056099999999998</v>
      </c>
      <c r="K3595">
        <v>0.32109300000000002</v>
      </c>
      <c r="L3595">
        <v>0.38820399999999999</v>
      </c>
      <c r="M3595">
        <v>0.44644</v>
      </c>
      <c r="N3595" t="s">
        <v>3</v>
      </c>
    </row>
    <row r="3596" spans="1:14" x14ac:dyDescent="0.3">
      <c r="A3596" t="s">
        <v>39</v>
      </c>
      <c r="B3596" s="1">
        <v>29</v>
      </c>
      <c r="C3596" s="1" t="s">
        <v>17</v>
      </c>
      <c r="D3596" s="1" t="s">
        <v>22</v>
      </c>
      <c r="E3596" s="1" t="s">
        <v>21</v>
      </c>
      <c r="F3596">
        <v>0</v>
      </c>
      <c r="G3596">
        <v>1.51121E-3</v>
      </c>
      <c r="H3596">
        <v>2.6630579999999998E-3</v>
      </c>
      <c r="I3596">
        <v>7.5531299999999999E-3</v>
      </c>
      <c r="J3596">
        <v>2.1268599999999999E-2</v>
      </c>
      <c r="K3596">
        <v>3.6667099999999897E-2</v>
      </c>
      <c r="L3596">
        <v>5.42283E-2</v>
      </c>
      <c r="M3596">
        <v>5.0400399999999998E-2</v>
      </c>
      <c r="N3596" t="s">
        <v>3</v>
      </c>
    </row>
    <row r="3597" spans="1:14" x14ac:dyDescent="0.3">
      <c r="A3597" t="s">
        <v>39</v>
      </c>
      <c r="B3597" s="1">
        <v>29</v>
      </c>
      <c r="C3597" s="1" t="s">
        <v>17</v>
      </c>
      <c r="D3597" s="1" t="s">
        <v>22</v>
      </c>
      <c r="E3597" s="1" t="s">
        <v>20</v>
      </c>
      <c r="F3597">
        <v>0.13157522999999999</v>
      </c>
      <c r="G3597">
        <v>0.14027218</v>
      </c>
      <c r="H3597">
        <v>0.1519373</v>
      </c>
      <c r="I3597">
        <v>0.12525852000000001</v>
      </c>
      <c r="J3597">
        <v>0.11985579</v>
      </c>
      <c r="K3597">
        <v>9.3403659999999999E-2</v>
      </c>
      <c r="L3597">
        <v>5.1184750000000001E-2</v>
      </c>
      <c r="M3597">
        <v>1.3396742E-2</v>
      </c>
      <c r="N3597" t="s">
        <v>3</v>
      </c>
    </row>
    <row r="3598" spans="1:14" x14ac:dyDescent="0.3">
      <c r="A3598" t="s">
        <v>39</v>
      </c>
      <c r="B3598" s="1">
        <v>29</v>
      </c>
      <c r="C3598" s="1" t="s">
        <v>17</v>
      </c>
      <c r="D3598" s="1" t="s">
        <v>22</v>
      </c>
      <c r="E3598" s="1" t="s">
        <v>15</v>
      </c>
      <c r="F3598">
        <v>5.3667634999999998E-2</v>
      </c>
      <c r="G3598">
        <v>5.8122709000000002E-2</v>
      </c>
      <c r="H3598">
        <v>6.4997812000000002E-2</v>
      </c>
      <c r="I3598">
        <v>4.8255634999999998E-2</v>
      </c>
      <c r="J3598">
        <v>4.1507802000000003E-2</v>
      </c>
      <c r="K3598">
        <v>3.0864097E-2</v>
      </c>
      <c r="L3598">
        <v>1.5371772000000001E-2</v>
      </c>
      <c r="M3598">
        <v>3.4355064799999999E-3</v>
      </c>
      <c r="N3598" t="s">
        <v>3</v>
      </c>
    </row>
    <row r="3599" spans="1:14" x14ac:dyDescent="0.3">
      <c r="A3599" t="s">
        <v>39</v>
      </c>
      <c r="B3599" s="1">
        <v>29</v>
      </c>
      <c r="C3599" s="1" t="s">
        <v>17</v>
      </c>
      <c r="D3599" s="1" t="s">
        <v>23</v>
      </c>
      <c r="E3599" s="1" t="s">
        <v>20</v>
      </c>
      <c r="F3599">
        <v>1.56113E-2</v>
      </c>
      <c r="G3599">
        <v>1.90695E-2</v>
      </c>
      <c r="H3599">
        <v>2.3441099999999999E-2</v>
      </c>
      <c r="I3599">
        <v>3.58512E-2</v>
      </c>
      <c r="J3599">
        <v>4.5118999999999999E-2</v>
      </c>
      <c r="K3599">
        <v>5.54078E-2</v>
      </c>
      <c r="L3599">
        <v>7.0720199999999997E-2</v>
      </c>
      <c r="M3599">
        <v>9.3433100000000005E-2</v>
      </c>
      <c r="N3599" t="s">
        <v>3</v>
      </c>
    </row>
    <row r="3600" spans="1:14" x14ac:dyDescent="0.3">
      <c r="A3600" t="s">
        <v>39</v>
      </c>
      <c r="B3600" s="1">
        <v>29</v>
      </c>
      <c r="C3600" s="1" t="s">
        <v>17</v>
      </c>
      <c r="D3600" s="1" t="s">
        <v>23</v>
      </c>
      <c r="E3600" s="1" t="s">
        <v>15</v>
      </c>
      <c r="F3600">
        <v>3.1766700000000002E-2</v>
      </c>
      <c r="G3600">
        <v>3.9099700000000001E-2</v>
      </c>
      <c r="H3600">
        <v>4.7168799999999997E-2</v>
      </c>
      <c r="I3600">
        <v>4.3978999999999997E-2</v>
      </c>
      <c r="J3600">
        <v>4.4828100000000003E-2</v>
      </c>
      <c r="K3600">
        <v>4.31362E-2</v>
      </c>
      <c r="L3600">
        <v>3.7264699999999998E-2</v>
      </c>
      <c r="M3600">
        <v>2.4886800000000001E-2</v>
      </c>
      <c r="N3600" t="s">
        <v>3</v>
      </c>
    </row>
    <row r="3601" spans="1:14" x14ac:dyDescent="0.3">
      <c r="A3601" t="s">
        <v>39</v>
      </c>
      <c r="B3601" s="1">
        <v>29</v>
      </c>
      <c r="C3601" s="1" t="s">
        <v>17</v>
      </c>
      <c r="D3601" s="1" t="s">
        <v>16</v>
      </c>
      <c r="E3601" s="1" t="s">
        <v>15</v>
      </c>
      <c r="F3601">
        <v>1.01552E-2</v>
      </c>
      <c r="G3601">
        <v>1.05504E-2</v>
      </c>
      <c r="H3601">
        <v>1.0711231E-2</v>
      </c>
      <c r="I3601">
        <v>1.0114085E-2</v>
      </c>
      <c r="J3601">
        <v>1.0341427E-2</v>
      </c>
      <c r="K3601">
        <v>1.0522501E-2</v>
      </c>
      <c r="L3601">
        <v>1.066927111E-2</v>
      </c>
      <c r="M3601">
        <v>1.030509721478E-2</v>
      </c>
      <c r="N3601" t="s">
        <v>3</v>
      </c>
    </row>
    <row r="3602" spans="1:14" x14ac:dyDescent="0.3">
      <c r="A3602" t="s">
        <v>39</v>
      </c>
      <c r="B3602" s="1">
        <v>29</v>
      </c>
      <c r="C3602" s="1" t="s">
        <v>25</v>
      </c>
      <c r="D3602" s="1" t="s">
        <v>24</v>
      </c>
      <c r="E3602" s="1" t="s">
        <v>13</v>
      </c>
      <c r="F3602">
        <v>2.8439699999999998E-2</v>
      </c>
      <c r="G3602">
        <v>3.11875E-2</v>
      </c>
      <c r="H3602">
        <v>3.4753699999999998E-2</v>
      </c>
      <c r="I3602">
        <v>3.5000400000000001E-2</v>
      </c>
      <c r="J3602">
        <v>3.6562400000000002E-2</v>
      </c>
      <c r="K3602">
        <v>3.6794899999999998E-2</v>
      </c>
      <c r="L3602">
        <v>3.5110799999999998E-2</v>
      </c>
      <c r="M3602">
        <v>2.92064E-2</v>
      </c>
      <c r="N3602" t="s">
        <v>3</v>
      </c>
    </row>
    <row r="3603" spans="1:14" x14ac:dyDescent="0.3">
      <c r="A3603" t="s">
        <v>39</v>
      </c>
      <c r="B3603" s="1">
        <v>29</v>
      </c>
      <c r="C3603" s="1" t="s">
        <v>25</v>
      </c>
      <c r="D3603" s="1" t="s">
        <v>26</v>
      </c>
      <c r="E3603" s="1" t="s">
        <v>8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 t="s">
        <v>3</v>
      </c>
    </row>
    <row r="3604" spans="1:14" x14ac:dyDescent="0.3">
      <c r="A3604" t="s">
        <v>39</v>
      </c>
      <c r="B3604" s="1">
        <v>29</v>
      </c>
      <c r="C3604" s="1" t="s">
        <v>25</v>
      </c>
      <c r="D3604" s="1" t="s">
        <v>26</v>
      </c>
      <c r="E3604" s="1" t="s">
        <v>27</v>
      </c>
      <c r="F3604">
        <v>8.2486600000000005E-4</v>
      </c>
      <c r="G3604">
        <v>1.2031100000000001E-3</v>
      </c>
      <c r="H3604">
        <v>1.63072E-3</v>
      </c>
      <c r="I3604">
        <v>2.2623700000000001E-3</v>
      </c>
      <c r="J3604">
        <v>2.8222E-3</v>
      </c>
      <c r="K3604">
        <v>3.6147599999999998E-3</v>
      </c>
      <c r="L3604">
        <v>4.8681000000000002E-3</v>
      </c>
      <c r="M3604">
        <v>7.6050900000000001E-3</v>
      </c>
      <c r="N3604" t="s">
        <v>3</v>
      </c>
    </row>
    <row r="3605" spans="1:14" x14ac:dyDescent="0.3">
      <c r="A3605" t="s">
        <v>39</v>
      </c>
      <c r="B3605" s="1">
        <v>29</v>
      </c>
      <c r="C3605" s="1" t="s">
        <v>25</v>
      </c>
      <c r="D3605" s="1" t="s">
        <v>26</v>
      </c>
      <c r="E3605" s="1" t="s">
        <v>13</v>
      </c>
      <c r="F3605">
        <v>2.0482110000000001E-2</v>
      </c>
      <c r="G3605">
        <v>2.1867749999999998E-2</v>
      </c>
      <c r="H3605">
        <v>2.3109060000000001E-2</v>
      </c>
      <c r="I3605">
        <v>1.7843210000000002E-2</v>
      </c>
      <c r="J3605">
        <v>1.7037670000000001E-2</v>
      </c>
      <c r="K3605">
        <v>1.4267753000000001E-2</v>
      </c>
      <c r="L3605">
        <v>1.0346536999999999E-2</v>
      </c>
      <c r="M3605">
        <v>5.4967090000000007E-3</v>
      </c>
      <c r="N3605" t="s">
        <v>3</v>
      </c>
    </row>
    <row r="3606" spans="1:14" x14ac:dyDescent="0.3">
      <c r="A3606" t="s">
        <v>39</v>
      </c>
      <c r="B3606" s="1">
        <v>29</v>
      </c>
      <c r="C3606" s="1" t="s">
        <v>25</v>
      </c>
      <c r="D3606" s="1" t="s">
        <v>28</v>
      </c>
      <c r="E3606" s="1" t="s">
        <v>9</v>
      </c>
      <c r="F3606">
        <v>2.489794E-3</v>
      </c>
      <c r="G3606">
        <v>7.8903370000000007E-3</v>
      </c>
      <c r="H3606">
        <v>2.071656299999999E-2</v>
      </c>
      <c r="I3606">
        <v>3.9277645999999999E-2</v>
      </c>
      <c r="J3606">
        <v>6.7315725199999982E-2</v>
      </c>
      <c r="K3606">
        <v>9.9923153899999895E-2</v>
      </c>
      <c r="L3606">
        <v>0.1235405480999999</v>
      </c>
      <c r="M3606">
        <v>0.11848456960000001</v>
      </c>
      <c r="N3606" t="s">
        <v>3</v>
      </c>
    </row>
    <row r="3607" spans="1:14" x14ac:dyDescent="0.3">
      <c r="A3607" t="s">
        <v>39</v>
      </c>
      <c r="B3607" s="1">
        <v>29</v>
      </c>
      <c r="C3607" s="1" t="s">
        <v>25</v>
      </c>
      <c r="D3607" s="1" t="s">
        <v>28</v>
      </c>
      <c r="E3607" s="1" t="s">
        <v>13</v>
      </c>
      <c r="F3607">
        <v>0.1373022299999998</v>
      </c>
      <c r="G3607">
        <v>0.14623242999999989</v>
      </c>
      <c r="H3607">
        <v>0.15434478999999901</v>
      </c>
      <c r="I3607">
        <v>0.14981421</v>
      </c>
      <c r="J3607">
        <v>0.14098811999999999</v>
      </c>
      <c r="K3607">
        <v>0.1236839499999999</v>
      </c>
      <c r="L3607">
        <v>9.8533912000000001E-2</v>
      </c>
      <c r="M3607">
        <v>5.8354543999999994E-2</v>
      </c>
      <c r="N3607" t="s">
        <v>3</v>
      </c>
    </row>
    <row r="3608" spans="1:14" x14ac:dyDescent="0.3">
      <c r="A3608" t="s">
        <v>39</v>
      </c>
      <c r="B3608" s="1">
        <v>29</v>
      </c>
      <c r="C3608" s="1" t="s">
        <v>25</v>
      </c>
      <c r="D3608" s="1" t="s">
        <v>29</v>
      </c>
      <c r="E3608" s="1" t="s">
        <v>27</v>
      </c>
      <c r="F3608">
        <v>1.61159954E-3</v>
      </c>
      <c r="G3608">
        <v>2.2675179599999998E-3</v>
      </c>
      <c r="H3608">
        <v>2.6503270000000001E-3</v>
      </c>
      <c r="I3608">
        <v>2.9415561000000002E-3</v>
      </c>
      <c r="J3608">
        <v>3.2539848E-3</v>
      </c>
      <c r="K3608">
        <v>3.5678187999999998E-3</v>
      </c>
      <c r="L3608">
        <v>3.8692471999999998E-3</v>
      </c>
      <c r="M3608">
        <v>4.1434406999999998E-3</v>
      </c>
      <c r="N3608" t="s">
        <v>3</v>
      </c>
    </row>
    <row r="3609" spans="1:14" x14ac:dyDescent="0.3">
      <c r="A3609" t="s">
        <v>39</v>
      </c>
      <c r="B3609" s="1">
        <v>29</v>
      </c>
      <c r="C3609" s="1" t="s">
        <v>25</v>
      </c>
      <c r="D3609" s="1" t="s">
        <v>29</v>
      </c>
      <c r="E3609" s="1" t="s">
        <v>13</v>
      </c>
      <c r="F3609">
        <v>1.4539086000000001E-2</v>
      </c>
      <c r="G3609">
        <v>1.7150454000000002E-2</v>
      </c>
      <c r="H3609">
        <v>2.0106886000000001E-2</v>
      </c>
      <c r="I3609">
        <v>1.9542056000000002E-2</v>
      </c>
      <c r="J3609">
        <v>2.0780345999999998E-2</v>
      </c>
      <c r="K3609">
        <v>2.02317965E-2</v>
      </c>
      <c r="L3609">
        <v>1.7837559100000001E-2</v>
      </c>
      <c r="M3609">
        <v>1.20378389E-2</v>
      </c>
      <c r="N3609" t="s">
        <v>3</v>
      </c>
    </row>
    <row r="3610" spans="1:14" x14ac:dyDescent="0.3">
      <c r="A3610" t="s">
        <v>39</v>
      </c>
      <c r="B3610" s="1">
        <v>29</v>
      </c>
      <c r="C3610" s="1" t="s">
        <v>25</v>
      </c>
      <c r="D3610" s="1" t="s">
        <v>30</v>
      </c>
      <c r="E3610" s="1" t="s">
        <v>9</v>
      </c>
      <c r="F3610">
        <v>1.6168599999999999E-3</v>
      </c>
      <c r="G3610">
        <v>3.29197E-3</v>
      </c>
      <c r="H3610">
        <v>4.9731799999999998E-3</v>
      </c>
      <c r="I3610">
        <v>6.9121199999999999E-3</v>
      </c>
      <c r="J3610">
        <v>8.6938699999999994E-3</v>
      </c>
      <c r="K3610">
        <v>1.07055E-2</v>
      </c>
      <c r="L3610">
        <v>1.29391E-2</v>
      </c>
      <c r="M3610">
        <v>1.45153E-2</v>
      </c>
      <c r="N3610" t="s">
        <v>3</v>
      </c>
    </row>
    <row r="3611" spans="1:14" x14ac:dyDescent="0.3">
      <c r="A3611" t="s">
        <v>39</v>
      </c>
      <c r="B3611" s="1">
        <v>29</v>
      </c>
      <c r="C3611" s="1" t="s">
        <v>25</v>
      </c>
      <c r="D3611" s="1" t="s">
        <v>30</v>
      </c>
      <c r="E3611" s="1" t="s">
        <v>13</v>
      </c>
      <c r="F3611">
        <v>1.9545799999999999E-2</v>
      </c>
      <c r="G3611">
        <v>1.8231000000000001E-2</v>
      </c>
      <c r="H3611">
        <v>1.61158E-2</v>
      </c>
      <c r="I3611">
        <v>1.4035199999999999E-2</v>
      </c>
      <c r="J3611">
        <v>1.1787499999999999E-2</v>
      </c>
      <c r="K3611">
        <v>9.4426200000000005E-3</v>
      </c>
      <c r="L3611">
        <v>7.0146699999999998E-3</v>
      </c>
      <c r="M3611">
        <v>4.0954600000000004E-3</v>
      </c>
      <c r="N3611" t="s">
        <v>3</v>
      </c>
    </row>
    <row r="3612" spans="1:14" x14ac:dyDescent="0.3">
      <c r="A3612" t="s">
        <v>39</v>
      </c>
      <c r="B3612" s="1">
        <v>29</v>
      </c>
      <c r="C3612" s="1" t="s">
        <v>25</v>
      </c>
      <c r="D3612" s="1" t="s">
        <v>31</v>
      </c>
      <c r="E3612" s="1" t="s">
        <v>27</v>
      </c>
      <c r="F3612">
        <v>1.5851704910000001E-3</v>
      </c>
      <c r="G3612">
        <v>2.5750349799999999E-3</v>
      </c>
      <c r="H3612">
        <v>2.9439181799999999E-3</v>
      </c>
      <c r="I3612">
        <v>3.15505086E-3</v>
      </c>
      <c r="J3612">
        <v>3.2111867400000001E-3</v>
      </c>
      <c r="K3612">
        <v>3.2217952900000001E-3</v>
      </c>
      <c r="L3612">
        <v>3.2345697199999998E-3</v>
      </c>
      <c r="M3612">
        <v>3.2301828900000002E-3</v>
      </c>
      <c r="N3612" t="s">
        <v>3</v>
      </c>
    </row>
    <row r="3613" spans="1:14" x14ac:dyDescent="0.3">
      <c r="A3613" t="s">
        <v>39</v>
      </c>
      <c r="B3613" s="1">
        <v>29</v>
      </c>
      <c r="C3613" s="1" t="s">
        <v>25</v>
      </c>
      <c r="D3613" s="1" t="s">
        <v>31</v>
      </c>
      <c r="E3613" s="1" t="s">
        <v>13</v>
      </c>
      <c r="F3613">
        <v>3.8092213000000003E-3</v>
      </c>
      <c r="G3613">
        <v>1.92939266E-3</v>
      </c>
      <c r="H3613">
        <v>1.1357064100000001E-3</v>
      </c>
      <c r="I3613">
        <v>5.9309934999999994E-4</v>
      </c>
      <c r="J3613">
        <v>3.3251806499999997E-4</v>
      </c>
      <c r="K3613">
        <v>1.6051388100000002E-4</v>
      </c>
      <c r="L3613">
        <v>6.1996558E-5</v>
      </c>
      <c r="M3613">
        <v>1.12250704E-5</v>
      </c>
      <c r="N3613" t="s">
        <v>3</v>
      </c>
    </row>
    <row r="3614" spans="1:14" x14ac:dyDescent="0.3">
      <c r="A3614" t="s">
        <v>39</v>
      </c>
      <c r="B3614" s="1">
        <v>29</v>
      </c>
      <c r="C3614" s="1" t="s">
        <v>25</v>
      </c>
      <c r="D3614" s="1" t="s">
        <v>32</v>
      </c>
      <c r="E3614" s="1" t="s">
        <v>9</v>
      </c>
      <c r="F3614">
        <v>1.2564305999999991E-3</v>
      </c>
      <c r="G3614">
        <v>1.933768699999997E-3</v>
      </c>
      <c r="H3614">
        <v>2.8720804999999997E-3</v>
      </c>
      <c r="I3614">
        <v>3.5522349999999999E-3</v>
      </c>
      <c r="J3614">
        <v>4.043836099999999E-3</v>
      </c>
      <c r="K3614">
        <v>4.2188968999999996E-3</v>
      </c>
      <c r="L3614">
        <v>4.1265968999999979E-3</v>
      </c>
      <c r="M3614">
        <v>3.4221521999999987E-3</v>
      </c>
      <c r="N3614" t="s">
        <v>3</v>
      </c>
    </row>
    <row r="3615" spans="1:14" x14ac:dyDescent="0.3">
      <c r="A3615" t="s">
        <v>39</v>
      </c>
      <c r="B3615" s="1">
        <v>29</v>
      </c>
      <c r="C3615" s="1" t="s">
        <v>25</v>
      </c>
      <c r="D3615" s="1" t="s">
        <v>32</v>
      </c>
      <c r="E3615" s="1" t="s">
        <v>27</v>
      </c>
      <c r="F3615">
        <v>1.8595436999999999E-4</v>
      </c>
      <c r="G3615">
        <v>1.316694039999999E-3</v>
      </c>
      <c r="H3615">
        <v>3.0424314699999998E-3</v>
      </c>
      <c r="I3615">
        <v>4.9063555649999898E-3</v>
      </c>
      <c r="J3615">
        <v>7.0176355939999997E-3</v>
      </c>
      <c r="K3615">
        <v>9.2667016299999884E-3</v>
      </c>
      <c r="L3615">
        <v>1.263647109999998E-2</v>
      </c>
      <c r="M3615">
        <v>2.0484234300000001E-2</v>
      </c>
      <c r="N3615" t="s">
        <v>3</v>
      </c>
    </row>
    <row r="3616" spans="1:14" x14ac:dyDescent="0.3">
      <c r="A3616" t="s">
        <v>39</v>
      </c>
      <c r="B3616" s="1">
        <v>29</v>
      </c>
      <c r="C3616" s="1" t="s">
        <v>25</v>
      </c>
      <c r="D3616" s="1" t="s">
        <v>32</v>
      </c>
      <c r="E3616" s="1" t="s">
        <v>21</v>
      </c>
      <c r="F3616">
        <v>1.66717916E-5</v>
      </c>
      <c r="G3616">
        <v>1.4886967878999999E-3</v>
      </c>
      <c r="H3616">
        <v>3.5134728372999999E-3</v>
      </c>
      <c r="I3616">
        <v>5.7345834928999905E-3</v>
      </c>
      <c r="J3616">
        <v>8.2715570837899998E-3</v>
      </c>
      <c r="K3616">
        <v>1.0558519360000001E-2</v>
      </c>
      <c r="L3616">
        <v>1.332551331E-2</v>
      </c>
      <c r="M3616">
        <v>1.8495761199999988E-2</v>
      </c>
      <c r="N3616" t="s">
        <v>3</v>
      </c>
    </row>
    <row r="3617" spans="1:14" x14ac:dyDescent="0.3">
      <c r="A3617" t="s">
        <v>39</v>
      </c>
      <c r="B3617" s="1">
        <v>29</v>
      </c>
      <c r="C3617" s="1" t="s">
        <v>25</v>
      </c>
      <c r="D3617" s="1" t="s">
        <v>32</v>
      </c>
      <c r="E3617" s="1" t="s">
        <v>13</v>
      </c>
      <c r="F3617">
        <v>0.12387179999999989</v>
      </c>
      <c r="G3617">
        <v>0.12561953999999989</v>
      </c>
      <c r="H3617">
        <v>0.1273414679999999</v>
      </c>
      <c r="I3617">
        <v>0.12439404400000001</v>
      </c>
      <c r="J3617">
        <v>0.1216749109999999</v>
      </c>
      <c r="K3617">
        <v>0.1187737619999997</v>
      </c>
      <c r="L3617">
        <v>0.1100587499999999</v>
      </c>
      <c r="M3617">
        <v>8.7280001499999996E-2</v>
      </c>
      <c r="N3617" t="s">
        <v>3</v>
      </c>
    </row>
    <row r="3618" spans="1:14" x14ac:dyDescent="0.3">
      <c r="A3618" t="s">
        <v>39</v>
      </c>
      <c r="B3618" s="1">
        <v>29</v>
      </c>
      <c r="C3618" s="1" t="s">
        <v>25</v>
      </c>
      <c r="D3618" s="1" t="s">
        <v>33</v>
      </c>
      <c r="E3618" s="1" t="s">
        <v>13</v>
      </c>
      <c r="F3618">
        <v>4.01667E-2</v>
      </c>
      <c r="G3618">
        <v>4.2311000000000001E-2</v>
      </c>
      <c r="H3618">
        <v>4.4519900000000001E-2</v>
      </c>
      <c r="I3618">
        <v>4.1293200000000002E-2</v>
      </c>
      <c r="J3618">
        <v>4.1482999999999999E-2</v>
      </c>
      <c r="K3618">
        <v>3.9555199999999999E-2</v>
      </c>
      <c r="L3618">
        <v>3.5334900000000002E-2</v>
      </c>
      <c r="M3618">
        <v>2.7162100000000002E-2</v>
      </c>
      <c r="N3618" t="s">
        <v>3</v>
      </c>
    </row>
    <row r="3619" spans="1:14" x14ac:dyDescent="0.3">
      <c r="A3619" t="s">
        <v>39</v>
      </c>
      <c r="B3619" s="1">
        <v>28</v>
      </c>
      <c r="C3619" s="1" t="s">
        <v>4</v>
      </c>
      <c r="D3619" s="1" t="s">
        <v>10</v>
      </c>
      <c r="E3619" s="1" t="s">
        <v>9</v>
      </c>
      <c r="F3619">
        <v>1.17385E-4</v>
      </c>
      <c r="G3619">
        <v>1.18671E-4</v>
      </c>
      <c r="H3619">
        <v>1.2318600000000001E-4</v>
      </c>
      <c r="I3619">
        <v>8.7393999999999997E-5</v>
      </c>
      <c r="J3619">
        <v>6.7809699999999996E-5</v>
      </c>
      <c r="K3619">
        <v>4.3866899999999998E-5</v>
      </c>
      <c r="L3619">
        <v>2.0964399999999999E-5</v>
      </c>
      <c r="M3619">
        <v>5.0406499999999998E-6</v>
      </c>
      <c r="N3619" t="s">
        <v>3</v>
      </c>
    </row>
    <row r="3620" spans="1:14" x14ac:dyDescent="0.3">
      <c r="A3620" t="s">
        <v>39</v>
      </c>
      <c r="B3620" s="1">
        <v>28</v>
      </c>
      <c r="C3620" s="1" t="s">
        <v>4</v>
      </c>
      <c r="D3620" s="1" t="s">
        <v>10</v>
      </c>
      <c r="E3620" s="1" t="s">
        <v>11</v>
      </c>
      <c r="F3620">
        <v>8.9474900000000002E-4</v>
      </c>
      <c r="G3620">
        <v>1.04561E-3</v>
      </c>
      <c r="H3620">
        <v>1.2414399999999999E-3</v>
      </c>
      <c r="I3620">
        <v>1.33628E-3</v>
      </c>
      <c r="J3620">
        <v>1.4936800000000001E-3</v>
      </c>
      <c r="K3620">
        <v>1.6485600000000001E-3</v>
      </c>
      <c r="L3620">
        <v>1.7847500000000001E-3</v>
      </c>
      <c r="M3620">
        <v>1.8886199999999999E-3</v>
      </c>
      <c r="N3620" t="s">
        <v>3</v>
      </c>
    </row>
    <row r="3621" spans="1:14" x14ac:dyDescent="0.3">
      <c r="A3621" t="s">
        <v>39</v>
      </c>
      <c r="B3621" s="1">
        <v>28</v>
      </c>
      <c r="C3621" s="1" t="s">
        <v>4</v>
      </c>
      <c r="D3621" s="1" t="s">
        <v>2</v>
      </c>
      <c r="E3621" s="1" t="s">
        <v>1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 t="s">
        <v>3</v>
      </c>
    </row>
    <row r="3622" spans="1:14" x14ac:dyDescent="0.3">
      <c r="A3622" t="s">
        <v>39</v>
      </c>
      <c r="B3622" s="1">
        <v>28</v>
      </c>
      <c r="C3622" s="1" t="s">
        <v>4</v>
      </c>
      <c r="D3622" s="1" t="s">
        <v>2</v>
      </c>
      <c r="E3622" s="1" t="s">
        <v>9</v>
      </c>
      <c r="F3622">
        <v>5.3959699999999999E-3</v>
      </c>
      <c r="G3622">
        <v>6.1409799999999999E-3</v>
      </c>
      <c r="H3622">
        <v>7.3566300000000003E-3</v>
      </c>
      <c r="I3622">
        <v>5.7818799999999997E-3</v>
      </c>
      <c r="J3622">
        <v>4.9251900000000003E-3</v>
      </c>
      <c r="K3622">
        <v>3.4941600000000001E-3</v>
      </c>
      <c r="L3622">
        <v>1.7369E-3</v>
      </c>
      <c r="M3622">
        <v>3.9176599999999999E-4</v>
      </c>
      <c r="N3622" t="s">
        <v>3</v>
      </c>
    </row>
    <row r="3623" spans="1:14" x14ac:dyDescent="0.3">
      <c r="A3623" t="s">
        <v>39</v>
      </c>
      <c r="B3623" s="1">
        <v>28</v>
      </c>
      <c r="C3623" s="1" t="s">
        <v>4</v>
      </c>
      <c r="D3623" s="1" t="s">
        <v>2</v>
      </c>
      <c r="E3623" s="1" t="s">
        <v>11</v>
      </c>
      <c r="F3623">
        <v>1.8687100000000002E-2</v>
      </c>
      <c r="G3623">
        <v>2.1582799999999999E-2</v>
      </c>
      <c r="H3623">
        <v>2.4593E-2</v>
      </c>
      <c r="I3623">
        <v>2.93794E-2</v>
      </c>
      <c r="J3623">
        <v>3.4944099999999999E-2</v>
      </c>
      <c r="K3623">
        <v>4.3483899999999999E-2</v>
      </c>
      <c r="L3623">
        <v>5.3403600000000002E-2</v>
      </c>
      <c r="M3623">
        <v>6.22681E-2</v>
      </c>
      <c r="N3623" t="s">
        <v>3</v>
      </c>
    </row>
    <row r="3624" spans="1:14" x14ac:dyDescent="0.3">
      <c r="A3624" t="s">
        <v>39</v>
      </c>
      <c r="B3624" s="1">
        <v>28</v>
      </c>
      <c r="C3624" s="1" t="s">
        <v>4</v>
      </c>
      <c r="D3624" s="1" t="s">
        <v>2</v>
      </c>
      <c r="E3624" s="1" t="s">
        <v>13</v>
      </c>
      <c r="F3624">
        <v>1.7547500000000001E-2</v>
      </c>
      <c r="G3624">
        <v>1.9507099999999999E-2</v>
      </c>
      <c r="H3624">
        <v>2.24175E-2</v>
      </c>
      <c r="I3624">
        <v>1.9420699999999999E-2</v>
      </c>
      <c r="J3624">
        <v>1.8260999999999999E-2</v>
      </c>
      <c r="K3624">
        <v>1.3500099999999999E-2</v>
      </c>
      <c r="L3624">
        <v>7.2693699999999998E-3</v>
      </c>
      <c r="M3624">
        <v>1.88624E-3</v>
      </c>
      <c r="N3624" t="s">
        <v>3</v>
      </c>
    </row>
    <row r="3625" spans="1:14" x14ac:dyDescent="0.3">
      <c r="A3625" t="s">
        <v>39</v>
      </c>
      <c r="B3625" s="1">
        <v>28</v>
      </c>
      <c r="C3625" s="1" t="s">
        <v>4</v>
      </c>
      <c r="D3625" s="1" t="s">
        <v>5</v>
      </c>
      <c r="E3625" s="1" t="s">
        <v>1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 t="s">
        <v>3</v>
      </c>
    </row>
    <row r="3626" spans="1:14" x14ac:dyDescent="0.3">
      <c r="A3626" t="s">
        <v>39</v>
      </c>
      <c r="B3626" s="1">
        <v>28</v>
      </c>
      <c r="C3626" s="1" t="s">
        <v>4</v>
      </c>
      <c r="D3626" s="1" t="s">
        <v>5</v>
      </c>
      <c r="E3626" s="1" t="s">
        <v>8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 t="s">
        <v>3</v>
      </c>
    </row>
    <row r="3627" spans="1:14" x14ac:dyDescent="0.3">
      <c r="A3627" t="s">
        <v>39</v>
      </c>
      <c r="B3627" s="1">
        <v>28</v>
      </c>
      <c r="C3627" s="1" t="s">
        <v>4</v>
      </c>
      <c r="D3627" s="1" t="s">
        <v>5</v>
      </c>
      <c r="E3627" s="1" t="s">
        <v>9</v>
      </c>
      <c r="F3627">
        <v>4.5143599999999999E-4</v>
      </c>
      <c r="G3627">
        <v>5.4230700000000001E-4</v>
      </c>
      <c r="H3627">
        <v>6.9657900000000001E-4</v>
      </c>
      <c r="I3627">
        <v>5.16684E-4</v>
      </c>
      <c r="J3627">
        <v>4.4637799999999999E-4</v>
      </c>
      <c r="K3627">
        <v>3.1087699999999998E-4</v>
      </c>
      <c r="L3627">
        <v>1.5313800000000001E-4</v>
      </c>
      <c r="M3627">
        <v>3.58141E-5</v>
      </c>
      <c r="N3627" t="s">
        <v>3</v>
      </c>
    </row>
    <row r="3628" spans="1:14" x14ac:dyDescent="0.3">
      <c r="A3628" t="s">
        <v>39</v>
      </c>
      <c r="B3628" s="1">
        <v>28</v>
      </c>
      <c r="C3628" s="1" t="s">
        <v>4</v>
      </c>
      <c r="D3628" s="1" t="s">
        <v>5</v>
      </c>
      <c r="E3628" s="1" t="s">
        <v>11</v>
      </c>
      <c r="F3628">
        <v>2.6286E-2</v>
      </c>
      <c r="G3628">
        <v>3.2508500000000003E-2</v>
      </c>
      <c r="H3628">
        <v>4.04915E-2</v>
      </c>
      <c r="I3628">
        <v>4.4188600000000001E-2</v>
      </c>
      <c r="J3628">
        <v>5.2598100000000002E-2</v>
      </c>
      <c r="K3628">
        <v>6.2462499999999997E-2</v>
      </c>
      <c r="L3628">
        <v>7.2894399999999998E-2</v>
      </c>
      <c r="M3628">
        <v>8.3307599999999996E-2</v>
      </c>
      <c r="N3628" t="s">
        <v>3</v>
      </c>
    </row>
    <row r="3629" spans="1:14" x14ac:dyDescent="0.3">
      <c r="A3629" t="s">
        <v>39</v>
      </c>
      <c r="B3629" s="1">
        <v>28</v>
      </c>
      <c r="C3629" s="1" t="s">
        <v>4</v>
      </c>
      <c r="D3629" s="1" t="s">
        <v>5</v>
      </c>
      <c r="E3629" s="1" t="s">
        <v>13</v>
      </c>
      <c r="F3629">
        <v>1.9409200000000001E-3</v>
      </c>
      <c r="G3629">
        <v>2.2857799999999998E-3</v>
      </c>
      <c r="H3629">
        <v>2.8212799999999998E-3</v>
      </c>
      <c r="I3629">
        <v>2.2113300000000001E-3</v>
      </c>
      <c r="J3629">
        <v>2.07558E-3</v>
      </c>
      <c r="K3629">
        <v>1.48032E-3</v>
      </c>
      <c r="L3629">
        <v>7.7097199999999998E-4</v>
      </c>
      <c r="M3629">
        <v>2.01339E-4</v>
      </c>
      <c r="N3629" t="s">
        <v>3</v>
      </c>
    </row>
    <row r="3630" spans="1:14" x14ac:dyDescent="0.3">
      <c r="A3630" t="s">
        <v>39</v>
      </c>
      <c r="B3630" s="1">
        <v>28</v>
      </c>
      <c r="C3630" s="1" t="s">
        <v>4</v>
      </c>
      <c r="D3630" s="1" t="s">
        <v>12</v>
      </c>
      <c r="E3630" s="1" t="s">
        <v>11</v>
      </c>
      <c r="F3630">
        <v>7.2587400000000005E-4</v>
      </c>
      <c r="G3630">
        <v>8.4236700000000001E-4</v>
      </c>
      <c r="H3630">
        <v>1.0042300000000001E-3</v>
      </c>
      <c r="I3630">
        <v>1.0949499999999999E-3</v>
      </c>
      <c r="J3630">
        <v>1.22258E-3</v>
      </c>
      <c r="K3630">
        <v>1.3482399999999999E-3</v>
      </c>
      <c r="L3630">
        <v>1.46557E-3</v>
      </c>
      <c r="M3630">
        <v>1.5631200000000001E-3</v>
      </c>
      <c r="N3630" t="s">
        <v>3</v>
      </c>
    </row>
    <row r="3631" spans="1:14" x14ac:dyDescent="0.3">
      <c r="A3631" t="s">
        <v>39</v>
      </c>
      <c r="B3631" s="1">
        <v>28</v>
      </c>
      <c r="C3631" s="1" t="s">
        <v>4</v>
      </c>
      <c r="D3631" s="1" t="s">
        <v>6</v>
      </c>
      <c r="E3631" s="1" t="s">
        <v>1</v>
      </c>
      <c r="F3631">
        <v>7.4445099999999997E-3</v>
      </c>
      <c r="G3631">
        <v>7.7712700000000003E-3</v>
      </c>
      <c r="H3631">
        <v>8.3661800000000008E-3</v>
      </c>
      <c r="I3631">
        <v>1.2783900000000001E-2</v>
      </c>
      <c r="J3631">
        <v>8.0225299999999999E-3</v>
      </c>
      <c r="K3631">
        <v>2.20659E-3</v>
      </c>
      <c r="L3631">
        <v>4.0698200000000001E-4</v>
      </c>
      <c r="M3631">
        <v>3.93309E-5</v>
      </c>
      <c r="N3631" t="s">
        <v>3</v>
      </c>
    </row>
    <row r="3632" spans="1:14" x14ac:dyDescent="0.3">
      <c r="A3632" t="s">
        <v>39</v>
      </c>
      <c r="B3632" s="1">
        <v>28</v>
      </c>
      <c r="C3632" s="1" t="s">
        <v>4</v>
      </c>
      <c r="D3632" s="1" t="s">
        <v>6</v>
      </c>
      <c r="E3632" s="1" t="s">
        <v>9</v>
      </c>
      <c r="F3632">
        <v>1.3015000000000001E-2</v>
      </c>
      <c r="G3632">
        <v>1.52076E-2</v>
      </c>
      <c r="H3632">
        <v>1.8403699999999999E-2</v>
      </c>
      <c r="I3632">
        <v>1.46532E-2</v>
      </c>
      <c r="J3632">
        <v>1.34006E-2</v>
      </c>
      <c r="K3632">
        <v>1.07305E-2</v>
      </c>
      <c r="L3632">
        <v>6.15221E-3</v>
      </c>
      <c r="M3632">
        <v>1.6025799999999999E-3</v>
      </c>
      <c r="N3632" t="s">
        <v>3</v>
      </c>
    </row>
    <row r="3633" spans="1:14" x14ac:dyDescent="0.3">
      <c r="A3633" t="s">
        <v>39</v>
      </c>
      <c r="B3633" s="1">
        <v>28</v>
      </c>
      <c r="C3633" s="1" t="s">
        <v>4</v>
      </c>
      <c r="D3633" s="1" t="s">
        <v>6</v>
      </c>
      <c r="E3633" s="1" t="s">
        <v>11</v>
      </c>
      <c r="F3633">
        <v>1.48089E-2</v>
      </c>
      <c r="G3633">
        <v>1.7545100000000001E-2</v>
      </c>
      <c r="H3633">
        <v>2.0211300000000001E-2</v>
      </c>
      <c r="I3633">
        <v>2.4900100000000001E-2</v>
      </c>
      <c r="J3633">
        <v>3.1964600000000003E-2</v>
      </c>
      <c r="K3633">
        <v>4.5234700000000003E-2</v>
      </c>
      <c r="L3633">
        <v>6.4737100000000006E-2</v>
      </c>
      <c r="M3633">
        <v>8.8291900000000006E-2</v>
      </c>
      <c r="N3633" t="s">
        <v>3</v>
      </c>
    </row>
    <row r="3634" spans="1:14" x14ac:dyDescent="0.3">
      <c r="A3634" t="s">
        <v>39</v>
      </c>
      <c r="B3634" s="1">
        <v>28</v>
      </c>
      <c r="C3634" s="1" t="s">
        <v>4</v>
      </c>
      <c r="D3634" s="1" t="s">
        <v>6</v>
      </c>
      <c r="E3634" s="1" t="s">
        <v>13</v>
      </c>
      <c r="F3634">
        <v>3.9076899999999998E-2</v>
      </c>
      <c r="G3634">
        <v>4.4561700000000003E-2</v>
      </c>
      <c r="H3634">
        <v>5.1800499999999999E-2</v>
      </c>
      <c r="I3634">
        <v>4.6519199999999997E-2</v>
      </c>
      <c r="J3634">
        <v>4.7276100000000001E-2</v>
      </c>
      <c r="K3634">
        <v>3.9856500000000003E-2</v>
      </c>
      <c r="L3634">
        <v>2.5102900000000001E-2</v>
      </c>
      <c r="M3634">
        <v>7.6557999999999999E-3</v>
      </c>
      <c r="N3634" t="s">
        <v>3</v>
      </c>
    </row>
    <row r="3635" spans="1:14" x14ac:dyDescent="0.3">
      <c r="A3635" t="s">
        <v>39</v>
      </c>
      <c r="B3635" s="1">
        <v>28</v>
      </c>
      <c r="C3635" s="1" t="s">
        <v>4</v>
      </c>
      <c r="D3635" s="1" t="s">
        <v>6</v>
      </c>
      <c r="E3635" s="1" t="s">
        <v>14</v>
      </c>
      <c r="F3635">
        <v>0.106632</v>
      </c>
      <c r="G3635">
        <v>0.102422</v>
      </c>
      <c r="H3635">
        <v>9.9988400000000005E-2</v>
      </c>
      <c r="I3635">
        <v>0.12034599999999999</v>
      </c>
      <c r="J3635">
        <v>0.12236900000000001</v>
      </c>
      <c r="K3635">
        <v>0.12689600000000001</v>
      </c>
      <c r="L3635">
        <v>0.13261400000000001</v>
      </c>
      <c r="M3635">
        <v>0.13714799999999999</v>
      </c>
      <c r="N3635" t="s">
        <v>3</v>
      </c>
    </row>
    <row r="3636" spans="1:14" x14ac:dyDescent="0.3">
      <c r="A3636" t="s">
        <v>39</v>
      </c>
      <c r="B3636" s="1">
        <v>28</v>
      </c>
      <c r="C3636" s="1" t="s">
        <v>4</v>
      </c>
      <c r="D3636" s="1" t="s">
        <v>7</v>
      </c>
      <c r="E3636" s="1" t="s">
        <v>1</v>
      </c>
      <c r="F3636">
        <v>7.3556499999999998E-4</v>
      </c>
      <c r="G3636">
        <v>7.7988000000000005E-4</v>
      </c>
      <c r="H3636">
        <v>8.73374E-4</v>
      </c>
      <c r="I3636">
        <v>1.15956E-3</v>
      </c>
      <c r="J3636">
        <v>7.3488600000000002E-4</v>
      </c>
      <c r="K3636">
        <v>2.0278900000000001E-4</v>
      </c>
      <c r="L3636">
        <v>3.4904999999999999E-5</v>
      </c>
      <c r="M3636">
        <v>3.0670500000000001E-6</v>
      </c>
      <c r="N3636" t="s">
        <v>3</v>
      </c>
    </row>
    <row r="3637" spans="1:14" x14ac:dyDescent="0.3">
      <c r="A3637" t="s">
        <v>39</v>
      </c>
      <c r="B3637" s="1">
        <v>28</v>
      </c>
      <c r="C3637" s="1" t="s">
        <v>4</v>
      </c>
      <c r="D3637" s="1" t="s">
        <v>7</v>
      </c>
      <c r="E3637" s="1" t="s">
        <v>8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 t="s">
        <v>3</v>
      </c>
    </row>
    <row r="3638" spans="1:14" x14ac:dyDescent="0.3">
      <c r="A3638" t="s">
        <v>39</v>
      </c>
      <c r="B3638" s="1">
        <v>28</v>
      </c>
      <c r="C3638" s="1" t="s">
        <v>4</v>
      </c>
      <c r="D3638" s="1" t="s">
        <v>7</v>
      </c>
      <c r="E3638" s="1" t="s">
        <v>9</v>
      </c>
      <c r="F3638">
        <v>6.6606900000000004E-3</v>
      </c>
      <c r="G3638">
        <v>7.9124999999999994E-3</v>
      </c>
      <c r="H3638">
        <v>9.9907399999999997E-3</v>
      </c>
      <c r="I3638">
        <v>7.5070099999999997E-3</v>
      </c>
      <c r="J3638">
        <v>6.4769700000000003E-3</v>
      </c>
      <c r="K3638">
        <v>4.5133600000000001E-3</v>
      </c>
      <c r="L3638">
        <v>2.2180799999999999E-3</v>
      </c>
      <c r="M3638">
        <v>5.1450400000000005E-4</v>
      </c>
      <c r="N3638" t="s">
        <v>3</v>
      </c>
    </row>
    <row r="3639" spans="1:14" x14ac:dyDescent="0.3">
      <c r="A3639" t="s">
        <v>39</v>
      </c>
      <c r="B3639" s="1">
        <v>28</v>
      </c>
      <c r="C3639" s="1" t="s">
        <v>4</v>
      </c>
      <c r="D3639" s="1" t="s">
        <v>7</v>
      </c>
      <c r="E3639" s="1" t="s">
        <v>11</v>
      </c>
      <c r="F3639">
        <v>3.3460299999999998E-2</v>
      </c>
      <c r="G3639">
        <v>4.0918400000000001E-2</v>
      </c>
      <c r="H3639">
        <v>5.0103700000000001E-2</v>
      </c>
      <c r="I3639">
        <v>5.5665699999999999E-2</v>
      </c>
      <c r="J3639">
        <v>6.6308900000000004E-2</v>
      </c>
      <c r="K3639">
        <v>7.9029299999999997E-2</v>
      </c>
      <c r="L3639">
        <v>9.2394799999999999E-2</v>
      </c>
      <c r="M3639">
        <v>0.10528899999999999</v>
      </c>
      <c r="N3639" t="s">
        <v>3</v>
      </c>
    </row>
    <row r="3640" spans="1:14" x14ac:dyDescent="0.3">
      <c r="A3640" t="s">
        <v>39</v>
      </c>
      <c r="B3640" s="1">
        <v>28</v>
      </c>
      <c r="C3640" s="1" t="s">
        <v>4</v>
      </c>
      <c r="D3640" s="1" t="s">
        <v>7</v>
      </c>
      <c r="E3640" s="1" t="s">
        <v>13</v>
      </c>
      <c r="F3640">
        <v>3.9135000000000003E-3</v>
      </c>
      <c r="G3640">
        <v>4.5563399999999999E-3</v>
      </c>
      <c r="H3640">
        <v>5.5295099999999996E-3</v>
      </c>
      <c r="I3640">
        <v>4.4172200000000003E-3</v>
      </c>
      <c r="J3640">
        <v>4.1485999999999997E-3</v>
      </c>
      <c r="K3640">
        <v>2.9688399999999999E-3</v>
      </c>
      <c r="L3640">
        <v>1.5487299999999999E-3</v>
      </c>
      <c r="M3640">
        <v>4.0321299999999998E-4</v>
      </c>
      <c r="N3640" t="s">
        <v>3</v>
      </c>
    </row>
    <row r="3641" spans="1:14" x14ac:dyDescent="0.3">
      <c r="A3641" t="s">
        <v>39</v>
      </c>
      <c r="B3641" s="1">
        <v>28</v>
      </c>
      <c r="C3641" s="1" t="s">
        <v>4</v>
      </c>
      <c r="D3641" s="1" t="s">
        <v>7</v>
      </c>
      <c r="E3641" s="1" t="s">
        <v>14</v>
      </c>
      <c r="F3641">
        <v>1.05317E-2</v>
      </c>
      <c r="G3641">
        <v>1.02472E-2</v>
      </c>
      <c r="H3641">
        <v>1.03334E-2</v>
      </c>
      <c r="I3641">
        <v>1.0940800000000001E-2</v>
      </c>
      <c r="J3641">
        <v>1.0176899999999999E-2</v>
      </c>
      <c r="K3641">
        <v>8.8470900000000002E-3</v>
      </c>
      <c r="L3641">
        <v>7.5314900000000001E-3</v>
      </c>
      <c r="M3641">
        <v>6.4691000000000002E-3</v>
      </c>
      <c r="N3641" t="s">
        <v>3</v>
      </c>
    </row>
    <row r="3642" spans="1:14" x14ac:dyDescent="0.3">
      <c r="A3642" t="s">
        <v>39</v>
      </c>
      <c r="B3642" s="1">
        <v>28</v>
      </c>
      <c r="C3642" s="1" t="s">
        <v>17</v>
      </c>
      <c r="D3642" s="1" t="s">
        <v>18</v>
      </c>
      <c r="E3642" s="1" t="s">
        <v>1</v>
      </c>
      <c r="F3642">
        <v>2.6710499999999999E-3</v>
      </c>
      <c r="G3642">
        <v>2.9641899999999998E-3</v>
      </c>
      <c r="H3642">
        <v>3.4971500000000001E-3</v>
      </c>
      <c r="I3642">
        <v>7.5827200000000003E-3</v>
      </c>
      <c r="J3642">
        <v>7.02632E-3</v>
      </c>
      <c r="K3642">
        <v>4.1141399999999996E-3</v>
      </c>
      <c r="L3642">
        <v>1.9079500000000001E-3</v>
      </c>
      <c r="M3642">
        <v>7.89283E-4</v>
      </c>
      <c r="N3642" t="s">
        <v>3</v>
      </c>
    </row>
    <row r="3643" spans="1:14" x14ac:dyDescent="0.3">
      <c r="A3643" t="s">
        <v>39</v>
      </c>
      <c r="B3643" s="1">
        <v>28</v>
      </c>
      <c r="C3643" s="1" t="s">
        <v>17</v>
      </c>
      <c r="D3643" s="1" t="s">
        <v>18</v>
      </c>
      <c r="E3643" s="1" t="s">
        <v>8</v>
      </c>
      <c r="F3643">
        <v>4.4445300000000004E-3</v>
      </c>
      <c r="G3643">
        <v>4.9200700000000003E-3</v>
      </c>
      <c r="H3643">
        <v>4.59998E-3</v>
      </c>
      <c r="I3643">
        <v>7.5954500000000003E-4</v>
      </c>
      <c r="J3643">
        <v>5.4412700000000004E-4</v>
      </c>
      <c r="K3643">
        <v>4.0494499999999998E-4</v>
      </c>
      <c r="L3643">
        <v>2.5468099999999998E-4</v>
      </c>
      <c r="M3643">
        <v>1.3168000000000001E-4</v>
      </c>
      <c r="N3643" t="s">
        <v>3</v>
      </c>
    </row>
    <row r="3644" spans="1:14" x14ac:dyDescent="0.3">
      <c r="A3644" t="s">
        <v>39</v>
      </c>
      <c r="B3644" s="1">
        <v>28</v>
      </c>
      <c r="C3644" s="1" t="s">
        <v>17</v>
      </c>
      <c r="D3644" s="1" t="s">
        <v>18</v>
      </c>
      <c r="E3644" s="1" t="s">
        <v>19</v>
      </c>
      <c r="F3644">
        <v>2.4459500000000001E-3</v>
      </c>
      <c r="G3644">
        <v>2.7131899999999999E-3</v>
      </c>
      <c r="H3644">
        <v>2.9185529999999999E-3</v>
      </c>
      <c r="I3644">
        <v>2.7051569999999902E-3</v>
      </c>
      <c r="J3644">
        <v>2.7695269999999999E-3</v>
      </c>
      <c r="K3644">
        <v>2.6844106999999902E-3</v>
      </c>
      <c r="L3644">
        <v>2.4983990900000002E-3</v>
      </c>
      <c r="M3644">
        <v>2.1240860999999999E-3</v>
      </c>
      <c r="N3644" t="s">
        <v>3</v>
      </c>
    </row>
    <row r="3645" spans="1:14" x14ac:dyDescent="0.3">
      <c r="A3645" t="s">
        <v>39</v>
      </c>
      <c r="B3645" s="1">
        <v>28</v>
      </c>
      <c r="C3645" s="1" t="s">
        <v>17</v>
      </c>
      <c r="D3645" s="1" t="s">
        <v>18</v>
      </c>
      <c r="E3645" s="1" t="s">
        <v>20</v>
      </c>
      <c r="F3645">
        <v>6.9681099999999996E-3</v>
      </c>
      <c r="G3645">
        <v>7.4868900000000004E-3</v>
      </c>
      <c r="H3645">
        <v>7.97724E-3</v>
      </c>
      <c r="I3645">
        <v>7.5691600000000001E-3</v>
      </c>
      <c r="J3645">
        <v>8.6572000000000003E-3</v>
      </c>
      <c r="K3645">
        <v>1.04289E-2</v>
      </c>
      <c r="L3645">
        <v>1.14585E-2</v>
      </c>
      <c r="M3645">
        <v>1.0851100000000001E-2</v>
      </c>
      <c r="N3645" t="s">
        <v>3</v>
      </c>
    </row>
    <row r="3646" spans="1:14" x14ac:dyDescent="0.3">
      <c r="A3646" t="s">
        <v>39</v>
      </c>
      <c r="B3646" s="1">
        <v>28</v>
      </c>
      <c r="C3646" s="1" t="s">
        <v>17</v>
      </c>
      <c r="D3646" s="1" t="s">
        <v>18</v>
      </c>
      <c r="E3646" s="1" t="s">
        <v>15</v>
      </c>
      <c r="F3646">
        <v>5.2119000000000002E-3</v>
      </c>
      <c r="G3646">
        <v>5.7314599999999999E-3</v>
      </c>
      <c r="H3646">
        <v>6.3010100000000001E-3</v>
      </c>
      <c r="I3646">
        <v>4.5276200000000004E-3</v>
      </c>
      <c r="J3646">
        <v>4.3898299999999999E-3</v>
      </c>
      <c r="K3646">
        <v>4.7378899999999998E-3</v>
      </c>
      <c r="L3646">
        <v>4.4227399999999997E-3</v>
      </c>
      <c r="M3646">
        <v>3.3328099999999999E-3</v>
      </c>
      <c r="N3646" t="s">
        <v>3</v>
      </c>
    </row>
    <row r="3647" spans="1:14" x14ac:dyDescent="0.3">
      <c r="A3647" t="s">
        <v>39</v>
      </c>
      <c r="B3647" s="1">
        <v>28</v>
      </c>
      <c r="C3647" s="1" t="s">
        <v>17</v>
      </c>
      <c r="D3647" s="1" t="s">
        <v>22</v>
      </c>
      <c r="E3647" s="1" t="s">
        <v>1</v>
      </c>
      <c r="F3647">
        <v>5.8137500000000002E-2</v>
      </c>
      <c r="G3647">
        <v>6.29942E-2</v>
      </c>
      <c r="H3647">
        <v>7.6197099999999907E-2</v>
      </c>
      <c r="I3647">
        <v>0.1558708</v>
      </c>
      <c r="J3647">
        <v>0.1143281</v>
      </c>
      <c r="K3647">
        <v>4.2114100000000002E-2</v>
      </c>
      <c r="L3647">
        <v>1.0346259999999999E-2</v>
      </c>
      <c r="M3647">
        <v>1.251079E-3</v>
      </c>
      <c r="N3647" t="s">
        <v>3</v>
      </c>
    </row>
    <row r="3648" spans="1:14" x14ac:dyDescent="0.3">
      <c r="A3648" t="s">
        <v>39</v>
      </c>
      <c r="B3648" s="1">
        <v>28</v>
      </c>
      <c r="C3648" s="1" t="s">
        <v>17</v>
      </c>
      <c r="D3648" s="1" t="s">
        <v>22</v>
      </c>
      <c r="E3648" s="1" t="s">
        <v>8</v>
      </c>
      <c r="F3648">
        <v>2.4827499999999999E-2</v>
      </c>
      <c r="G3648">
        <v>2.6901100000000001E-2</v>
      </c>
      <c r="H3648">
        <v>2.7807800000000001E-2</v>
      </c>
      <c r="I3648">
        <v>8.4748299999999992E-3</v>
      </c>
      <c r="J3648">
        <v>5.7589800000000003E-3</v>
      </c>
      <c r="K3648">
        <v>3.1038400000000001E-3</v>
      </c>
      <c r="L3648">
        <v>1.0558099999999999E-3</v>
      </c>
      <c r="M3648">
        <v>1.59011E-4</v>
      </c>
      <c r="N3648" t="s">
        <v>3</v>
      </c>
    </row>
    <row r="3649" spans="1:14" x14ac:dyDescent="0.3">
      <c r="A3649" t="s">
        <v>39</v>
      </c>
      <c r="B3649" s="1">
        <v>28</v>
      </c>
      <c r="C3649" s="1" t="s">
        <v>17</v>
      </c>
      <c r="D3649" s="1" t="s">
        <v>22</v>
      </c>
      <c r="E3649" s="1" t="s">
        <v>19</v>
      </c>
      <c r="F3649">
        <v>0.17277899999999999</v>
      </c>
      <c r="G3649">
        <v>0.188391</v>
      </c>
      <c r="H3649">
        <v>0.197988</v>
      </c>
      <c r="I3649">
        <v>0.212284</v>
      </c>
      <c r="J3649">
        <v>0.2505</v>
      </c>
      <c r="K3649">
        <v>0.32022299999999998</v>
      </c>
      <c r="L3649">
        <v>0.387405</v>
      </c>
      <c r="M3649">
        <v>0.44558999999999999</v>
      </c>
      <c r="N3649" t="s">
        <v>3</v>
      </c>
    </row>
    <row r="3650" spans="1:14" x14ac:dyDescent="0.3">
      <c r="A3650" t="s">
        <v>39</v>
      </c>
      <c r="B3650" s="1">
        <v>28</v>
      </c>
      <c r="C3650" s="1" t="s">
        <v>17</v>
      </c>
      <c r="D3650" s="1" t="s">
        <v>22</v>
      </c>
      <c r="E3650" s="1" t="s">
        <v>21</v>
      </c>
      <c r="F3650">
        <v>0</v>
      </c>
      <c r="G3650">
        <v>1.51121E-3</v>
      </c>
      <c r="H3650">
        <v>2.6630579999999998E-3</v>
      </c>
      <c r="I3650">
        <v>7.5253099999999899E-3</v>
      </c>
      <c r="J3650">
        <v>2.0941000000000001E-2</v>
      </c>
      <c r="K3650">
        <v>3.6625499999999998E-2</v>
      </c>
      <c r="L3650">
        <v>5.3951600000000002E-2</v>
      </c>
      <c r="M3650">
        <v>5.09335E-2</v>
      </c>
      <c r="N3650" t="s">
        <v>3</v>
      </c>
    </row>
    <row r="3651" spans="1:14" x14ac:dyDescent="0.3">
      <c r="A3651" t="s">
        <v>39</v>
      </c>
      <c r="B3651" s="1">
        <v>28</v>
      </c>
      <c r="C3651" s="1" t="s">
        <v>17</v>
      </c>
      <c r="D3651" s="1" t="s">
        <v>22</v>
      </c>
      <c r="E3651" s="1" t="s">
        <v>20</v>
      </c>
      <c r="F3651">
        <v>0.13157522999999999</v>
      </c>
      <c r="G3651">
        <v>0.14027218</v>
      </c>
      <c r="H3651">
        <v>0.1519373</v>
      </c>
      <c r="I3651">
        <v>0.12525838</v>
      </c>
      <c r="J3651">
        <v>0.11983371</v>
      </c>
      <c r="K3651">
        <v>9.3979759999999996E-2</v>
      </c>
      <c r="L3651">
        <v>5.1906839999999899E-2</v>
      </c>
      <c r="M3651">
        <v>1.4014174000000001E-2</v>
      </c>
      <c r="N3651" t="s">
        <v>3</v>
      </c>
    </row>
    <row r="3652" spans="1:14" x14ac:dyDescent="0.3">
      <c r="A3652" t="s">
        <v>39</v>
      </c>
      <c r="B3652" s="1">
        <v>28</v>
      </c>
      <c r="C3652" s="1" t="s">
        <v>17</v>
      </c>
      <c r="D3652" s="1" t="s">
        <v>22</v>
      </c>
      <c r="E3652" s="1" t="s">
        <v>15</v>
      </c>
      <c r="F3652">
        <v>5.3667634999999998E-2</v>
      </c>
      <c r="G3652">
        <v>5.8122709000000002E-2</v>
      </c>
      <c r="H3652">
        <v>6.4997812000000002E-2</v>
      </c>
      <c r="I3652">
        <v>4.8316853E-2</v>
      </c>
      <c r="J3652">
        <v>4.1660645000000003E-2</v>
      </c>
      <c r="K3652">
        <v>3.1037352000000001E-2</v>
      </c>
      <c r="L3652">
        <v>1.5636932499999999E-2</v>
      </c>
      <c r="M3652">
        <v>3.6013751299999999E-3</v>
      </c>
      <c r="N3652" t="s">
        <v>3</v>
      </c>
    </row>
    <row r="3653" spans="1:14" x14ac:dyDescent="0.3">
      <c r="A3653" t="s">
        <v>39</v>
      </c>
      <c r="B3653" s="1">
        <v>28</v>
      </c>
      <c r="C3653" s="1" t="s">
        <v>17</v>
      </c>
      <c r="D3653" s="1" t="s">
        <v>23</v>
      </c>
      <c r="E3653" s="1" t="s">
        <v>20</v>
      </c>
      <c r="F3653">
        <v>1.56113E-2</v>
      </c>
      <c r="G3653">
        <v>1.90695E-2</v>
      </c>
      <c r="H3653">
        <v>2.3441099999999999E-2</v>
      </c>
      <c r="I3653">
        <v>3.5823000000000001E-2</v>
      </c>
      <c r="J3653">
        <v>4.50249E-2</v>
      </c>
      <c r="K3653">
        <v>5.5359100000000001E-2</v>
      </c>
      <c r="L3653">
        <v>7.05036E-2</v>
      </c>
      <c r="M3653">
        <v>9.3121200000000001E-2</v>
      </c>
      <c r="N3653" t="s">
        <v>3</v>
      </c>
    </row>
    <row r="3654" spans="1:14" x14ac:dyDescent="0.3">
      <c r="A3654" t="s">
        <v>39</v>
      </c>
      <c r="B3654" s="1">
        <v>28</v>
      </c>
      <c r="C3654" s="1" t="s">
        <v>17</v>
      </c>
      <c r="D3654" s="1" t="s">
        <v>23</v>
      </c>
      <c r="E3654" s="1" t="s">
        <v>15</v>
      </c>
      <c r="F3654">
        <v>3.1766700000000002E-2</v>
      </c>
      <c r="G3654">
        <v>3.9099700000000001E-2</v>
      </c>
      <c r="H3654">
        <v>4.7168799999999997E-2</v>
      </c>
      <c r="I3654">
        <v>4.4010100000000003E-2</v>
      </c>
      <c r="J3654">
        <v>4.4928799999999998E-2</v>
      </c>
      <c r="K3654">
        <v>4.3246100000000003E-2</v>
      </c>
      <c r="L3654">
        <v>3.7525200000000002E-2</v>
      </c>
      <c r="M3654">
        <v>2.5259299999999998E-2</v>
      </c>
      <c r="N3654" t="s">
        <v>3</v>
      </c>
    </row>
    <row r="3655" spans="1:14" x14ac:dyDescent="0.3">
      <c r="A3655" t="s">
        <v>39</v>
      </c>
      <c r="B3655" s="1">
        <v>28</v>
      </c>
      <c r="C3655" s="1" t="s">
        <v>17</v>
      </c>
      <c r="D3655" s="1" t="s">
        <v>16</v>
      </c>
      <c r="E3655" s="1" t="s">
        <v>15</v>
      </c>
      <c r="F3655">
        <v>1.01552E-2</v>
      </c>
      <c r="G3655">
        <v>1.05504E-2</v>
      </c>
      <c r="H3655">
        <v>1.0711231E-2</v>
      </c>
      <c r="I3655">
        <v>1.0114946999999999E-2</v>
      </c>
      <c r="J3655">
        <v>1.0340096999999999E-2</v>
      </c>
      <c r="K3655">
        <v>1.0523497999999999E-2</v>
      </c>
      <c r="L3655">
        <v>1.0674042430000001E-2</v>
      </c>
      <c r="M3655">
        <v>1.0330162433150001E-2</v>
      </c>
      <c r="N3655" t="s">
        <v>3</v>
      </c>
    </row>
    <row r="3656" spans="1:14" x14ac:dyDescent="0.3">
      <c r="A3656" t="s">
        <v>39</v>
      </c>
      <c r="B3656" s="1">
        <v>28</v>
      </c>
      <c r="C3656" s="1" t="s">
        <v>25</v>
      </c>
      <c r="D3656" s="1" t="s">
        <v>24</v>
      </c>
      <c r="E3656" s="1" t="s">
        <v>13</v>
      </c>
      <c r="F3656">
        <v>2.8439699999999998E-2</v>
      </c>
      <c r="G3656">
        <v>3.11875E-2</v>
      </c>
      <c r="H3656">
        <v>3.4753699999999998E-2</v>
      </c>
      <c r="I3656">
        <v>3.5001499999999998E-2</v>
      </c>
      <c r="J3656">
        <v>3.6562299999999999E-2</v>
      </c>
      <c r="K3656">
        <v>3.6843899999999999E-2</v>
      </c>
      <c r="L3656">
        <v>3.5200599999999999E-2</v>
      </c>
      <c r="M3656">
        <v>2.9469599999999999E-2</v>
      </c>
      <c r="N3656" t="s">
        <v>3</v>
      </c>
    </row>
    <row r="3657" spans="1:14" x14ac:dyDescent="0.3">
      <c r="A3657" t="s">
        <v>39</v>
      </c>
      <c r="B3657" s="1">
        <v>28</v>
      </c>
      <c r="C3657" s="1" t="s">
        <v>25</v>
      </c>
      <c r="D3657" s="1" t="s">
        <v>26</v>
      </c>
      <c r="E3657" s="1" t="s">
        <v>8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 t="s">
        <v>3</v>
      </c>
    </row>
    <row r="3658" spans="1:14" x14ac:dyDescent="0.3">
      <c r="A3658" t="s">
        <v>39</v>
      </c>
      <c r="B3658" s="1">
        <v>28</v>
      </c>
      <c r="C3658" s="1" t="s">
        <v>25</v>
      </c>
      <c r="D3658" s="1" t="s">
        <v>26</v>
      </c>
      <c r="E3658" s="1" t="s">
        <v>27</v>
      </c>
      <c r="F3658">
        <v>8.2486600000000005E-4</v>
      </c>
      <c r="G3658">
        <v>1.2031100000000001E-3</v>
      </c>
      <c r="H3658">
        <v>1.63072E-3</v>
      </c>
      <c r="I3658">
        <v>2.2621500000000001E-3</v>
      </c>
      <c r="J3658">
        <v>2.8213700000000001E-3</v>
      </c>
      <c r="K3658">
        <v>3.6078E-3</v>
      </c>
      <c r="L3658">
        <v>4.8484799999999996E-3</v>
      </c>
      <c r="M3658">
        <v>7.52259E-3</v>
      </c>
      <c r="N3658" t="s">
        <v>3</v>
      </c>
    </row>
    <row r="3659" spans="1:14" x14ac:dyDescent="0.3">
      <c r="A3659" t="s">
        <v>39</v>
      </c>
      <c r="B3659" s="1">
        <v>28</v>
      </c>
      <c r="C3659" s="1" t="s">
        <v>25</v>
      </c>
      <c r="D3659" s="1" t="s">
        <v>26</v>
      </c>
      <c r="E3659" s="1" t="s">
        <v>13</v>
      </c>
      <c r="F3659">
        <v>2.0482110000000001E-2</v>
      </c>
      <c r="G3659">
        <v>2.1867749999999998E-2</v>
      </c>
      <c r="H3659">
        <v>2.3109060000000001E-2</v>
      </c>
      <c r="I3659">
        <v>1.7844119999999998E-2</v>
      </c>
      <c r="J3659">
        <v>1.7032770000000003E-2</v>
      </c>
      <c r="K3659">
        <v>1.4337999000000001E-2</v>
      </c>
      <c r="L3659">
        <v>1.0426814999999999E-2</v>
      </c>
      <c r="M3659">
        <v>5.6206340000000002E-3</v>
      </c>
      <c r="N3659" t="s">
        <v>3</v>
      </c>
    </row>
    <row r="3660" spans="1:14" x14ac:dyDescent="0.3">
      <c r="A3660" t="s">
        <v>39</v>
      </c>
      <c r="B3660" s="1">
        <v>28</v>
      </c>
      <c r="C3660" s="1" t="s">
        <v>25</v>
      </c>
      <c r="D3660" s="1" t="s">
        <v>28</v>
      </c>
      <c r="E3660" s="1" t="s">
        <v>9</v>
      </c>
      <c r="F3660">
        <v>2.489794E-3</v>
      </c>
      <c r="G3660">
        <v>7.8903370000000007E-3</v>
      </c>
      <c r="H3660">
        <v>2.071656299999999E-2</v>
      </c>
      <c r="I3660">
        <v>3.9302046E-2</v>
      </c>
      <c r="J3660">
        <v>6.7439385200000007E-2</v>
      </c>
      <c r="K3660">
        <v>0.1001084339</v>
      </c>
      <c r="L3660">
        <v>0.12415510809999991</v>
      </c>
      <c r="M3660">
        <v>0.1206514575999999</v>
      </c>
      <c r="N3660" t="s">
        <v>3</v>
      </c>
    </row>
    <row r="3661" spans="1:14" x14ac:dyDescent="0.3">
      <c r="A3661" t="s">
        <v>39</v>
      </c>
      <c r="B3661" s="1">
        <v>28</v>
      </c>
      <c r="C3661" s="1" t="s">
        <v>25</v>
      </c>
      <c r="D3661" s="1" t="s">
        <v>28</v>
      </c>
      <c r="E3661" s="1" t="s">
        <v>13</v>
      </c>
      <c r="F3661">
        <v>0.1373022299999998</v>
      </c>
      <c r="G3661">
        <v>0.14623242999999989</v>
      </c>
      <c r="H3661">
        <v>0.15434478999999901</v>
      </c>
      <c r="I3661">
        <v>0.14981184</v>
      </c>
      <c r="J3661">
        <v>0.1409495199999998</v>
      </c>
      <c r="K3661">
        <v>0.1237725199999999</v>
      </c>
      <c r="L3661">
        <v>9.8718697999999896E-2</v>
      </c>
      <c r="M3661">
        <v>5.8640558999999905E-2</v>
      </c>
      <c r="N3661" t="s">
        <v>3</v>
      </c>
    </row>
    <row r="3662" spans="1:14" x14ac:dyDescent="0.3">
      <c r="A3662" t="s">
        <v>39</v>
      </c>
      <c r="B3662" s="1">
        <v>28</v>
      </c>
      <c r="C3662" s="1" t="s">
        <v>25</v>
      </c>
      <c r="D3662" s="1" t="s">
        <v>29</v>
      </c>
      <c r="E3662" s="1" t="s">
        <v>27</v>
      </c>
      <c r="F3662">
        <v>1.61159954E-3</v>
      </c>
      <c r="G3662">
        <v>2.2675179599999998E-3</v>
      </c>
      <c r="H3662">
        <v>2.6503270000000001E-3</v>
      </c>
      <c r="I3662">
        <v>2.9415864000000001E-3</v>
      </c>
      <c r="J3662">
        <v>3.2539545E-3</v>
      </c>
      <c r="K3662">
        <v>3.5678292999999999E-3</v>
      </c>
      <c r="L3662">
        <v>3.8690344999999997E-3</v>
      </c>
      <c r="M3662">
        <v>4.1434748999999993E-3</v>
      </c>
      <c r="N3662" t="s">
        <v>3</v>
      </c>
    </row>
    <row r="3663" spans="1:14" x14ac:dyDescent="0.3">
      <c r="A3663" t="s">
        <v>39</v>
      </c>
      <c r="B3663" s="1">
        <v>28</v>
      </c>
      <c r="C3663" s="1" t="s">
        <v>25</v>
      </c>
      <c r="D3663" s="1" t="s">
        <v>29</v>
      </c>
      <c r="E3663" s="1" t="s">
        <v>13</v>
      </c>
      <c r="F3663">
        <v>1.4539086000000001E-2</v>
      </c>
      <c r="G3663">
        <v>1.7150454000000002E-2</v>
      </c>
      <c r="H3663">
        <v>2.0106886000000001E-2</v>
      </c>
      <c r="I3663">
        <v>1.9543358E-2</v>
      </c>
      <c r="J3663">
        <v>2.0780145400000002E-2</v>
      </c>
      <c r="K3663">
        <v>2.0285856500000001E-2</v>
      </c>
      <c r="L3663">
        <v>1.7928880899999999E-2</v>
      </c>
      <c r="M3663">
        <v>1.2257927300000001E-2</v>
      </c>
      <c r="N3663" t="s">
        <v>3</v>
      </c>
    </row>
    <row r="3664" spans="1:14" x14ac:dyDescent="0.3">
      <c r="A3664" t="s">
        <v>39</v>
      </c>
      <c r="B3664" s="1">
        <v>28</v>
      </c>
      <c r="C3664" s="1" t="s">
        <v>25</v>
      </c>
      <c r="D3664" s="1" t="s">
        <v>30</v>
      </c>
      <c r="E3664" s="1" t="s">
        <v>9</v>
      </c>
      <c r="F3664">
        <v>1.6168599999999999E-3</v>
      </c>
      <c r="G3664">
        <v>3.29197E-3</v>
      </c>
      <c r="H3664">
        <v>4.9731799999999998E-3</v>
      </c>
      <c r="I3664">
        <v>6.9127900000000003E-3</v>
      </c>
      <c r="J3664">
        <v>8.6967799999999994E-3</v>
      </c>
      <c r="K3664">
        <v>1.07007E-2</v>
      </c>
      <c r="L3664">
        <v>1.2936400000000001E-2</v>
      </c>
      <c r="M3664">
        <v>1.4538300000000001E-2</v>
      </c>
      <c r="N3664" t="s">
        <v>3</v>
      </c>
    </row>
    <row r="3665" spans="1:14" x14ac:dyDescent="0.3">
      <c r="A3665" t="s">
        <v>39</v>
      </c>
      <c r="B3665" s="1">
        <v>28</v>
      </c>
      <c r="C3665" s="1" t="s">
        <v>25</v>
      </c>
      <c r="D3665" s="1" t="s">
        <v>30</v>
      </c>
      <c r="E3665" s="1" t="s">
        <v>13</v>
      </c>
      <c r="F3665">
        <v>1.9545799999999999E-2</v>
      </c>
      <c r="G3665">
        <v>1.8231000000000001E-2</v>
      </c>
      <c r="H3665">
        <v>1.61158E-2</v>
      </c>
      <c r="I3665">
        <v>1.4034700000000001E-2</v>
      </c>
      <c r="J3665">
        <v>1.17853E-2</v>
      </c>
      <c r="K3665">
        <v>9.4463299999999993E-3</v>
      </c>
      <c r="L3665">
        <v>7.0196099999999999E-3</v>
      </c>
      <c r="M3665">
        <v>4.1250699999999998E-3</v>
      </c>
      <c r="N3665" t="s">
        <v>3</v>
      </c>
    </row>
    <row r="3666" spans="1:14" x14ac:dyDescent="0.3">
      <c r="A3666" t="s">
        <v>39</v>
      </c>
      <c r="B3666" s="1">
        <v>28</v>
      </c>
      <c r="C3666" s="1" t="s">
        <v>25</v>
      </c>
      <c r="D3666" s="1" t="s">
        <v>31</v>
      </c>
      <c r="E3666" s="1" t="s">
        <v>27</v>
      </c>
      <c r="F3666">
        <v>1.5851704910000001E-3</v>
      </c>
      <c r="G3666">
        <v>2.5750349799999999E-3</v>
      </c>
      <c r="H3666">
        <v>2.9439181799999999E-3</v>
      </c>
      <c r="I3666">
        <v>3.1550057900000001E-3</v>
      </c>
      <c r="J3666">
        <v>3.2110996900000001E-3</v>
      </c>
      <c r="K3666">
        <v>3.2202675299999998E-3</v>
      </c>
      <c r="L3666">
        <v>3.2319604399999998E-3</v>
      </c>
      <c r="M3666">
        <v>3.2281182700000001E-3</v>
      </c>
      <c r="N3666" t="s">
        <v>3</v>
      </c>
    </row>
    <row r="3667" spans="1:14" x14ac:dyDescent="0.3">
      <c r="A3667" t="s">
        <v>39</v>
      </c>
      <c r="B3667" s="1">
        <v>28</v>
      </c>
      <c r="C3667" s="1" t="s">
        <v>25</v>
      </c>
      <c r="D3667" s="1" t="s">
        <v>31</v>
      </c>
      <c r="E3667" s="1" t="s">
        <v>13</v>
      </c>
      <c r="F3667">
        <v>3.8092213000000003E-3</v>
      </c>
      <c r="G3667">
        <v>1.92939266E-3</v>
      </c>
      <c r="H3667">
        <v>1.1357064100000001E-3</v>
      </c>
      <c r="I3667">
        <v>5.9312598E-4</v>
      </c>
      <c r="J3667">
        <v>3.3251084800000003E-4</v>
      </c>
      <c r="K3667">
        <v>1.6114240900000002E-4</v>
      </c>
      <c r="L3667">
        <v>6.2556634999999999E-5</v>
      </c>
      <c r="M3667">
        <v>1.1730820400000001E-5</v>
      </c>
      <c r="N3667" t="s">
        <v>3</v>
      </c>
    </row>
    <row r="3668" spans="1:14" x14ac:dyDescent="0.3">
      <c r="A3668" t="s">
        <v>39</v>
      </c>
      <c r="B3668" s="1">
        <v>28</v>
      </c>
      <c r="C3668" s="1" t="s">
        <v>25</v>
      </c>
      <c r="D3668" s="1" t="s">
        <v>32</v>
      </c>
      <c r="E3668" s="1" t="s">
        <v>9</v>
      </c>
      <c r="F3668">
        <v>1.2564305999999991E-3</v>
      </c>
      <c r="G3668">
        <v>1.933768699999997E-3</v>
      </c>
      <c r="H3668">
        <v>2.8720804999999997E-3</v>
      </c>
      <c r="I3668">
        <v>3.5529610000000003E-3</v>
      </c>
      <c r="J3668">
        <v>4.0468868999999994E-3</v>
      </c>
      <c r="K3668">
        <v>4.22269149999999E-3</v>
      </c>
      <c r="L3668">
        <v>4.1358151000000006E-3</v>
      </c>
      <c r="M3668">
        <v>3.4504693999999978E-3</v>
      </c>
      <c r="N3668" t="s">
        <v>3</v>
      </c>
    </row>
    <row r="3669" spans="1:14" x14ac:dyDescent="0.3">
      <c r="A3669" t="s">
        <v>39</v>
      </c>
      <c r="B3669" s="1">
        <v>28</v>
      </c>
      <c r="C3669" s="1" t="s">
        <v>25</v>
      </c>
      <c r="D3669" s="1" t="s">
        <v>32</v>
      </c>
      <c r="E3669" s="1" t="s">
        <v>27</v>
      </c>
      <c r="F3669">
        <v>1.8595436999999999E-4</v>
      </c>
      <c r="G3669">
        <v>1.316694039999999E-3</v>
      </c>
      <c r="H3669">
        <v>3.0424314699999998E-3</v>
      </c>
      <c r="I3669">
        <v>4.9065185649999898E-3</v>
      </c>
      <c r="J3669">
        <v>7.0184905939999886E-3</v>
      </c>
      <c r="K3669">
        <v>9.2593743300000003E-3</v>
      </c>
      <c r="L3669">
        <v>1.260100929999999E-2</v>
      </c>
      <c r="M3669">
        <v>2.026625219999998E-2</v>
      </c>
      <c r="N3669" t="s">
        <v>3</v>
      </c>
    </row>
    <row r="3670" spans="1:14" x14ac:dyDescent="0.3">
      <c r="A3670" t="s">
        <v>39</v>
      </c>
      <c r="B3670" s="1">
        <v>28</v>
      </c>
      <c r="C3670" s="1" t="s">
        <v>25</v>
      </c>
      <c r="D3670" s="1" t="s">
        <v>32</v>
      </c>
      <c r="E3670" s="1" t="s">
        <v>21</v>
      </c>
      <c r="F3670">
        <v>1.66717916E-5</v>
      </c>
      <c r="G3670">
        <v>1.4886967878999999E-3</v>
      </c>
      <c r="H3670">
        <v>3.5134728372999999E-3</v>
      </c>
      <c r="I3670">
        <v>5.7325673928999999E-3</v>
      </c>
      <c r="J3670">
        <v>8.2623804837899991E-3</v>
      </c>
      <c r="K3670">
        <v>1.054506186E-2</v>
      </c>
      <c r="L3670">
        <v>1.3288335809999999E-2</v>
      </c>
      <c r="M3670">
        <v>1.8350508599999989E-2</v>
      </c>
      <c r="N3670" t="s">
        <v>3</v>
      </c>
    </row>
    <row r="3671" spans="1:14" x14ac:dyDescent="0.3">
      <c r="A3671" t="s">
        <v>39</v>
      </c>
      <c r="B3671" s="1">
        <v>28</v>
      </c>
      <c r="C3671" s="1" t="s">
        <v>25</v>
      </c>
      <c r="D3671" s="1" t="s">
        <v>32</v>
      </c>
      <c r="E3671" s="1" t="s">
        <v>13</v>
      </c>
      <c r="F3671">
        <v>0.12387179999999989</v>
      </c>
      <c r="G3671">
        <v>0.12561953999999989</v>
      </c>
      <c r="H3671">
        <v>0.1273414679999999</v>
      </c>
      <c r="I3671">
        <v>0.12439869399999999</v>
      </c>
      <c r="J3671">
        <v>0.12168817199999979</v>
      </c>
      <c r="K3671">
        <v>0.1188724719999999</v>
      </c>
      <c r="L3671">
        <v>0.11030238299999989</v>
      </c>
      <c r="M3671">
        <v>8.8002793499999898E-2</v>
      </c>
      <c r="N3671" t="s">
        <v>3</v>
      </c>
    </row>
    <row r="3672" spans="1:14" x14ac:dyDescent="0.3">
      <c r="A3672" t="s">
        <v>39</v>
      </c>
      <c r="B3672" s="1">
        <v>28</v>
      </c>
      <c r="C3672" s="1" t="s">
        <v>25</v>
      </c>
      <c r="D3672" s="1" t="s">
        <v>33</v>
      </c>
      <c r="E3672" s="1" t="s">
        <v>13</v>
      </c>
      <c r="F3672">
        <v>4.01667E-2</v>
      </c>
      <c r="G3672">
        <v>4.2311000000000001E-2</v>
      </c>
      <c r="H3672">
        <v>4.4519900000000001E-2</v>
      </c>
      <c r="I3672">
        <v>4.1295199999999997E-2</v>
      </c>
      <c r="J3672">
        <v>4.1482900000000003E-2</v>
      </c>
      <c r="K3672">
        <v>3.9633700000000001E-2</v>
      </c>
      <c r="L3672">
        <v>3.5459200000000003E-2</v>
      </c>
      <c r="M3672">
        <v>2.7444199999999998E-2</v>
      </c>
      <c r="N3672" t="s">
        <v>3</v>
      </c>
    </row>
    <row r="3673" spans="1:14" x14ac:dyDescent="0.3">
      <c r="A3673" t="s">
        <v>39</v>
      </c>
      <c r="B3673" s="1">
        <v>27</v>
      </c>
      <c r="C3673" s="1" t="s">
        <v>4</v>
      </c>
      <c r="D3673" s="1" t="s">
        <v>10</v>
      </c>
      <c r="E3673" s="1" t="s">
        <v>9</v>
      </c>
      <c r="F3673">
        <v>1.17385E-4</v>
      </c>
      <c r="G3673">
        <v>1.18671E-4</v>
      </c>
      <c r="H3673">
        <v>1.2318600000000001E-4</v>
      </c>
      <c r="I3673">
        <v>8.7472200000000006E-5</v>
      </c>
      <c r="J3673">
        <v>6.7942199999999995E-5</v>
      </c>
      <c r="K3673">
        <v>4.4168600000000003E-5</v>
      </c>
      <c r="L3673">
        <v>2.1293599999999999E-5</v>
      </c>
      <c r="M3673">
        <v>5.2659800000000004E-6</v>
      </c>
      <c r="N3673" t="s">
        <v>3</v>
      </c>
    </row>
    <row r="3674" spans="1:14" x14ac:dyDescent="0.3">
      <c r="A3674" t="s">
        <v>39</v>
      </c>
      <c r="B3674" s="1">
        <v>27</v>
      </c>
      <c r="C3674" s="1" t="s">
        <v>4</v>
      </c>
      <c r="D3674" s="1" t="s">
        <v>10</v>
      </c>
      <c r="E3674" s="1" t="s">
        <v>11</v>
      </c>
      <c r="F3674">
        <v>8.9474900000000002E-4</v>
      </c>
      <c r="G3674">
        <v>1.04561E-3</v>
      </c>
      <c r="H3674">
        <v>1.2414399999999999E-3</v>
      </c>
      <c r="I3674">
        <v>1.33624E-3</v>
      </c>
      <c r="J3674">
        <v>1.4936800000000001E-3</v>
      </c>
      <c r="K3674">
        <v>1.6487100000000001E-3</v>
      </c>
      <c r="L3674">
        <v>1.7850800000000001E-3</v>
      </c>
      <c r="M3674">
        <v>1.8892799999999999E-3</v>
      </c>
      <c r="N3674" t="s">
        <v>3</v>
      </c>
    </row>
    <row r="3675" spans="1:14" x14ac:dyDescent="0.3">
      <c r="A3675" t="s">
        <v>39</v>
      </c>
      <c r="B3675" s="1">
        <v>27</v>
      </c>
      <c r="C3675" s="1" t="s">
        <v>4</v>
      </c>
      <c r="D3675" s="1" t="s">
        <v>2</v>
      </c>
      <c r="E3675" s="1" t="s">
        <v>1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 t="s">
        <v>3</v>
      </c>
    </row>
    <row r="3676" spans="1:14" x14ac:dyDescent="0.3">
      <c r="A3676" t="s">
        <v>39</v>
      </c>
      <c r="B3676" s="1">
        <v>27</v>
      </c>
      <c r="C3676" s="1" t="s">
        <v>4</v>
      </c>
      <c r="D3676" s="1" t="s">
        <v>2</v>
      </c>
      <c r="E3676" s="1" t="s">
        <v>9</v>
      </c>
      <c r="F3676">
        <v>5.3959699999999999E-3</v>
      </c>
      <c r="G3676">
        <v>6.1409799999999999E-3</v>
      </c>
      <c r="H3676">
        <v>7.3566300000000003E-3</v>
      </c>
      <c r="I3676">
        <v>5.7875899999999996E-3</v>
      </c>
      <c r="J3676">
        <v>4.9341000000000003E-3</v>
      </c>
      <c r="K3676">
        <v>3.5209099999999999E-3</v>
      </c>
      <c r="L3676">
        <v>1.7669999999999999E-3</v>
      </c>
      <c r="M3676">
        <v>4.1095999999999998E-4</v>
      </c>
      <c r="N3676" t="s">
        <v>3</v>
      </c>
    </row>
    <row r="3677" spans="1:14" x14ac:dyDescent="0.3">
      <c r="A3677" t="s">
        <v>39</v>
      </c>
      <c r="B3677" s="1">
        <v>27</v>
      </c>
      <c r="C3677" s="1" t="s">
        <v>4</v>
      </c>
      <c r="D3677" s="1" t="s">
        <v>2</v>
      </c>
      <c r="E3677" s="1" t="s">
        <v>11</v>
      </c>
      <c r="F3677">
        <v>1.8687100000000002E-2</v>
      </c>
      <c r="G3677">
        <v>2.1582799999999999E-2</v>
      </c>
      <c r="H3677">
        <v>2.4593E-2</v>
      </c>
      <c r="I3677">
        <v>2.93689E-2</v>
      </c>
      <c r="J3677">
        <v>3.4911600000000001E-2</v>
      </c>
      <c r="K3677">
        <v>4.3424499999999998E-2</v>
      </c>
      <c r="L3677">
        <v>5.3303099999999999E-2</v>
      </c>
      <c r="M3677">
        <v>6.2186999999999999E-2</v>
      </c>
      <c r="N3677" t="s">
        <v>3</v>
      </c>
    </row>
    <row r="3678" spans="1:14" x14ac:dyDescent="0.3">
      <c r="A3678" t="s">
        <v>39</v>
      </c>
      <c r="B3678" s="1">
        <v>27</v>
      </c>
      <c r="C3678" s="1" t="s">
        <v>4</v>
      </c>
      <c r="D3678" s="1" t="s">
        <v>2</v>
      </c>
      <c r="E3678" s="1" t="s">
        <v>13</v>
      </c>
      <c r="F3678">
        <v>1.7547500000000001E-2</v>
      </c>
      <c r="G3678">
        <v>1.9507099999999999E-2</v>
      </c>
      <c r="H3678">
        <v>2.24175E-2</v>
      </c>
      <c r="I3678">
        <v>1.94316E-2</v>
      </c>
      <c r="J3678">
        <v>1.8303799999999999E-2</v>
      </c>
      <c r="K3678">
        <v>1.3567900000000001E-2</v>
      </c>
      <c r="L3678">
        <v>7.3814199999999996E-3</v>
      </c>
      <c r="M3678">
        <v>1.97386E-3</v>
      </c>
      <c r="N3678" t="s">
        <v>3</v>
      </c>
    </row>
    <row r="3679" spans="1:14" x14ac:dyDescent="0.3">
      <c r="A3679" t="s">
        <v>39</v>
      </c>
      <c r="B3679" s="1">
        <v>27</v>
      </c>
      <c r="C3679" s="1" t="s">
        <v>4</v>
      </c>
      <c r="D3679" s="1" t="s">
        <v>5</v>
      </c>
      <c r="E3679" s="1" t="s">
        <v>1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 t="s">
        <v>3</v>
      </c>
    </row>
    <row r="3680" spans="1:14" x14ac:dyDescent="0.3">
      <c r="A3680" t="s">
        <v>39</v>
      </c>
      <c r="B3680" s="1">
        <v>27</v>
      </c>
      <c r="C3680" s="1" t="s">
        <v>4</v>
      </c>
      <c r="D3680" s="1" t="s">
        <v>5</v>
      </c>
      <c r="E3680" s="1" t="s">
        <v>8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 t="s">
        <v>3</v>
      </c>
    </row>
    <row r="3681" spans="1:14" x14ac:dyDescent="0.3">
      <c r="A3681" t="s">
        <v>39</v>
      </c>
      <c r="B3681" s="1">
        <v>27</v>
      </c>
      <c r="C3681" s="1" t="s">
        <v>4</v>
      </c>
      <c r="D3681" s="1" t="s">
        <v>5</v>
      </c>
      <c r="E3681" s="1" t="s">
        <v>9</v>
      </c>
      <c r="F3681">
        <v>4.5143599999999999E-4</v>
      </c>
      <c r="G3681">
        <v>5.4230700000000001E-4</v>
      </c>
      <c r="H3681">
        <v>6.9657900000000001E-4</v>
      </c>
      <c r="I3681">
        <v>5.1729100000000002E-4</v>
      </c>
      <c r="J3681">
        <v>4.47491E-4</v>
      </c>
      <c r="K3681">
        <v>3.1354499999999998E-4</v>
      </c>
      <c r="L3681">
        <v>1.5598899999999999E-4</v>
      </c>
      <c r="M3681">
        <v>3.7593099999999998E-5</v>
      </c>
      <c r="N3681" t="s">
        <v>3</v>
      </c>
    </row>
    <row r="3682" spans="1:14" x14ac:dyDescent="0.3">
      <c r="A3682" t="s">
        <v>39</v>
      </c>
      <c r="B3682" s="1">
        <v>27</v>
      </c>
      <c r="C3682" s="1" t="s">
        <v>4</v>
      </c>
      <c r="D3682" s="1" t="s">
        <v>5</v>
      </c>
      <c r="E3682" s="1" t="s">
        <v>11</v>
      </c>
      <c r="F3682">
        <v>2.6286E-2</v>
      </c>
      <c r="G3682">
        <v>3.2508500000000003E-2</v>
      </c>
      <c r="H3682">
        <v>4.04915E-2</v>
      </c>
      <c r="I3682">
        <v>4.4186400000000001E-2</v>
      </c>
      <c r="J3682">
        <v>5.2596799999999999E-2</v>
      </c>
      <c r="K3682">
        <v>6.2472899999999998E-2</v>
      </c>
      <c r="L3682">
        <v>7.2919399999999995E-2</v>
      </c>
      <c r="M3682">
        <v>8.3368499999999998E-2</v>
      </c>
      <c r="N3682" t="s">
        <v>3</v>
      </c>
    </row>
    <row r="3683" spans="1:14" x14ac:dyDescent="0.3">
      <c r="A3683" t="s">
        <v>39</v>
      </c>
      <c r="B3683" s="1">
        <v>27</v>
      </c>
      <c r="C3683" s="1" t="s">
        <v>4</v>
      </c>
      <c r="D3683" s="1" t="s">
        <v>5</v>
      </c>
      <c r="E3683" s="1" t="s">
        <v>13</v>
      </c>
      <c r="F3683">
        <v>1.9409200000000001E-3</v>
      </c>
      <c r="G3683">
        <v>2.2857799999999998E-3</v>
      </c>
      <c r="H3683">
        <v>2.8212799999999998E-3</v>
      </c>
      <c r="I3683">
        <v>2.2131400000000002E-3</v>
      </c>
      <c r="J3683">
        <v>2.08201E-3</v>
      </c>
      <c r="K3683">
        <v>1.48971E-3</v>
      </c>
      <c r="L3683">
        <v>7.8425000000000001E-4</v>
      </c>
      <c r="M3683">
        <v>2.1097499999999999E-4</v>
      </c>
      <c r="N3683" t="s">
        <v>3</v>
      </c>
    </row>
    <row r="3684" spans="1:14" x14ac:dyDescent="0.3">
      <c r="A3684" t="s">
        <v>39</v>
      </c>
      <c r="B3684" s="1">
        <v>27</v>
      </c>
      <c r="C3684" s="1" t="s">
        <v>4</v>
      </c>
      <c r="D3684" s="1" t="s">
        <v>12</v>
      </c>
      <c r="E3684" s="1" t="s">
        <v>11</v>
      </c>
      <c r="F3684">
        <v>7.2587400000000005E-4</v>
      </c>
      <c r="G3684">
        <v>8.4236700000000001E-4</v>
      </c>
      <c r="H3684">
        <v>1.0042300000000001E-3</v>
      </c>
      <c r="I3684">
        <v>1.09494E-3</v>
      </c>
      <c r="J3684">
        <v>1.22262E-3</v>
      </c>
      <c r="K3684">
        <v>1.3484199999999999E-3</v>
      </c>
      <c r="L3684">
        <v>1.4658900000000001E-3</v>
      </c>
      <c r="M3684">
        <v>1.56364E-3</v>
      </c>
      <c r="N3684" t="s">
        <v>3</v>
      </c>
    </row>
    <row r="3685" spans="1:14" x14ac:dyDescent="0.3">
      <c r="A3685" t="s">
        <v>39</v>
      </c>
      <c r="B3685" s="1">
        <v>27</v>
      </c>
      <c r="C3685" s="1" t="s">
        <v>4</v>
      </c>
      <c r="D3685" s="1" t="s">
        <v>6</v>
      </c>
      <c r="E3685" s="1" t="s">
        <v>1</v>
      </c>
      <c r="F3685">
        <v>7.4445099999999997E-3</v>
      </c>
      <c r="G3685">
        <v>7.7712700000000003E-3</v>
      </c>
      <c r="H3685">
        <v>8.3661800000000008E-3</v>
      </c>
      <c r="I3685">
        <v>1.27837E-2</v>
      </c>
      <c r="J3685">
        <v>8.0958200000000001E-3</v>
      </c>
      <c r="K3685">
        <v>2.2461999999999998E-3</v>
      </c>
      <c r="L3685">
        <v>4.20584E-4</v>
      </c>
      <c r="M3685">
        <v>4.1937400000000003E-5</v>
      </c>
      <c r="N3685" t="s">
        <v>3</v>
      </c>
    </row>
    <row r="3686" spans="1:14" x14ac:dyDescent="0.3">
      <c r="A3686" t="s">
        <v>39</v>
      </c>
      <c r="B3686" s="1">
        <v>27</v>
      </c>
      <c r="C3686" s="1" t="s">
        <v>4</v>
      </c>
      <c r="D3686" s="1" t="s">
        <v>6</v>
      </c>
      <c r="E3686" s="1" t="s">
        <v>9</v>
      </c>
      <c r="F3686">
        <v>1.3015000000000001E-2</v>
      </c>
      <c r="G3686">
        <v>1.52076E-2</v>
      </c>
      <c r="H3686">
        <v>1.8403699999999999E-2</v>
      </c>
      <c r="I3686">
        <v>1.46651E-2</v>
      </c>
      <c r="J3686">
        <v>1.34152E-2</v>
      </c>
      <c r="K3686">
        <v>1.0799899999999999E-2</v>
      </c>
      <c r="L3686">
        <v>6.2458100000000001E-3</v>
      </c>
      <c r="M3686">
        <v>1.67749E-3</v>
      </c>
      <c r="N3686" t="s">
        <v>3</v>
      </c>
    </row>
    <row r="3687" spans="1:14" x14ac:dyDescent="0.3">
      <c r="A3687" t="s">
        <v>39</v>
      </c>
      <c r="B3687" s="1">
        <v>27</v>
      </c>
      <c r="C3687" s="1" t="s">
        <v>4</v>
      </c>
      <c r="D3687" s="1" t="s">
        <v>6</v>
      </c>
      <c r="E3687" s="1" t="s">
        <v>11</v>
      </c>
      <c r="F3687">
        <v>1.48089E-2</v>
      </c>
      <c r="G3687">
        <v>1.7545100000000001E-2</v>
      </c>
      <c r="H3687">
        <v>2.0211300000000001E-2</v>
      </c>
      <c r="I3687">
        <v>2.48863E-2</v>
      </c>
      <c r="J3687">
        <v>3.1910399999999998E-2</v>
      </c>
      <c r="K3687">
        <v>4.5113300000000002E-2</v>
      </c>
      <c r="L3687">
        <v>6.4466899999999994E-2</v>
      </c>
      <c r="M3687">
        <v>8.7959300000000004E-2</v>
      </c>
      <c r="N3687" t="s">
        <v>3</v>
      </c>
    </row>
    <row r="3688" spans="1:14" x14ac:dyDescent="0.3">
      <c r="A3688" t="s">
        <v>39</v>
      </c>
      <c r="B3688" s="1">
        <v>27</v>
      </c>
      <c r="C3688" s="1" t="s">
        <v>4</v>
      </c>
      <c r="D3688" s="1" t="s">
        <v>6</v>
      </c>
      <c r="E3688" s="1" t="s">
        <v>13</v>
      </c>
      <c r="F3688">
        <v>3.9076899999999998E-2</v>
      </c>
      <c r="G3688">
        <v>4.4561700000000003E-2</v>
      </c>
      <c r="H3688">
        <v>5.1800499999999999E-2</v>
      </c>
      <c r="I3688">
        <v>4.6536000000000001E-2</v>
      </c>
      <c r="J3688">
        <v>4.7349599999999999E-2</v>
      </c>
      <c r="K3688">
        <v>4.00024E-2</v>
      </c>
      <c r="L3688">
        <v>2.5429400000000001E-2</v>
      </c>
      <c r="M3688">
        <v>7.99068E-3</v>
      </c>
      <c r="N3688" t="s">
        <v>3</v>
      </c>
    </row>
    <row r="3689" spans="1:14" x14ac:dyDescent="0.3">
      <c r="A3689" t="s">
        <v>39</v>
      </c>
      <c r="B3689" s="1">
        <v>27</v>
      </c>
      <c r="C3689" s="1" t="s">
        <v>4</v>
      </c>
      <c r="D3689" s="1" t="s">
        <v>6</v>
      </c>
      <c r="E3689" s="1" t="s">
        <v>14</v>
      </c>
      <c r="F3689">
        <v>0.106632</v>
      </c>
      <c r="G3689">
        <v>0.102422</v>
      </c>
      <c r="H3689">
        <v>9.9988400000000005E-2</v>
      </c>
      <c r="I3689">
        <v>0.120342</v>
      </c>
      <c r="J3689">
        <v>0.122264</v>
      </c>
      <c r="K3689">
        <v>0.12679099999999999</v>
      </c>
      <c r="L3689">
        <v>0.13237599999999999</v>
      </c>
      <c r="M3689">
        <v>0.13689599999999999</v>
      </c>
      <c r="N3689" t="s">
        <v>3</v>
      </c>
    </row>
    <row r="3690" spans="1:14" x14ac:dyDescent="0.3">
      <c r="A3690" t="s">
        <v>39</v>
      </c>
      <c r="B3690" s="1">
        <v>27</v>
      </c>
      <c r="C3690" s="1" t="s">
        <v>4</v>
      </c>
      <c r="D3690" s="1" t="s">
        <v>7</v>
      </c>
      <c r="E3690" s="1" t="s">
        <v>1</v>
      </c>
      <c r="F3690">
        <v>7.3556499999999998E-4</v>
      </c>
      <c r="G3690">
        <v>7.7988000000000005E-4</v>
      </c>
      <c r="H3690">
        <v>8.73374E-4</v>
      </c>
      <c r="I3690">
        <v>1.15996E-3</v>
      </c>
      <c r="J3690">
        <v>7.4149899999999996E-4</v>
      </c>
      <c r="K3690">
        <v>2.0653499999999999E-4</v>
      </c>
      <c r="L3690">
        <v>3.6149499999999997E-5</v>
      </c>
      <c r="M3690">
        <v>3.27893E-6</v>
      </c>
      <c r="N3690" t="s">
        <v>3</v>
      </c>
    </row>
    <row r="3691" spans="1:14" x14ac:dyDescent="0.3">
      <c r="A3691" t="s">
        <v>39</v>
      </c>
      <c r="B3691" s="1">
        <v>27</v>
      </c>
      <c r="C3691" s="1" t="s">
        <v>4</v>
      </c>
      <c r="D3691" s="1" t="s">
        <v>7</v>
      </c>
      <c r="E3691" s="1" t="s">
        <v>8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 t="s">
        <v>3</v>
      </c>
    </row>
    <row r="3692" spans="1:14" x14ac:dyDescent="0.3">
      <c r="A3692" t="s">
        <v>39</v>
      </c>
      <c r="B3692" s="1">
        <v>27</v>
      </c>
      <c r="C3692" s="1" t="s">
        <v>4</v>
      </c>
      <c r="D3692" s="1" t="s">
        <v>7</v>
      </c>
      <c r="E3692" s="1" t="s">
        <v>9</v>
      </c>
      <c r="F3692">
        <v>6.6606900000000004E-3</v>
      </c>
      <c r="G3692">
        <v>7.9124999999999994E-3</v>
      </c>
      <c r="H3692">
        <v>9.9907399999999997E-3</v>
      </c>
      <c r="I3692">
        <v>7.5154499999999999E-3</v>
      </c>
      <c r="J3692">
        <v>6.4923699999999999E-3</v>
      </c>
      <c r="K3692">
        <v>4.5510899999999998E-3</v>
      </c>
      <c r="L3692">
        <v>2.2587599999999998E-3</v>
      </c>
      <c r="M3692">
        <v>5.3991399999999995E-4</v>
      </c>
      <c r="N3692" t="s">
        <v>3</v>
      </c>
    </row>
    <row r="3693" spans="1:14" x14ac:dyDescent="0.3">
      <c r="A3693" t="s">
        <v>39</v>
      </c>
      <c r="B3693" s="1">
        <v>27</v>
      </c>
      <c r="C3693" s="1" t="s">
        <v>4</v>
      </c>
      <c r="D3693" s="1" t="s">
        <v>7</v>
      </c>
      <c r="E3693" s="1" t="s">
        <v>11</v>
      </c>
      <c r="F3693">
        <v>3.3460299999999998E-2</v>
      </c>
      <c r="G3693">
        <v>4.0918400000000001E-2</v>
      </c>
      <c r="H3693">
        <v>5.0103700000000001E-2</v>
      </c>
      <c r="I3693">
        <v>5.5659699999999999E-2</v>
      </c>
      <c r="J3693">
        <v>6.6298599999999999E-2</v>
      </c>
      <c r="K3693">
        <v>7.9020999999999994E-2</v>
      </c>
      <c r="L3693">
        <v>9.2393699999999995E-2</v>
      </c>
      <c r="M3693">
        <v>0.105325</v>
      </c>
      <c r="N3693" t="s">
        <v>3</v>
      </c>
    </row>
    <row r="3694" spans="1:14" x14ac:dyDescent="0.3">
      <c r="A3694" t="s">
        <v>39</v>
      </c>
      <c r="B3694" s="1">
        <v>27</v>
      </c>
      <c r="C3694" s="1" t="s">
        <v>4</v>
      </c>
      <c r="D3694" s="1" t="s">
        <v>7</v>
      </c>
      <c r="E3694" s="1" t="s">
        <v>13</v>
      </c>
      <c r="F3694">
        <v>3.9135000000000003E-3</v>
      </c>
      <c r="G3694">
        <v>4.5563399999999999E-3</v>
      </c>
      <c r="H3694">
        <v>5.5295099999999996E-3</v>
      </c>
      <c r="I3694">
        <v>4.4205900000000003E-3</v>
      </c>
      <c r="J3694">
        <v>4.1609100000000003E-3</v>
      </c>
      <c r="K3694">
        <v>2.98687E-3</v>
      </c>
      <c r="L3694">
        <v>1.5748400000000001E-3</v>
      </c>
      <c r="M3694">
        <v>4.2234E-4</v>
      </c>
      <c r="N3694" t="s">
        <v>3</v>
      </c>
    </row>
    <row r="3695" spans="1:14" x14ac:dyDescent="0.3">
      <c r="A3695" t="s">
        <v>39</v>
      </c>
      <c r="B3695" s="1">
        <v>27</v>
      </c>
      <c r="C3695" s="1" t="s">
        <v>4</v>
      </c>
      <c r="D3695" s="1" t="s">
        <v>7</v>
      </c>
      <c r="E3695" s="1" t="s">
        <v>14</v>
      </c>
      <c r="F3695">
        <v>1.05317E-2</v>
      </c>
      <c r="G3695">
        <v>1.02472E-2</v>
      </c>
      <c r="H3695">
        <v>1.03334E-2</v>
      </c>
      <c r="I3695">
        <v>1.0944600000000001E-2</v>
      </c>
      <c r="J3695">
        <v>1.01826E-2</v>
      </c>
      <c r="K3695">
        <v>8.8600899999999993E-3</v>
      </c>
      <c r="L3695">
        <v>7.5465200000000001E-3</v>
      </c>
      <c r="M3695">
        <v>6.4814399999999998E-3</v>
      </c>
      <c r="N3695" t="s">
        <v>3</v>
      </c>
    </row>
    <row r="3696" spans="1:14" x14ac:dyDescent="0.3">
      <c r="A3696" t="s">
        <v>39</v>
      </c>
      <c r="B3696" s="1">
        <v>27</v>
      </c>
      <c r="C3696" s="1" t="s">
        <v>17</v>
      </c>
      <c r="D3696" s="1" t="s">
        <v>18</v>
      </c>
      <c r="E3696" s="1" t="s">
        <v>1</v>
      </c>
      <c r="F3696">
        <v>2.6710499999999999E-3</v>
      </c>
      <c r="G3696">
        <v>2.9641899999999998E-3</v>
      </c>
      <c r="H3696">
        <v>3.4971500000000001E-3</v>
      </c>
      <c r="I3696">
        <v>7.5786600000000001E-3</v>
      </c>
      <c r="J3696">
        <v>7.0536499999999999E-3</v>
      </c>
      <c r="K3696">
        <v>4.1496099999999998E-3</v>
      </c>
      <c r="L3696">
        <v>1.9379E-3</v>
      </c>
      <c r="M3696">
        <v>8.0605300000000004E-4</v>
      </c>
      <c r="N3696" t="s">
        <v>3</v>
      </c>
    </row>
    <row r="3697" spans="1:14" x14ac:dyDescent="0.3">
      <c r="A3697" t="s">
        <v>39</v>
      </c>
      <c r="B3697" s="1">
        <v>27</v>
      </c>
      <c r="C3697" s="1" t="s">
        <v>17</v>
      </c>
      <c r="D3697" s="1" t="s">
        <v>18</v>
      </c>
      <c r="E3697" s="1" t="s">
        <v>8</v>
      </c>
      <c r="F3697">
        <v>4.4445300000000004E-3</v>
      </c>
      <c r="G3697">
        <v>4.9200700000000003E-3</v>
      </c>
      <c r="H3697">
        <v>4.59998E-3</v>
      </c>
      <c r="I3697">
        <v>7.6110100000000003E-4</v>
      </c>
      <c r="J3697">
        <v>5.4484599999999998E-4</v>
      </c>
      <c r="K3697">
        <v>4.0813299999999998E-4</v>
      </c>
      <c r="L3697">
        <v>2.5741400000000003E-4</v>
      </c>
      <c r="M3697">
        <v>1.33955E-4</v>
      </c>
      <c r="N3697" t="s">
        <v>3</v>
      </c>
    </row>
    <row r="3698" spans="1:14" x14ac:dyDescent="0.3">
      <c r="A3698" t="s">
        <v>39</v>
      </c>
      <c r="B3698" s="1">
        <v>27</v>
      </c>
      <c r="C3698" s="1" t="s">
        <v>17</v>
      </c>
      <c r="D3698" s="1" t="s">
        <v>18</v>
      </c>
      <c r="E3698" s="1" t="s">
        <v>19</v>
      </c>
      <c r="F3698">
        <v>2.4459500000000001E-3</v>
      </c>
      <c r="G3698">
        <v>2.7131899999999999E-3</v>
      </c>
      <c r="H3698">
        <v>2.9185529999999999E-3</v>
      </c>
      <c r="I3698">
        <v>2.705336E-3</v>
      </c>
      <c r="J3698">
        <v>2.7711110000000001E-3</v>
      </c>
      <c r="K3698">
        <v>2.6878175000000001E-3</v>
      </c>
      <c r="L3698">
        <v>2.5048571999999902E-3</v>
      </c>
      <c r="M3698">
        <v>2.1378351199999898E-3</v>
      </c>
      <c r="N3698" t="s">
        <v>3</v>
      </c>
    </row>
    <row r="3699" spans="1:14" x14ac:dyDescent="0.3">
      <c r="A3699" t="s">
        <v>39</v>
      </c>
      <c r="B3699" s="1">
        <v>27</v>
      </c>
      <c r="C3699" s="1" t="s">
        <v>17</v>
      </c>
      <c r="D3699" s="1" t="s">
        <v>18</v>
      </c>
      <c r="E3699" s="1" t="s">
        <v>20</v>
      </c>
      <c r="F3699">
        <v>6.9681099999999996E-3</v>
      </c>
      <c r="G3699">
        <v>7.4868900000000004E-3</v>
      </c>
      <c r="H3699">
        <v>7.97724E-3</v>
      </c>
      <c r="I3699">
        <v>7.5697100000000003E-3</v>
      </c>
      <c r="J3699">
        <v>8.6471900000000008E-3</v>
      </c>
      <c r="K3699">
        <v>1.0407E-2</v>
      </c>
      <c r="L3699">
        <v>1.1458100000000001E-2</v>
      </c>
      <c r="M3699">
        <v>1.09008E-2</v>
      </c>
      <c r="N3699" t="s">
        <v>3</v>
      </c>
    </row>
    <row r="3700" spans="1:14" x14ac:dyDescent="0.3">
      <c r="A3700" t="s">
        <v>39</v>
      </c>
      <c r="B3700" s="1">
        <v>27</v>
      </c>
      <c r="C3700" s="1" t="s">
        <v>17</v>
      </c>
      <c r="D3700" s="1" t="s">
        <v>18</v>
      </c>
      <c r="E3700" s="1" t="s">
        <v>15</v>
      </c>
      <c r="F3700">
        <v>5.2119000000000002E-3</v>
      </c>
      <c r="G3700">
        <v>5.7314599999999999E-3</v>
      </c>
      <c r="H3700">
        <v>6.3010100000000001E-3</v>
      </c>
      <c r="I3700">
        <v>4.5309800000000004E-3</v>
      </c>
      <c r="J3700">
        <v>4.3835499999999999E-3</v>
      </c>
      <c r="K3700">
        <v>4.7461300000000003E-3</v>
      </c>
      <c r="L3700">
        <v>4.4372300000000003E-3</v>
      </c>
      <c r="M3700">
        <v>3.3618200000000002E-3</v>
      </c>
      <c r="N3700" t="s">
        <v>3</v>
      </c>
    </row>
    <row r="3701" spans="1:14" x14ac:dyDescent="0.3">
      <c r="A3701" t="s">
        <v>39</v>
      </c>
      <c r="B3701" s="1">
        <v>27</v>
      </c>
      <c r="C3701" s="1" t="s">
        <v>17</v>
      </c>
      <c r="D3701" s="1" t="s">
        <v>22</v>
      </c>
      <c r="E3701" s="1" t="s">
        <v>1</v>
      </c>
      <c r="F3701">
        <v>5.8137500000000002E-2</v>
      </c>
      <c r="G3701">
        <v>6.29942E-2</v>
      </c>
      <c r="H3701">
        <v>7.6197099999999907E-2</v>
      </c>
      <c r="I3701">
        <v>0.1558949</v>
      </c>
      <c r="J3701">
        <v>0.1151307</v>
      </c>
      <c r="K3701">
        <v>4.2720599999999997E-2</v>
      </c>
      <c r="L3701">
        <v>1.064564E-2</v>
      </c>
      <c r="M3701">
        <v>1.3286929999999999E-3</v>
      </c>
      <c r="N3701" t="s">
        <v>3</v>
      </c>
    </row>
    <row r="3702" spans="1:14" x14ac:dyDescent="0.3">
      <c r="A3702" t="s">
        <v>39</v>
      </c>
      <c r="B3702" s="1">
        <v>27</v>
      </c>
      <c r="C3702" s="1" t="s">
        <v>17</v>
      </c>
      <c r="D3702" s="1" t="s">
        <v>22</v>
      </c>
      <c r="E3702" s="1" t="s">
        <v>8</v>
      </c>
      <c r="F3702">
        <v>2.4827499999999999E-2</v>
      </c>
      <c r="G3702">
        <v>2.6901100000000001E-2</v>
      </c>
      <c r="H3702">
        <v>2.7807800000000001E-2</v>
      </c>
      <c r="I3702">
        <v>8.4906800000000004E-3</v>
      </c>
      <c r="J3702">
        <v>5.7762999999999998E-3</v>
      </c>
      <c r="K3702">
        <v>3.143E-3</v>
      </c>
      <c r="L3702">
        <v>1.08135E-3</v>
      </c>
      <c r="M3702">
        <v>1.68271E-4</v>
      </c>
      <c r="N3702" t="s">
        <v>3</v>
      </c>
    </row>
    <row r="3703" spans="1:14" x14ac:dyDescent="0.3">
      <c r="A3703" t="s">
        <v>39</v>
      </c>
      <c r="B3703" s="1">
        <v>27</v>
      </c>
      <c r="C3703" s="1" t="s">
        <v>17</v>
      </c>
      <c r="D3703" s="1" t="s">
        <v>22</v>
      </c>
      <c r="E3703" s="1" t="s">
        <v>19</v>
      </c>
      <c r="F3703">
        <v>0.17277899999999999</v>
      </c>
      <c r="G3703">
        <v>0.188391</v>
      </c>
      <c r="H3703">
        <v>0.197988</v>
      </c>
      <c r="I3703">
        <v>0.212203</v>
      </c>
      <c r="J3703">
        <v>0.25003599999999998</v>
      </c>
      <c r="K3703">
        <v>0.31967800000000002</v>
      </c>
      <c r="L3703">
        <v>0.38649600000000001</v>
      </c>
      <c r="M3703">
        <v>0.44479000000000002</v>
      </c>
      <c r="N3703" t="s">
        <v>3</v>
      </c>
    </row>
    <row r="3704" spans="1:14" x14ac:dyDescent="0.3">
      <c r="A3704" t="s">
        <v>39</v>
      </c>
      <c r="B3704" s="1">
        <v>27</v>
      </c>
      <c r="C3704" s="1" t="s">
        <v>17</v>
      </c>
      <c r="D3704" s="1" t="s">
        <v>22</v>
      </c>
      <c r="E3704" s="1" t="s">
        <v>21</v>
      </c>
      <c r="F3704">
        <v>0</v>
      </c>
      <c r="G3704">
        <v>1.51121E-3</v>
      </c>
      <c r="H3704">
        <v>2.6630579999999998E-3</v>
      </c>
      <c r="I3704">
        <v>7.5050000000000004E-3</v>
      </c>
      <c r="J3704">
        <v>2.0919199999999999E-2</v>
      </c>
      <c r="K3704">
        <v>3.6135799999999899E-2</v>
      </c>
      <c r="L3704">
        <v>5.3934799999999998E-2</v>
      </c>
      <c r="M3704">
        <v>5.1294599999999899E-2</v>
      </c>
      <c r="N3704" t="s">
        <v>3</v>
      </c>
    </row>
    <row r="3705" spans="1:14" x14ac:dyDescent="0.3">
      <c r="A3705" t="s">
        <v>39</v>
      </c>
      <c r="B3705" s="1">
        <v>27</v>
      </c>
      <c r="C3705" s="1" t="s">
        <v>17</v>
      </c>
      <c r="D3705" s="1" t="s">
        <v>22</v>
      </c>
      <c r="E3705" s="1" t="s">
        <v>20</v>
      </c>
      <c r="F3705">
        <v>0.13157522999999999</v>
      </c>
      <c r="G3705">
        <v>0.14027218</v>
      </c>
      <c r="H3705">
        <v>0.1519373</v>
      </c>
      <c r="I3705">
        <v>0.12531980000000001</v>
      </c>
      <c r="J3705">
        <v>0.11998369</v>
      </c>
      <c r="K3705">
        <v>9.4390370000000001E-2</v>
      </c>
      <c r="L3705">
        <v>5.2647449999999998E-2</v>
      </c>
      <c r="M3705">
        <v>1.4641303E-2</v>
      </c>
      <c r="N3705" t="s">
        <v>3</v>
      </c>
    </row>
    <row r="3706" spans="1:14" x14ac:dyDescent="0.3">
      <c r="A3706" t="s">
        <v>39</v>
      </c>
      <c r="B3706" s="1">
        <v>27</v>
      </c>
      <c r="C3706" s="1" t="s">
        <v>17</v>
      </c>
      <c r="D3706" s="1" t="s">
        <v>22</v>
      </c>
      <c r="E3706" s="1" t="s">
        <v>15</v>
      </c>
      <c r="F3706">
        <v>5.3667634999999998E-2</v>
      </c>
      <c r="G3706">
        <v>5.8122709000000002E-2</v>
      </c>
      <c r="H3706">
        <v>6.4997812000000002E-2</v>
      </c>
      <c r="I3706">
        <v>4.8360628999999898E-2</v>
      </c>
      <c r="J3706">
        <v>4.1692463999999999E-2</v>
      </c>
      <c r="K3706">
        <v>3.1253691E-2</v>
      </c>
      <c r="L3706">
        <v>1.58918615E-2</v>
      </c>
      <c r="M3706">
        <v>3.7729364399999902E-3</v>
      </c>
      <c r="N3706" t="s">
        <v>3</v>
      </c>
    </row>
    <row r="3707" spans="1:14" x14ac:dyDescent="0.3">
      <c r="A3707" t="s">
        <v>39</v>
      </c>
      <c r="B3707" s="1">
        <v>27</v>
      </c>
      <c r="C3707" s="1" t="s">
        <v>17</v>
      </c>
      <c r="D3707" s="1" t="s">
        <v>23</v>
      </c>
      <c r="E3707" s="1" t="s">
        <v>20</v>
      </c>
      <c r="F3707">
        <v>1.56113E-2</v>
      </c>
      <c r="G3707">
        <v>1.90695E-2</v>
      </c>
      <c r="H3707">
        <v>2.3441099999999999E-2</v>
      </c>
      <c r="I3707">
        <v>3.5809199999999999E-2</v>
      </c>
      <c r="J3707">
        <v>4.5019900000000002E-2</v>
      </c>
      <c r="K3707">
        <v>5.5239499999999997E-2</v>
      </c>
      <c r="L3707">
        <v>7.0322899999999994E-2</v>
      </c>
      <c r="M3707">
        <v>9.2781000000000002E-2</v>
      </c>
      <c r="N3707" t="s">
        <v>3</v>
      </c>
    </row>
    <row r="3708" spans="1:14" x14ac:dyDescent="0.3">
      <c r="A3708" t="s">
        <v>39</v>
      </c>
      <c r="B3708" s="1">
        <v>27</v>
      </c>
      <c r="C3708" s="1" t="s">
        <v>17</v>
      </c>
      <c r="D3708" s="1" t="s">
        <v>23</v>
      </c>
      <c r="E3708" s="1" t="s">
        <v>15</v>
      </c>
      <c r="F3708">
        <v>3.1766700000000002E-2</v>
      </c>
      <c r="G3708">
        <v>3.9099700000000001E-2</v>
      </c>
      <c r="H3708">
        <v>4.7168799999999997E-2</v>
      </c>
      <c r="I3708">
        <v>4.4028200000000003E-2</v>
      </c>
      <c r="J3708">
        <v>4.4965600000000001E-2</v>
      </c>
      <c r="K3708">
        <v>4.3405199999999998E-2</v>
      </c>
      <c r="L3708">
        <v>3.7758E-2</v>
      </c>
      <c r="M3708">
        <v>2.5652500000000002E-2</v>
      </c>
      <c r="N3708" t="s">
        <v>3</v>
      </c>
    </row>
    <row r="3709" spans="1:14" x14ac:dyDescent="0.3">
      <c r="A3709" t="s">
        <v>39</v>
      </c>
      <c r="B3709" s="1">
        <v>27</v>
      </c>
      <c r="C3709" s="1" t="s">
        <v>17</v>
      </c>
      <c r="D3709" s="1" t="s">
        <v>16</v>
      </c>
      <c r="E3709" s="1" t="s">
        <v>15</v>
      </c>
      <c r="F3709">
        <v>1.01552E-2</v>
      </c>
      <c r="G3709">
        <v>1.05504E-2</v>
      </c>
      <c r="H3709">
        <v>1.0711231E-2</v>
      </c>
      <c r="I3709">
        <v>1.011544E-2</v>
      </c>
      <c r="J3709">
        <v>1.0340893E-2</v>
      </c>
      <c r="K3709">
        <v>1.0524883299999999E-2</v>
      </c>
      <c r="L3709">
        <v>1.06787918699999E-2</v>
      </c>
      <c r="M3709">
        <v>1.0354560402959999E-2</v>
      </c>
      <c r="N3709" t="s">
        <v>3</v>
      </c>
    </row>
    <row r="3710" spans="1:14" x14ac:dyDescent="0.3">
      <c r="A3710" t="s">
        <v>39</v>
      </c>
      <c r="B3710" s="1">
        <v>27</v>
      </c>
      <c r="C3710" s="1" t="s">
        <v>25</v>
      </c>
      <c r="D3710" s="1" t="s">
        <v>24</v>
      </c>
      <c r="E3710" s="1" t="s">
        <v>13</v>
      </c>
      <c r="F3710">
        <v>2.8439699999999998E-2</v>
      </c>
      <c r="G3710">
        <v>3.11875E-2</v>
      </c>
      <c r="H3710">
        <v>3.4753699999999998E-2</v>
      </c>
      <c r="I3710">
        <v>3.5004800000000003E-2</v>
      </c>
      <c r="J3710">
        <v>3.65768E-2</v>
      </c>
      <c r="K3710">
        <v>3.6877100000000003E-2</v>
      </c>
      <c r="L3710">
        <v>3.5293199999999997E-2</v>
      </c>
      <c r="M3710">
        <v>2.97252E-2</v>
      </c>
      <c r="N3710" t="s">
        <v>3</v>
      </c>
    </row>
    <row r="3711" spans="1:14" x14ac:dyDescent="0.3">
      <c r="A3711" t="s">
        <v>39</v>
      </c>
      <c r="B3711" s="1">
        <v>27</v>
      </c>
      <c r="C3711" s="1" t="s">
        <v>25</v>
      </c>
      <c r="D3711" s="1" t="s">
        <v>26</v>
      </c>
      <c r="E3711" s="1" t="s">
        <v>8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 t="s">
        <v>3</v>
      </c>
    </row>
    <row r="3712" spans="1:14" x14ac:dyDescent="0.3">
      <c r="A3712" t="s">
        <v>39</v>
      </c>
      <c r="B3712" s="1">
        <v>27</v>
      </c>
      <c r="C3712" s="1" t="s">
        <v>25</v>
      </c>
      <c r="D3712" s="1" t="s">
        <v>26</v>
      </c>
      <c r="E3712" s="1" t="s">
        <v>27</v>
      </c>
      <c r="F3712">
        <v>8.2486600000000005E-4</v>
      </c>
      <c r="G3712">
        <v>1.2031100000000001E-3</v>
      </c>
      <c r="H3712">
        <v>1.63072E-3</v>
      </c>
      <c r="I3712">
        <v>2.2617000000000002E-3</v>
      </c>
      <c r="J3712">
        <v>2.8195799999999999E-3</v>
      </c>
      <c r="K3712">
        <v>3.60188E-3</v>
      </c>
      <c r="L3712">
        <v>4.8292600000000001E-3</v>
      </c>
      <c r="M3712">
        <v>7.4423500000000004E-3</v>
      </c>
      <c r="N3712" t="s">
        <v>3</v>
      </c>
    </row>
    <row r="3713" spans="1:14" x14ac:dyDescent="0.3">
      <c r="A3713" t="s">
        <v>39</v>
      </c>
      <c r="B3713" s="1">
        <v>27</v>
      </c>
      <c r="C3713" s="1" t="s">
        <v>25</v>
      </c>
      <c r="D3713" s="1" t="s">
        <v>26</v>
      </c>
      <c r="E3713" s="1" t="s">
        <v>13</v>
      </c>
      <c r="F3713">
        <v>2.0482110000000001E-2</v>
      </c>
      <c r="G3713">
        <v>2.1867749999999998E-2</v>
      </c>
      <c r="H3713">
        <v>2.3109060000000001E-2</v>
      </c>
      <c r="I3713">
        <v>1.7850189999999998E-2</v>
      </c>
      <c r="J3713">
        <v>1.7059320000000003E-2</v>
      </c>
      <c r="K3713">
        <v>1.4381212000000001E-2</v>
      </c>
      <c r="L3713">
        <v>1.0512245E-2</v>
      </c>
      <c r="M3713">
        <v>5.7428599999999998E-3</v>
      </c>
      <c r="N3713" t="s">
        <v>3</v>
      </c>
    </row>
    <row r="3714" spans="1:14" x14ac:dyDescent="0.3">
      <c r="A3714" t="s">
        <v>39</v>
      </c>
      <c r="B3714" s="1">
        <v>27</v>
      </c>
      <c r="C3714" s="1" t="s">
        <v>25</v>
      </c>
      <c r="D3714" s="1" t="s">
        <v>28</v>
      </c>
      <c r="E3714" s="1" t="s">
        <v>9</v>
      </c>
      <c r="F3714">
        <v>2.489794E-3</v>
      </c>
      <c r="G3714">
        <v>7.8903370000000007E-3</v>
      </c>
      <c r="H3714">
        <v>2.071656299999999E-2</v>
      </c>
      <c r="I3714">
        <v>3.9312245999999995E-2</v>
      </c>
      <c r="J3714">
        <v>6.7445125199999997E-2</v>
      </c>
      <c r="K3714">
        <v>0.10027866390000001</v>
      </c>
      <c r="L3714">
        <v>0.12471464809999999</v>
      </c>
      <c r="M3714">
        <v>0.1227664735999999</v>
      </c>
      <c r="N3714" t="s">
        <v>3</v>
      </c>
    </row>
    <row r="3715" spans="1:14" x14ac:dyDescent="0.3">
      <c r="A3715" t="s">
        <v>39</v>
      </c>
      <c r="B3715" s="1">
        <v>27</v>
      </c>
      <c r="C3715" s="1" t="s">
        <v>25</v>
      </c>
      <c r="D3715" s="1" t="s">
        <v>28</v>
      </c>
      <c r="E3715" s="1" t="s">
        <v>13</v>
      </c>
      <c r="F3715">
        <v>0.1373022299999998</v>
      </c>
      <c r="G3715">
        <v>0.14623242999999989</v>
      </c>
      <c r="H3715">
        <v>0.15434478999999901</v>
      </c>
      <c r="I3715">
        <v>0.14982068999999901</v>
      </c>
      <c r="J3715">
        <v>0.14100072999999991</v>
      </c>
      <c r="K3715">
        <v>0.12387295</v>
      </c>
      <c r="L3715">
        <v>9.8925280999999796E-2</v>
      </c>
      <c r="M3715">
        <v>5.8942465999999888E-2</v>
      </c>
      <c r="N3715" t="s">
        <v>3</v>
      </c>
    </row>
    <row r="3716" spans="1:14" x14ac:dyDescent="0.3">
      <c r="A3716" t="s">
        <v>39</v>
      </c>
      <c r="B3716" s="1">
        <v>27</v>
      </c>
      <c r="C3716" s="1" t="s">
        <v>25</v>
      </c>
      <c r="D3716" s="1" t="s">
        <v>29</v>
      </c>
      <c r="E3716" s="1" t="s">
        <v>27</v>
      </c>
      <c r="F3716">
        <v>1.61159954E-3</v>
      </c>
      <c r="G3716">
        <v>2.2675179599999998E-3</v>
      </c>
      <c r="H3716">
        <v>2.6503270000000001E-3</v>
      </c>
      <c r="I3716">
        <v>2.9415561000000002E-3</v>
      </c>
      <c r="J3716">
        <v>3.2539140999999997E-3</v>
      </c>
      <c r="K3716">
        <v>3.5678193E-3</v>
      </c>
      <c r="L3716">
        <v>3.8688321E-3</v>
      </c>
      <c r="M3716">
        <v>4.1434580999999996E-3</v>
      </c>
      <c r="N3716" t="s">
        <v>3</v>
      </c>
    </row>
    <row r="3717" spans="1:14" x14ac:dyDescent="0.3">
      <c r="A3717" t="s">
        <v>39</v>
      </c>
      <c r="B3717" s="1">
        <v>27</v>
      </c>
      <c r="C3717" s="1" t="s">
        <v>25</v>
      </c>
      <c r="D3717" s="1" t="s">
        <v>29</v>
      </c>
      <c r="E3717" s="1" t="s">
        <v>13</v>
      </c>
      <c r="F3717">
        <v>1.4539086000000001E-2</v>
      </c>
      <c r="G3717">
        <v>1.7150454000000002E-2</v>
      </c>
      <c r="H3717">
        <v>2.0106886000000001E-2</v>
      </c>
      <c r="I3717">
        <v>1.9547060999999998E-2</v>
      </c>
      <c r="J3717">
        <v>2.0796761800000001E-2</v>
      </c>
      <c r="K3717">
        <v>2.0322496800000003E-2</v>
      </c>
      <c r="L3717">
        <v>1.80231062E-2</v>
      </c>
      <c r="M3717">
        <v>1.2473596E-2</v>
      </c>
      <c r="N3717" t="s">
        <v>3</v>
      </c>
    </row>
    <row r="3718" spans="1:14" x14ac:dyDescent="0.3">
      <c r="A3718" t="s">
        <v>39</v>
      </c>
      <c r="B3718" s="1">
        <v>27</v>
      </c>
      <c r="C3718" s="1" t="s">
        <v>25</v>
      </c>
      <c r="D3718" s="1" t="s">
        <v>30</v>
      </c>
      <c r="E3718" s="1" t="s">
        <v>9</v>
      </c>
      <c r="F3718">
        <v>1.6168599999999999E-3</v>
      </c>
      <c r="G3718">
        <v>3.29197E-3</v>
      </c>
      <c r="H3718">
        <v>4.9731799999999998E-3</v>
      </c>
      <c r="I3718">
        <v>6.9127800000000003E-3</v>
      </c>
      <c r="J3718">
        <v>8.6952599999999998E-3</v>
      </c>
      <c r="K3718">
        <v>1.0700299999999999E-2</v>
      </c>
      <c r="L3718">
        <v>1.2932000000000001E-2</v>
      </c>
      <c r="M3718">
        <v>1.4560500000000001E-2</v>
      </c>
      <c r="N3718" t="s">
        <v>3</v>
      </c>
    </row>
    <row r="3719" spans="1:14" x14ac:dyDescent="0.3">
      <c r="A3719" t="s">
        <v>39</v>
      </c>
      <c r="B3719" s="1">
        <v>27</v>
      </c>
      <c r="C3719" s="1" t="s">
        <v>25</v>
      </c>
      <c r="D3719" s="1" t="s">
        <v>30</v>
      </c>
      <c r="E3719" s="1" t="s">
        <v>13</v>
      </c>
      <c r="F3719">
        <v>1.9545799999999999E-2</v>
      </c>
      <c r="G3719">
        <v>1.8231000000000001E-2</v>
      </c>
      <c r="H3719">
        <v>1.61158E-2</v>
      </c>
      <c r="I3719">
        <v>1.4034700000000001E-2</v>
      </c>
      <c r="J3719">
        <v>1.17865E-2</v>
      </c>
      <c r="K3719">
        <v>9.4468899999999995E-3</v>
      </c>
      <c r="L3719">
        <v>7.02559E-3</v>
      </c>
      <c r="M3719">
        <v>4.1525499999999996E-3</v>
      </c>
      <c r="N3719" t="s">
        <v>3</v>
      </c>
    </row>
    <row r="3720" spans="1:14" x14ac:dyDescent="0.3">
      <c r="A3720" t="s">
        <v>39</v>
      </c>
      <c r="B3720" s="1">
        <v>27</v>
      </c>
      <c r="C3720" s="1" t="s">
        <v>25</v>
      </c>
      <c r="D3720" s="1" t="s">
        <v>31</v>
      </c>
      <c r="E3720" s="1" t="s">
        <v>27</v>
      </c>
      <c r="F3720">
        <v>1.5851704910000001E-3</v>
      </c>
      <c r="G3720">
        <v>2.5750349799999999E-3</v>
      </c>
      <c r="H3720">
        <v>2.9439181799999999E-3</v>
      </c>
      <c r="I3720">
        <v>3.1548125300000004E-3</v>
      </c>
      <c r="J3720">
        <v>3.2105399400000002E-3</v>
      </c>
      <c r="K3720">
        <v>3.2191562899999996E-3</v>
      </c>
      <c r="L3720">
        <v>3.2293030999999998E-3</v>
      </c>
      <c r="M3720">
        <v>3.2258905399999999E-3</v>
      </c>
      <c r="N3720" t="s">
        <v>3</v>
      </c>
    </row>
    <row r="3721" spans="1:14" x14ac:dyDescent="0.3">
      <c r="A3721" t="s">
        <v>39</v>
      </c>
      <c r="B3721" s="1">
        <v>27</v>
      </c>
      <c r="C3721" s="1" t="s">
        <v>25</v>
      </c>
      <c r="D3721" s="1" t="s">
        <v>31</v>
      </c>
      <c r="E3721" s="1" t="s">
        <v>13</v>
      </c>
      <c r="F3721">
        <v>3.8092213000000003E-3</v>
      </c>
      <c r="G3721">
        <v>1.92939266E-3</v>
      </c>
      <c r="H3721">
        <v>1.1357064100000001E-3</v>
      </c>
      <c r="I3721">
        <v>5.9327394999999995E-4</v>
      </c>
      <c r="J3721">
        <v>3.3286867899999994E-4</v>
      </c>
      <c r="K3721">
        <v>1.6156596E-4</v>
      </c>
      <c r="L3721">
        <v>6.3135189000000001E-5</v>
      </c>
      <c r="M3721">
        <v>1.22337407E-5</v>
      </c>
      <c r="N3721" t="s">
        <v>3</v>
      </c>
    </row>
    <row r="3722" spans="1:14" x14ac:dyDescent="0.3">
      <c r="A3722" t="s">
        <v>39</v>
      </c>
      <c r="B3722" s="1">
        <v>27</v>
      </c>
      <c r="C3722" s="1" t="s">
        <v>25</v>
      </c>
      <c r="D3722" s="1" t="s">
        <v>32</v>
      </c>
      <c r="E3722" s="1" t="s">
        <v>9</v>
      </c>
      <c r="F3722">
        <v>1.2564305999999991E-3</v>
      </c>
      <c r="G3722">
        <v>1.933768699999997E-3</v>
      </c>
      <c r="H3722">
        <v>2.8720804999999997E-3</v>
      </c>
      <c r="I3722">
        <v>3.553311999999999E-3</v>
      </c>
      <c r="J3722">
        <v>4.0471882999999998E-3</v>
      </c>
      <c r="K3722">
        <v>4.2256800999999986E-3</v>
      </c>
      <c r="L3722">
        <v>4.1440326999999978E-3</v>
      </c>
      <c r="M3722">
        <v>3.4781297999999976E-3</v>
      </c>
      <c r="N3722" t="s">
        <v>3</v>
      </c>
    </row>
    <row r="3723" spans="1:14" x14ac:dyDescent="0.3">
      <c r="A3723" t="s">
        <v>39</v>
      </c>
      <c r="B3723" s="1">
        <v>27</v>
      </c>
      <c r="C3723" s="1" t="s">
        <v>25</v>
      </c>
      <c r="D3723" s="1" t="s">
        <v>32</v>
      </c>
      <c r="E3723" s="1" t="s">
        <v>27</v>
      </c>
      <c r="F3723">
        <v>1.8595436999999999E-4</v>
      </c>
      <c r="G3723">
        <v>1.316694039999999E-3</v>
      </c>
      <c r="H3723">
        <v>3.0424314699999998E-3</v>
      </c>
      <c r="I3723">
        <v>4.9062775649999901E-3</v>
      </c>
      <c r="J3723">
        <v>7.0161665939999975E-3</v>
      </c>
      <c r="K3723">
        <v>9.2521515299999989E-3</v>
      </c>
      <c r="L3723">
        <v>1.2566227299999989E-2</v>
      </c>
      <c r="M3723">
        <v>2.00579748E-2</v>
      </c>
      <c r="N3723" t="s">
        <v>3</v>
      </c>
    </row>
    <row r="3724" spans="1:14" x14ac:dyDescent="0.3">
      <c r="A3724" t="s">
        <v>39</v>
      </c>
      <c r="B3724" s="1">
        <v>27</v>
      </c>
      <c r="C3724" s="1" t="s">
        <v>25</v>
      </c>
      <c r="D3724" s="1" t="s">
        <v>32</v>
      </c>
      <c r="E3724" s="1" t="s">
        <v>21</v>
      </c>
      <c r="F3724">
        <v>1.66717916E-5</v>
      </c>
      <c r="G3724">
        <v>1.4886967878999999E-3</v>
      </c>
      <c r="H3724">
        <v>3.5134728372999999E-3</v>
      </c>
      <c r="I3724">
        <v>5.7308965929E-3</v>
      </c>
      <c r="J3724">
        <v>8.25929138379E-3</v>
      </c>
      <c r="K3724">
        <v>1.053100605999999E-2</v>
      </c>
      <c r="L3724">
        <v>1.3254756609999998E-2</v>
      </c>
      <c r="M3724">
        <v>1.82081732E-2</v>
      </c>
      <c r="N3724" t="s">
        <v>3</v>
      </c>
    </row>
    <row r="3725" spans="1:14" x14ac:dyDescent="0.3">
      <c r="A3725" t="s">
        <v>39</v>
      </c>
      <c r="B3725" s="1">
        <v>27</v>
      </c>
      <c r="C3725" s="1" t="s">
        <v>25</v>
      </c>
      <c r="D3725" s="1" t="s">
        <v>32</v>
      </c>
      <c r="E3725" s="1" t="s">
        <v>13</v>
      </c>
      <c r="F3725">
        <v>0.12387179999999989</v>
      </c>
      <c r="G3725">
        <v>0.12561953999999989</v>
      </c>
      <c r="H3725">
        <v>0.1273414679999999</v>
      </c>
      <c r="I3725">
        <v>0.124406774</v>
      </c>
      <c r="J3725">
        <v>0.12171771499999989</v>
      </c>
      <c r="K3725">
        <v>0.1189560449999999</v>
      </c>
      <c r="L3725">
        <v>0.1105427819999999</v>
      </c>
      <c r="M3725">
        <v>8.8710693499999993E-2</v>
      </c>
      <c r="N3725" t="s">
        <v>3</v>
      </c>
    </row>
    <row r="3726" spans="1:14" x14ac:dyDescent="0.3">
      <c r="A3726" t="s">
        <v>39</v>
      </c>
      <c r="B3726" s="1">
        <v>27</v>
      </c>
      <c r="C3726" s="1" t="s">
        <v>25</v>
      </c>
      <c r="D3726" s="1" t="s">
        <v>33</v>
      </c>
      <c r="E3726" s="1" t="s">
        <v>13</v>
      </c>
      <c r="F3726">
        <v>4.01667E-2</v>
      </c>
      <c r="G3726">
        <v>4.2311000000000001E-2</v>
      </c>
      <c r="H3726">
        <v>4.4519900000000001E-2</v>
      </c>
      <c r="I3726">
        <v>4.1301200000000003E-2</v>
      </c>
      <c r="J3726">
        <v>4.1508099999999999E-2</v>
      </c>
      <c r="K3726">
        <v>3.9687E-2</v>
      </c>
      <c r="L3726">
        <v>3.5587899999999999E-2</v>
      </c>
      <c r="M3726">
        <v>2.7720499999999999E-2</v>
      </c>
      <c r="N3726" t="s">
        <v>3</v>
      </c>
    </row>
    <row r="3727" spans="1:14" x14ac:dyDescent="0.3">
      <c r="A3727" t="s">
        <v>39</v>
      </c>
      <c r="B3727" s="1">
        <v>26</v>
      </c>
      <c r="C3727" s="1" t="s">
        <v>4</v>
      </c>
      <c r="D3727" s="1" t="s">
        <v>10</v>
      </c>
      <c r="E3727" s="1" t="s">
        <v>9</v>
      </c>
      <c r="F3727">
        <v>1.17385E-4</v>
      </c>
      <c r="G3727">
        <v>1.18671E-4</v>
      </c>
      <c r="H3727">
        <v>1.2318600000000001E-4</v>
      </c>
      <c r="I3727">
        <v>8.6260400000000005E-5</v>
      </c>
      <c r="J3727">
        <v>6.6995499999999999E-5</v>
      </c>
      <c r="K3727">
        <v>4.3229300000000003E-5</v>
      </c>
      <c r="L3727">
        <v>2.0925899999999999E-5</v>
      </c>
      <c r="M3727">
        <v>5.2104500000000002E-6</v>
      </c>
      <c r="N3727" t="s">
        <v>3</v>
      </c>
    </row>
    <row r="3728" spans="1:14" x14ac:dyDescent="0.3">
      <c r="A3728" t="s">
        <v>39</v>
      </c>
      <c r="B3728" s="1">
        <v>26</v>
      </c>
      <c r="C3728" s="1" t="s">
        <v>4</v>
      </c>
      <c r="D3728" s="1" t="s">
        <v>10</v>
      </c>
      <c r="E3728" s="1" t="s">
        <v>11</v>
      </c>
      <c r="F3728">
        <v>8.9474900000000002E-4</v>
      </c>
      <c r="G3728">
        <v>1.04561E-3</v>
      </c>
      <c r="H3728">
        <v>1.2414399999999999E-3</v>
      </c>
      <c r="I3728">
        <v>1.3359400000000001E-3</v>
      </c>
      <c r="J3728">
        <v>1.4949799999999999E-3</v>
      </c>
      <c r="K3728">
        <v>1.6501899999999999E-3</v>
      </c>
      <c r="L3728">
        <v>1.7865100000000001E-3</v>
      </c>
      <c r="M3728">
        <v>1.89018E-3</v>
      </c>
      <c r="N3728" t="s">
        <v>3</v>
      </c>
    </row>
    <row r="3729" spans="1:14" x14ac:dyDescent="0.3">
      <c r="A3729" t="s">
        <v>39</v>
      </c>
      <c r="B3729" s="1">
        <v>26</v>
      </c>
      <c r="C3729" s="1" t="s">
        <v>4</v>
      </c>
      <c r="D3729" s="1" t="s">
        <v>2</v>
      </c>
      <c r="E3729" s="1" t="s">
        <v>1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 t="s">
        <v>3</v>
      </c>
    </row>
    <row r="3730" spans="1:14" x14ac:dyDescent="0.3">
      <c r="A3730" t="s">
        <v>39</v>
      </c>
      <c r="B3730" s="1">
        <v>26</v>
      </c>
      <c r="C3730" s="1" t="s">
        <v>4</v>
      </c>
      <c r="D3730" s="1" t="s">
        <v>2</v>
      </c>
      <c r="E3730" s="1" t="s">
        <v>9</v>
      </c>
      <c r="F3730">
        <v>5.3959699999999999E-3</v>
      </c>
      <c r="G3730">
        <v>6.1409799999999999E-3</v>
      </c>
      <c r="H3730">
        <v>7.3566300000000003E-3</v>
      </c>
      <c r="I3730">
        <v>5.6929199999999998E-3</v>
      </c>
      <c r="J3730">
        <v>4.8306699999999996E-3</v>
      </c>
      <c r="K3730">
        <v>3.4202299999999998E-3</v>
      </c>
      <c r="L3730">
        <v>1.72613E-3</v>
      </c>
      <c r="M3730">
        <v>4.05394E-4</v>
      </c>
      <c r="N3730" t="s">
        <v>3</v>
      </c>
    </row>
    <row r="3731" spans="1:14" x14ac:dyDescent="0.3">
      <c r="A3731" t="s">
        <v>39</v>
      </c>
      <c r="B3731" s="1">
        <v>26</v>
      </c>
      <c r="C3731" s="1" t="s">
        <v>4</v>
      </c>
      <c r="D3731" s="1" t="s">
        <v>2</v>
      </c>
      <c r="E3731" s="1" t="s">
        <v>11</v>
      </c>
      <c r="F3731">
        <v>1.8687100000000002E-2</v>
      </c>
      <c r="G3731">
        <v>2.1582799999999999E-2</v>
      </c>
      <c r="H3731">
        <v>2.4593E-2</v>
      </c>
      <c r="I3731">
        <v>2.9468500000000002E-2</v>
      </c>
      <c r="J3731">
        <v>3.4912400000000003E-2</v>
      </c>
      <c r="K3731">
        <v>4.3496800000000002E-2</v>
      </c>
      <c r="L3731">
        <v>5.3331099999999999E-2</v>
      </c>
      <c r="M3731">
        <v>6.2194600000000003E-2</v>
      </c>
      <c r="N3731" t="s">
        <v>3</v>
      </c>
    </row>
    <row r="3732" spans="1:14" x14ac:dyDescent="0.3">
      <c r="A3732" t="s">
        <v>39</v>
      </c>
      <c r="B3732" s="1">
        <v>26</v>
      </c>
      <c r="C3732" s="1" t="s">
        <v>4</v>
      </c>
      <c r="D3732" s="1" t="s">
        <v>2</v>
      </c>
      <c r="E3732" s="1" t="s">
        <v>13</v>
      </c>
      <c r="F3732">
        <v>1.7547500000000001E-2</v>
      </c>
      <c r="G3732">
        <v>1.9507099999999999E-2</v>
      </c>
      <c r="H3732">
        <v>2.24175E-2</v>
      </c>
      <c r="I3732">
        <v>1.9322700000000002E-2</v>
      </c>
      <c r="J3732">
        <v>1.84408E-2</v>
      </c>
      <c r="K3732">
        <v>1.3610300000000001E-2</v>
      </c>
      <c r="L3732">
        <v>7.43453E-3</v>
      </c>
      <c r="M3732">
        <v>1.9982099999999998E-3</v>
      </c>
      <c r="N3732" t="s">
        <v>3</v>
      </c>
    </row>
    <row r="3733" spans="1:14" x14ac:dyDescent="0.3">
      <c r="A3733" t="s">
        <v>39</v>
      </c>
      <c r="B3733" s="1">
        <v>26</v>
      </c>
      <c r="C3733" s="1" t="s">
        <v>4</v>
      </c>
      <c r="D3733" s="1" t="s">
        <v>5</v>
      </c>
      <c r="E3733" s="1" t="s">
        <v>1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 t="s">
        <v>3</v>
      </c>
    </row>
    <row r="3734" spans="1:14" x14ac:dyDescent="0.3">
      <c r="A3734" t="s">
        <v>39</v>
      </c>
      <c r="B3734" s="1">
        <v>26</v>
      </c>
      <c r="C3734" s="1" t="s">
        <v>4</v>
      </c>
      <c r="D3734" s="1" t="s">
        <v>5</v>
      </c>
      <c r="E3734" s="1" t="s">
        <v>8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 t="s">
        <v>3</v>
      </c>
    </row>
    <row r="3735" spans="1:14" x14ac:dyDescent="0.3">
      <c r="A3735" t="s">
        <v>39</v>
      </c>
      <c r="B3735" s="1">
        <v>26</v>
      </c>
      <c r="C3735" s="1" t="s">
        <v>4</v>
      </c>
      <c r="D3735" s="1" t="s">
        <v>5</v>
      </c>
      <c r="E3735" s="1" t="s">
        <v>9</v>
      </c>
      <c r="F3735">
        <v>4.5143599999999999E-4</v>
      </c>
      <c r="G3735">
        <v>5.4230700000000001E-4</v>
      </c>
      <c r="H3735">
        <v>6.9657900000000001E-4</v>
      </c>
      <c r="I3735">
        <v>5.0777099999999996E-4</v>
      </c>
      <c r="J3735">
        <v>4.3936600000000001E-4</v>
      </c>
      <c r="K3735">
        <v>3.0518599999999999E-4</v>
      </c>
      <c r="L3735">
        <v>1.52748E-4</v>
      </c>
      <c r="M3735">
        <v>3.7140300000000001E-5</v>
      </c>
      <c r="N3735" t="s">
        <v>3</v>
      </c>
    </row>
    <row r="3736" spans="1:14" x14ac:dyDescent="0.3">
      <c r="A3736" t="s">
        <v>39</v>
      </c>
      <c r="B3736" s="1">
        <v>26</v>
      </c>
      <c r="C3736" s="1" t="s">
        <v>4</v>
      </c>
      <c r="D3736" s="1" t="s">
        <v>5</v>
      </c>
      <c r="E3736" s="1" t="s">
        <v>11</v>
      </c>
      <c r="F3736">
        <v>2.6286E-2</v>
      </c>
      <c r="G3736">
        <v>3.2508500000000003E-2</v>
      </c>
      <c r="H3736">
        <v>4.04915E-2</v>
      </c>
      <c r="I3736">
        <v>4.4164200000000001E-2</v>
      </c>
      <c r="J3736">
        <v>5.2655199999999999E-2</v>
      </c>
      <c r="K3736">
        <v>6.2559400000000001E-2</v>
      </c>
      <c r="L3736">
        <v>7.3022699999999996E-2</v>
      </c>
      <c r="M3736">
        <v>8.3447499999999994E-2</v>
      </c>
      <c r="N3736" t="s">
        <v>3</v>
      </c>
    </row>
    <row r="3737" spans="1:14" x14ac:dyDescent="0.3">
      <c r="A3737" t="s">
        <v>39</v>
      </c>
      <c r="B3737" s="1">
        <v>26</v>
      </c>
      <c r="C3737" s="1" t="s">
        <v>4</v>
      </c>
      <c r="D3737" s="1" t="s">
        <v>5</v>
      </c>
      <c r="E3737" s="1" t="s">
        <v>13</v>
      </c>
      <c r="F3737">
        <v>1.9409200000000001E-3</v>
      </c>
      <c r="G3737">
        <v>2.2857799999999998E-3</v>
      </c>
      <c r="H3737">
        <v>2.8212799999999998E-3</v>
      </c>
      <c r="I3737">
        <v>2.19302E-3</v>
      </c>
      <c r="J3737">
        <v>2.09947E-3</v>
      </c>
      <c r="K3737">
        <v>1.49423E-3</v>
      </c>
      <c r="L3737">
        <v>7.9068699999999999E-4</v>
      </c>
      <c r="M3737">
        <v>2.1376199999999999E-4</v>
      </c>
      <c r="N3737" t="s">
        <v>3</v>
      </c>
    </row>
    <row r="3738" spans="1:14" x14ac:dyDescent="0.3">
      <c r="A3738" t="s">
        <v>39</v>
      </c>
      <c r="B3738" s="1">
        <v>26</v>
      </c>
      <c r="C3738" s="1" t="s">
        <v>4</v>
      </c>
      <c r="D3738" s="1" t="s">
        <v>12</v>
      </c>
      <c r="E3738" s="1" t="s">
        <v>11</v>
      </c>
      <c r="F3738">
        <v>7.2587400000000005E-4</v>
      </c>
      <c r="G3738">
        <v>8.4236700000000001E-4</v>
      </c>
      <c r="H3738">
        <v>1.0042300000000001E-3</v>
      </c>
      <c r="I3738">
        <v>1.0945200000000001E-3</v>
      </c>
      <c r="J3738">
        <v>1.2232600000000001E-3</v>
      </c>
      <c r="K3738">
        <v>1.3491600000000001E-3</v>
      </c>
      <c r="L3738">
        <v>1.46675E-3</v>
      </c>
      <c r="M3738">
        <v>1.5642500000000001E-3</v>
      </c>
      <c r="N3738" t="s">
        <v>3</v>
      </c>
    </row>
    <row r="3739" spans="1:14" x14ac:dyDescent="0.3">
      <c r="A3739" t="s">
        <v>39</v>
      </c>
      <c r="B3739" s="1">
        <v>26</v>
      </c>
      <c r="C3739" s="1" t="s">
        <v>4</v>
      </c>
      <c r="D3739" s="1" t="s">
        <v>6</v>
      </c>
      <c r="E3739" s="1" t="s">
        <v>1</v>
      </c>
      <c r="F3739">
        <v>7.4445099999999997E-3</v>
      </c>
      <c r="G3739">
        <v>7.7712700000000003E-3</v>
      </c>
      <c r="H3739">
        <v>8.3661800000000008E-3</v>
      </c>
      <c r="I3739">
        <v>1.2830599999999999E-2</v>
      </c>
      <c r="J3739">
        <v>8.2185999999999995E-3</v>
      </c>
      <c r="K3739">
        <v>2.2128500000000001E-3</v>
      </c>
      <c r="L3739">
        <v>4.1637299999999999E-4</v>
      </c>
      <c r="M3739">
        <v>4.1813300000000002E-5</v>
      </c>
      <c r="N3739" t="s">
        <v>3</v>
      </c>
    </row>
    <row r="3740" spans="1:14" x14ac:dyDescent="0.3">
      <c r="A3740" t="s">
        <v>39</v>
      </c>
      <c r="B3740" s="1">
        <v>26</v>
      </c>
      <c r="C3740" s="1" t="s">
        <v>4</v>
      </c>
      <c r="D3740" s="1" t="s">
        <v>6</v>
      </c>
      <c r="E3740" s="1" t="s">
        <v>9</v>
      </c>
      <c r="F3740">
        <v>1.3015000000000001E-2</v>
      </c>
      <c r="G3740">
        <v>1.52076E-2</v>
      </c>
      <c r="H3740">
        <v>1.8403699999999999E-2</v>
      </c>
      <c r="I3740">
        <v>1.44446E-2</v>
      </c>
      <c r="J3740">
        <v>1.3125E-2</v>
      </c>
      <c r="K3740">
        <v>1.0500799999999999E-2</v>
      </c>
      <c r="L3740">
        <v>6.1013400000000002E-3</v>
      </c>
      <c r="M3740">
        <v>1.6542799999999999E-3</v>
      </c>
      <c r="N3740" t="s">
        <v>3</v>
      </c>
    </row>
    <row r="3741" spans="1:14" x14ac:dyDescent="0.3">
      <c r="A3741" t="s">
        <v>39</v>
      </c>
      <c r="B3741" s="1">
        <v>26</v>
      </c>
      <c r="C3741" s="1" t="s">
        <v>4</v>
      </c>
      <c r="D3741" s="1" t="s">
        <v>6</v>
      </c>
      <c r="E3741" s="1" t="s">
        <v>11</v>
      </c>
      <c r="F3741">
        <v>1.48089E-2</v>
      </c>
      <c r="G3741">
        <v>1.7545100000000001E-2</v>
      </c>
      <c r="H3741">
        <v>2.0211300000000001E-2</v>
      </c>
      <c r="I3741">
        <v>2.5014600000000001E-2</v>
      </c>
      <c r="J3741">
        <v>3.18979E-2</v>
      </c>
      <c r="K3741">
        <v>4.5245800000000003E-2</v>
      </c>
      <c r="L3741">
        <v>6.4512799999999995E-2</v>
      </c>
      <c r="M3741">
        <v>8.7949100000000002E-2</v>
      </c>
      <c r="N3741" t="s">
        <v>3</v>
      </c>
    </row>
    <row r="3742" spans="1:14" x14ac:dyDescent="0.3">
      <c r="A3742" t="s">
        <v>39</v>
      </c>
      <c r="B3742" s="1">
        <v>26</v>
      </c>
      <c r="C3742" s="1" t="s">
        <v>4</v>
      </c>
      <c r="D3742" s="1" t="s">
        <v>6</v>
      </c>
      <c r="E3742" s="1" t="s">
        <v>13</v>
      </c>
      <c r="F3742">
        <v>3.9076899999999998E-2</v>
      </c>
      <c r="G3742">
        <v>4.4561700000000003E-2</v>
      </c>
      <c r="H3742">
        <v>5.1800499999999999E-2</v>
      </c>
      <c r="I3742">
        <v>4.63598E-2</v>
      </c>
      <c r="J3742">
        <v>4.7680899999999998E-2</v>
      </c>
      <c r="K3742">
        <v>4.01771E-2</v>
      </c>
      <c r="L3742">
        <v>2.5616E-2</v>
      </c>
      <c r="M3742">
        <v>8.0870200000000003E-3</v>
      </c>
      <c r="N3742" t="s">
        <v>3</v>
      </c>
    </row>
    <row r="3743" spans="1:14" x14ac:dyDescent="0.3">
      <c r="A3743" t="s">
        <v>39</v>
      </c>
      <c r="B3743" s="1">
        <v>26</v>
      </c>
      <c r="C3743" s="1" t="s">
        <v>4</v>
      </c>
      <c r="D3743" s="1" t="s">
        <v>6</v>
      </c>
      <c r="E3743" s="1" t="s">
        <v>14</v>
      </c>
      <c r="F3743">
        <v>0.106632</v>
      </c>
      <c r="G3743">
        <v>0.102422</v>
      </c>
      <c r="H3743">
        <v>9.9988400000000005E-2</v>
      </c>
      <c r="I3743">
        <v>0.120584</v>
      </c>
      <c r="J3743">
        <v>0.122118</v>
      </c>
      <c r="K3743">
        <v>0.12673699999999999</v>
      </c>
      <c r="L3743">
        <v>0.13223299999999999</v>
      </c>
      <c r="M3743">
        <v>0.13677</v>
      </c>
      <c r="N3743" t="s">
        <v>3</v>
      </c>
    </row>
    <row r="3744" spans="1:14" x14ac:dyDescent="0.3">
      <c r="A3744" t="s">
        <v>39</v>
      </c>
      <c r="B3744" s="1">
        <v>26</v>
      </c>
      <c r="C3744" s="1" t="s">
        <v>4</v>
      </c>
      <c r="D3744" s="1" t="s">
        <v>7</v>
      </c>
      <c r="E3744" s="1" t="s">
        <v>1</v>
      </c>
      <c r="F3744">
        <v>7.3556499999999998E-4</v>
      </c>
      <c r="G3744">
        <v>7.7988000000000005E-4</v>
      </c>
      <c r="H3744">
        <v>8.73374E-4</v>
      </c>
      <c r="I3744">
        <v>1.1593E-3</v>
      </c>
      <c r="J3744">
        <v>7.5211899999999999E-4</v>
      </c>
      <c r="K3744">
        <v>2.0359299999999999E-4</v>
      </c>
      <c r="L3744">
        <v>3.5841699999999999E-5</v>
      </c>
      <c r="M3744">
        <v>3.27333E-6</v>
      </c>
      <c r="N3744" t="s">
        <v>3</v>
      </c>
    </row>
    <row r="3745" spans="1:14" x14ac:dyDescent="0.3">
      <c r="A3745" t="s">
        <v>39</v>
      </c>
      <c r="B3745" s="1">
        <v>26</v>
      </c>
      <c r="C3745" s="1" t="s">
        <v>4</v>
      </c>
      <c r="D3745" s="1" t="s">
        <v>7</v>
      </c>
      <c r="E3745" s="1" t="s">
        <v>8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 t="s">
        <v>3</v>
      </c>
    </row>
    <row r="3746" spans="1:14" x14ac:dyDescent="0.3">
      <c r="A3746" t="s">
        <v>39</v>
      </c>
      <c r="B3746" s="1">
        <v>26</v>
      </c>
      <c r="C3746" s="1" t="s">
        <v>4</v>
      </c>
      <c r="D3746" s="1" t="s">
        <v>7</v>
      </c>
      <c r="E3746" s="1" t="s">
        <v>9</v>
      </c>
      <c r="F3746">
        <v>6.6606900000000004E-3</v>
      </c>
      <c r="G3746">
        <v>7.9124999999999994E-3</v>
      </c>
      <c r="H3746">
        <v>9.9907399999999997E-3</v>
      </c>
      <c r="I3746">
        <v>7.38268E-3</v>
      </c>
      <c r="J3746">
        <v>6.3760900000000001E-3</v>
      </c>
      <c r="K3746">
        <v>4.4309900000000001E-3</v>
      </c>
      <c r="L3746">
        <v>2.2116499999999999E-3</v>
      </c>
      <c r="M3746">
        <v>5.3331899999999998E-4</v>
      </c>
      <c r="N3746" t="s">
        <v>3</v>
      </c>
    </row>
    <row r="3747" spans="1:14" x14ac:dyDescent="0.3">
      <c r="A3747" t="s">
        <v>39</v>
      </c>
      <c r="B3747" s="1">
        <v>26</v>
      </c>
      <c r="C3747" s="1" t="s">
        <v>4</v>
      </c>
      <c r="D3747" s="1" t="s">
        <v>7</v>
      </c>
      <c r="E3747" s="1" t="s">
        <v>11</v>
      </c>
      <c r="F3747">
        <v>3.3460299999999998E-2</v>
      </c>
      <c r="G3747">
        <v>4.0918400000000001E-2</v>
      </c>
      <c r="H3747">
        <v>5.0103700000000001E-2</v>
      </c>
      <c r="I3747">
        <v>5.5681300000000003E-2</v>
      </c>
      <c r="J3747">
        <v>6.6396499999999997E-2</v>
      </c>
      <c r="K3747">
        <v>7.9164200000000004E-2</v>
      </c>
      <c r="L3747">
        <v>9.25261E-2</v>
      </c>
      <c r="M3747">
        <v>0.10541</v>
      </c>
      <c r="N3747" t="s">
        <v>3</v>
      </c>
    </row>
    <row r="3748" spans="1:14" x14ac:dyDescent="0.3">
      <c r="A3748" t="s">
        <v>39</v>
      </c>
      <c r="B3748" s="1">
        <v>26</v>
      </c>
      <c r="C3748" s="1" t="s">
        <v>4</v>
      </c>
      <c r="D3748" s="1" t="s">
        <v>7</v>
      </c>
      <c r="E3748" s="1" t="s">
        <v>13</v>
      </c>
      <c r="F3748">
        <v>3.9135000000000003E-3</v>
      </c>
      <c r="G3748">
        <v>4.5563399999999999E-3</v>
      </c>
      <c r="H3748">
        <v>5.5295099999999996E-3</v>
      </c>
      <c r="I3748">
        <v>4.3843299999999997E-3</v>
      </c>
      <c r="J3748">
        <v>4.1972900000000002E-3</v>
      </c>
      <c r="K3748">
        <v>2.9971500000000001E-3</v>
      </c>
      <c r="L3748">
        <v>1.5877599999999999E-3</v>
      </c>
      <c r="M3748">
        <v>4.2785499999999999E-4</v>
      </c>
      <c r="N3748" t="s">
        <v>3</v>
      </c>
    </row>
    <row r="3749" spans="1:14" x14ac:dyDescent="0.3">
      <c r="A3749" t="s">
        <v>39</v>
      </c>
      <c r="B3749" s="1">
        <v>26</v>
      </c>
      <c r="C3749" s="1" t="s">
        <v>4</v>
      </c>
      <c r="D3749" s="1" t="s">
        <v>7</v>
      </c>
      <c r="E3749" s="1" t="s">
        <v>14</v>
      </c>
      <c r="F3749">
        <v>1.05317E-2</v>
      </c>
      <c r="G3749">
        <v>1.02472E-2</v>
      </c>
      <c r="H3749">
        <v>1.03334E-2</v>
      </c>
      <c r="I3749">
        <v>1.09205E-2</v>
      </c>
      <c r="J3749">
        <v>1.01884E-2</v>
      </c>
      <c r="K3749">
        <v>8.84829E-3</v>
      </c>
      <c r="L3749">
        <v>7.5439299999999999E-3</v>
      </c>
      <c r="M3749">
        <v>6.4812899999999998E-3</v>
      </c>
      <c r="N3749" t="s">
        <v>3</v>
      </c>
    </row>
    <row r="3750" spans="1:14" x14ac:dyDescent="0.3">
      <c r="A3750" t="s">
        <v>39</v>
      </c>
      <c r="B3750" s="1">
        <v>26</v>
      </c>
      <c r="C3750" s="1" t="s">
        <v>17</v>
      </c>
      <c r="D3750" s="1" t="s">
        <v>18</v>
      </c>
      <c r="E3750" s="1" t="s">
        <v>1</v>
      </c>
      <c r="F3750">
        <v>2.6710499999999999E-3</v>
      </c>
      <c r="G3750">
        <v>2.9641899999999998E-3</v>
      </c>
      <c r="H3750">
        <v>3.4971500000000001E-3</v>
      </c>
      <c r="I3750">
        <v>7.6556100000000002E-3</v>
      </c>
      <c r="J3750">
        <v>7.1271199999999998E-3</v>
      </c>
      <c r="K3750">
        <v>4.1250599999999998E-3</v>
      </c>
      <c r="L3750">
        <v>1.92271E-3</v>
      </c>
      <c r="M3750">
        <v>7.9938399999999999E-4</v>
      </c>
      <c r="N3750" t="s">
        <v>3</v>
      </c>
    </row>
    <row r="3751" spans="1:14" x14ac:dyDescent="0.3">
      <c r="A3751" t="s">
        <v>39</v>
      </c>
      <c r="B3751" s="1">
        <v>26</v>
      </c>
      <c r="C3751" s="1" t="s">
        <v>17</v>
      </c>
      <c r="D3751" s="1" t="s">
        <v>18</v>
      </c>
      <c r="E3751" s="1" t="s">
        <v>8</v>
      </c>
      <c r="F3751">
        <v>4.4445300000000004E-3</v>
      </c>
      <c r="G3751">
        <v>4.9200700000000003E-3</v>
      </c>
      <c r="H3751">
        <v>4.59998E-3</v>
      </c>
      <c r="I3751">
        <v>7.3192899999999998E-4</v>
      </c>
      <c r="J3751">
        <v>5.2394200000000001E-4</v>
      </c>
      <c r="K3751">
        <v>3.9208500000000002E-4</v>
      </c>
      <c r="L3751">
        <v>2.4967899999999999E-4</v>
      </c>
      <c r="M3751">
        <v>1.3108600000000001E-4</v>
      </c>
      <c r="N3751" t="s">
        <v>3</v>
      </c>
    </row>
    <row r="3752" spans="1:14" x14ac:dyDescent="0.3">
      <c r="A3752" t="s">
        <v>39</v>
      </c>
      <c r="B3752" s="1">
        <v>26</v>
      </c>
      <c r="C3752" s="1" t="s">
        <v>17</v>
      </c>
      <c r="D3752" s="1" t="s">
        <v>18</v>
      </c>
      <c r="E3752" s="1" t="s">
        <v>19</v>
      </c>
      <c r="F3752">
        <v>2.4459500000000001E-3</v>
      </c>
      <c r="G3752">
        <v>2.7131899999999999E-3</v>
      </c>
      <c r="H3752">
        <v>2.9185529999999999E-3</v>
      </c>
      <c r="I3752">
        <v>2.7020540000000002E-3</v>
      </c>
      <c r="J3752">
        <v>2.7713820000000002E-3</v>
      </c>
      <c r="K3752">
        <v>2.6840141999999998E-3</v>
      </c>
      <c r="L3752">
        <v>2.5034813000000002E-3</v>
      </c>
      <c r="M3752">
        <v>2.1387903400000002E-3</v>
      </c>
      <c r="N3752" t="s">
        <v>3</v>
      </c>
    </row>
    <row r="3753" spans="1:14" x14ac:dyDescent="0.3">
      <c r="A3753" t="s">
        <v>39</v>
      </c>
      <c r="B3753" s="1">
        <v>26</v>
      </c>
      <c r="C3753" s="1" t="s">
        <v>17</v>
      </c>
      <c r="D3753" s="1" t="s">
        <v>18</v>
      </c>
      <c r="E3753" s="1" t="s">
        <v>20</v>
      </c>
      <c r="F3753">
        <v>6.9681099999999996E-3</v>
      </c>
      <c r="G3753">
        <v>7.4868900000000004E-3</v>
      </c>
      <c r="H3753">
        <v>7.97724E-3</v>
      </c>
      <c r="I3753">
        <v>7.5686299999999998E-3</v>
      </c>
      <c r="J3753">
        <v>8.7138600000000004E-3</v>
      </c>
      <c r="K3753">
        <v>1.0540000000000001E-2</v>
      </c>
      <c r="L3753">
        <v>1.1577E-2</v>
      </c>
      <c r="M3753">
        <v>1.0983700000000001E-2</v>
      </c>
      <c r="N3753" t="s">
        <v>3</v>
      </c>
    </row>
    <row r="3754" spans="1:14" x14ac:dyDescent="0.3">
      <c r="A3754" t="s">
        <v>39</v>
      </c>
      <c r="B3754" s="1">
        <v>26</v>
      </c>
      <c r="C3754" s="1" t="s">
        <v>17</v>
      </c>
      <c r="D3754" s="1" t="s">
        <v>18</v>
      </c>
      <c r="E3754" s="1" t="s">
        <v>15</v>
      </c>
      <c r="F3754">
        <v>5.2119000000000002E-3</v>
      </c>
      <c r="G3754">
        <v>5.7314599999999999E-3</v>
      </c>
      <c r="H3754">
        <v>6.3010100000000001E-3</v>
      </c>
      <c r="I3754">
        <v>4.4594600000000002E-3</v>
      </c>
      <c r="J3754">
        <v>4.2663299999999996E-3</v>
      </c>
      <c r="K3754">
        <v>4.62584E-3</v>
      </c>
      <c r="L3754">
        <v>4.3312999999999997E-3</v>
      </c>
      <c r="M3754">
        <v>3.2951399999999998E-3</v>
      </c>
      <c r="N3754" t="s">
        <v>3</v>
      </c>
    </row>
    <row r="3755" spans="1:14" x14ac:dyDescent="0.3">
      <c r="A3755" t="s">
        <v>39</v>
      </c>
      <c r="B3755" s="1">
        <v>26</v>
      </c>
      <c r="C3755" s="1" t="s">
        <v>17</v>
      </c>
      <c r="D3755" s="1" t="s">
        <v>22</v>
      </c>
      <c r="E3755" s="1" t="s">
        <v>1</v>
      </c>
      <c r="F3755">
        <v>5.8137500000000002E-2</v>
      </c>
      <c r="G3755">
        <v>6.29942E-2</v>
      </c>
      <c r="H3755">
        <v>7.6197099999999907E-2</v>
      </c>
      <c r="I3755">
        <v>0.1566766</v>
      </c>
      <c r="J3755">
        <v>0.11592040000000001</v>
      </c>
      <c r="K3755">
        <v>4.1961199999999997E-2</v>
      </c>
      <c r="L3755">
        <v>1.0479759999999999E-2</v>
      </c>
      <c r="M3755">
        <v>1.317548E-3</v>
      </c>
      <c r="N3755" t="s">
        <v>3</v>
      </c>
    </row>
    <row r="3756" spans="1:14" x14ac:dyDescent="0.3">
      <c r="A3756" t="s">
        <v>39</v>
      </c>
      <c r="B3756" s="1">
        <v>26</v>
      </c>
      <c r="C3756" s="1" t="s">
        <v>17</v>
      </c>
      <c r="D3756" s="1" t="s">
        <v>22</v>
      </c>
      <c r="E3756" s="1" t="s">
        <v>8</v>
      </c>
      <c r="F3756">
        <v>2.4827499999999999E-2</v>
      </c>
      <c r="G3756">
        <v>2.6901100000000001E-2</v>
      </c>
      <c r="H3756">
        <v>2.7807800000000001E-2</v>
      </c>
      <c r="I3756">
        <v>8.2134800000000004E-3</v>
      </c>
      <c r="J3756">
        <v>5.5884799999999998E-3</v>
      </c>
      <c r="K3756">
        <v>3.0055799999999999E-3</v>
      </c>
      <c r="L3756">
        <v>1.04352E-3</v>
      </c>
      <c r="M3756">
        <v>1.6477399999999999E-4</v>
      </c>
      <c r="N3756" t="s">
        <v>3</v>
      </c>
    </row>
    <row r="3757" spans="1:14" x14ac:dyDescent="0.3">
      <c r="A3757" t="s">
        <v>39</v>
      </c>
      <c r="B3757" s="1">
        <v>26</v>
      </c>
      <c r="C3757" s="1" t="s">
        <v>17</v>
      </c>
      <c r="D3757" s="1" t="s">
        <v>22</v>
      </c>
      <c r="E3757" s="1" t="s">
        <v>19</v>
      </c>
      <c r="F3757">
        <v>0.17277899999999999</v>
      </c>
      <c r="G3757">
        <v>0.188391</v>
      </c>
      <c r="H3757">
        <v>0.197988</v>
      </c>
      <c r="I3757">
        <v>0.212647</v>
      </c>
      <c r="J3757">
        <v>0.249362</v>
      </c>
      <c r="K3757">
        <v>0.31913000000000002</v>
      </c>
      <c r="L3757">
        <v>0.38431399999999999</v>
      </c>
      <c r="M3757">
        <v>0.44231799999999999</v>
      </c>
      <c r="N3757" t="s">
        <v>3</v>
      </c>
    </row>
    <row r="3758" spans="1:14" x14ac:dyDescent="0.3">
      <c r="A3758" t="s">
        <v>39</v>
      </c>
      <c r="B3758" s="1">
        <v>26</v>
      </c>
      <c r="C3758" s="1" t="s">
        <v>17</v>
      </c>
      <c r="D3758" s="1" t="s">
        <v>22</v>
      </c>
      <c r="E3758" s="1" t="s">
        <v>21</v>
      </c>
      <c r="F3758">
        <v>0</v>
      </c>
      <c r="G3758">
        <v>1.51121E-3</v>
      </c>
      <c r="H3758">
        <v>2.6630579999999998E-3</v>
      </c>
      <c r="I3758">
        <v>7.9244099999999998E-3</v>
      </c>
      <c r="J3758">
        <v>2.2960399999999999E-2</v>
      </c>
      <c r="K3758">
        <v>4.0837499999999999E-2</v>
      </c>
      <c r="L3758">
        <v>6.1148099999999997E-2</v>
      </c>
      <c r="M3758">
        <v>5.7990600000000003E-2</v>
      </c>
      <c r="N3758" t="s">
        <v>3</v>
      </c>
    </row>
    <row r="3759" spans="1:14" x14ac:dyDescent="0.3">
      <c r="A3759" t="s">
        <v>39</v>
      </c>
      <c r="B3759" s="1">
        <v>26</v>
      </c>
      <c r="C3759" s="1" t="s">
        <v>17</v>
      </c>
      <c r="D3759" s="1" t="s">
        <v>22</v>
      </c>
      <c r="E3759" s="1" t="s">
        <v>20</v>
      </c>
      <c r="F3759">
        <v>0.13157522999999999</v>
      </c>
      <c r="G3759">
        <v>0.14027218</v>
      </c>
      <c r="H3759">
        <v>0.1519373</v>
      </c>
      <c r="I3759">
        <v>0.12464159</v>
      </c>
      <c r="J3759">
        <v>0.12048714000000001</v>
      </c>
      <c r="K3759">
        <v>9.4345619999999894E-2</v>
      </c>
      <c r="L3759">
        <v>5.2682560000000003E-2</v>
      </c>
      <c r="M3759">
        <v>1.4733692E-2</v>
      </c>
      <c r="N3759" t="s">
        <v>3</v>
      </c>
    </row>
    <row r="3760" spans="1:14" x14ac:dyDescent="0.3">
      <c r="A3760" t="s">
        <v>39</v>
      </c>
      <c r="B3760" s="1">
        <v>26</v>
      </c>
      <c r="C3760" s="1" t="s">
        <v>17</v>
      </c>
      <c r="D3760" s="1" t="s">
        <v>22</v>
      </c>
      <c r="E3760" s="1" t="s">
        <v>15</v>
      </c>
      <c r="F3760">
        <v>5.3667634999999998E-2</v>
      </c>
      <c r="G3760">
        <v>5.8122709000000002E-2</v>
      </c>
      <c r="H3760">
        <v>6.4997812000000002E-2</v>
      </c>
      <c r="I3760">
        <v>4.7597169000000002E-2</v>
      </c>
      <c r="J3760">
        <v>4.0736908999999898E-2</v>
      </c>
      <c r="K3760">
        <v>3.0287774E-2</v>
      </c>
      <c r="L3760">
        <v>1.54382476E-2</v>
      </c>
      <c r="M3760">
        <v>3.7016431599999999E-3</v>
      </c>
      <c r="N3760" t="s">
        <v>3</v>
      </c>
    </row>
    <row r="3761" spans="1:14" x14ac:dyDescent="0.3">
      <c r="A3761" t="s">
        <v>39</v>
      </c>
      <c r="B3761" s="1">
        <v>26</v>
      </c>
      <c r="C3761" s="1" t="s">
        <v>17</v>
      </c>
      <c r="D3761" s="1" t="s">
        <v>23</v>
      </c>
      <c r="E3761" s="1" t="s">
        <v>20</v>
      </c>
      <c r="F3761">
        <v>1.56113E-2</v>
      </c>
      <c r="G3761">
        <v>1.90695E-2</v>
      </c>
      <c r="H3761">
        <v>2.3441099999999999E-2</v>
      </c>
      <c r="I3761">
        <v>3.6104499999999998E-2</v>
      </c>
      <c r="J3761">
        <v>4.56354E-2</v>
      </c>
      <c r="K3761">
        <v>5.6121999999999998E-2</v>
      </c>
      <c r="L3761">
        <v>7.1358599999999994E-2</v>
      </c>
      <c r="M3761">
        <v>9.3925999999999996E-2</v>
      </c>
      <c r="N3761" t="s">
        <v>3</v>
      </c>
    </row>
    <row r="3762" spans="1:14" x14ac:dyDescent="0.3">
      <c r="A3762" t="s">
        <v>39</v>
      </c>
      <c r="B3762" s="1">
        <v>26</v>
      </c>
      <c r="C3762" s="1" t="s">
        <v>17</v>
      </c>
      <c r="D3762" s="1" t="s">
        <v>23</v>
      </c>
      <c r="E3762" s="1" t="s">
        <v>15</v>
      </c>
      <c r="F3762">
        <v>3.1766700000000002E-2</v>
      </c>
      <c r="G3762">
        <v>3.9099700000000001E-2</v>
      </c>
      <c r="H3762">
        <v>4.7168799999999997E-2</v>
      </c>
      <c r="I3762">
        <v>4.36741E-2</v>
      </c>
      <c r="J3762">
        <v>4.4420899999999999E-2</v>
      </c>
      <c r="K3762">
        <v>4.2607199999999998E-2</v>
      </c>
      <c r="L3762">
        <v>3.6939800000000002E-2</v>
      </c>
      <c r="M3762">
        <v>2.4805299999999999E-2</v>
      </c>
      <c r="N3762" t="s">
        <v>3</v>
      </c>
    </row>
    <row r="3763" spans="1:14" x14ac:dyDescent="0.3">
      <c r="A3763" t="s">
        <v>39</v>
      </c>
      <c r="B3763" s="1">
        <v>26</v>
      </c>
      <c r="C3763" s="1" t="s">
        <v>17</v>
      </c>
      <c r="D3763" s="1" t="s">
        <v>16</v>
      </c>
      <c r="E3763" s="1" t="s">
        <v>15</v>
      </c>
      <c r="F3763">
        <v>1.01552E-2</v>
      </c>
      <c r="G3763">
        <v>1.05504E-2</v>
      </c>
      <c r="H3763">
        <v>1.0711231E-2</v>
      </c>
      <c r="I3763">
        <v>1.0104887E-2</v>
      </c>
      <c r="J3763">
        <v>1.036045E-2</v>
      </c>
      <c r="K3763">
        <v>1.0562105400000001E-2</v>
      </c>
      <c r="L3763">
        <v>1.0735660750000001E-2</v>
      </c>
      <c r="M3763">
        <v>1.0430062027629999E-2</v>
      </c>
      <c r="N3763" t="s">
        <v>3</v>
      </c>
    </row>
    <row r="3764" spans="1:14" x14ac:dyDescent="0.3">
      <c r="A3764" t="s">
        <v>39</v>
      </c>
      <c r="B3764" s="1">
        <v>26</v>
      </c>
      <c r="C3764" s="1" t="s">
        <v>25</v>
      </c>
      <c r="D3764" s="1" t="s">
        <v>24</v>
      </c>
      <c r="E3764" s="1" t="s">
        <v>13</v>
      </c>
      <c r="F3764">
        <v>2.8439699999999998E-2</v>
      </c>
      <c r="G3764">
        <v>3.11875E-2</v>
      </c>
      <c r="H3764">
        <v>3.4753699999999998E-2</v>
      </c>
      <c r="I3764">
        <v>3.4957599999999998E-2</v>
      </c>
      <c r="J3764">
        <v>3.6626800000000001E-2</v>
      </c>
      <c r="K3764">
        <v>3.6906399999999999E-2</v>
      </c>
      <c r="L3764">
        <v>3.5352000000000001E-2</v>
      </c>
      <c r="M3764">
        <v>2.98064E-2</v>
      </c>
      <c r="N3764" t="s">
        <v>3</v>
      </c>
    </row>
    <row r="3765" spans="1:14" x14ac:dyDescent="0.3">
      <c r="A3765" t="s">
        <v>39</v>
      </c>
      <c r="B3765" s="1">
        <v>26</v>
      </c>
      <c r="C3765" s="1" t="s">
        <v>25</v>
      </c>
      <c r="D3765" s="1" t="s">
        <v>26</v>
      </c>
      <c r="E3765" s="1" t="s">
        <v>8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 t="s">
        <v>3</v>
      </c>
    </row>
    <row r="3766" spans="1:14" x14ac:dyDescent="0.3">
      <c r="A3766" t="s">
        <v>39</v>
      </c>
      <c r="B3766" s="1">
        <v>26</v>
      </c>
      <c r="C3766" s="1" t="s">
        <v>25</v>
      </c>
      <c r="D3766" s="1" t="s">
        <v>26</v>
      </c>
      <c r="E3766" s="1" t="s">
        <v>27</v>
      </c>
      <c r="F3766">
        <v>8.2486600000000005E-4</v>
      </c>
      <c r="G3766">
        <v>1.2031100000000001E-3</v>
      </c>
      <c r="H3766">
        <v>1.63072E-3</v>
      </c>
      <c r="I3766">
        <v>2.26735E-3</v>
      </c>
      <c r="J3766">
        <v>2.8199800000000001E-3</v>
      </c>
      <c r="K3766">
        <v>3.6115299999999999E-3</v>
      </c>
      <c r="L3766">
        <v>4.8421100000000002E-3</v>
      </c>
      <c r="M3766">
        <v>7.4562300000000003E-3</v>
      </c>
      <c r="N3766" t="s">
        <v>3</v>
      </c>
    </row>
    <row r="3767" spans="1:14" x14ac:dyDescent="0.3">
      <c r="A3767" t="s">
        <v>39</v>
      </c>
      <c r="B3767" s="1">
        <v>26</v>
      </c>
      <c r="C3767" s="1" t="s">
        <v>25</v>
      </c>
      <c r="D3767" s="1" t="s">
        <v>26</v>
      </c>
      <c r="E3767" s="1" t="s">
        <v>13</v>
      </c>
      <c r="F3767">
        <v>2.0482110000000001E-2</v>
      </c>
      <c r="G3767">
        <v>2.1867749999999998E-2</v>
      </c>
      <c r="H3767">
        <v>2.3109060000000001E-2</v>
      </c>
      <c r="I3767">
        <v>1.7769509999999999E-2</v>
      </c>
      <c r="J3767">
        <v>1.7183210000000001E-2</v>
      </c>
      <c r="K3767">
        <v>1.4471187E-2</v>
      </c>
      <c r="L3767">
        <v>1.0615847000000001E-2</v>
      </c>
      <c r="M3767">
        <v>5.8106719999999994E-3</v>
      </c>
      <c r="N3767" t="s">
        <v>3</v>
      </c>
    </row>
    <row r="3768" spans="1:14" x14ac:dyDescent="0.3">
      <c r="A3768" t="s">
        <v>39</v>
      </c>
      <c r="B3768" s="1">
        <v>26</v>
      </c>
      <c r="C3768" s="1" t="s">
        <v>25</v>
      </c>
      <c r="D3768" s="1" t="s">
        <v>28</v>
      </c>
      <c r="E3768" s="1" t="s">
        <v>9</v>
      </c>
      <c r="F3768">
        <v>2.489794E-3</v>
      </c>
      <c r="G3768">
        <v>7.8903370000000007E-3</v>
      </c>
      <c r="H3768">
        <v>2.071656299999999E-2</v>
      </c>
      <c r="I3768">
        <v>3.9085125999999998E-2</v>
      </c>
      <c r="J3768">
        <v>6.6681685199999896E-2</v>
      </c>
      <c r="K3768">
        <v>9.8637823899999894E-2</v>
      </c>
      <c r="L3768">
        <v>0.1227110381</v>
      </c>
      <c r="M3768">
        <v>0.12108121760000001</v>
      </c>
      <c r="N3768" t="s">
        <v>3</v>
      </c>
    </row>
    <row r="3769" spans="1:14" x14ac:dyDescent="0.3">
      <c r="A3769" t="s">
        <v>39</v>
      </c>
      <c r="B3769" s="1">
        <v>26</v>
      </c>
      <c r="C3769" s="1" t="s">
        <v>25</v>
      </c>
      <c r="D3769" s="1" t="s">
        <v>28</v>
      </c>
      <c r="E3769" s="1" t="s">
        <v>13</v>
      </c>
      <c r="F3769">
        <v>0.1373022299999998</v>
      </c>
      <c r="G3769">
        <v>0.14623242999999989</v>
      </c>
      <c r="H3769">
        <v>0.15434478999999901</v>
      </c>
      <c r="I3769">
        <v>0.149722629999999</v>
      </c>
      <c r="J3769">
        <v>0.14140042999999991</v>
      </c>
      <c r="K3769">
        <v>0.1245942599999999</v>
      </c>
      <c r="L3769">
        <v>9.989906400000001E-2</v>
      </c>
      <c r="M3769">
        <v>5.9878938E-2</v>
      </c>
      <c r="N3769" t="s">
        <v>3</v>
      </c>
    </row>
    <row r="3770" spans="1:14" x14ac:dyDescent="0.3">
      <c r="A3770" t="s">
        <v>39</v>
      </c>
      <c r="B3770" s="1">
        <v>26</v>
      </c>
      <c r="C3770" s="1" t="s">
        <v>25</v>
      </c>
      <c r="D3770" s="1" t="s">
        <v>29</v>
      </c>
      <c r="E3770" s="1" t="s">
        <v>27</v>
      </c>
      <c r="F3770">
        <v>1.61159954E-3</v>
      </c>
      <c r="G3770">
        <v>2.2675179599999998E-3</v>
      </c>
      <c r="H3770">
        <v>2.6503270000000001E-3</v>
      </c>
      <c r="I3770">
        <v>2.9412136E-3</v>
      </c>
      <c r="J3770">
        <v>3.2545509E-3</v>
      </c>
      <c r="K3770">
        <v>3.5687323999999999E-3</v>
      </c>
      <c r="L3770">
        <v>3.8696682999999998E-3</v>
      </c>
      <c r="M3770">
        <v>4.1439717000000004E-3</v>
      </c>
      <c r="N3770" t="s">
        <v>3</v>
      </c>
    </row>
    <row r="3771" spans="1:14" x14ac:dyDescent="0.3">
      <c r="A3771" t="s">
        <v>39</v>
      </c>
      <c r="B3771" s="1">
        <v>26</v>
      </c>
      <c r="C3771" s="1" t="s">
        <v>25</v>
      </c>
      <c r="D3771" s="1" t="s">
        <v>29</v>
      </c>
      <c r="E3771" s="1" t="s">
        <v>13</v>
      </c>
      <c r="F3771">
        <v>1.4539086000000001E-2</v>
      </c>
      <c r="G3771">
        <v>1.7150454000000002E-2</v>
      </c>
      <c r="H3771">
        <v>2.0106886000000001E-2</v>
      </c>
      <c r="I3771">
        <v>1.9494001E-2</v>
      </c>
      <c r="J3771">
        <v>2.0854830500000001E-2</v>
      </c>
      <c r="K3771">
        <v>2.0355744499999998E-2</v>
      </c>
      <c r="L3771">
        <v>1.8083795499999999E-2</v>
      </c>
      <c r="M3771">
        <v>1.25424469E-2</v>
      </c>
      <c r="N3771" t="s">
        <v>3</v>
      </c>
    </row>
    <row r="3772" spans="1:14" x14ac:dyDescent="0.3">
      <c r="A3772" t="s">
        <v>39</v>
      </c>
      <c r="B3772" s="1">
        <v>26</v>
      </c>
      <c r="C3772" s="1" t="s">
        <v>25</v>
      </c>
      <c r="D3772" s="1" t="s">
        <v>30</v>
      </c>
      <c r="E3772" s="1" t="s">
        <v>9</v>
      </c>
      <c r="F3772">
        <v>1.6168599999999999E-3</v>
      </c>
      <c r="G3772">
        <v>3.29197E-3</v>
      </c>
      <c r="H3772">
        <v>4.9731799999999998E-3</v>
      </c>
      <c r="I3772">
        <v>6.9101400000000004E-3</v>
      </c>
      <c r="J3772">
        <v>8.67069E-3</v>
      </c>
      <c r="K3772">
        <v>1.0667899999999999E-2</v>
      </c>
      <c r="L3772">
        <v>1.2888500000000001E-2</v>
      </c>
      <c r="M3772">
        <v>1.45138E-2</v>
      </c>
      <c r="N3772" t="s">
        <v>3</v>
      </c>
    </row>
    <row r="3773" spans="1:14" x14ac:dyDescent="0.3">
      <c r="A3773" t="s">
        <v>39</v>
      </c>
      <c r="B3773" s="1">
        <v>26</v>
      </c>
      <c r="C3773" s="1" t="s">
        <v>25</v>
      </c>
      <c r="D3773" s="1" t="s">
        <v>30</v>
      </c>
      <c r="E3773" s="1" t="s">
        <v>13</v>
      </c>
      <c r="F3773">
        <v>1.9545799999999999E-2</v>
      </c>
      <c r="G3773">
        <v>1.8231000000000001E-2</v>
      </c>
      <c r="H3773">
        <v>1.61158E-2</v>
      </c>
      <c r="I3773">
        <v>1.40371E-2</v>
      </c>
      <c r="J3773">
        <v>1.18046E-2</v>
      </c>
      <c r="K3773">
        <v>9.4691500000000008E-3</v>
      </c>
      <c r="L3773">
        <v>7.0536000000000001E-3</v>
      </c>
      <c r="M3773">
        <v>4.1854400000000003E-3</v>
      </c>
      <c r="N3773" t="s">
        <v>3</v>
      </c>
    </row>
    <row r="3774" spans="1:14" x14ac:dyDescent="0.3">
      <c r="A3774" t="s">
        <v>39</v>
      </c>
      <c r="B3774" s="1">
        <v>26</v>
      </c>
      <c r="C3774" s="1" t="s">
        <v>25</v>
      </c>
      <c r="D3774" s="1" t="s">
        <v>31</v>
      </c>
      <c r="E3774" s="1" t="s">
        <v>27</v>
      </c>
      <c r="F3774">
        <v>1.5851704910000001E-3</v>
      </c>
      <c r="G3774">
        <v>2.5750349799999999E-3</v>
      </c>
      <c r="H3774">
        <v>2.9439181799999999E-3</v>
      </c>
      <c r="I3774">
        <v>3.1568026800000001E-3</v>
      </c>
      <c r="J3774">
        <v>3.20971808E-3</v>
      </c>
      <c r="K3774">
        <v>3.2194499399999998E-3</v>
      </c>
      <c r="L3774">
        <v>3.2286901500000005E-3</v>
      </c>
      <c r="M3774">
        <v>3.2253309799999998E-3</v>
      </c>
      <c r="N3774" t="s">
        <v>3</v>
      </c>
    </row>
    <row r="3775" spans="1:14" x14ac:dyDescent="0.3">
      <c r="A3775" t="s">
        <v>39</v>
      </c>
      <c r="B3775" s="1">
        <v>26</v>
      </c>
      <c r="C3775" s="1" t="s">
        <v>25</v>
      </c>
      <c r="D3775" s="1" t="s">
        <v>31</v>
      </c>
      <c r="E3775" s="1" t="s">
        <v>13</v>
      </c>
      <c r="F3775">
        <v>3.8092213000000003E-3</v>
      </c>
      <c r="G3775">
        <v>1.92939266E-3</v>
      </c>
      <c r="H3775">
        <v>1.1357064100000001E-3</v>
      </c>
      <c r="I3775">
        <v>5.9156318999999992E-4</v>
      </c>
      <c r="J3775">
        <v>3.33986226E-4</v>
      </c>
      <c r="K3775">
        <v>1.6188291000000002E-4</v>
      </c>
      <c r="L3775">
        <v>6.3476399000000005E-5</v>
      </c>
      <c r="M3775">
        <v>1.23906794E-5</v>
      </c>
      <c r="N3775" t="s">
        <v>3</v>
      </c>
    </row>
    <row r="3776" spans="1:14" x14ac:dyDescent="0.3">
      <c r="A3776" t="s">
        <v>39</v>
      </c>
      <c r="B3776" s="1">
        <v>26</v>
      </c>
      <c r="C3776" s="1" t="s">
        <v>25</v>
      </c>
      <c r="D3776" s="1" t="s">
        <v>32</v>
      </c>
      <c r="E3776" s="1" t="s">
        <v>9</v>
      </c>
      <c r="F3776">
        <v>1.2564305999999991E-3</v>
      </c>
      <c r="G3776">
        <v>1.933768699999997E-3</v>
      </c>
      <c r="H3776">
        <v>2.8720804999999997E-3</v>
      </c>
      <c r="I3776">
        <v>3.545885999999999E-3</v>
      </c>
      <c r="J3776">
        <v>4.0263174999999995E-3</v>
      </c>
      <c r="K3776">
        <v>4.1875422999999995E-3</v>
      </c>
      <c r="L3776">
        <v>4.0932007999999994E-3</v>
      </c>
      <c r="M3776">
        <v>3.4260766999999999E-3</v>
      </c>
      <c r="N3776" t="s">
        <v>3</v>
      </c>
    </row>
    <row r="3777" spans="1:14" x14ac:dyDescent="0.3">
      <c r="A3777" t="s">
        <v>39</v>
      </c>
      <c r="B3777" s="1">
        <v>26</v>
      </c>
      <c r="C3777" s="1" t="s">
        <v>25</v>
      </c>
      <c r="D3777" s="1" t="s">
        <v>32</v>
      </c>
      <c r="E3777" s="1" t="s">
        <v>27</v>
      </c>
      <c r="F3777">
        <v>1.8595436999999999E-4</v>
      </c>
      <c r="G3777">
        <v>1.316694039999999E-3</v>
      </c>
      <c r="H3777">
        <v>3.0424314699999998E-3</v>
      </c>
      <c r="I3777">
        <v>4.9070135649999904E-3</v>
      </c>
      <c r="J3777">
        <v>7.0096455940000003E-3</v>
      </c>
      <c r="K3777">
        <v>9.2335550299999999E-3</v>
      </c>
      <c r="L3777">
        <v>1.2522575599999988E-2</v>
      </c>
      <c r="M3777">
        <v>1.99226245E-2</v>
      </c>
      <c r="N3777" t="s">
        <v>3</v>
      </c>
    </row>
    <row r="3778" spans="1:14" x14ac:dyDescent="0.3">
      <c r="A3778" t="s">
        <v>39</v>
      </c>
      <c r="B3778" s="1">
        <v>26</v>
      </c>
      <c r="C3778" s="1" t="s">
        <v>25</v>
      </c>
      <c r="D3778" s="1" t="s">
        <v>32</v>
      </c>
      <c r="E3778" s="1" t="s">
        <v>21</v>
      </c>
      <c r="F3778">
        <v>1.66717916E-5</v>
      </c>
      <c r="G3778">
        <v>1.4886967878999999E-3</v>
      </c>
      <c r="H3778">
        <v>3.5134728372999999E-3</v>
      </c>
      <c r="I3778">
        <v>5.7624750928999893E-3</v>
      </c>
      <c r="J3778">
        <v>8.3291211837900007E-3</v>
      </c>
      <c r="K3778">
        <v>1.0641617060000001E-2</v>
      </c>
      <c r="L3778">
        <v>1.3404926009999998E-2</v>
      </c>
      <c r="M3778">
        <v>1.8422103200000001E-2</v>
      </c>
      <c r="N3778" t="s">
        <v>3</v>
      </c>
    </row>
    <row r="3779" spans="1:14" x14ac:dyDescent="0.3">
      <c r="A3779" t="s">
        <v>39</v>
      </c>
      <c r="B3779" s="1">
        <v>26</v>
      </c>
      <c r="C3779" s="1" t="s">
        <v>25</v>
      </c>
      <c r="D3779" s="1" t="s">
        <v>32</v>
      </c>
      <c r="E3779" s="1" t="s">
        <v>13</v>
      </c>
      <c r="F3779">
        <v>0.12387179999999989</v>
      </c>
      <c r="G3779">
        <v>0.12561953999999989</v>
      </c>
      <c r="H3779">
        <v>0.1273414679999999</v>
      </c>
      <c r="I3779">
        <v>0.1242865139999999</v>
      </c>
      <c r="J3779">
        <v>0.12167442599999989</v>
      </c>
      <c r="K3779">
        <v>0.1188687689999999</v>
      </c>
      <c r="L3779">
        <v>0.11051067699999981</v>
      </c>
      <c r="M3779">
        <v>8.8782350599999796E-2</v>
      </c>
      <c r="N3779" t="s">
        <v>3</v>
      </c>
    </row>
    <row r="3780" spans="1:14" x14ac:dyDescent="0.3">
      <c r="A3780" t="s">
        <v>39</v>
      </c>
      <c r="B3780" s="1">
        <v>26</v>
      </c>
      <c r="C3780" s="1" t="s">
        <v>25</v>
      </c>
      <c r="D3780" s="1" t="s">
        <v>33</v>
      </c>
      <c r="E3780" s="1" t="s">
        <v>13</v>
      </c>
      <c r="F3780">
        <v>4.01667E-2</v>
      </c>
      <c r="G3780">
        <v>4.2311000000000001E-2</v>
      </c>
      <c r="H3780">
        <v>4.4519900000000001E-2</v>
      </c>
      <c r="I3780">
        <v>4.12171E-2</v>
      </c>
      <c r="J3780">
        <v>4.1595399999999998E-2</v>
      </c>
      <c r="K3780">
        <v>3.9734199999999997E-2</v>
      </c>
      <c r="L3780">
        <v>3.5669899999999997E-2</v>
      </c>
      <c r="M3780">
        <v>2.7808800000000002E-2</v>
      </c>
      <c r="N3780" t="s">
        <v>3</v>
      </c>
    </row>
    <row r="3781" spans="1:14" x14ac:dyDescent="0.3">
      <c r="A3781" t="s">
        <v>39</v>
      </c>
      <c r="B3781" s="1">
        <v>25</v>
      </c>
      <c r="C3781" s="1" t="s">
        <v>4</v>
      </c>
      <c r="D3781" s="1" t="s">
        <v>10</v>
      </c>
      <c r="E3781" s="1" t="s">
        <v>9</v>
      </c>
      <c r="F3781">
        <v>1.17385E-4</v>
      </c>
      <c r="G3781">
        <v>1.18671E-4</v>
      </c>
      <c r="H3781">
        <v>1.2318600000000001E-4</v>
      </c>
      <c r="I3781">
        <v>8.6314200000000001E-5</v>
      </c>
      <c r="J3781">
        <v>6.7156900000000001E-5</v>
      </c>
      <c r="K3781">
        <v>4.3516700000000003E-5</v>
      </c>
      <c r="L3781">
        <v>2.1237400000000001E-5</v>
      </c>
      <c r="M3781">
        <v>5.4398199999999997E-6</v>
      </c>
      <c r="N3781" t="s">
        <v>3</v>
      </c>
    </row>
    <row r="3782" spans="1:14" x14ac:dyDescent="0.3">
      <c r="A3782" t="s">
        <v>39</v>
      </c>
      <c r="B3782" s="1">
        <v>25</v>
      </c>
      <c r="C3782" s="1" t="s">
        <v>4</v>
      </c>
      <c r="D3782" s="1" t="s">
        <v>10</v>
      </c>
      <c r="E3782" s="1" t="s">
        <v>11</v>
      </c>
      <c r="F3782">
        <v>8.9474900000000002E-4</v>
      </c>
      <c r="G3782">
        <v>1.04561E-3</v>
      </c>
      <c r="H3782">
        <v>1.2414399999999999E-3</v>
      </c>
      <c r="I3782">
        <v>1.33621E-3</v>
      </c>
      <c r="J3782">
        <v>1.49504E-3</v>
      </c>
      <c r="K3782">
        <v>1.6503799999999999E-3</v>
      </c>
      <c r="L3782">
        <v>1.78681E-3</v>
      </c>
      <c r="M3782">
        <v>1.8908799999999999E-3</v>
      </c>
      <c r="N3782" t="s">
        <v>3</v>
      </c>
    </row>
    <row r="3783" spans="1:14" x14ac:dyDescent="0.3">
      <c r="A3783" t="s">
        <v>39</v>
      </c>
      <c r="B3783" s="1">
        <v>25</v>
      </c>
      <c r="C3783" s="1" t="s">
        <v>4</v>
      </c>
      <c r="D3783" s="1" t="s">
        <v>2</v>
      </c>
      <c r="E3783" s="1" t="s">
        <v>1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 t="s">
        <v>3</v>
      </c>
    </row>
    <row r="3784" spans="1:14" x14ac:dyDescent="0.3">
      <c r="A3784" t="s">
        <v>39</v>
      </c>
      <c r="B3784" s="1">
        <v>25</v>
      </c>
      <c r="C3784" s="1" t="s">
        <v>4</v>
      </c>
      <c r="D3784" s="1" t="s">
        <v>2</v>
      </c>
      <c r="E3784" s="1" t="s">
        <v>9</v>
      </c>
      <c r="F3784">
        <v>5.3959699999999999E-3</v>
      </c>
      <c r="G3784">
        <v>6.1409799999999999E-3</v>
      </c>
      <c r="H3784">
        <v>7.3566300000000003E-3</v>
      </c>
      <c r="I3784">
        <v>5.6979600000000002E-3</v>
      </c>
      <c r="J3784">
        <v>4.8418300000000001E-3</v>
      </c>
      <c r="K3784">
        <v>3.4445700000000001E-3</v>
      </c>
      <c r="L3784">
        <v>1.7545600000000001E-3</v>
      </c>
      <c r="M3784">
        <v>4.2493099999999997E-4</v>
      </c>
      <c r="N3784" t="s">
        <v>3</v>
      </c>
    </row>
    <row r="3785" spans="1:14" x14ac:dyDescent="0.3">
      <c r="A3785" t="s">
        <v>39</v>
      </c>
      <c r="B3785" s="1">
        <v>25</v>
      </c>
      <c r="C3785" s="1" t="s">
        <v>4</v>
      </c>
      <c r="D3785" s="1" t="s">
        <v>2</v>
      </c>
      <c r="E3785" s="1" t="s">
        <v>11</v>
      </c>
      <c r="F3785">
        <v>1.8687100000000002E-2</v>
      </c>
      <c r="G3785">
        <v>2.1582799999999999E-2</v>
      </c>
      <c r="H3785">
        <v>2.4593E-2</v>
      </c>
      <c r="I3785">
        <v>2.9477400000000001E-2</v>
      </c>
      <c r="J3785">
        <v>3.4877499999999999E-2</v>
      </c>
      <c r="K3785">
        <v>4.3429500000000003E-2</v>
      </c>
      <c r="L3785">
        <v>5.3237E-2</v>
      </c>
      <c r="M3785">
        <v>6.2111E-2</v>
      </c>
      <c r="N3785" t="s">
        <v>3</v>
      </c>
    </row>
    <row r="3786" spans="1:14" x14ac:dyDescent="0.3">
      <c r="A3786" t="s">
        <v>39</v>
      </c>
      <c r="B3786" s="1">
        <v>25</v>
      </c>
      <c r="C3786" s="1" t="s">
        <v>4</v>
      </c>
      <c r="D3786" s="1" t="s">
        <v>2</v>
      </c>
      <c r="E3786" s="1" t="s">
        <v>13</v>
      </c>
      <c r="F3786">
        <v>1.7547500000000001E-2</v>
      </c>
      <c r="G3786">
        <v>1.9507099999999999E-2</v>
      </c>
      <c r="H3786">
        <v>2.24175E-2</v>
      </c>
      <c r="I3786">
        <v>1.9318599999999998E-2</v>
      </c>
      <c r="J3786">
        <v>1.84882E-2</v>
      </c>
      <c r="K3786">
        <v>1.3691999999999999E-2</v>
      </c>
      <c r="L3786">
        <v>7.5392100000000002E-3</v>
      </c>
      <c r="M3786">
        <v>2.0901399999999999E-3</v>
      </c>
      <c r="N3786" t="s">
        <v>3</v>
      </c>
    </row>
    <row r="3787" spans="1:14" x14ac:dyDescent="0.3">
      <c r="A3787" t="s">
        <v>39</v>
      </c>
      <c r="B3787" s="1">
        <v>25</v>
      </c>
      <c r="C3787" s="1" t="s">
        <v>4</v>
      </c>
      <c r="D3787" s="1" t="s">
        <v>5</v>
      </c>
      <c r="E3787" s="1" t="s">
        <v>1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 t="s">
        <v>3</v>
      </c>
    </row>
    <row r="3788" spans="1:14" x14ac:dyDescent="0.3">
      <c r="A3788" t="s">
        <v>39</v>
      </c>
      <c r="B3788" s="1">
        <v>25</v>
      </c>
      <c r="C3788" s="1" t="s">
        <v>4</v>
      </c>
      <c r="D3788" s="1" t="s">
        <v>5</v>
      </c>
      <c r="E3788" s="1" t="s">
        <v>8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 t="s">
        <v>3</v>
      </c>
    </row>
    <row r="3789" spans="1:14" x14ac:dyDescent="0.3">
      <c r="A3789" t="s">
        <v>39</v>
      </c>
      <c r="B3789" s="1">
        <v>25</v>
      </c>
      <c r="C3789" s="1" t="s">
        <v>4</v>
      </c>
      <c r="D3789" s="1" t="s">
        <v>5</v>
      </c>
      <c r="E3789" s="1" t="s">
        <v>9</v>
      </c>
      <c r="F3789">
        <v>4.5143599999999999E-4</v>
      </c>
      <c r="G3789">
        <v>5.4230700000000001E-4</v>
      </c>
      <c r="H3789">
        <v>6.9657900000000001E-4</v>
      </c>
      <c r="I3789">
        <v>5.0822699999999998E-4</v>
      </c>
      <c r="J3789">
        <v>4.4072099999999998E-4</v>
      </c>
      <c r="K3789">
        <v>3.0770899999999998E-4</v>
      </c>
      <c r="L3789">
        <v>1.5544500000000001E-4</v>
      </c>
      <c r="M3789">
        <v>3.8959199999999998E-5</v>
      </c>
      <c r="N3789" t="s">
        <v>3</v>
      </c>
    </row>
    <row r="3790" spans="1:14" x14ac:dyDescent="0.3">
      <c r="A3790" t="s">
        <v>39</v>
      </c>
      <c r="B3790" s="1">
        <v>25</v>
      </c>
      <c r="C3790" s="1" t="s">
        <v>4</v>
      </c>
      <c r="D3790" s="1" t="s">
        <v>5</v>
      </c>
      <c r="E3790" s="1" t="s">
        <v>11</v>
      </c>
      <c r="F3790">
        <v>2.6286E-2</v>
      </c>
      <c r="G3790">
        <v>3.2508500000000003E-2</v>
      </c>
      <c r="H3790">
        <v>4.04915E-2</v>
      </c>
      <c r="I3790">
        <v>4.4180499999999998E-2</v>
      </c>
      <c r="J3790">
        <v>5.2657500000000003E-2</v>
      </c>
      <c r="K3790">
        <v>6.2570799999999996E-2</v>
      </c>
      <c r="L3790">
        <v>7.3045600000000002E-2</v>
      </c>
      <c r="M3790">
        <v>8.35119E-2</v>
      </c>
      <c r="N3790" t="s">
        <v>3</v>
      </c>
    </row>
    <row r="3791" spans="1:14" x14ac:dyDescent="0.3">
      <c r="A3791" t="s">
        <v>39</v>
      </c>
      <c r="B3791" s="1">
        <v>25</v>
      </c>
      <c r="C3791" s="1" t="s">
        <v>4</v>
      </c>
      <c r="D3791" s="1" t="s">
        <v>5</v>
      </c>
      <c r="E3791" s="1" t="s">
        <v>13</v>
      </c>
      <c r="F3791">
        <v>1.9409200000000001E-3</v>
      </c>
      <c r="G3791">
        <v>2.2857799999999998E-3</v>
      </c>
      <c r="H3791">
        <v>2.8212799999999998E-3</v>
      </c>
      <c r="I3791">
        <v>2.19286E-3</v>
      </c>
      <c r="J3791">
        <v>2.1067199999999999E-3</v>
      </c>
      <c r="K3791">
        <v>1.5054000000000001E-3</v>
      </c>
      <c r="L3791">
        <v>8.0315599999999997E-4</v>
      </c>
      <c r="M3791">
        <v>2.23914E-4</v>
      </c>
      <c r="N3791" t="s">
        <v>3</v>
      </c>
    </row>
    <row r="3792" spans="1:14" x14ac:dyDescent="0.3">
      <c r="A3792" t="s">
        <v>39</v>
      </c>
      <c r="B3792" s="1">
        <v>25</v>
      </c>
      <c r="C3792" s="1" t="s">
        <v>4</v>
      </c>
      <c r="D3792" s="1" t="s">
        <v>12</v>
      </c>
      <c r="E3792" s="1" t="s">
        <v>11</v>
      </c>
      <c r="F3792">
        <v>7.2587400000000005E-4</v>
      </c>
      <c r="G3792">
        <v>8.4236700000000001E-4</v>
      </c>
      <c r="H3792">
        <v>1.0042300000000001E-3</v>
      </c>
      <c r="I3792">
        <v>1.0947000000000001E-3</v>
      </c>
      <c r="J3792">
        <v>1.2233299999999999E-3</v>
      </c>
      <c r="K3792">
        <v>1.34935E-3</v>
      </c>
      <c r="L3792">
        <v>1.46704E-3</v>
      </c>
      <c r="M3792">
        <v>1.5648000000000001E-3</v>
      </c>
      <c r="N3792" t="s">
        <v>3</v>
      </c>
    </row>
    <row r="3793" spans="1:14" x14ac:dyDescent="0.3">
      <c r="A3793" t="s">
        <v>39</v>
      </c>
      <c r="B3793" s="1">
        <v>25</v>
      </c>
      <c r="C3793" s="1" t="s">
        <v>4</v>
      </c>
      <c r="D3793" s="1" t="s">
        <v>6</v>
      </c>
      <c r="E3793" s="1" t="s">
        <v>1</v>
      </c>
      <c r="F3793">
        <v>7.4445099999999997E-3</v>
      </c>
      <c r="G3793">
        <v>7.7712700000000003E-3</v>
      </c>
      <c r="H3793">
        <v>8.3661800000000008E-3</v>
      </c>
      <c r="I3793">
        <v>1.28244E-2</v>
      </c>
      <c r="J3793">
        <v>8.3058300000000002E-3</v>
      </c>
      <c r="K3793">
        <v>2.2565599999999999E-3</v>
      </c>
      <c r="L3793">
        <v>4.2946899999999998E-4</v>
      </c>
      <c r="M3793">
        <v>4.4571299999999998E-5</v>
      </c>
      <c r="N3793" t="s">
        <v>3</v>
      </c>
    </row>
    <row r="3794" spans="1:14" x14ac:dyDescent="0.3">
      <c r="A3794" t="s">
        <v>39</v>
      </c>
      <c r="B3794" s="1">
        <v>25</v>
      </c>
      <c r="C3794" s="1" t="s">
        <v>4</v>
      </c>
      <c r="D3794" s="1" t="s">
        <v>6</v>
      </c>
      <c r="E3794" s="1" t="s">
        <v>9</v>
      </c>
      <c r="F3794">
        <v>1.3015000000000001E-2</v>
      </c>
      <c r="G3794">
        <v>1.52076E-2</v>
      </c>
      <c r="H3794">
        <v>1.8403699999999999E-2</v>
      </c>
      <c r="I3794">
        <v>1.44598E-2</v>
      </c>
      <c r="J3794">
        <v>1.31445E-2</v>
      </c>
      <c r="K3794">
        <v>1.05615E-2</v>
      </c>
      <c r="L3794">
        <v>6.1896900000000003E-3</v>
      </c>
      <c r="M3794">
        <v>1.7301700000000001E-3</v>
      </c>
      <c r="N3794" t="s">
        <v>3</v>
      </c>
    </row>
    <row r="3795" spans="1:14" x14ac:dyDescent="0.3">
      <c r="A3795" t="s">
        <v>39</v>
      </c>
      <c r="B3795" s="1">
        <v>25</v>
      </c>
      <c r="C3795" s="1" t="s">
        <v>4</v>
      </c>
      <c r="D3795" s="1" t="s">
        <v>6</v>
      </c>
      <c r="E3795" s="1" t="s">
        <v>11</v>
      </c>
      <c r="F3795">
        <v>1.48089E-2</v>
      </c>
      <c r="G3795">
        <v>1.7545100000000001E-2</v>
      </c>
      <c r="H3795">
        <v>2.0211300000000001E-2</v>
      </c>
      <c r="I3795">
        <v>2.50254E-2</v>
      </c>
      <c r="J3795">
        <v>3.1837999999999998E-2</v>
      </c>
      <c r="K3795">
        <v>4.51101E-2</v>
      </c>
      <c r="L3795">
        <v>6.42596E-2</v>
      </c>
      <c r="M3795">
        <v>8.7608400000000003E-2</v>
      </c>
      <c r="N3795" t="s">
        <v>3</v>
      </c>
    </row>
    <row r="3796" spans="1:14" x14ac:dyDescent="0.3">
      <c r="A3796" t="s">
        <v>39</v>
      </c>
      <c r="B3796" s="1">
        <v>25</v>
      </c>
      <c r="C3796" s="1" t="s">
        <v>4</v>
      </c>
      <c r="D3796" s="1" t="s">
        <v>6</v>
      </c>
      <c r="E3796" s="1" t="s">
        <v>13</v>
      </c>
      <c r="F3796">
        <v>3.9076899999999998E-2</v>
      </c>
      <c r="G3796">
        <v>4.4561700000000003E-2</v>
      </c>
      <c r="H3796">
        <v>5.1800499999999999E-2</v>
      </c>
      <c r="I3796">
        <v>4.6356000000000001E-2</v>
      </c>
      <c r="J3796">
        <v>4.77601E-2</v>
      </c>
      <c r="K3796">
        <v>4.0357799999999999E-2</v>
      </c>
      <c r="L3796">
        <v>2.59186E-2</v>
      </c>
      <c r="M3796">
        <v>8.4365699999999991E-3</v>
      </c>
      <c r="N3796" t="s">
        <v>3</v>
      </c>
    </row>
    <row r="3797" spans="1:14" x14ac:dyDescent="0.3">
      <c r="A3797" t="s">
        <v>39</v>
      </c>
      <c r="B3797" s="1">
        <v>25</v>
      </c>
      <c r="C3797" s="1" t="s">
        <v>4</v>
      </c>
      <c r="D3797" s="1" t="s">
        <v>6</v>
      </c>
      <c r="E3797" s="1" t="s">
        <v>14</v>
      </c>
      <c r="F3797">
        <v>0.106632</v>
      </c>
      <c r="G3797">
        <v>0.102422</v>
      </c>
      <c r="H3797">
        <v>9.9988400000000005E-2</v>
      </c>
      <c r="I3797">
        <v>0.120558</v>
      </c>
      <c r="J3797">
        <v>0.122016</v>
      </c>
      <c r="K3797">
        <v>0.12659599999999999</v>
      </c>
      <c r="L3797">
        <v>0.13203799999999999</v>
      </c>
      <c r="M3797">
        <v>0.13650899999999999</v>
      </c>
      <c r="N3797" t="s">
        <v>3</v>
      </c>
    </row>
    <row r="3798" spans="1:14" x14ac:dyDescent="0.3">
      <c r="A3798" t="s">
        <v>39</v>
      </c>
      <c r="B3798" s="1">
        <v>25</v>
      </c>
      <c r="C3798" s="1" t="s">
        <v>4</v>
      </c>
      <c r="D3798" s="1" t="s">
        <v>7</v>
      </c>
      <c r="E3798" s="1" t="s">
        <v>1</v>
      </c>
      <c r="F3798">
        <v>7.3556499999999998E-4</v>
      </c>
      <c r="G3798">
        <v>7.7988000000000005E-4</v>
      </c>
      <c r="H3798">
        <v>8.73374E-4</v>
      </c>
      <c r="I3798">
        <v>1.1586599999999999E-3</v>
      </c>
      <c r="J3798">
        <v>7.5994500000000004E-4</v>
      </c>
      <c r="K3798">
        <v>2.07744E-4</v>
      </c>
      <c r="L3798">
        <v>3.7042799999999997E-5</v>
      </c>
      <c r="M3798">
        <v>3.49882E-6</v>
      </c>
      <c r="N3798" t="s">
        <v>3</v>
      </c>
    </row>
    <row r="3799" spans="1:14" x14ac:dyDescent="0.3">
      <c r="A3799" t="s">
        <v>39</v>
      </c>
      <c r="B3799" s="1">
        <v>25</v>
      </c>
      <c r="C3799" s="1" t="s">
        <v>4</v>
      </c>
      <c r="D3799" s="1" t="s">
        <v>7</v>
      </c>
      <c r="E3799" s="1" t="s">
        <v>8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 t="s">
        <v>3</v>
      </c>
    </row>
    <row r="3800" spans="1:14" x14ac:dyDescent="0.3">
      <c r="A3800" t="s">
        <v>39</v>
      </c>
      <c r="B3800" s="1">
        <v>25</v>
      </c>
      <c r="C3800" s="1" t="s">
        <v>4</v>
      </c>
      <c r="D3800" s="1" t="s">
        <v>7</v>
      </c>
      <c r="E3800" s="1" t="s">
        <v>9</v>
      </c>
      <c r="F3800">
        <v>6.6606900000000004E-3</v>
      </c>
      <c r="G3800">
        <v>7.9124999999999994E-3</v>
      </c>
      <c r="H3800">
        <v>9.9907399999999997E-3</v>
      </c>
      <c r="I3800">
        <v>7.3890199999999996E-3</v>
      </c>
      <c r="J3800">
        <v>6.3948599999999996E-3</v>
      </c>
      <c r="K3800">
        <v>4.4666100000000002E-3</v>
      </c>
      <c r="L3800">
        <v>2.25012E-3</v>
      </c>
      <c r="M3800">
        <v>5.5927799999999997E-4</v>
      </c>
      <c r="N3800" t="s">
        <v>3</v>
      </c>
    </row>
    <row r="3801" spans="1:14" x14ac:dyDescent="0.3">
      <c r="A3801" t="s">
        <v>39</v>
      </c>
      <c r="B3801" s="1">
        <v>25</v>
      </c>
      <c r="C3801" s="1" t="s">
        <v>4</v>
      </c>
      <c r="D3801" s="1" t="s">
        <v>7</v>
      </c>
      <c r="E3801" s="1" t="s">
        <v>11</v>
      </c>
      <c r="F3801">
        <v>3.3460299999999998E-2</v>
      </c>
      <c r="G3801">
        <v>4.0918400000000001E-2</v>
      </c>
      <c r="H3801">
        <v>5.0103700000000001E-2</v>
      </c>
      <c r="I3801">
        <v>5.5699199999999997E-2</v>
      </c>
      <c r="J3801">
        <v>6.6388600000000006E-2</v>
      </c>
      <c r="K3801">
        <v>7.9156699999999997E-2</v>
      </c>
      <c r="L3801">
        <v>9.2524200000000001E-2</v>
      </c>
      <c r="M3801">
        <v>0.105449</v>
      </c>
      <c r="N3801" t="s">
        <v>3</v>
      </c>
    </row>
    <row r="3802" spans="1:14" x14ac:dyDescent="0.3">
      <c r="A3802" t="s">
        <v>39</v>
      </c>
      <c r="B3802" s="1">
        <v>25</v>
      </c>
      <c r="C3802" s="1" t="s">
        <v>4</v>
      </c>
      <c r="D3802" s="1" t="s">
        <v>7</v>
      </c>
      <c r="E3802" s="1" t="s">
        <v>13</v>
      </c>
      <c r="F3802">
        <v>3.9135000000000003E-3</v>
      </c>
      <c r="G3802">
        <v>4.5563399999999999E-3</v>
      </c>
      <c r="H3802">
        <v>5.5295099999999996E-3</v>
      </c>
      <c r="I3802">
        <v>4.3838000000000002E-3</v>
      </c>
      <c r="J3802">
        <v>4.2110999999999997E-3</v>
      </c>
      <c r="K3802">
        <v>3.0187299999999999E-3</v>
      </c>
      <c r="L3802">
        <v>1.6122599999999999E-3</v>
      </c>
      <c r="M3802">
        <v>4.4799E-4</v>
      </c>
      <c r="N3802" t="s">
        <v>3</v>
      </c>
    </row>
    <row r="3803" spans="1:14" x14ac:dyDescent="0.3">
      <c r="A3803" t="s">
        <v>39</v>
      </c>
      <c r="B3803" s="1">
        <v>25</v>
      </c>
      <c r="C3803" s="1" t="s">
        <v>4</v>
      </c>
      <c r="D3803" s="1" t="s">
        <v>7</v>
      </c>
      <c r="E3803" s="1" t="s">
        <v>14</v>
      </c>
      <c r="F3803">
        <v>1.05317E-2</v>
      </c>
      <c r="G3803">
        <v>1.02472E-2</v>
      </c>
      <c r="H3803">
        <v>1.03334E-2</v>
      </c>
      <c r="I3803">
        <v>1.09172E-2</v>
      </c>
      <c r="J3803">
        <v>1.01961E-2</v>
      </c>
      <c r="K3803">
        <v>8.8615499999999993E-3</v>
      </c>
      <c r="L3803">
        <v>7.5594E-3</v>
      </c>
      <c r="M3803">
        <v>6.4939799999999999E-3</v>
      </c>
      <c r="N3803" t="s">
        <v>3</v>
      </c>
    </row>
    <row r="3804" spans="1:14" x14ac:dyDescent="0.3">
      <c r="A3804" t="s">
        <v>39</v>
      </c>
      <c r="B3804" s="1">
        <v>25</v>
      </c>
      <c r="C3804" s="1" t="s">
        <v>17</v>
      </c>
      <c r="D3804" s="1" t="s">
        <v>18</v>
      </c>
      <c r="E3804" s="1" t="s">
        <v>1</v>
      </c>
      <c r="F3804">
        <v>2.6710499999999999E-3</v>
      </c>
      <c r="G3804">
        <v>2.9641899999999998E-3</v>
      </c>
      <c r="H3804">
        <v>3.4971500000000001E-3</v>
      </c>
      <c r="I3804">
        <v>7.6501399999999997E-3</v>
      </c>
      <c r="J3804">
        <v>7.1589399999999999E-3</v>
      </c>
      <c r="K3804">
        <v>4.1645500000000004E-3</v>
      </c>
      <c r="L3804">
        <v>1.95156E-3</v>
      </c>
      <c r="M3804">
        <v>8.1648199999999999E-4</v>
      </c>
      <c r="N3804" t="s">
        <v>3</v>
      </c>
    </row>
    <row r="3805" spans="1:14" x14ac:dyDescent="0.3">
      <c r="A3805" t="s">
        <v>39</v>
      </c>
      <c r="B3805" s="1">
        <v>25</v>
      </c>
      <c r="C3805" s="1" t="s">
        <v>17</v>
      </c>
      <c r="D3805" s="1" t="s">
        <v>18</v>
      </c>
      <c r="E3805" s="1" t="s">
        <v>8</v>
      </c>
      <c r="F3805">
        <v>4.4445300000000004E-3</v>
      </c>
      <c r="G3805">
        <v>4.9200700000000003E-3</v>
      </c>
      <c r="H3805">
        <v>4.59998E-3</v>
      </c>
      <c r="I3805">
        <v>7.3437600000000002E-4</v>
      </c>
      <c r="J3805">
        <v>5.2504699999999995E-4</v>
      </c>
      <c r="K3805">
        <v>3.9460899999999998E-4</v>
      </c>
      <c r="L3805">
        <v>2.52317E-4</v>
      </c>
      <c r="M3805">
        <v>1.3331700000000001E-4</v>
      </c>
      <c r="N3805" t="s">
        <v>3</v>
      </c>
    </row>
    <row r="3806" spans="1:14" x14ac:dyDescent="0.3">
      <c r="A3806" t="s">
        <v>39</v>
      </c>
      <c r="B3806" s="1">
        <v>25</v>
      </c>
      <c r="C3806" s="1" t="s">
        <v>17</v>
      </c>
      <c r="D3806" s="1" t="s">
        <v>18</v>
      </c>
      <c r="E3806" s="1" t="s">
        <v>19</v>
      </c>
      <c r="F3806">
        <v>2.4459500000000001E-3</v>
      </c>
      <c r="G3806">
        <v>2.7131899999999999E-3</v>
      </c>
      <c r="H3806">
        <v>2.9185529999999999E-3</v>
      </c>
      <c r="I3806">
        <v>2.702388E-3</v>
      </c>
      <c r="J3806">
        <v>2.773289E-3</v>
      </c>
      <c r="K3806">
        <v>2.6876413999999999E-3</v>
      </c>
      <c r="L3806">
        <v>2.5095315299999998E-3</v>
      </c>
      <c r="M3806">
        <v>2.1525107000000001E-3</v>
      </c>
      <c r="N3806" t="s">
        <v>3</v>
      </c>
    </row>
    <row r="3807" spans="1:14" x14ac:dyDescent="0.3">
      <c r="A3807" t="s">
        <v>39</v>
      </c>
      <c r="B3807" s="1">
        <v>25</v>
      </c>
      <c r="C3807" s="1" t="s">
        <v>17</v>
      </c>
      <c r="D3807" s="1" t="s">
        <v>18</v>
      </c>
      <c r="E3807" s="1" t="s">
        <v>20</v>
      </c>
      <c r="F3807">
        <v>6.9681099999999996E-3</v>
      </c>
      <c r="G3807">
        <v>7.4868900000000004E-3</v>
      </c>
      <c r="H3807">
        <v>7.97724E-3</v>
      </c>
      <c r="I3807">
        <v>7.5678100000000003E-3</v>
      </c>
      <c r="J3807">
        <v>8.7008999999999993E-3</v>
      </c>
      <c r="K3807">
        <v>1.0522500000000001E-2</v>
      </c>
      <c r="L3807">
        <v>1.1573999999999999E-2</v>
      </c>
      <c r="M3807">
        <v>1.10344E-2</v>
      </c>
      <c r="N3807" t="s">
        <v>3</v>
      </c>
    </row>
    <row r="3808" spans="1:14" x14ac:dyDescent="0.3">
      <c r="A3808" t="s">
        <v>39</v>
      </c>
      <c r="B3808" s="1">
        <v>25</v>
      </c>
      <c r="C3808" s="1" t="s">
        <v>17</v>
      </c>
      <c r="D3808" s="1" t="s">
        <v>18</v>
      </c>
      <c r="E3808" s="1" t="s">
        <v>15</v>
      </c>
      <c r="F3808">
        <v>5.2119000000000002E-3</v>
      </c>
      <c r="G3808">
        <v>5.7314599999999999E-3</v>
      </c>
      <c r="H3808">
        <v>6.3010100000000001E-3</v>
      </c>
      <c r="I3808">
        <v>4.4658099999999997E-3</v>
      </c>
      <c r="J3808">
        <v>4.2605500000000001E-3</v>
      </c>
      <c r="K3808">
        <v>4.6278700000000001E-3</v>
      </c>
      <c r="L3808">
        <v>4.34644E-3</v>
      </c>
      <c r="M3808">
        <v>3.3227299999999999E-3</v>
      </c>
      <c r="N3808" t="s">
        <v>3</v>
      </c>
    </row>
    <row r="3809" spans="1:14" x14ac:dyDescent="0.3">
      <c r="A3809" t="s">
        <v>39</v>
      </c>
      <c r="B3809" s="1">
        <v>25</v>
      </c>
      <c r="C3809" s="1" t="s">
        <v>17</v>
      </c>
      <c r="D3809" s="1" t="s">
        <v>22</v>
      </c>
      <c r="E3809" s="1" t="s">
        <v>1</v>
      </c>
      <c r="F3809">
        <v>5.8137500000000002E-2</v>
      </c>
      <c r="G3809">
        <v>6.29942E-2</v>
      </c>
      <c r="H3809">
        <v>7.6197099999999907E-2</v>
      </c>
      <c r="I3809">
        <v>0.15646019999999999</v>
      </c>
      <c r="J3809">
        <v>0.11685</v>
      </c>
      <c r="K3809">
        <v>4.2617000000000002E-2</v>
      </c>
      <c r="L3809">
        <v>1.0766329999999999E-2</v>
      </c>
      <c r="M3809">
        <v>1.398675E-3</v>
      </c>
      <c r="N3809" t="s">
        <v>3</v>
      </c>
    </row>
    <row r="3810" spans="1:14" x14ac:dyDescent="0.3">
      <c r="A3810" t="s">
        <v>39</v>
      </c>
      <c r="B3810" s="1">
        <v>25</v>
      </c>
      <c r="C3810" s="1" t="s">
        <v>17</v>
      </c>
      <c r="D3810" s="1" t="s">
        <v>22</v>
      </c>
      <c r="E3810" s="1" t="s">
        <v>8</v>
      </c>
      <c r="F3810">
        <v>2.4827499999999999E-2</v>
      </c>
      <c r="G3810">
        <v>2.6901100000000001E-2</v>
      </c>
      <c r="H3810">
        <v>2.7807800000000001E-2</v>
      </c>
      <c r="I3810">
        <v>8.2342100000000005E-3</v>
      </c>
      <c r="J3810">
        <v>5.61066E-3</v>
      </c>
      <c r="K3810">
        <v>3.04091E-3</v>
      </c>
      <c r="L3810">
        <v>1.0676399999999999E-3</v>
      </c>
      <c r="M3810">
        <v>1.74234E-4</v>
      </c>
      <c r="N3810" t="s">
        <v>3</v>
      </c>
    </row>
    <row r="3811" spans="1:14" x14ac:dyDescent="0.3">
      <c r="A3811" t="s">
        <v>39</v>
      </c>
      <c r="B3811" s="1">
        <v>25</v>
      </c>
      <c r="C3811" s="1" t="s">
        <v>17</v>
      </c>
      <c r="D3811" s="1" t="s">
        <v>22</v>
      </c>
      <c r="E3811" s="1" t="s">
        <v>19</v>
      </c>
      <c r="F3811">
        <v>0.17277899999999999</v>
      </c>
      <c r="G3811">
        <v>0.188391</v>
      </c>
      <c r="H3811">
        <v>0.197988</v>
      </c>
      <c r="I3811">
        <v>0.212751</v>
      </c>
      <c r="J3811">
        <v>0.248858</v>
      </c>
      <c r="K3811">
        <v>0.31846099999999999</v>
      </c>
      <c r="L3811">
        <v>0.383523</v>
      </c>
      <c r="M3811">
        <v>0.441471</v>
      </c>
      <c r="N3811" t="s">
        <v>3</v>
      </c>
    </row>
    <row r="3812" spans="1:14" x14ac:dyDescent="0.3">
      <c r="A3812" t="s">
        <v>39</v>
      </c>
      <c r="B3812" s="1">
        <v>25</v>
      </c>
      <c r="C3812" s="1" t="s">
        <v>17</v>
      </c>
      <c r="D3812" s="1" t="s">
        <v>22</v>
      </c>
      <c r="E3812" s="1" t="s">
        <v>21</v>
      </c>
      <c r="F3812">
        <v>0</v>
      </c>
      <c r="G3812">
        <v>1.51121E-3</v>
      </c>
      <c r="H3812">
        <v>2.6630579999999998E-3</v>
      </c>
      <c r="I3812">
        <v>7.8838299999999997E-3</v>
      </c>
      <c r="J3812">
        <v>2.28825E-2</v>
      </c>
      <c r="K3812">
        <v>4.0512999999999903E-2</v>
      </c>
      <c r="L3812">
        <v>6.0960199999999902E-2</v>
      </c>
      <c r="M3812">
        <v>5.8425400000000002E-2</v>
      </c>
      <c r="N3812" t="s">
        <v>3</v>
      </c>
    </row>
    <row r="3813" spans="1:14" x14ac:dyDescent="0.3">
      <c r="A3813" t="s">
        <v>39</v>
      </c>
      <c r="B3813" s="1">
        <v>25</v>
      </c>
      <c r="C3813" s="1" t="s">
        <v>17</v>
      </c>
      <c r="D3813" s="1" t="s">
        <v>22</v>
      </c>
      <c r="E3813" s="1" t="s">
        <v>20</v>
      </c>
      <c r="F3813">
        <v>0.13157522999999999</v>
      </c>
      <c r="G3813">
        <v>0.14027218</v>
      </c>
      <c r="H3813">
        <v>0.1519373</v>
      </c>
      <c r="I3813">
        <v>0.12464316</v>
      </c>
      <c r="J3813">
        <v>0.120649879999999</v>
      </c>
      <c r="K3813">
        <v>9.4824599999999995E-2</v>
      </c>
      <c r="L3813">
        <v>5.3375779999999998E-2</v>
      </c>
      <c r="M3813">
        <v>1.538493E-2</v>
      </c>
      <c r="N3813" t="s">
        <v>3</v>
      </c>
    </row>
    <row r="3814" spans="1:14" x14ac:dyDescent="0.3">
      <c r="A3814" t="s">
        <v>39</v>
      </c>
      <c r="B3814" s="1">
        <v>25</v>
      </c>
      <c r="C3814" s="1" t="s">
        <v>17</v>
      </c>
      <c r="D3814" s="1" t="s">
        <v>22</v>
      </c>
      <c r="E3814" s="1" t="s">
        <v>15</v>
      </c>
      <c r="F3814">
        <v>5.3667634999999998E-2</v>
      </c>
      <c r="G3814">
        <v>5.8122709000000002E-2</v>
      </c>
      <c r="H3814">
        <v>6.4997812000000002E-2</v>
      </c>
      <c r="I3814">
        <v>4.7648296999999999E-2</v>
      </c>
      <c r="J3814">
        <v>4.0783074000000002E-2</v>
      </c>
      <c r="K3814">
        <v>3.0476294000000001E-2</v>
      </c>
      <c r="L3814">
        <v>1.5679783499999999E-2</v>
      </c>
      <c r="M3814">
        <v>3.8747140900000001E-3</v>
      </c>
      <c r="N3814" t="s">
        <v>3</v>
      </c>
    </row>
    <row r="3815" spans="1:14" x14ac:dyDescent="0.3">
      <c r="A3815" t="s">
        <v>39</v>
      </c>
      <c r="B3815" s="1">
        <v>25</v>
      </c>
      <c r="C3815" s="1" t="s">
        <v>17</v>
      </c>
      <c r="D3815" s="1" t="s">
        <v>23</v>
      </c>
      <c r="E3815" s="1" t="s">
        <v>20</v>
      </c>
      <c r="F3815">
        <v>1.56113E-2</v>
      </c>
      <c r="G3815">
        <v>1.90695E-2</v>
      </c>
      <c r="H3815">
        <v>2.3441099999999999E-2</v>
      </c>
      <c r="I3815">
        <v>3.6077199999999997E-2</v>
      </c>
      <c r="J3815">
        <v>4.5621099999999998E-2</v>
      </c>
      <c r="K3815">
        <v>5.6035300000000003E-2</v>
      </c>
      <c r="L3815">
        <v>7.1167499999999995E-2</v>
      </c>
      <c r="M3815">
        <v>9.3593599999999999E-2</v>
      </c>
      <c r="N3815" t="s">
        <v>3</v>
      </c>
    </row>
    <row r="3816" spans="1:14" x14ac:dyDescent="0.3">
      <c r="A3816" t="s">
        <v>39</v>
      </c>
      <c r="B3816" s="1">
        <v>25</v>
      </c>
      <c r="C3816" s="1" t="s">
        <v>17</v>
      </c>
      <c r="D3816" s="1" t="s">
        <v>23</v>
      </c>
      <c r="E3816" s="1" t="s">
        <v>15</v>
      </c>
      <c r="F3816">
        <v>3.1766700000000002E-2</v>
      </c>
      <c r="G3816">
        <v>3.9099700000000001E-2</v>
      </c>
      <c r="H3816">
        <v>4.7168799999999997E-2</v>
      </c>
      <c r="I3816">
        <v>4.3705500000000001E-2</v>
      </c>
      <c r="J3816">
        <v>4.4472900000000003E-2</v>
      </c>
      <c r="K3816">
        <v>4.2740199999999999E-2</v>
      </c>
      <c r="L3816">
        <v>3.7175100000000003E-2</v>
      </c>
      <c r="M3816">
        <v>2.5193199999999999E-2</v>
      </c>
      <c r="N3816" t="s">
        <v>3</v>
      </c>
    </row>
    <row r="3817" spans="1:14" x14ac:dyDescent="0.3">
      <c r="A3817" t="s">
        <v>39</v>
      </c>
      <c r="B3817" s="1">
        <v>25</v>
      </c>
      <c r="C3817" s="1" t="s">
        <v>17</v>
      </c>
      <c r="D3817" s="1" t="s">
        <v>16</v>
      </c>
      <c r="E3817" s="1" t="s">
        <v>15</v>
      </c>
      <c r="F3817">
        <v>1.01552E-2</v>
      </c>
      <c r="G3817">
        <v>1.05504E-2</v>
      </c>
      <c r="H3817">
        <v>1.0711231E-2</v>
      </c>
      <c r="I3817">
        <v>1.0105713000000001E-2</v>
      </c>
      <c r="J3817">
        <v>1.0361475E-2</v>
      </c>
      <c r="K3817">
        <v>1.05631353E-2</v>
      </c>
      <c r="L3817">
        <v>1.073990199E-2</v>
      </c>
      <c r="M3817">
        <v>1.0453685877250001E-2</v>
      </c>
      <c r="N3817" t="s">
        <v>3</v>
      </c>
    </row>
    <row r="3818" spans="1:14" x14ac:dyDescent="0.3">
      <c r="A3818" t="s">
        <v>39</v>
      </c>
      <c r="B3818" s="1">
        <v>25</v>
      </c>
      <c r="C3818" s="1" t="s">
        <v>25</v>
      </c>
      <c r="D3818" s="1" t="s">
        <v>24</v>
      </c>
      <c r="E3818" s="1" t="s">
        <v>13</v>
      </c>
      <c r="F3818">
        <v>2.8439699999999998E-2</v>
      </c>
      <c r="G3818">
        <v>3.11875E-2</v>
      </c>
      <c r="H3818">
        <v>3.4753699999999998E-2</v>
      </c>
      <c r="I3818">
        <v>3.49608E-2</v>
      </c>
      <c r="J3818">
        <v>3.6643599999999998E-2</v>
      </c>
      <c r="K3818">
        <v>3.69453E-2</v>
      </c>
      <c r="L3818">
        <v>3.5436700000000002E-2</v>
      </c>
      <c r="M3818">
        <v>3.00612E-2</v>
      </c>
      <c r="N3818" t="s">
        <v>3</v>
      </c>
    </row>
    <row r="3819" spans="1:14" x14ac:dyDescent="0.3">
      <c r="A3819" t="s">
        <v>39</v>
      </c>
      <c r="B3819" s="1">
        <v>25</v>
      </c>
      <c r="C3819" s="1" t="s">
        <v>25</v>
      </c>
      <c r="D3819" s="1" t="s">
        <v>26</v>
      </c>
      <c r="E3819" s="1" t="s">
        <v>8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 t="s">
        <v>3</v>
      </c>
    </row>
    <row r="3820" spans="1:14" x14ac:dyDescent="0.3">
      <c r="A3820" t="s">
        <v>39</v>
      </c>
      <c r="B3820" s="1">
        <v>25</v>
      </c>
      <c r="C3820" s="1" t="s">
        <v>25</v>
      </c>
      <c r="D3820" s="1" t="s">
        <v>26</v>
      </c>
      <c r="E3820" s="1" t="s">
        <v>27</v>
      </c>
      <c r="F3820">
        <v>8.2486600000000005E-4</v>
      </c>
      <c r="G3820">
        <v>1.2031100000000001E-3</v>
      </c>
      <c r="H3820">
        <v>1.63072E-3</v>
      </c>
      <c r="I3820">
        <v>2.2671800000000002E-3</v>
      </c>
      <c r="J3820">
        <v>2.8178999999999999E-3</v>
      </c>
      <c r="K3820">
        <v>3.6052800000000002E-3</v>
      </c>
      <c r="L3820">
        <v>4.8240100000000001E-3</v>
      </c>
      <c r="M3820">
        <v>7.37756E-3</v>
      </c>
      <c r="N3820" t="s">
        <v>3</v>
      </c>
    </row>
    <row r="3821" spans="1:14" x14ac:dyDescent="0.3">
      <c r="A3821" t="s">
        <v>39</v>
      </c>
      <c r="B3821" s="1">
        <v>25</v>
      </c>
      <c r="C3821" s="1" t="s">
        <v>25</v>
      </c>
      <c r="D3821" s="1" t="s">
        <v>26</v>
      </c>
      <c r="E3821" s="1" t="s">
        <v>13</v>
      </c>
      <c r="F3821">
        <v>2.0482110000000001E-2</v>
      </c>
      <c r="G3821">
        <v>2.1867749999999998E-2</v>
      </c>
      <c r="H3821">
        <v>2.3109060000000001E-2</v>
      </c>
      <c r="I3821">
        <v>1.7774450000000001E-2</v>
      </c>
      <c r="J3821">
        <v>1.721379E-2</v>
      </c>
      <c r="K3821">
        <v>1.4525257999999999E-2</v>
      </c>
      <c r="L3821">
        <v>1.0694577E-2</v>
      </c>
      <c r="M3821">
        <v>5.9367980000000001E-3</v>
      </c>
      <c r="N3821" t="s">
        <v>3</v>
      </c>
    </row>
    <row r="3822" spans="1:14" x14ac:dyDescent="0.3">
      <c r="A3822" t="s">
        <v>39</v>
      </c>
      <c r="B3822" s="1">
        <v>25</v>
      </c>
      <c r="C3822" s="1" t="s">
        <v>25</v>
      </c>
      <c r="D3822" s="1" t="s">
        <v>28</v>
      </c>
      <c r="E3822" s="1" t="s">
        <v>9</v>
      </c>
      <c r="F3822">
        <v>2.489794E-3</v>
      </c>
      <c r="G3822">
        <v>7.8903370000000007E-3</v>
      </c>
      <c r="H3822">
        <v>2.071656299999999E-2</v>
      </c>
      <c r="I3822">
        <v>3.9105816000000002E-2</v>
      </c>
      <c r="J3822">
        <v>6.6705385199999911E-2</v>
      </c>
      <c r="K3822">
        <v>9.8771893900000005E-2</v>
      </c>
      <c r="L3822">
        <v>0.1232196180999999</v>
      </c>
      <c r="M3822">
        <v>0.1231399976</v>
      </c>
      <c r="N3822" t="s">
        <v>3</v>
      </c>
    </row>
    <row r="3823" spans="1:14" x14ac:dyDescent="0.3">
      <c r="A3823" t="s">
        <v>39</v>
      </c>
      <c r="B3823" s="1">
        <v>25</v>
      </c>
      <c r="C3823" s="1" t="s">
        <v>25</v>
      </c>
      <c r="D3823" s="1" t="s">
        <v>28</v>
      </c>
      <c r="E3823" s="1" t="s">
        <v>13</v>
      </c>
      <c r="F3823">
        <v>0.1373022299999998</v>
      </c>
      <c r="G3823">
        <v>0.14623242999999989</v>
      </c>
      <c r="H3823">
        <v>0.15434478999999901</v>
      </c>
      <c r="I3823">
        <v>0.14972638999999899</v>
      </c>
      <c r="J3823">
        <v>0.14145115</v>
      </c>
      <c r="K3823">
        <v>0.12471768999999999</v>
      </c>
      <c r="L3823">
        <v>0.100113544</v>
      </c>
      <c r="M3823">
        <v>6.0204345999999999E-2</v>
      </c>
      <c r="N3823" t="s">
        <v>3</v>
      </c>
    </row>
    <row r="3824" spans="1:14" x14ac:dyDescent="0.3">
      <c r="A3824" t="s">
        <v>39</v>
      </c>
      <c r="B3824" s="1">
        <v>25</v>
      </c>
      <c r="C3824" s="1" t="s">
        <v>25</v>
      </c>
      <c r="D3824" s="1" t="s">
        <v>29</v>
      </c>
      <c r="E3824" s="1" t="s">
        <v>27</v>
      </c>
      <c r="F3824">
        <v>1.61159954E-3</v>
      </c>
      <c r="G3824">
        <v>2.2675179599999998E-3</v>
      </c>
      <c r="H3824">
        <v>2.6503270000000001E-3</v>
      </c>
      <c r="I3824">
        <v>2.9413949999999999E-3</v>
      </c>
      <c r="J3824">
        <v>3.2545409000000001E-3</v>
      </c>
      <c r="K3824">
        <v>3.5687124000000001E-3</v>
      </c>
      <c r="L3824">
        <v>3.8694859999999997E-3</v>
      </c>
      <c r="M3824">
        <v>4.1439445000000007E-3</v>
      </c>
      <c r="N3824" t="s">
        <v>3</v>
      </c>
    </row>
    <row r="3825" spans="1:14" x14ac:dyDescent="0.3">
      <c r="A3825" t="s">
        <v>39</v>
      </c>
      <c r="B3825" s="1">
        <v>25</v>
      </c>
      <c r="C3825" s="1" t="s">
        <v>25</v>
      </c>
      <c r="D3825" s="1" t="s">
        <v>29</v>
      </c>
      <c r="E3825" s="1" t="s">
        <v>13</v>
      </c>
      <c r="F3825">
        <v>1.4539086000000001E-2</v>
      </c>
      <c r="G3825">
        <v>1.7150454000000002E-2</v>
      </c>
      <c r="H3825">
        <v>2.0106886000000001E-2</v>
      </c>
      <c r="I3825">
        <v>1.9497506999999997E-2</v>
      </c>
      <c r="J3825">
        <v>2.0874049999999998E-2</v>
      </c>
      <c r="K3825">
        <v>2.0398791600000001E-2</v>
      </c>
      <c r="L3825">
        <v>1.81704094E-2</v>
      </c>
      <c r="M3825">
        <v>1.27597067E-2</v>
      </c>
      <c r="N3825" t="s">
        <v>3</v>
      </c>
    </row>
    <row r="3826" spans="1:14" x14ac:dyDescent="0.3">
      <c r="A3826" t="s">
        <v>39</v>
      </c>
      <c r="B3826" s="1">
        <v>25</v>
      </c>
      <c r="C3826" s="1" t="s">
        <v>25</v>
      </c>
      <c r="D3826" s="1" t="s">
        <v>30</v>
      </c>
      <c r="E3826" s="1" t="s">
        <v>9</v>
      </c>
      <c r="F3826">
        <v>1.6168599999999999E-3</v>
      </c>
      <c r="G3826">
        <v>3.29197E-3</v>
      </c>
      <c r="H3826">
        <v>4.9731799999999998E-3</v>
      </c>
      <c r="I3826">
        <v>6.9105199999999999E-3</v>
      </c>
      <c r="J3826">
        <v>8.6692200000000001E-3</v>
      </c>
      <c r="K3826">
        <v>1.06657E-2</v>
      </c>
      <c r="L3826">
        <v>1.28854E-2</v>
      </c>
      <c r="M3826">
        <v>1.4534E-2</v>
      </c>
      <c r="N3826" t="s">
        <v>3</v>
      </c>
    </row>
    <row r="3827" spans="1:14" x14ac:dyDescent="0.3">
      <c r="A3827" t="s">
        <v>39</v>
      </c>
      <c r="B3827" s="1">
        <v>25</v>
      </c>
      <c r="C3827" s="1" t="s">
        <v>25</v>
      </c>
      <c r="D3827" s="1" t="s">
        <v>30</v>
      </c>
      <c r="E3827" s="1" t="s">
        <v>13</v>
      </c>
      <c r="F3827">
        <v>1.9545799999999999E-2</v>
      </c>
      <c r="G3827">
        <v>1.8231000000000001E-2</v>
      </c>
      <c r="H3827">
        <v>1.61158E-2</v>
      </c>
      <c r="I3827">
        <v>1.40368E-2</v>
      </c>
      <c r="J3827">
        <v>1.1805700000000001E-2</v>
      </c>
      <c r="K3827">
        <v>9.4709900000000003E-3</v>
      </c>
      <c r="L3827">
        <v>7.0583900000000003E-3</v>
      </c>
      <c r="M3827">
        <v>4.2120700000000001E-3</v>
      </c>
      <c r="N3827" t="s">
        <v>3</v>
      </c>
    </row>
    <row r="3828" spans="1:14" x14ac:dyDescent="0.3">
      <c r="A3828" t="s">
        <v>39</v>
      </c>
      <c r="B3828" s="1">
        <v>25</v>
      </c>
      <c r="C3828" s="1" t="s">
        <v>25</v>
      </c>
      <c r="D3828" s="1" t="s">
        <v>31</v>
      </c>
      <c r="E3828" s="1" t="s">
        <v>27</v>
      </c>
      <c r="F3828">
        <v>1.5851704910000001E-3</v>
      </c>
      <c r="G3828">
        <v>2.5750349799999999E-3</v>
      </c>
      <c r="H3828">
        <v>2.9439181799999999E-3</v>
      </c>
      <c r="I3828">
        <v>3.1568285900000002E-3</v>
      </c>
      <c r="J3828">
        <v>3.20909823E-3</v>
      </c>
      <c r="K3828">
        <v>3.2181895100000003E-3</v>
      </c>
      <c r="L3828">
        <v>3.2262440000000005E-3</v>
      </c>
      <c r="M3828">
        <v>3.22286807E-3</v>
      </c>
      <c r="N3828" t="s">
        <v>3</v>
      </c>
    </row>
    <row r="3829" spans="1:14" x14ac:dyDescent="0.3">
      <c r="A3829" t="s">
        <v>39</v>
      </c>
      <c r="B3829" s="1">
        <v>25</v>
      </c>
      <c r="C3829" s="1" t="s">
        <v>25</v>
      </c>
      <c r="D3829" s="1" t="s">
        <v>31</v>
      </c>
      <c r="E3829" s="1" t="s">
        <v>13</v>
      </c>
      <c r="F3829">
        <v>3.8092213000000003E-3</v>
      </c>
      <c r="G3829">
        <v>1.92939266E-3</v>
      </c>
      <c r="H3829">
        <v>1.1357064100000001E-3</v>
      </c>
      <c r="I3829">
        <v>5.9160388999999992E-4</v>
      </c>
      <c r="J3829">
        <v>3.3439007199999999E-4</v>
      </c>
      <c r="K3829">
        <v>1.6238349500000002E-4</v>
      </c>
      <c r="L3829">
        <v>6.4008403000000004E-5</v>
      </c>
      <c r="M3829">
        <v>1.2906137900000001E-5</v>
      </c>
      <c r="N3829" t="s">
        <v>3</v>
      </c>
    </row>
    <row r="3830" spans="1:14" x14ac:dyDescent="0.3">
      <c r="A3830" t="s">
        <v>39</v>
      </c>
      <c r="B3830" s="1">
        <v>25</v>
      </c>
      <c r="C3830" s="1" t="s">
        <v>25</v>
      </c>
      <c r="D3830" s="1" t="s">
        <v>32</v>
      </c>
      <c r="E3830" s="1" t="s">
        <v>9</v>
      </c>
      <c r="F3830">
        <v>1.2564305999999991E-3</v>
      </c>
      <c r="G3830">
        <v>1.933768699999997E-3</v>
      </c>
      <c r="H3830">
        <v>2.8720804999999997E-3</v>
      </c>
      <c r="I3830">
        <v>3.5465389999999992E-3</v>
      </c>
      <c r="J3830">
        <v>4.0271286999999899E-3</v>
      </c>
      <c r="K3830">
        <v>4.1900735999999992E-3</v>
      </c>
      <c r="L3830">
        <v>4.1008429999999998E-3</v>
      </c>
      <c r="M3830">
        <v>3.4527069999999993E-3</v>
      </c>
      <c r="N3830" t="s">
        <v>3</v>
      </c>
    </row>
    <row r="3831" spans="1:14" x14ac:dyDescent="0.3">
      <c r="A3831" t="s">
        <v>39</v>
      </c>
      <c r="B3831" s="1">
        <v>25</v>
      </c>
      <c r="C3831" s="1" t="s">
        <v>25</v>
      </c>
      <c r="D3831" s="1" t="s">
        <v>32</v>
      </c>
      <c r="E3831" s="1" t="s">
        <v>27</v>
      </c>
      <c r="F3831">
        <v>1.8595436999999999E-4</v>
      </c>
      <c r="G3831">
        <v>1.316694039999999E-3</v>
      </c>
      <c r="H3831">
        <v>3.0424314699999998E-3</v>
      </c>
      <c r="I3831">
        <v>4.9073815649999901E-3</v>
      </c>
      <c r="J3831">
        <v>7.0077505940000003E-3</v>
      </c>
      <c r="K3831">
        <v>9.2251644299999897E-3</v>
      </c>
      <c r="L3831">
        <v>1.2489313999999991E-2</v>
      </c>
      <c r="M3831">
        <v>1.9723165499999994E-2</v>
      </c>
      <c r="N3831" t="s">
        <v>3</v>
      </c>
    </row>
    <row r="3832" spans="1:14" x14ac:dyDescent="0.3">
      <c r="A3832" t="s">
        <v>39</v>
      </c>
      <c r="B3832" s="1">
        <v>25</v>
      </c>
      <c r="C3832" s="1" t="s">
        <v>25</v>
      </c>
      <c r="D3832" s="1" t="s">
        <v>32</v>
      </c>
      <c r="E3832" s="1" t="s">
        <v>21</v>
      </c>
      <c r="F3832">
        <v>1.66717916E-5</v>
      </c>
      <c r="G3832">
        <v>1.4886967878999999E-3</v>
      </c>
      <c r="H3832">
        <v>3.5134728372999999E-3</v>
      </c>
      <c r="I3832">
        <v>5.7597609929000001E-3</v>
      </c>
      <c r="J3832">
        <v>8.3240181837899996E-3</v>
      </c>
      <c r="K3832">
        <v>1.0628080059999989E-2</v>
      </c>
      <c r="L3832">
        <v>1.337123730999999E-2</v>
      </c>
      <c r="M3832">
        <v>1.8281931099999989E-2</v>
      </c>
      <c r="N3832" t="s">
        <v>3</v>
      </c>
    </row>
    <row r="3833" spans="1:14" x14ac:dyDescent="0.3">
      <c r="A3833" t="s">
        <v>39</v>
      </c>
      <c r="B3833" s="1">
        <v>25</v>
      </c>
      <c r="C3833" s="1" t="s">
        <v>25</v>
      </c>
      <c r="D3833" s="1" t="s">
        <v>32</v>
      </c>
      <c r="E3833" s="1" t="s">
        <v>13</v>
      </c>
      <c r="F3833">
        <v>0.12387179999999989</v>
      </c>
      <c r="G3833">
        <v>0.12561953999999989</v>
      </c>
      <c r="H3833">
        <v>0.1273414679999999</v>
      </c>
      <c r="I3833">
        <v>0.12429422400000001</v>
      </c>
      <c r="J3833">
        <v>0.12170886499999981</v>
      </c>
      <c r="K3833">
        <v>0.11896109099999999</v>
      </c>
      <c r="L3833">
        <v>0.1107398239999999</v>
      </c>
      <c r="M3833">
        <v>8.9482749199999906E-2</v>
      </c>
      <c r="N3833" t="s">
        <v>3</v>
      </c>
    </row>
    <row r="3834" spans="1:14" x14ac:dyDescent="0.3">
      <c r="A3834" t="s">
        <v>39</v>
      </c>
      <c r="B3834" s="1">
        <v>25</v>
      </c>
      <c r="C3834" s="1" t="s">
        <v>25</v>
      </c>
      <c r="D3834" s="1" t="s">
        <v>33</v>
      </c>
      <c r="E3834" s="1" t="s">
        <v>13</v>
      </c>
      <c r="F3834">
        <v>4.01667E-2</v>
      </c>
      <c r="G3834">
        <v>4.2311000000000001E-2</v>
      </c>
      <c r="H3834">
        <v>4.4519900000000001E-2</v>
      </c>
      <c r="I3834">
        <v>4.1222700000000001E-2</v>
      </c>
      <c r="J3834">
        <v>4.1624700000000001E-2</v>
      </c>
      <c r="K3834">
        <v>3.9796900000000003E-2</v>
      </c>
      <c r="L3834">
        <v>3.5788300000000002E-2</v>
      </c>
      <c r="M3834">
        <v>2.80871E-2</v>
      </c>
      <c r="N3834" t="s">
        <v>3</v>
      </c>
    </row>
    <row r="3835" spans="1:14" x14ac:dyDescent="0.3">
      <c r="A3835" t="s">
        <v>39</v>
      </c>
      <c r="B3835" s="1">
        <v>24</v>
      </c>
      <c r="C3835" s="1" t="s">
        <v>4</v>
      </c>
      <c r="D3835" s="1" t="s">
        <v>10</v>
      </c>
      <c r="E3835" s="1" t="s">
        <v>9</v>
      </c>
      <c r="F3835">
        <v>1.17385E-4</v>
      </c>
      <c r="G3835">
        <v>1.18671E-4</v>
      </c>
      <c r="H3835">
        <v>1.2318600000000001E-4</v>
      </c>
      <c r="I3835">
        <v>8.6375100000000006E-5</v>
      </c>
      <c r="J3835">
        <v>6.7309899999999997E-5</v>
      </c>
      <c r="K3835">
        <v>4.3792799999999999E-5</v>
      </c>
      <c r="L3835">
        <v>2.1550099999999999E-5</v>
      </c>
      <c r="M3835">
        <v>5.6748100000000001E-6</v>
      </c>
      <c r="N3835" t="s">
        <v>3</v>
      </c>
    </row>
    <row r="3836" spans="1:14" x14ac:dyDescent="0.3">
      <c r="A3836" t="s">
        <v>39</v>
      </c>
      <c r="B3836" s="1">
        <v>24</v>
      </c>
      <c r="C3836" s="1" t="s">
        <v>4</v>
      </c>
      <c r="D3836" s="1" t="s">
        <v>10</v>
      </c>
      <c r="E3836" s="1" t="s">
        <v>11</v>
      </c>
      <c r="F3836">
        <v>8.9474900000000002E-4</v>
      </c>
      <c r="G3836">
        <v>1.04561E-3</v>
      </c>
      <c r="H3836">
        <v>1.2414399999999999E-3</v>
      </c>
      <c r="I3836">
        <v>1.3362999999999999E-3</v>
      </c>
      <c r="J3836">
        <v>1.49504E-3</v>
      </c>
      <c r="K3836">
        <v>1.65065E-3</v>
      </c>
      <c r="L3836">
        <v>1.78714E-3</v>
      </c>
      <c r="M3836">
        <v>1.8915900000000001E-3</v>
      </c>
      <c r="N3836" t="s">
        <v>3</v>
      </c>
    </row>
    <row r="3837" spans="1:14" x14ac:dyDescent="0.3">
      <c r="A3837" t="s">
        <v>39</v>
      </c>
      <c r="B3837" s="1">
        <v>24</v>
      </c>
      <c r="C3837" s="1" t="s">
        <v>4</v>
      </c>
      <c r="D3837" s="1" t="s">
        <v>2</v>
      </c>
      <c r="E3837" s="1" t="s">
        <v>1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 t="s">
        <v>3</v>
      </c>
    </row>
    <row r="3838" spans="1:14" x14ac:dyDescent="0.3">
      <c r="A3838" t="s">
        <v>39</v>
      </c>
      <c r="B3838" s="1">
        <v>24</v>
      </c>
      <c r="C3838" s="1" t="s">
        <v>4</v>
      </c>
      <c r="D3838" s="1" t="s">
        <v>2</v>
      </c>
      <c r="E3838" s="1" t="s">
        <v>9</v>
      </c>
      <c r="F3838">
        <v>5.3959699999999999E-3</v>
      </c>
      <c r="G3838">
        <v>6.1409799999999999E-3</v>
      </c>
      <c r="H3838">
        <v>7.3566300000000003E-3</v>
      </c>
      <c r="I3838">
        <v>5.7031800000000004E-3</v>
      </c>
      <c r="J3838">
        <v>4.8543700000000002E-3</v>
      </c>
      <c r="K3838">
        <v>3.46606E-3</v>
      </c>
      <c r="L3838">
        <v>1.78312E-3</v>
      </c>
      <c r="M3838">
        <v>4.45036E-4</v>
      </c>
      <c r="N3838" t="s">
        <v>3</v>
      </c>
    </row>
    <row r="3839" spans="1:14" x14ac:dyDescent="0.3">
      <c r="A3839" t="s">
        <v>39</v>
      </c>
      <c r="B3839" s="1">
        <v>24</v>
      </c>
      <c r="C3839" s="1" t="s">
        <v>4</v>
      </c>
      <c r="D3839" s="1" t="s">
        <v>2</v>
      </c>
      <c r="E3839" s="1" t="s">
        <v>11</v>
      </c>
      <c r="F3839">
        <v>1.8687100000000002E-2</v>
      </c>
      <c r="G3839">
        <v>2.1582799999999999E-2</v>
      </c>
      <c r="H3839">
        <v>2.4593E-2</v>
      </c>
      <c r="I3839">
        <v>2.9477199999999999E-2</v>
      </c>
      <c r="J3839">
        <v>3.48563E-2</v>
      </c>
      <c r="K3839">
        <v>4.3346799999999998E-2</v>
      </c>
      <c r="L3839">
        <v>5.3144499999999997E-2</v>
      </c>
      <c r="M3839">
        <v>6.2025799999999999E-2</v>
      </c>
      <c r="N3839" t="s">
        <v>3</v>
      </c>
    </row>
    <row r="3840" spans="1:14" x14ac:dyDescent="0.3">
      <c r="A3840" t="s">
        <v>39</v>
      </c>
      <c r="B3840" s="1">
        <v>24</v>
      </c>
      <c r="C3840" s="1" t="s">
        <v>4</v>
      </c>
      <c r="D3840" s="1" t="s">
        <v>2</v>
      </c>
      <c r="E3840" s="1" t="s">
        <v>13</v>
      </c>
      <c r="F3840">
        <v>1.7547500000000001E-2</v>
      </c>
      <c r="G3840">
        <v>1.9507099999999999E-2</v>
      </c>
      <c r="H3840">
        <v>2.24175E-2</v>
      </c>
      <c r="I3840">
        <v>1.9319599999999999E-2</v>
      </c>
      <c r="J3840">
        <v>1.85109E-2</v>
      </c>
      <c r="K3840">
        <v>1.38012E-2</v>
      </c>
      <c r="L3840">
        <v>7.6430300000000003E-3</v>
      </c>
      <c r="M3840">
        <v>2.18417E-3</v>
      </c>
      <c r="N3840" t="s">
        <v>3</v>
      </c>
    </row>
    <row r="3841" spans="1:14" x14ac:dyDescent="0.3">
      <c r="A3841" t="s">
        <v>39</v>
      </c>
      <c r="B3841" s="1">
        <v>24</v>
      </c>
      <c r="C3841" s="1" t="s">
        <v>4</v>
      </c>
      <c r="D3841" s="1" t="s">
        <v>5</v>
      </c>
      <c r="E3841" s="1" t="s">
        <v>1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 t="s">
        <v>3</v>
      </c>
    </row>
    <row r="3842" spans="1:14" x14ac:dyDescent="0.3">
      <c r="A3842" t="s">
        <v>39</v>
      </c>
      <c r="B3842" s="1">
        <v>24</v>
      </c>
      <c r="C3842" s="1" t="s">
        <v>4</v>
      </c>
      <c r="D3842" s="1" t="s">
        <v>5</v>
      </c>
      <c r="E3842" s="1" t="s">
        <v>8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 t="s">
        <v>3</v>
      </c>
    </row>
    <row r="3843" spans="1:14" x14ac:dyDescent="0.3">
      <c r="A3843" t="s">
        <v>39</v>
      </c>
      <c r="B3843" s="1">
        <v>24</v>
      </c>
      <c r="C3843" s="1" t="s">
        <v>4</v>
      </c>
      <c r="D3843" s="1" t="s">
        <v>5</v>
      </c>
      <c r="E3843" s="1" t="s">
        <v>9</v>
      </c>
      <c r="F3843">
        <v>4.5143599999999999E-4</v>
      </c>
      <c r="G3843">
        <v>5.4230700000000001E-4</v>
      </c>
      <c r="H3843">
        <v>6.9657900000000001E-4</v>
      </c>
      <c r="I3843">
        <v>5.0871599999999999E-4</v>
      </c>
      <c r="J3843">
        <v>4.4201700000000001E-4</v>
      </c>
      <c r="K3843">
        <v>3.1012800000000001E-4</v>
      </c>
      <c r="L3843">
        <v>1.5816199999999999E-4</v>
      </c>
      <c r="M3843">
        <v>4.0834400000000003E-5</v>
      </c>
      <c r="N3843" t="s">
        <v>3</v>
      </c>
    </row>
    <row r="3844" spans="1:14" x14ac:dyDescent="0.3">
      <c r="A3844" t="s">
        <v>39</v>
      </c>
      <c r="B3844" s="1">
        <v>24</v>
      </c>
      <c r="C3844" s="1" t="s">
        <v>4</v>
      </c>
      <c r="D3844" s="1" t="s">
        <v>5</v>
      </c>
      <c r="E3844" s="1" t="s">
        <v>11</v>
      </c>
      <c r="F3844">
        <v>2.6286E-2</v>
      </c>
      <c r="G3844">
        <v>3.2508500000000003E-2</v>
      </c>
      <c r="H3844">
        <v>4.04915E-2</v>
      </c>
      <c r="I3844">
        <v>4.4186099999999999E-2</v>
      </c>
      <c r="J3844">
        <v>5.2657700000000002E-2</v>
      </c>
      <c r="K3844">
        <v>6.25864E-2</v>
      </c>
      <c r="L3844">
        <v>7.3070899999999994E-2</v>
      </c>
      <c r="M3844">
        <v>8.3577100000000001E-2</v>
      </c>
      <c r="N3844" t="s">
        <v>3</v>
      </c>
    </row>
    <row r="3845" spans="1:14" x14ac:dyDescent="0.3">
      <c r="A3845" t="s">
        <v>39</v>
      </c>
      <c r="B3845" s="1">
        <v>24</v>
      </c>
      <c r="C3845" s="1" t="s">
        <v>4</v>
      </c>
      <c r="D3845" s="1" t="s">
        <v>5</v>
      </c>
      <c r="E3845" s="1" t="s">
        <v>13</v>
      </c>
      <c r="F3845">
        <v>1.9409200000000001E-3</v>
      </c>
      <c r="G3845">
        <v>2.2857799999999998E-3</v>
      </c>
      <c r="H3845">
        <v>2.8212799999999998E-3</v>
      </c>
      <c r="I3845">
        <v>2.1933E-3</v>
      </c>
      <c r="J3845">
        <v>2.1104299999999999E-3</v>
      </c>
      <c r="K3845">
        <v>1.52016E-3</v>
      </c>
      <c r="L3845">
        <v>8.1558599999999998E-4</v>
      </c>
      <c r="M3845">
        <v>2.34331E-4</v>
      </c>
      <c r="N3845" t="s">
        <v>3</v>
      </c>
    </row>
    <row r="3846" spans="1:14" x14ac:dyDescent="0.3">
      <c r="A3846" t="s">
        <v>39</v>
      </c>
      <c r="B3846" s="1">
        <v>24</v>
      </c>
      <c r="C3846" s="1" t="s">
        <v>4</v>
      </c>
      <c r="D3846" s="1" t="s">
        <v>12</v>
      </c>
      <c r="E3846" s="1" t="s">
        <v>11</v>
      </c>
      <c r="F3846">
        <v>7.2587400000000005E-4</v>
      </c>
      <c r="G3846">
        <v>8.4236700000000001E-4</v>
      </c>
      <c r="H3846">
        <v>1.0042300000000001E-3</v>
      </c>
      <c r="I3846">
        <v>1.0947699999999999E-3</v>
      </c>
      <c r="J3846">
        <v>1.2233700000000001E-3</v>
      </c>
      <c r="K3846">
        <v>1.3496000000000001E-3</v>
      </c>
      <c r="L3846">
        <v>1.4673500000000001E-3</v>
      </c>
      <c r="M3846">
        <v>1.56536E-3</v>
      </c>
      <c r="N3846" t="s">
        <v>3</v>
      </c>
    </row>
    <row r="3847" spans="1:14" x14ac:dyDescent="0.3">
      <c r="A3847" t="s">
        <v>39</v>
      </c>
      <c r="B3847" s="1">
        <v>24</v>
      </c>
      <c r="C3847" s="1" t="s">
        <v>4</v>
      </c>
      <c r="D3847" s="1" t="s">
        <v>6</v>
      </c>
      <c r="E3847" s="1" t="s">
        <v>1</v>
      </c>
      <c r="F3847">
        <v>7.4445099999999997E-3</v>
      </c>
      <c r="G3847">
        <v>7.7712700000000003E-3</v>
      </c>
      <c r="H3847">
        <v>8.3661800000000008E-3</v>
      </c>
      <c r="I3847">
        <v>1.2822200000000001E-2</v>
      </c>
      <c r="J3847">
        <v>8.3586200000000006E-3</v>
      </c>
      <c r="K3847">
        <v>2.3088900000000001E-3</v>
      </c>
      <c r="L3847">
        <v>4.42898E-4</v>
      </c>
      <c r="M3847">
        <v>4.7477E-5</v>
      </c>
      <c r="N3847" t="s">
        <v>3</v>
      </c>
    </row>
    <row r="3848" spans="1:14" x14ac:dyDescent="0.3">
      <c r="A3848" t="s">
        <v>39</v>
      </c>
      <c r="B3848" s="1">
        <v>24</v>
      </c>
      <c r="C3848" s="1" t="s">
        <v>4</v>
      </c>
      <c r="D3848" s="1" t="s">
        <v>6</v>
      </c>
      <c r="E3848" s="1" t="s">
        <v>9</v>
      </c>
      <c r="F3848">
        <v>1.3015000000000001E-2</v>
      </c>
      <c r="G3848">
        <v>1.52076E-2</v>
      </c>
      <c r="H3848">
        <v>1.8403699999999999E-2</v>
      </c>
      <c r="I3848">
        <v>1.4472799999999999E-2</v>
      </c>
      <c r="J3848">
        <v>1.31717E-2</v>
      </c>
      <c r="K3848">
        <v>1.06103E-2</v>
      </c>
      <c r="L3848">
        <v>6.2783800000000001E-3</v>
      </c>
      <c r="M3848">
        <v>1.80798E-3</v>
      </c>
      <c r="N3848" t="s">
        <v>3</v>
      </c>
    </row>
    <row r="3849" spans="1:14" x14ac:dyDescent="0.3">
      <c r="A3849" t="s">
        <v>39</v>
      </c>
      <c r="B3849" s="1">
        <v>24</v>
      </c>
      <c r="C3849" s="1" t="s">
        <v>4</v>
      </c>
      <c r="D3849" s="1" t="s">
        <v>6</v>
      </c>
      <c r="E3849" s="1" t="s">
        <v>11</v>
      </c>
      <c r="F3849">
        <v>1.48089E-2</v>
      </c>
      <c r="G3849">
        <v>1.7545100000000001E-2</v>
      </c>
      <c r="H3849">
        <v>2.0211300000000001E-2</v>
      </c>
      <c r="I3849">
        <v>2.5024299999999999E-2</v>
      </c>
      <c r="J3849">
        <v>3.1800500000000002E-2</v>
      </c>
      <c r="K3849">
        <v>4.4945899999999997E-2</v>
      </c>
      <c r="L3849">
        <v>6.4011600000000002E-2</v>
      </c>
      <c r="M3849">
        <v>8.7264300000000003E-2</v>
      </c>
      <c r="N3849" t="s">
        <v>3</v>
      </c>
    </row>
    <row r="3850" spans="1:14" x14ac:dyDescent="0.3">
      <c r="A3850" t="s">
        <v>39</v>
      </c>
      <c r="B3850" s="1">
        <v>24</v>
      </c>
      <c r="C3850" s="1" t="s">
        <v>4</v>
      </c>
      <c r="D3850" s="1" t="s">
        <v>6</v>
      </c>
      <c r="E3850" s="1" t="s">
        <v>13</v>
      </c>
      <c r="F3850">
        <v>3.9076899999999998E-2</v>
      </c>
      <c r="G3850">
        <v>4.4561700000000003E-2</v>
      </c>
      <c r="H3850">
        <v>5.1800499999999999E-2</v>
      </c>
      <c r="I3850">
        <v>4.6356399999999999E-2</v>
      </c>
      <c r="J3850">
        <v>4.7791E-2</v>
      </c>
      <c r="K3850">
        <v>4.0606499999999997E-2</v>
      </c>
      <c r="L3850">
        <v>2.6217799999999999E-2</v>
      </c>
      <c r="M3850">
        <v>8.7924300000000004E-3</v>
      </c>
      <c r="N3850" t="s">
        <v>3</v>
      </c>
    </row>
    <row r="3851" spans="1:14" x14ac:dyDescent="0.3">
      <c r="A3851" t="s">
        <v>39</v>
      </c>
      <c r="B3851" s="1">
        <v>24</v>
      </c>
      <c r="C3851" s="1" t="s">
        <v>4</v>
      </c>
      <c r="D3851" s="1" t="s">
        <v>6</v>
      </c>
      <c r="E3851" s="1" t="s">
        <v>14</v>
      </c>
      <c r="F3851">
        <v>0.106632</v>
      </c>
      <c r="G3851">
        <v>0.102422</v>
      </c>
      <c r="H3851">
        <v>9.9988400000000005E-2</v>
      </c>
      <c r="I3851">
        <v>0.12056699999999999</v>
      </c>
      <c r="J3851">
        <v>0.121989</v>
      </c>
      <c r="K3851">
        <v>0.126385</v>
      </c>
      <c r="L3851">
        <v>0.13183900000000001</v>
      </c>
      <c r="M3851">
        <v>0.136245</v>
      </c>
      <c r="N3851" t="s">
        <v>3</v>
      </c>
    </row>
    <row r="3852" spans="1:14" x14ac:dyDescent="0.3">
      <c r="A3852" t="s">
        <v>39</v>
      </c>
      <c r="B3852" s="1">
        <v>24</v>
      </c>
      <c r="C3852" s="1" t="s">
        <v>4</v>
      </c>
      <c r="D3852" s="1" t="s">
        <v>7</v>
      </c>
      <c r="E3852" s="1" t="s">
        <v>1</v>
      </c>
      <c r="F3852">
        <v>7.3556499999999998E-4</v>
      </c>
      <c r="G3852">
        <v>7.7988000000000005E-4</v>
      </c>
      <c r="H3852">
        <v>8.73374E-4</v>
      </c>
      <c r="I3852">
        <v>1.15858E-3</v>
      </c>
      <c r="J3852">
        <v>7.6467799999999997E-4</v>
      </c>
      <c r="K3852">
        <v>2.1274900000000001E-4</v>
      </c>
      <c r="L3852">
        <v>3.8275699999999997E-5</v>
      </c>
      <c r="M3852">
        <v>3.7372899999999999E-6</v>
      </c>
      <c r="N3852" t="s">
        <v>3</v>
      </c>
    </row>
    <row r="3853" spans="1:14" x14ac:dyDescent="0.3">
      <c r="A3853" t="s">
        <v>39</v>
      </c>
      <c r="B3853" s="1">
        <v>24</v>
      </c>
      <c r="C3853" s="1" t="s">
        <v>4</v>
      </c>
      <c r="D3853" s="1" t="s">
        <v>7</v>
      </c>
      <c r="E3853" s="1" t="s">
        <v>8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 t="s">
        <v>3</v>
      </c>
    </row>
    <row r="3854" spans="1:14" x14ac:dyDescent="0.3">
      <c r="A3854" t="s">
        <v>39</v>
      </c>
      <c r="B3854" s="1">
        <v>24</v>
      </c>
      <c r="C3854" s="1" t="s">
        <v>4</v>
      </c>
      <c r="D3854" s="1" t="s">
        <v>7</v>
      </c>
      <c r="E3854" s="1" t="s">
        <v>9</v>
      </c>
      <c r="F3854">
        <v>6.6606900000000004E-3</v>
      </c>
      <c r="G3854">
        <v>7.9124999999999994E-3</v>
      </c>
      <c r="H3854">
        <v>9.9907399999999997E-3</v>
      </c>
      <c r="I3854">
        <v>7.3958499999999998E-3</v>
      </c>
      <c r="J3854">
        <v>6.4129900000000004E-3</v>
      </c>
      <c r="K3854">
        <v>4.5005799999999997E-3</v>
      </c>
      <c r="L3854">
        <v>2.2888600000000002E-3</v>
      </c>
      <c r="M3854">
        <v>5.8602700000000003E-4</v>
      </c>
      <c r="N3854" t="s">
        <v>3</v>
      </c>
    </row>
    <row r="3855" spans="1:14" x14ac:dyDescent="0.3">
      <c r="A3855" t="s">
        <v>39</v>
      </c>
      <c r="B3855" s="1">
        <v>24</v>
      </c>
      <c r="C3855" s="1" t="s">
        <v>4</v>
      </c>
      <c r="D3855" s="1" t="s">
        <v>7</v>
      </c>
      <c r="E3855" s="1" t="s">
        <v>11</v>
      </c>
      <c r="F3855">
        <v>3.3460299999999998E-2</v>
      </c>
      <c r="G3855">
        <v>4.0918400000000001E-2</v>
      </c>
      <c r="H3855">
        <v>5.0103700000000001E-2</v>
      </c>
      <c r="I3855">
        <v>5.5703700000000002E-2</v>
      </c>
      <c r="J3855">
        <v>6.6380499999999995E-2</v>
      </c>
      <c r="K3855">
        <v>7.9152799999999995E-2</v>
      </c>
      <c r="L3855">
        <v>9.2524999999999996E-2</v>
      </c>
      <c r="M3855">
        <v>0.105488</v>
      </c>
      <c r="N3855" t="s">
        <v>3</v>
      </c>
    </row>
    <row r="3856" spans="1:14" x14ac:dyDescent="0.3">
      <c r="A3856" t="s">
        <v>39</v>
      </c>
      <c r="B3856" s="1">
        <v>24</v>
      </c>
      <c r="C3856" s="1" t="s">
        <v>4</v>
      </c>
      <c r="D3856" s="1" t="s">
        <v>7</v>
      </c>
      <c r="E3856" s="1" t="s">
        <v>13</v>
      </c>
      <c r="F3856">
        <v>3.9135000000000003E-3</v>
      </c>
      <c r="G3856">
        <v>4.5563399999999999E-3</v>
      </c>
      <c r="H3856">
        <v>5.5295099999999996E-3</v>
      </c>
      <c r="I3856">
        <v>4.3844499999999998E-3</v>
      </c>
      <c r="J3856">
        <v>4.2179799999999996E-3</v>
      </c>
      <c r="K3856">
        <v>3.0473900000000001E-3</v>
      </c>
      <c r="L3856">
        <v>1.6366499999999999E-3</v>
      </c>
      <c r="M3856">
        <v>4.68634E-4</v>
      </c>
      <c r="N3856" t="s">
        <v>3</v>
      </c>
    </row>
    <row r="3857" spans="1:14" x14ac:dyDescent="0.3">
      <c r="A3857" t="s">
        <v>39</v>
      </c>
      <c r="B3857" s="1">
        <v>24</v>
      </c>
      <c r="C3857" s="1" t="s">
        <v>4</v>
      </c>
      <c r="D3857" s="1" t="s">
        <v>7</v>
      </c>
      <c r="E3857" s="1" t="s">
        <v>14</v>
      </c>
      <c r="F3857">
        <v>1.05317E-2</v>
      </c>
      <c r="G3857">
        <v>1.02472E-2</v>
      </c>
      <c r="H3857">
        <v>1.03334E-2</v>
      </c>
      <c r="I3857">
        <v>1.0919E-2</v>
      </c>
      <c r="J3857">
        <v>1.02033E-2</v>
      </c>
      <c r="K3857">
        <v>8.8757899999999997E-3</v>
      </c>
      <c r="L3857">
        <v>7.5744699999999998E-3</v>
      </c>
      <c r="M3857">
        <v>6.5068799999999996E-3</v>
      </c>
      <c r="N3857" t="s">
        <v>3</v>
      </c>
    </row>
    <row r="3858" spans="1:14" x14ac:dyDescent="0.3">
      <c r="A3858" t="s">
        <v>39</v>
      </c>
      <c r="B3858" s="1">
        <v>24</v>
      </c>
      <c r="C3858" s="1" t="s">
        <v>17</v>
      </c>
      <c r="D3858" s="1" t="s">
        <v>18</v>
      </c>
      <c r="E3858" s="1" t="s">
        <v>1</v>
      </c>
      <c r="F3858">
        <v>2.6710499999999999E-3</v>
      </c>
      <c r="G3858">
        <v>2.9641899999999998E-3</v>
      </c>
      <c r="H3858">
        <v>3.4971500000000001E-3</v>
      </c>
      <c r="I3858">
        <v>7.6464499999999999E-3</v>
      </c>
      <c r="J3858">
        <v>7.1770499999999999E-3</v>
      </c>
      <c r="K3858">
        <v>4.2112399999999998E-3</v>
      </c>
      <c r="L3858">
        <v>1.9808400000000002E-3</v>
      </c>
      <c r="M3858">
        <v>8.3401199999999997E-4</v>
      </c>
      <c r="N3858" t="s">
        <v>3</v>
      </c>
    </row>
    <row r="3859" spans="1:14" x14ac:dyDescent="0.3">
      <c r="A3859" t="s">
        <v>39</v>
      </c>
      <c r="B3859" s="1">
        <v>24</v>
      </c>
      <c r="C3859" s="1" t="s">
        <v>17</v>
      </c>
      <c r="D3859" s="1" t="s">
        <v>18</v>
      </c>
      <c r="E3859" s="1" t="s">
        <v>8</v>
      </c>
      <c r="F3859">
        <v>4.4445300000000004E-3</v>
      </c>
      <c r="G3859">
        <v>4.9200700000000003E-3</v>
      </c>
      <c r="H3859">
        <v>4.59998E-3</v>
      </c>
      <c r="I3859">
        <v>7.36193E-4</v>
      </c>
      <c r="J3859">
        <v>5.2685399999999999E-4</v>
      </c>
      <c r="K3859">
        <v>3.9623499999999999E-4</v>
      </c>
      <c r="L3859">
        <v>2.55009E-4</v>
      </c>
      <c r="M3859">
        <v>1.35592E-4</v>
      </c>
      <c r="N3859" t="s">
        <v>3</v>
      </c>
    </row>
    <row r="3860" spans="1:14" x14ac:dyDescent="0.3">
      <c r="A3860" t="s">
        <v>39</v>
      </c>
      <c r="B3860" s="1">
        <v>24</v>
      </c>
      <c r="C3860" s="1" t="s">
        <v>17</v>
      </c>
      <c r="D3860" s="1" t="s">
        <v>18</v>
      </c>
      <c r="E3860" s="1" t="s">
        <v>19</v>
      </c>
      <c r="F3860">
        <v>2.4459500000000001E-3</v>
      </c>
      <c r="G3860">
        <v>2.7131899999999999E-3</v>
      </c>
      <c r="H3860">
        <v>2.9185529999999999E-3</v>
      </c>
      <c r="I3860">
        <v>2.7026139999999999E-3</v>
      </c>
      <c r="J3860">
        <v>2.7745489999999999E-3</v>
      </c>
      <c r="K3860">
        <v>2.6917496E-3</v>
      </c>
      <c r="L3860">
        <v>2.5155638E-3</v>
      </c>
      <c r="M3860">
        <v>2.1660946000000001E-3</v>
      </c>
      <c r="N3860" t="s">
        <v>3</v>
      </c>
    </row>
    <row r="3861" spans="1:14" x14ac:dyDescent="0.3">
      <c r="A3861" t="s">
        <v>39</v>
      </c>
      <c r="B3861" s="1">
        <v>24</v>
      </c>
      <c r="C3861" s="1" t="s">
        <v>17</v>
      </c>
      <c r="D3861" s="1" t="s">
        <v>18</v>
      </c>
      <c r="E3861" s="1" t="s">
        <v>20</v>
      </c>
      <c r="F3861">
        <v>6.9681099999999996E-3</v>
      </c>
      <c r="G3861">
        <v>7.4868900000000004E-3</v>
      </c>
      <c r="H3861">
        <v>7.97724E-3</v>
      </c>
      <c r="I3861">
        <v>7.5667299999999998E-3</v>
      </c>
      <c r="J3861">
        <v>8.6882999999999995E-3</v>
      </c>
      <c r="K3861">
        <v>1.0513399999999999E-2</v>
      </c>
      <c r="L3861">
        <v>1.1570199999999999E-2</v>
      </c>
      <c r="M3861">
        <v>1.10834E-2</v>
      </c>
      <c r="N3861" t="s">
        <v>3</v>
      </c>
    </row>
    <row r="3862" spans="1:14" x14ac:dyDescent="0.3">
      <c r="A3862" t="s">
        <v>39</v>
      </c>
      <c r="B3862" s="1">
        <v>24</v>
      </c>
      <c r="C3862" s="1" t="s">
        <v>17</v>
      </c>
      <c r="D3862" s="1" t="s">
        <v>18</v>
      </c>
      <c r="E3862" s="1" t="s">
        <v>15</v>
      </c>
      <c r="F3862">
        <v>5.2119000000000002E-3</v>
      </c>
      <c r="G3862">
        <v>5.7314599999999999E-3</v>
      </c>
      <c r="H3862">
        <v>6.3010100000000001E-3</v>
      </c>
      <c r="I3862">
        <v>4.4705099999999996E-3</v>
      </c>
      <c r="J3862">
        <v>4.2626299999999999E-3</v>
      </c>
      <c r="K3862">
        <v>4.6188399999999999E-3</v>
      </c>
      <c r="L3862">
        <v>4.3618600000000004E-3</v>
      </c>
      <c r="M3862">
        <v>3.3504799999999999E-3</v>
      </c>
      <c r="N3862" t="s">
        <v>3</v>
      </c>
    </row>
    <row r="3863" spans="1:14" x14ac:dyDescent="0.3">
      <c r="A3863" t="s">
        <v>39</v>
      </c>
      <c r="B3863" s="1">
        <v>24</v>
      </c>
      <c r="C3863" s="1" t="s">
        <v>17</v>
      </c>
      <c r="D3863" s="1" t="s">
        <v>22</v>
      </c>
      <c r="E3863" s="1" t="s">
        <v>1</v>
      </c>
      <c r="F3863">
        <v>5.8137500000000002E-2</v>
      </c>
      <c r="G3863">
        <v>6.29942E-2</v>
      </c>
      <c r="H3863">
        <v>7.6197099999999907E-2</v>
      </c>
      <c r="I3863">
        <v>0.1563708</v>
      </c>
      <c r="J3863">
        <v>0.1174321</v>
      </c>
      <c r="K3863">
        <v>4.3378E-2</v>
      </c>
      <c r="L3863">
        <v>1.105859E-2</v>
      </c>
      <c r="M3863">
        <v>1.4837260000000001E-3</v>
      </c>
      <c r="N3863" t="s">
        <v>3</v>
      </c>
    </row>
    <row r="3864" spans="1:14" x14ac:dyDescent="0.3">
      <c r="A3864" t="s">
        <v>39</v>
      </c>
      <c r="B3864" s="1">
        <v>24</v>
      </c>
      <c r="C3864" s="1" t="s">
        <v>17</v>
      </c>
      <c r="D3864" s="1" t="s">
        <v>22</v>
      </c>
      <c r="E3864" s="1" t="s">
        <v>8</v>
      </c>
      <c r="F3864">
        <v>2.4827499999999999E-2</v>
      </c>
      <c r="G3864">
        <v>2.6901100000000001E-2</v>
      </c>
      <c r="H3864">
        <v>2.7807800000000001E-2</v>
      </c>
      <c r="I3864">
        <v>8.2504899999999992E-3</v>
      </c>
      <c r="J3864">
        <v>5.6349499999999997E-3</v>
      </c>
      <c r="K3864">
        <v>3.0726400000000002E-3</v>
      </c>
      <c r="L3864">
        <v>1.0922099999999999E-3</v>
      </c>
      <c r="M3864">
        <v>1.84098E-4</v>
      </c>
      <c r="N3864" t="s">
        <v>3</v>
      </c>
    </row>
    <row r="3865" spans="1:14" x14ac:dyDescent="0.3">
      <c r="A3865" t="s">
        <v>39</v>
      </c>
      <c r="B3865" s="1">
        <v>24</v>
      </c>
      <c r="C3865" s="1" t="s">
        <v>17</v>
      </c>
      <c r="D3865" s="1" t="s">
        <v>22</v>
      </c>
      <c r="E3865" s="1" t="s">
        <v>19</v>
      </c>
      <c r="F3865">
        <v>0.17277899999999999</v>
      </c>
      <c r="G3865">
        <v>0.188391</v>
      </c>
      <c r="H3865">
        <v>0.197988</v>
      </c>
      <c r="I3865">
        <v>0.21277799999999999</v>
      </c>
      <c r="J3865">
        <v>0.24857299999999999</v>
      </c>
      <c r="K3865">
        <v>0.317519</v>
      </c>
      <c r="L3865">
        <v>0.38276199999999999</v>
      </c>
      <c r="M3865">
        <v>0.44062699999999999</v>
      </c>
      <c r="N3865" t="s">
        <v>3</v>
      </c>
    </row>
    <row r="3866" spans="1:14" x14ac:dyDescent="0.3">
      <c r="A3866" t="s">
        <v>39</v>
      </c>
      <c r="B3866" s="1">
        <v>24</v>
      </c>
      <c r="C3866" s="1" t="s">
        <v>17</v>
      </c>
      <c r="D3866" s="1" t="s">
        <v>22</v>
      </c>
      <c r="E3866" s="1" t="s">
        <v>21</v>
      </c>
      <c r="F3866">
        <v>0</v>
      </c>
      <c r="G3866">
        <v>1.51121E-3</v>
      </c>
      <c r="H3866">
        <v>2.6630579999999998E-3</v>
      </c>
      <c r="I3866">
        <v>7.8558999999999903E-3</v>
      </c>
      <c r="J3866">
        <v>2.2715099999999998E-2</v>
      </c>
      <c r="K3866">
        <v>4.0603100000000003E-2</v>
      </c>
      <c r="L3866">
        <v>6.0712200000000001E-2</v>
      </c>
      <c r="M3866">
        <v>5.8813799999999999E-2</v>
      </c>
      <c r="N3866" t="s">
        <v>3</v>
      </c>
    </row>
    <row r="3867" spans="1:14" x14ac:dyDescent="0.3">
      <c r="A3867" t="s">
        <v>39</v>
      </c>
      <c r="B3867" s="1">
        <v>24</v>
      </c>
      <c r="C3867" s="1" t="s">
        <v>17</v>
      </c>
      <c r="D3867" s="1" t="s">
        <v>22</v>
      </c>
      <c r="E3867" s="1" t="s">
        <v>20</v>
      </c>
      <c r="F3867">
        <v>0.13157522999999999</v>
      </c>
      <c r="G3867">
        <v>0.14027218</v>
      </c>
      <c r="H3867">
        <v>0.1519373</v>
      </c>
      <c r="I3867">
        <v>0.12465298</v>
      </c>
      <c r="J3867">
        <v>0.12072197</v>
      </c>
      <c r="K3867">
        <v>9.5433179999999895E-2</v>
      </c>
      <c r="L3867">
        <v>5.4064550000000003E-2</v>
      </c>
      <c r="M3867">
        <v>1.6050022000000001E-2</v>
      </c>
      <c r="N3867" t="s">
        <v>3</v>
      </c>
    </row>
    <row r="3868" spans="1:14" x14ac:dyDescent="0.3">
      <c r="A3868" t="s">
        <v>39</v>
      </c>
      <c r="B3868" s="1">
        <v>24</v>
      </c>
      <c r="C3868" s="1" t="s">
        <v>17</v>
      </c>
      <c r="D3868" s="1" t="s">
        <v>22</v>
      </c>
      <c r="E3868" s="1" t="s">
        <v>15</v>
      </c>
      <c r="F3868">
        <v>5.3667634999999998E-2</v>
      </c>
      <c r="G3868">
        <v>5.8122709000000002E-2</v>
      </c>
      <c r="H3868">
        <v>6.4997812000000002E-2</v>
      </c>
      <c r="I3868">
        <v>4.7691629999999999E-2</v>
      </c>
      <c r="J3868">
        <v>4.0861056E-2</v>
      </c>
      <c r="K3868">
        <v>3.0624185000000002E-2</v>
      </c>
      <c r="L3868">
        <v>1.5922941699999998E-2</v>
      </c>
      <c r="M3868">
        <v>4.05261637999999E-3</v>
      </c>
      <c r="N3868" t="s">
        <v>3</v>
      </c>
    </row>
    <row r="3869" spans="1:14" x14ac:dyDescent="0.3">
      <c r="A3869" t="s">
        <v>39</v>
      </c>
      <c r="B3869" s="1">
        <v>24</v>
      </c>
      <c r="C3869" s="1" t="s">
        <v>17</v>
      </c>
      <c r="D3869" s="1" t="s">
        <v>23</v>
      </c>
      <c r="E3869" s="1" t="s">
        <v>20</v>
      </c>
      <c r="F3869">
        <v>1.56113E-2</v>
      </c>
      <c r="G3869">
        <v>1.90695E-2</v>
      </c>
      <c r="H3869">
        <v>2.3441099999999999E-2</v>
      </c>
      <c r="I3869">
        <v>3.6056499999999998E-2</v>
      </c>
      <c r="J3869">
        <v>4.5579000000000001E-2</v>
      </c>
      <c r="K3869">
        <v>5.6012199999999998E-2</v>
      </c>
      <c r="L3869">
        <v>7.0973599999999998E-2</v>
      </c>
      <c r="M3869">
        <v>9.3256500000000006E-2</v>
      </c>
      <c r="N3869" t="s">
        <v>3</v>
      </c>
    </row>
    <row r="3870" spans="1:14" x14ac:dyDescent="0.3">
      <c r="A3870" t="s">
        <v>39</v>
      </c>
      <c r="B3870" s="1">
        <v>24</v>
      </c>
      <c r="C3870" s="1" t="s">
        <v>17</v>
      </c>
      <c r="D3870" s="1" t="s">
        <v>23</v>
      </c>
      <c r="E3870" s="1" t="s">
        <v>15</v>
      </c>
      <c r="F3870">
        <v>3.1766700000000002E-2</v>
      </c>
      <c r="G3870">
        <v>3.9099700000000001E-2</v>
      </c>
      <c r="H3870">
        <v>4.7168799999999997E-2</v>
      </c>
      <c r="I3870">
        <v>4.3729400000000002E-2</v>
      </c>
      <c r="J3870">
        <v>4.4536899999999997E-2</v>
      </c>
      <c r="K3870">
        <v>4.2827700000000003E-2</v>
      </c>
      <c r="L3870">
        <v>3.7413399999999999E-2</v>
      </c>
      <c r="M3870">
        <v>2.5585500000000001E-2</v>
      </c>
      <c r="N3870" t="s">
        <v>3</v>
      </c>
    </row>
    <row r="3871" spans="1:14" x14ac:dyDescent="0.3">
      <c r="A3871" t="s">
        <v>39</v>
      </c>
      <c r="B3871" s="1">
        <v>24</v>
      </c>
      <c r="C3871" s="1" t="s">
        <v>17</v>
      </c>
      <c r="D3871" s="1" t="s">
        <v>16</v>
      </c>
      <c r="E3871" s="1" t="s">
        <v>15</v>
      </c>
      <c r="F3871">
        <v>1.01552E-2</v>
      </c>
      <c r="G3871">
        <v>1.05504E-2</v>
      </c>
      <c r="H3871">
        <v>1.0711231E-2</v>
      </c>
      <c r="I3871">
        <v>1.0106291999999999E-2</v>
      </c>
      <c r="J3871">
        <v>1.0362681E-2</v>
      </c>
      <c r="K3871">
        <v>1.05642054E-2</v>
      </c>
      <c r="L3871">
        <v>1.0744153209999999E-2</v>
      </c>
      <c r="M3871">
        <v>1.047663768409E-2</v>
      </c>
      <c r="N3871" t="s">
        <v>3</v>
      </c>
    </row>
    <row r="3872" spans="1:14" x14ac:dyDescent="0.3">
      <c r="A3872" t="s">
        <v>39</v>
      </c>
      <c r="B3872" s="1">
        <v>24</v>
      </c>
      <c r="C3872" s="1" t="s">
        <v>25</v>
      </c>
      <c r="D3872" s="1" t="s">
        <v>24</v>
      </c>
      <c r="E3872" s="1" t="s">
        <v>13</v>
      </c>
      <c r="F3872">
        <v>2.8439699999999998E-2</v>
      </c>
      <c r="G3872">
        <v>3.11875E-2</v>
      </c>
      <c r="H3872">
        <v>3.4753699999999998E-2</v>
      </c>
      <c r="I3872">
        <v>3.4962899999999998E-2</v>
      </c>
      <c r="J3872">
        <v>3.6651999999999997E-2</v>
      </c>
      <c r="K3872">
        <v>3.6996300000000003E-2</v>
      </c>
      <c r="L3872">
        <v>3.5520200000000002E-2</v>
      </c>
      <c r="M3872">
        <v>3.0311399999999999E-2</v>
      </c>
      <c r="N3872" t="s">
        <v>3</v>
      </c>
    </row>
    <row r="3873" spans="1:14" x14ac:dyDescent="0.3">
      <c r="A3873" t="s">
        <v>39</v>
      </c>
      <c r="B3873" s="1">
        <v>24</v>
      </c>
      <c r="C3873" s="1" t="s">
        <v>25</v>
      </c>
      <c r="D3873" s="1" t="s">
        <v>26</v>
      </c>
      <c r="E3873" s="1" t="s">
        <v>8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 t="s">
        <v>3</v>
      </c>
    </row>
    <row r="3874" spans="1:14" x14ac:dyDescent="0.3">
      <c r="A3874" t="s">
        <v>39</v>
      </c>
      <c r="B3874" s="1">
        <v>24</v>
      </c>
      <c r="C3874" s="1" t="s">
        <v>25</v>
      </c>
      <c r="D3874" s="1" t="s">
        <v>26</v>
      </c>
      <c r="E3874" s="1" t="s">
        <v>27</v>
      </c>
      <c r="F3874">
        <v>8.2486600000000005E-4</v>
      </c>
      <c r="G3874">
        <v>1.2031100000000001E-3</v>
      </c>
      <c r="H3874">
        <v>1.63072E-3</v>
      </c>
      <c r="I3874">
        <v>2.26698E-3</v>
      </c>
      <c r="J3874">
        <v>2.8165400000000002E-3</v>
      </c>
      <c r="K3874">
        <v>3.59831E-3</v>
      </c>
      <c r="L3874">
        <v>4.8061900000000001E-3</v>
      </c>
      <c r="M3874">
        <v>7.3010000000000002E-3</v>
      </c>
      <c r="N3874" t="s">
        <v>3</v>
      </c>
    </row>
    <row r="3875" spans="1:14" x14ac:dyDescent="0.3">
      <c r="A3875" t="s">
        <v>39</v>
      </c>
      <c r="B3875" s="1">
        <v>24</v>
      </c>
      <c r="C3875" s="1" t="s">
        <v>25</v>
      </c>
      <c r="D3875" s="1" t="s">
        <v>26</v>
      </c>
      <c r="E3875" s="1" t="s">
        <v>13</v>
      </c>
      <c r="F3875">
        <v>2.0482110000000001E-2</v>
      </c>
      <c r="G3875">
        <v>2.1867749999999998E-2</v>
      </c>
      <c r="H3875">
        <v>2.3109060000000001E-2</v>
      </c>
      <c r="I3875">
        <v>1.7777680000000001E-2</v>
      </c>
      <c r="J3875">
        <v>1.722742E-2</v>
      </c>
      <c r="K3875">
        <v>1.4601337000000001E-2</v>
      </c>
      <c r="L3875">
        <v>1.0772657E-2</v>
      </c>
      <c r="M3875">
        <v>6.0631640000000002E-3</v>
      </c>
      <c r="N3875" t="s">
        <v>3</v>
      </c>
    </row>
    <row r="3876" spans="1:14" x14ac:dyDescent="0.3">
      <c r="A3876" t="s">
        <v>39</v>
      </c>
      <c r="B3876" s="1">
        <v>24</v>
      </c>
      <c r="C3876" s="1" t="s">
        <v>25</v>
      </c>
      <c r="D3876" s="1" t="s">
        <v>28</v>
      </c>
      <c r="E3876" s="1" t="s">
        <v>9</v>
      </c>
      <c r="F3876">
        <v>2.489794E-3</v>
      </c>
      <c r="G3876">
        <v>7.8903370000000007E-3</v>
      </c>
      <c r="H3876">
        <v>2.071656299999999E-2</v>
      </c>
      <c r="I3876">
        <v>3.9122285999999888E-2</v>
      </c>
      <c r="J3876">
        <v>6.6760665199999999E-2</v>
      </c>
      <c r="K3876">
        <v>9.8868793900000002E-2</v>
      </c>
      <c r="L3876">
        <v>0.12369897809999988</v>
      </c>
      <c r="M3876">
        <v>0.12513885460000002</v>
      </c>
      <c r="N3876" t="s">
        <v>3</v>
      </c>
    </row>
    <row r="3877" spans="1:14" x14ac:dyDescent="0.3">
      <c r="A3877" t="s">
        <v>39</v>
      </c>
      <c r="B3877" s="1">
        <v>24</v>
      </c>
      <c r="C3877" s="1" t="s">
        <v>25</v>
      </c>
      <c r="D3877" s="1" t="s">
        <v>28</v>
      </c>
      <c r="E3877" s="1" t="s">
        <v>13</v>
      </c>
      <c r="F3877">
        <v>0.1373022299999998</v>
      </c>
      <c r="G3877">
        <v>0.14623242999999989</v>
      </c>
      <c r="H3877">
        <v>0.15434478999999901</v>
      </c>
      <c r="I3877">
        <v>0.14972864</v>
      </c>
      <c r="J3877">
        <v>0.14146379999999992</v>
      </c>
      <c r="K3877">
        <v>0.12486702</v>
      </c>
      <c r="L3877">
        <v>0.10034795399999991</v>
      </c>
      <c r="M3877">
        <v>6.0550999999999994E-2</v>
      </c>
      <c r="N3877" t="s">
        <v>3</v>
      </c>
    </row>
    <row r="3878" spans="1:14" x14ac:dyDescent="0.3">
      <c r="A3878" t="s">
        <v>39</v>
      </c>
      <c r="B3878" s="1">
        <v>24</v>
      </c>
      <c r="C3878" s="1" t="s">
        <v>25</v>
      </c>
      <c r="D3878" s="1" t="s">
        <v>29</v>
      </c>
      <c r="E3878" s="1" t="s">
        <v>27</v>
      </c>
      <c r="F3878">
        <v>1.61159954E-3</v>
      </c>
      <c r="G3878">
        <v>2.2675179599999998E-3</v>
      </c>
      <c r="H3878">
        <v>2.6503270000000001E-3</v>
      </c>
      <c r="I3878">
        <v>2.9414756E-3</v>
      </c>
      <c r="J3878">
        <v>3.2545307000000001E-3</v>
      </c>
      <c r="K3878">
        <v>3.5687126000000001E-3</v>
      </c>
      <c r="L3878">
        <v>3.8693243E-3</v>
      </c>
      <c r="M3878">
        <v>4.1438867999999997E-3</v>
      </c>
      <c r="N3878" t="s">
        <v>3</v>
      </c>
    </row>
    <row r="3879" spans="1:14" x14ac:dyDescent="0.3">
      <c r="A3879" t="s">
        <v>39</v>
      </c>
      <c r="B3879" s="1">
        <v>24</v>
      </c>
      <c r="C3879" s="1" t="s">
        <v>25</v>
      </c>
      <c r="D3879" s="1" t="s">
        <v>29</v>
      </c>
      <c r="E3879" s="1" t="s">
        <v>13</v>
      </c>
      <c r="F3879">
        <v>1.4539086000000001E-2</v>
      </c>
      <c r="G3879">
        <v>1.7150454000000002E-2</v>
      </c>
      <c r="H3879">
        <v>2.0106886000000001E-2</v>
      </c>
      <c r="I3879">
        <v>1.9499911000000002E-2</v>
      </c>
      <c r="J3879">
        <v>2.0883759599999999E-2</v>
      </c>
      <c r="K3879">
        <v>2.0455353500000002E-2</v>
      </c>
      <c r="L3879">
        <v>1.82561215E-2</v>
      </c>
      <c r="M3879">
        <v>1.2974753100000002E-2</v>
      </c>
      <c r="N3879" t="s">
        <v>3</v>
      </c>
    </row>
    <row r="3880" spans="1:14" x14ac:dyDescent="0.3">
      <c r="A3880" t="s">
        <v>39</v>
      </c>
      <c r="B3880" s="1">
        <v>24</v>
      </c>
      <c r="C3880" s="1" t="s">
        <v>25</v>
      </c>
      <c r="D3880" s="1" t="s">
        <v>30</v>
      </c>
      <c r="E3880" s="1" t="s">
        <v>9</v>
      </c>
      <c r="F3880">
        <v>1.6168599999999999E-3</v>
      </c>
      <c r="G3880">
        <v>3.29197E-3</v>
      </c>
      <c r="H3880">
        <v>4.9731799999999998E-3</v>
      </c>
      <c r="I3880">
        <v>6.9108599999999996E-3</v>
      </c>
      <c r="J3880">
        <v>8.6695599999999998E-3</v>
      </c>
      <c r="K3880">
        <v>1.06599E-2</v>
      </c>
      <c r="L3880">
        <v>1.28825E-2</v>
      </c>
      <c r="M3880">
        <v>1.4552600000000001E-2</v>
      </c>
      <c r="N3880" t="s">
        <v>3</v>
      </c>
    </row>
    <row r="3881" spans="1:14" x14ac:dyDescent="0.3">
      <c r="A3881" t="s">
        <v>39</v>
      </c>
      <c r="B3881" s="1">
        <v>24</v>
      </c>
      <c r="C3881" s="1" t="s">
        <v>25</v>
      </c>
      <c r="D3881" s="1" t="s">
        <v>30</v>
      </c>
      <c r="E3881" s="1" t="s">
        <v>13</v>
      </c>
      <c r="F3881">
        <v>1.9545799999999999E-2</v>
      </c>
      <c r="G3881">
        <v>1.8231000000000001E-2</v>
      </c>
      <c r="H3881">
        <v>1.61158E-2</v>
      </c>
      <c r="I3881">
        <v>1.40365E-2</v>
      </c>
      <c r="J3881">
        <v>1.18055E-2</v>
      </c>
      <c r="K3881">
        <v>9.4753700000000003E-3</v>
      </c>
      <c r="L3881">
        <v>7.0629600000000001E-3</v>
      </c>
      <c r="M3881">
        <v>4.2374999999999999E-3</v>
      </c>
      <c r="N3881" t="s">
        <v>3</v>
      </c>
    </row>
    <row r="3882" spans="1:14" x14ac:dyDescent="0.3">
      <c r="A3882" t="s">
        <v>39</v>
      </c>
      <c r="B3882" s="1">
        <v>24</v>
      </c>
      <c r="C3882" s="1" t="s">
        <v>25</v>
      </c>
      <c r="D3882" s="1" t="s">
        <v>31</v>
      </c>
      <c r="E3882" s="1" t="s">
        <v>27</v>
      </c>
      <c r="F3882">
        <v>1.5851704910000001E-3</v>
      </c>
      <c r="G3882">
        <v>2.5750349799999999E-3</v>
      </c>
      <c r="H3882">
        <v>2.9439181799999999E-3</v>
      </c>
      <c r="I3882">
        <v>3.1567984899999999E-3</v>
      </c>
      <c r="J3882">
        <v>3.2087467800000001E-3</v>
      </c>
      <c r="K3882">
        <v>3.21661269E-3</v>
      </c>
      <c r="L3882">
        <v>3.2238468799999998E-3</v>
      </c>
      <c r="M3882">
        <v>3.2202440599999999E-3</v>
      </c>
      <c r="N3882" t="s">
        <v>3</v>
      </c>
    </row>
    <row r="3883" spans="1:14" x14ac:dyDescent="0.3">
      <c r="A3883" t="s">
        <v>39</v>
      </c>
      <c r="B3883" s="1">
        <v>24</v>
      </c>
      <c r="C3883" s="1" t="s">
        <v>25</v>
      </c>
      <c r="D3883" s="1" t="s">
        <v>31</v>
      </c>
      <c r="E3883" s="1" t="s">
        <v>13</v>
      </c>
      <c r="F3883">
        <v>3.8092213000000003E-3</v>
      </c>
      <c r="G3883">
        <v>1.92939266E-3</v>
      </c>
      <c r="H3883">
        <v>1.1357064100000001E-3</v>
      </c>
      <c r="I3883">
        <v>5.9165121000000003E-4</v>
      </c>
      <c r="J3883">
        <v>3.3459210000000002E-4</v>
      </c>
      <c r="K3883">
        <v>1.6304206900000001E-4</v>
      </c>
      <c r="L3883">
        <v>6.4533192000000006E-5</v>
      </c>
      <c r="M3883">
        <v>1.34230454E-5</v>
      </c>
      <c r="N3883" t="s">
        <v>3</v>
      </c>
    </row>
    <row r="3884" spans="1:14" x14ac:dyDescent="0.3">
      <c r="A3884" t="s">
        <v>39</v>
      </c>
      <c r="B3884" s="1">
        <v>24</v>
      </c>
      <c r="C3884" s="1" t="s">
        <v>25</v>
      </c>
      <c r="D3884" s="1" t="s">
        <v>32</v>
      </c>
      <c r="E3884" s="1" t="s">
        <v>9</v>
      </c>
      <c r="F3884">
        <v>1.2564305999999991E-3</v>
      </c>
      <c r="G3884">
        <v>1.933768699999997E-3</v>
      </c>
      <c r="H3884">
        <v>2.8720804999999997E-3</v>
      </c>
      <c r="I3884">
        <v>3.5470549999999999E-3</v>
      </c>
      <c r="J3884">
        <v>4.0285791000000005E-3</v>
      </c>
      <c r="K3884">
        <v>4.1918688999999995E-3</v>
      </c>
      <c r="L3884">
        <v>4.107640699999999E-3</v>
      </c>
      <c r="M3884">
        <v>3.4783332999999998E-3</v>
      </c>
      <c r="N3884" t="s">
        <v>3</v>
      </c>
    </row>
    <row r="3885" spans="1:14" x14ac:dyDescent="0.3">
      <c r="A3885" t="s">
        <v>39</v>
      </c>
      <c r="B3885" s="1">
        <v>24</v>
      </c>
      <c r="C3885" s="1" t="s">
        <v>25</v>
      </c>
      <c r="D3885" s="1" t="s">
        <v>32</v>
      </c>
      <c r="E3885" s="1" t="s">
        <v>27</v>
      </c>
      <c r="F3885">
        <v>1.8595436999999999E-4</v>
      </c>
      <c r="G3885">
        <v>1.316694039999999E-3</v>
      </c>
      <c r="H3885">
        <v>3.0424314699999998E-3</v>
      </c>
      <c r="I3885">
        <v>4.9075385649999899E-3</v>
      </c>
      <c r="J3885">
        <v>7.0069995939999897E-3</v>
      </c>
      <c r="K3885">
        <v>9.2156634299999998E-3</v>
      </c>
      <c r="L3885">
        <v>1.2454770599999991E-2</v>
      </c>
      <c r="M3885">
        <v>1.9528796199999997E-2</v>
      </c>
      <c r="N3885" t="s">
        <v>3</v>
      </c>
    </row>
    <row r="3886" spans="1:14" x14ac:dyDescent="0.3">
      <c r="A3886" t="s">
        <v>39</v>
      </c>
      <c r="B3886" s="1">
        <v>24</v>
      </c>
      <c r="C3886" s="1" t="s">
        <v>25</v>
      </c>
      <c r="D3886" s="1" t="s">
        <v>32</v>
      </c>
      <c r="E3886" s="1" t="s">
        <v>21</v>
      </c>
      <c r="F3886">
        <v>1.66717916E-5</v>
      </c>
      <c r="G3886">
        <v>1.4886967878999999E-3</v>
      </c>
      <c r="H3886">
        <v>3.5134728372999999E-3</v>
      </c>
      <c r="I3886">
        <v>5.7578365928999805E-3</v>
      </c>
      <c r="J3886">
        <v>8.3183879837900009E-3</v>
      </c>
      <c r="K3886">
        <v>1.0618183059999991E-2</v>
      </c>
      <c r="L3886">
        <v>1.333925641E-2</v>
      </c>
      <c r="M3886">
        <v>1.81461677E-2</v>
      </c>
      <c r="N3886" t="s">
        <v>3</v>
      </c>
    </row>
    <row r="3887" spans="1:14" x14ac:dyDescent="0.3">
      <c r="A3887" t="s">
        <v>39</v>
      </c>
      <c r="B3887" s="1">
        <v>24</v>
      </c>
      <c r="C3887" s="1" t="s">
        <v>25</v>
      </c>
      <c r="D3887" s="1" t="s">
        <v>32</v>
      </c>
      <c r="E3887" s="1" t="s">
        <v>13</v>
      </c>
      <c r="F3887">
        <v>0.12387179999999989</v>
      </c>
      <c r="G3887">
        <v>0.12561953999999989</v>
      </c>
      <c r="H3887">
        <v>0.1273414679999999</v>
      </c>
      <c r="I3887">
        <v>0.124299804</v>
      </c>
      <c r="J3887">
        <v>0.12173095499999981</v>
      </c>
      <c r="K3887">
        <v>0.119063718</v>
      </c>
      <c r="L3887">
        <v>0.1109691529999999</v>
      </c>
      <c r="M3887">
        <v>9.0177221199999907E-2</v>
      </c>
      <c r="N3887" t="s">
        <v>3</v>
      </c>
    </row>
    <row r="3888" spans="1:14" x14ac:dyDescent="0.3">
      <c r="A3888" t="s">
        <v>39</v>
      </c>
      <c r="B3888" s="1">
        <v>24</v>
      </c>
      <c r="C3888" s="1" t="s">
        <v>25</v>
      </c>
      <c r="D3888" s="1" t="s">
        <v>33</v>
      </c>
      <c r="E3888" s="1" t="s">
        <v>13</v>
      </c>
      <c r="F3888">
        <v>4.01667E-2</v>
      </c>
      <c r="G3888">
        <v>4.2311000000000001E-2</v>
      </c>
      <c r="H3888">
        <v>4.4519900000000001E-2</v>
      </c>
      <c r="I3888">
        <v>4.1226499999999999E-2</v>
      </c>
      <c r="J3888">
        <v>4.1639500000000003E-2</v>
      </c>
      <c r="K3888">
        <v>3.9879100000000001E-2</v>
      </c>
      <c r="L3888">
        <v>3.5905600000000003E-2</v>
      </c>
      <c r="M3888">
        <v>2.8362700000000001E-2</v>
      </c>
      <c r="N3888" t="s">
        <v>3</v>
      </c>
    </row>
    <row r="3889" spans="1:14" x14ac:dyDescent="0.3">
      <c r="A3889" t="s">
        <v>39</v>
      </c>
      <c r="B3889" s="1">
        <v>23</v>
      </c>
      <c r="C3889" s="1" t="s">
        <v>4</v>
      </c>
      <c r="D3889" s="1" t="s">
        <v>10</v>
      </c>
      <c r="E3889" s="1" t="s">
        <v>9</v>
      </c>
      <c r="F3889">
        <v>1.17385E-4</v>
      </c>
      <c r="G3889">
        <v>1.18671E-4</v>
      </c>
      <c r="H3889">
        <v>1.2318600000000001E-4</v>
      </c>
      <c r="I3889">
        <v>8.6446299999999999E-5</v>
      </c>
      <c r="J3889">
        <v>6.7427200000000004E-5</v>
      </c>
      <c r="K3889">
        <v>4.41089E-5</v>
      </c>
      <c r="L3889">
        <v>2.1861500000000001E-5</v>
      </c>
      <c r="M3889">
        <v>5.91937E-6</v>
      </c>
      <c r="N3889" t="s">
        <v>3</v>
      </c>
    </row>
    <row r="3890" spans="1:14" x14ac:dyDescent="0.3">
      <c r="A3890" t="s">
        <v>39</v>
      </c>
      <c r="B3890" s="1">
        <v>23</v>
      </c>
      <c r="C3890" s="1" t="s">
        <v>4</v>
      </c>
      <c r="D3890" s="1" t="s">
        <v>10</v>
      </c>
      <c r="E3890" s="1" t="s">
        <v>11</v>
      </c>
      <c r="F3890">
        <v>8.9474900000000002E-4</v>
      </c>
      <c r="G3890">
        <v>1.04561E-3</v>
      </c>
      <c r="H3890">
        <v>1.2414399999999999E-3</v>
      </c>
      <c r="I3890">
        <v>1.3363100000000001E-3</v>
      </c>
      <c r="J3890">
        <v>1.4950600000000001E-3</v>
      </c>
      <c r="K3890">
        <v>1.6507900000000001E-3</v>
      </c>
      <c r="L3890">
        <v>1.7874399999999999E-3</v>
      </c>
      <c r="M3890">
        <v>1.8923E-3</v>
      </c>
      <c r="N3890" t="s">
        <v>3</v>
      </c>
    </row>
    <row r="3891" spans="1:14" x14ac:dyDescent="0.3">
      <c r="A3891" t="s">
        <v>39</v>
      </c>
      <c r="B3891" s="1">
        <v>23</v>
      </c>
      <c r="C3891" s="1" t="s">
        <v>4</v>
      </c>
      <c r="D3891" s="1" t="s">
        <v>2</v>
      </c>
      <c r="E3891" s="1" t="s">
        <v>1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 t="s">
        <v>3</v>
      </c>
    </row>
    <row r="3892" spans="1:14" x14ac:dyDescent="0.3">
      <c r="A3892" t="s">
        <v>39</v>
      </c>
      <c r="B3892" s="1">
        <v>23</v>
      </c>
      <c r="C3892" s="1" t="s">
        <v>4</v>
      </c>
      <c r="D3892" s="1" t="s">
        <v>2</v>
      </c>
      <c r="E3892" s="1" t="s">
        <v>9</v>
      </c>
      <c r="F3892">
        <v>5.3959699999999999E-3</v>
      </c>
      <c r="G3892">
        <v>6.1409799999999999E-3</v>
      </c>
      <c r="H3892">
        <v>7.3566300000000003E-3</v>
      </c>
      <c r="I3892">
        <v>5.7078299999999997E-3</v>
      </c>
      <c r="J3892">
        <v>4.8629600000000004E-3</v>
      </c>
      <c r="K3892">
        <v>3.4948499999999999E-3</v>
      </c>
      <c r="L3892">
        <v>1.81153E-3</v>
      </c>
      <c r="M3892">
        <v>4.66059E-4</v>
      </c>
      <c r="N3892" t="s">
        <v>3</v>
      </c>
    </row>
    <row r="3893" spans="1:14" x14ac:dyDescent="0.3">
      <c r="A3893" t="s">
        <v>39</v>
      </c>
      <c r="B3893" s="1">
        <v>23</v>
      </c>
      <c r="C3893" s="1" t="s">
        <v>4</v>
      </c>
      <c r="D3893" s="1" t="s">
        <v>2</v>
      </c>
      <c r="E3893" s="1" t="s">
        <v>11</v>
      </c>
      <c r="F3893">
        <v>1.8687100000000002E-2</v>
      </c>
      <c r="G3893">
        <v>2.1582799999999999E-2</v>
      </c>
      <c r="H3893">
        <v>2.4593E-2</v>
      </c>
      <c r="I3893">
        <v>2.94664E-2</v>
      </c>
      <c r="J3893">
        <v>3.4833500000000003E-2</v>
      </c>
      <c r="K3893">
        <v>4.3295E-2</v>
      </c>
      <c r="L3893">
        <v>5.3048199999999997E-2</v>
      </c>
      <c r="M3893">
        <v>6.1935700000000003E-2</v>
      </c>
      <c r="N3893" t="s">
        <v>3</v>
      </c>
    </row>
    <row r="3894" spans="1:14" x14ac:dyDescent="0.3">
      <c r="A3894" t="s">
        <v>39</v>
      </c>
      <c r="B3894" s="1">
        <v>23</v>
      </c>
      <c r="C3894" s="1" t="s">
        <v>4</v>
      </c>
      <c r="D3894" s="1" t="s">
        <v>2</v>
      </c>
      <c r="E3894" s="1" t="s">
        <v>13</v>
      </c>
      <c r="F3894">
        <v>1.7547500000000001E-2</v>
      </c>
      <c r="G3894">
        <v>1.9507099999999999E-2</v>
      </c>
      <c r="H3894">
        <v>2.24175E-2</v>
      </c>
      <c r="I3894">
        <v>1.9334299999999999E-2</v>
      </c>
      <c r="J3894">
        <v>1.8540000000000001E-2</v>
      </c>
      <c r="K3894">
        <v>1.3856500000000001E-2</v>
      </c>
      <c r="L3894">
        <v>7.7506800000000002E-3</v>
      </c>
      <c r="M3894">
        <v>2.2830200000000002E-3</v>
      </c>
      <c r="N3894" t="s">
        <v>3</v>
      </c>
    </row>
    <row r="3895" spans="1:14" x14ac:dyDescent="0.3">
      <c r="A3895" t="s">
        <v>39</v>
      </c>
      <c r="B3895" s="1">
        <v>23</v>
      </c>
      <c r="C3895" s="1" t="s">
        <v>4</v>
      </c>
      <c r="D3895" s="1" t="s">
        <v>5</v>
      </c>
      <c r="E3895" s="1" t="s">
        <v>1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 t="s">
        <v>3</v>
      </c>
    </row>
    <row r="3896" spans="1:14" x14ac:dyDescent="0.3">
      <c r="A3896" t="s">
        <v>39</v>
      </c>
      <c r="B3896" s="1">
        <v>23</v>
      </c>
      <c r="C3896" s="1" t="s">
        <v>4</v>
      </c>
      <c r="D3896" s="1" t="s">
        <v>5</v>
      </c>
      <c r="E3896" s="1" t="s">
        <v>8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 t="s">
        <v>3</v>
      </c>
    </row>
    <row r="3897" spans="1:14" x14ac:dyDescent="0.3">
      <c r="A3897" t="s">
        <v>39</v>
      </c>
      <c r="B3897" s="1">
        <v>23</v>
      </c>
      <c r="C3897" s="1" t="s">
        <v>4</v>
      </c>
      <c r="D3897" s="1" t="s">
        <v>5</v>
      </c>
      <c r="E3897" s="1" t="s">
        <v>9</v>
      </c>
      <c r="F3897">
        <v>4.5143599999999999E-4</v>
      </c>
      <c r="G3897">
        <v>5.4230700000000001E-4</v>
      </c>
      <c r="H3897">
        <v>6.9657900000000001E-4</v>
      </c>
      <c r="I3897">
        <v>5.0926599999999997E-4</v>
      </c>
      <c r="J3897">
        <v>4.4300600000000002E-4</v>
      </c>
      <c r="K3897">
        <v>3.1292800000000002E-4</v>
      </c>
      <c r="L3897">
        <v>1.60877E-4</v>
      </c>
      <c r="M3897">
        <v>4.2798800000000001E-5</v>
      </c>
      <c r="N3897" t="s">
        <v>3</v>
      </c>
    </row>
    <row r="3898" spans="1:14" x14ac:dyDescent="0.3">
      <c r="A3898" t="s">
        <v>39</v>
      </c>
      <c r="B3898" s="1">
        <v>23</v>
      </c>
      <c r="C3898" s="1" t="s">
        <v>4</v>
      </c>
      <c r="D3898" s="1" t="s">
        <v>5</v>
      </c>
      <c r="E3898" s="1" t="s">
        <v>11</v>
      </c>
      <c r="F3898">
        <v>2.6286E-2</v>
      </c>
      <c r="G3898">
        <v>3.2508500000000003E-2</v>
      </c>
      <c r="H3898">
        <v>4.04915E-2</v>
      </c>
      <c r="I3898">
        <v>4.4186400000000001E-2</v>
      </c>
      <c r="J3898">
        <v>5.2658299999999998E-2</v>
      </c>
      <c r="K3898">
        <v>6.2597100000000003E-2</v>
      </c>
      <c r="L3898">
        <v>7.3092900000000002E-2</v>
      </c>
      <c r="M3898">
        <v>8.3641800000000002E-2</v>
      </c>
      <c r="N3898" t="s">
        <v>3</v>
      </c>
    </row>
    <row r="3899" spans="1:14" x14ac:dyDescent="0.3">
      <c r="A3899" t="s">
        <v>39</v>
      </c>
      <c r="B3899" s="1">
        <v>23</v>
      </c>
      <c r="C3899" s="1" t="s">
        <v>4</v>
      </c>
      <c r="D3899" s="1" t="s">
        <v>5</v>
      </c>
      <c r="E3899" s="1" t="s">
        <v>13</v>
      </c>
      <c r="F3899">
        <v>1.9409200000000001E-3</v>
      </c>
      <c r="G3899">
        <v>2.2857799999999998E-3</v>
      </c>
      <c r="H3899">
        <v>2.8212799999999998E-3</v>
      </c>
      <c r="I3899">
        <v>2.1956599999999999E-3</v>
      </c>
      <c r="J3899">
        <v>2.1149300000000001E-3</v>
      </c>
      <c r="K3899">
        <v>1.5280700000000001E-3</v>
      </c>
      <c r="L3899">
        <v>8.2847400000000005E-4</v>
      </c>
      <c r="M3899">
        <v>2.4530899999999998E-4</v>
      </c>
      <c r="N3899" t="s">
        <v>3</v>
      </c>
    </row>
    <row r="3900" spans="1:14" x14ac:dyDescent="0.3">
      <c r="A3900" t="s">
        <v>39</v>
      </c>
      <c r="B3900" s="1">
        <v>23</v>
      </c>
      <c r="C3900" s="1" t="s">
        <v>4</v>
      </c>
      <c r="D3900" s="1" t="s">
        <v>12</v>
      </c>
      <c r="E3900" s="1" t="s">
        <v>11</v>
      </c>
      <c r="F3900">
        <v>7.2587400000000005E-4</v>
      </c>
      <c r="G3900">
        <v>8.4236700000000001E-4</v>
      </c>
      <c r="H3900">
        <v>1.0042300000000001E-3</v>
      </c>
      <c r="I3900">
        <v>1.09479E-3</v>
      </c>
      <c r="J3900">
        <v>1.2234100000000001E-3</v>
      </c>
      <c r="K3900">
        <v>1.3497699999999999E-3</v>
      </c>
      <c r="L3900">
        <v>1.4676400000000001E-3</v>
      </c>
      <c r="M3900">
        <v>1.5659199999999999E-3</v>
      </c>
      <c r="N3900" t="s">
        <v>3</v>
      </c>
    </row>
    <row r="3901" spans="1:14" x14ac:dyDescent="0.3">
      <c r="A3901" t="s">
        <v>39</v>
      </c>
      <c r="B3901" s="1">
        <v>23</v>
      </c>
      <c r="C3901" s="1" t="s">
        <v>4</v>
      </c>
      <c r="D3901" s="1" t="s">
        <v>6</v>
      </c>
      <c r="E3901" s="1" t="s">
        <v>1</v>
      </c>
      <c r="F3901">
        <v>7.4445099999999997E-3</v>
      </c>
      <c r="G3901">
        <v>7.7712700000000003E-3</v>
      </c>
      <c r="H3901">
        <v>8.3661800000000008E-3</v>
      </c>
      <c r="I3901">
        <v>1.28177E-2</v>
      </c>
      <c r="J3901">
        <v>8.4130200000000002E-3</v>
      </c>
      <c r="K3901">
        <v>2.3487500000000001E-3</v>
      </c>
      <c r="L3901">
        <v>4.56759E-4</v>
      </c>
      <c r="M3901">
        <v>5.0599900000000003E-5</v>
      </c>
      <c r="N3901" t="s">
        <v>3</v>
      </c>
    </row>
    <row r="3902" spans="1:14" x14ac:dyDescent="0.3">
      <c r="A3902" t="s">
        <v>39</v>
      </c>
      <c r="B3902" s="1">
        <v>23</v>
      </c>
      <c r="C3902" s="1" t="s">
        <v>4</v>
      </c>
      <c r="D3902" s="1" t="s">
        <v>6</v>
      </c>
      <c r="E3902" s="1" t="s">
        <v>9</v>
      </c>
      <c r="F3902">
        <v>1.3015000000000001E-2</v>
      </c>
      <c r="G3902">
        <v>1.52076E-2</v>
      </c>
      <c r="H3902">
        <v>1.8403699999999999E-2</v>
      </c>
      <c r="I3902">
        <v>1.4482699999999999E-2</v>
      </c>
      <c r="J3902">
        <v>1.3187900000000001E-2</v>
      </c>
      <c r="K3902">
        <v>1.0687200000000001E-2</v>
      </c>
      <c r="L3902">
        <v>6.3656900000000002E-3</v>
      </c>
      <c r="M3902">
        <v>1.8889600000000001E-3</v>
      </c>
      <c r="N3902" t="s">
        <v>3</v>
      </c>
    </row>
    <row r="3903" spans="1:14" x14ac:dyDescent="0.3">
      <c r="A3903" t="s">
        <v>39</v>
      </c>
      <c r="B3903" s="1">
        <v>23</v>
      </c>
      <c r="C3903" s="1" t="s">
        <v>4</v>
      </c>
      <c r="D3903" s="1" t="s">
        <v>6</v>
      </c>
      <c r="E3903" s="1" t="s">
        <v>11</v>
      </c>
      <c r="F3903">
        <v>1.48089E-2</v>
      </c>
      <c r="G3903">
        <v>1.7545100000000001E-2</v>
      </c>
      <c r="H3903">
        <v>2.0211300000000001E-2</v>
      </c>
      <c r="I3903">
        <v>2.5011200000000001E-2</v>
      </c>
      <c r="J3903">
        <v>3.17611E-2</v>
      </c>
      <c r="K3903">
        <v>4.4838500000000003E-2</v>
      </c>
      <c r="L3903">
        <v>6.3755199999999998E-2</v>
      </c>
      <c r="M3903">
        <v>8.6905200000000002E-2</v>
      </c>
      <c r="N3903" t="s">
        <v>3</v>
      </c>
    </row>
    <row r="3904" spans="1:14" x14ac:dyDescent="0.3">
      <c r="A3904" t="s">
        <v>39</v>
      </c>
      <c r="B3904" s="1">
        <v>23</v>
      </c>
      <c r="C3904" s="1" t="s">
        <v>4</v>
      </c>
      <c r="D3904" s="1" t="s">
        <v>6</v>
      </c>
      <c r="E3904" s="1" t="s">
        <v>13</v>
      </c>
      <c r="F3904">
        <v>3.9076899999999998E-2</v>
      </c>
      <c r="G3904">
        <v>4.4561700000000003E-2</v>
      </c>
      <c r="H3904">
        <v>5.1800499999999999E-2</v>
      </c>
      <c r="I3904">
        <v>4.6384000000000002E-2</v>
      </c>
      <c r="J3904">
        <v>4.7837200000000003E-2</v>
      </c>
      <c r="K3904">
        <v>4.0719100000000001E-2</v>
      </c>
      <c r="L3904">
        <v>2.65267E-2</v>
      </c>
      <c r="M3904">
        <v>9.1646699999999998E-3</v>
      </c>
      <c r="N3904" t="s">
        <v>3</v>
      </c>
    </row>
    <row r="3905" spans="1:14" x14ac:dyDescent="0.3">
      <c r="A3905" t="s">
        <v>39</v>
      </c>
      <c r="B3905" s="1">
        <v>23</v>
      </c>
      <c r="C3905" s="1" t="s">
        <v>4</v>
      </c>
      <c r="D3905" s="1" t="s">
        <v>6</v>
      </c>
      <c r="E3905" s="1" t="s">
        <v>14</v>
      </c>
      <c r="F3905">
        <v>0.106632</v>
      </c>
      <c r="G3905">
        <v>0.102422</v>
      </c>
      <c r="H3905">
        <v>9.9988400000000005E-2</v>
      </c>
      <c r="I3905">
        <v>0.12052400000000001</v>
      </c>
      <c r="J3905">
        <v>0.121946</v>
      </c>
      <c r="K3905">
        <v>0.12631700000000001</v>
      </c>
      <c r="L3905">
        <v>0.13164400000000001</v>
      </c>
      <c r="M3905">
        <v>0.13597500000000001</v>
      </c>
      <c r="N3905" t="s">
        <v>3</v>
      </c>
    </row>
    <row r="3906" spans="1:14" x14ac:dyDescent="0.3">
      <c r="A3906" t="s">
        <v>39</v>
      </c>
      <c r="B3906" s="1">
        <v>23</v>
      </c>
      <c r="C3906" s="1" t="s">
        <v>4</v>
      </c>
      <c r="D3906" s="1" t="s">
        <v>7</v>
      </c>
      <c r="E3906" s="1" t="s">
        <v>1</v>
      </c>
      <c r="F3906">
        <v>7.3556499999999998E-4</v>
      </c>
      <c r="G3906">
        <v>7.7988000000000005E-4</v>
      </c>
      <c r="H3906">
        <v>8.73374E-4</v>
      </c>
      <c r="I3906">
        <v>1.1586700000000001E-3</v>
      </c>
      <c r="J3906">
        <v>7.6959000000000001E-4</v>
      </c>
      <c r="K3906">
        <v>2.1648300000000001E-4</v>
      </c>
      <c r="L3906">
        <v>3.95534E-5</v>
      </c>
      <c r="M3906">
        <v>3.9946300000000002E-6</v>
      </c>
      <c r="N3906" t="s">
        <v>3</v>
      </c>
    </row>
    <row r="3907" spans="1:14" x14ac:dyDescent="0.3">
      <c r="A3907" t="s">
        <v>39</v>
      </c>
      <c r="B3907" s="1">
        <v>23</v>
      </c>
      <c r="C3907" s="1" t="s">
        <v>4</v>
      </c>
      <c r="D3907" s="1" t="s">
        <v>7</v>
      </c>
      <c r="E3907" s="1" t="s">
        <v>8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 t="s">
        <v>3</v>
      </c>
    </row>
    <row r="3908" spans="1:14" x14ac:dyDescent="0.3">
      <c r="A3908" t="s">
        <v>39</v>
      </c>
      <c r="B3908" s="1">
        <v>23</v>
      </c>
      <c r="C3908" s="1" t="s">
        <v>4</v>
      </c>
      <c r="D3908" s="1" t="s">
        <v>7</v>
      </c>
      <c r="E3908" s="1" t="s">
        <v>9</v>
      </c>
      <c r="F3908">
        <v>6.6606900000000004E-3</v>
      </c>
      <c r="G3908">
        <v>7.9124999999999994E-3</v>
      </c>
      <c r="H3908">
        <v>9.9907399999999997E-3</v>
      </c>
      <c r="I3908">
        <v>7.4034699999999997E-3</v>
      </c>
      <c r="J3908">
        <v>6.4267100000000004E-3</v>
      </c>
      <c r="K3908">
        <v>4.5402100000000003E-3</v>
      </c>
      <c r="L3908">
        <v>2.3275499999999998E-3</v>
      </c>
      <c r="M3908">
        <v>6.1403599999999999E-4</v>
      </c>
      <c r="N3908" t="s">
        <v>3</v>
      </c>
    </row>
    <row r="3909" spans="1:14" x14ac:dyDescent="0.3">
      <c r="A3909" t="s">
        <v>39</v>
      </c>
      <c r="B3909" s="1">
        <v>23</v>
      </c>
      <c r="C3909" s="1" t="s">
        <v>4</v>
      </c>
      <c r="D3909" s="1" t="s">
        <v>7</v>
      </c>
      <c r="E3909" s="1" t="s">
        <v>11</v>
      </c>
      <c r="F3909">
        <v>3.3460299999999998E-2</v>
      </c>
      <c r="G3909">
        <v>4.0918400000000001E-2</v>
      </c>
      <c r="H3909">
        <v>5.0103700000000001E-2</v>
      </c>
      <c r="I3909">
        <v>5.5700800000000002E-2</v>
      </c>
      <c r="J3909">
        <v>6.63739E-2</v>
      </c>
      <c r="K3909">
        <v>7.9144900000000004E-2</v>
      </c>
      <c r="L3909">
        <v>9.2522199999999999E-2</v>
      </c>
      <c r="M3909">
        <v>0.10552499999999999</v>
      </c>
      <c r="N3909" t="s">
        <v>3</v>
      </c>
    </row>
    <row r="3910" spans="1:14" x14ac:dyDescent="0.3">
      <c r="A3910" t="s">
        <v>39</v>
      </c>
      <c r="B3910" s="1">
        <v>23</v>
      </c>
      <c r="C3910" s="1" t="s">
        <v>4</v>
      </c>
      <c r="D3910" s="1" t="s">
        <v>7</v>
      </c>
      <c r="E3910" s="1" t="s">
        <v>13</v>
      </c>
      <c r="F3910">
        <v>3.9135000000000003E-3</v>
      </c>
      <c r="G3910">
        <v>4.5563399999999999E-3</v>
      </c>
      <c r="H3910">
        <v>5.5295099999999996E-3</v>
      </c>
      <c r="I3910">
        <v>4.3889200000000001E-3</v>
      </c>
      <c r="J3910">
        <v>4.2265100000000002E-3</v>
      </c>
      <c r="K3910">
        <v>3.0624099999999998E-3</v>
      </c>
      <c r="L3910">
        <v>1.6619499999999999E-3</v>
      </c>
      <c r="M3910">
        <v>4.9037699999999996E-4</v>
      </c>
      <c r="N3910" t="s">
        <v>3</v>
      </c>
    </row>
    <row r="3911" spans="1:14" x14ac:dyDescent="0.3">
      <c r="A3911" t="s">
        <v>39</v>
      </c>
      <c r="B3911" s="1">
        <v>23</v>
      </c>
      <c r="C3911" s="1" t="s">
        <v>4</v>
      </c>
      <c r="D3911" s="1" t="s">
        <v>7</v>
      </c>
      <c r="E3911" s="1" t="s">
        <v>14</v>
      </c>
      <c r="F3911">
        <v>1.05317E-2</v>
      </c>
      <c r="G3911">
        <v>1.02472E-2</v>
      </c>
      <c r="H3911">
        <v>1.03334E-2</v>
      </c>
      <c r="I3911">
        <v>1.0919999999999999E-2</v>
      </c>
      <c r="J3911">
        <v>1.021E-2</v>
      </c>
      <c r="K3911">
        <v>8.8888300000000003E-3</v>
      </c>
      <c r="L3911">
        <v>7.5904500000000003E-3</v>
      </c>
      <c r="M3911">
        <v>6.5204700000000004E-3</v>
      </c>
      <c r="N3911" t="s">
        <v>3</v>
      </c>
    </row>
    <row r="3912" spans="1:14" x14ac:dyDescent="0.3">
      <c r="A3912" t="s">
        <v>39</v>
      </c>
      <c r="B3912" s="1">
        <v>23</v>
      </c>
      <c r="C3912" s="1" t="s">
        <v>17</v>
      </c>
      <c r="D3912" s="1" t="s">
        <v>18</v>
      </c>
      <c r="E3912" s="1" t="s">
        <v>1</v>
      </c>
      <c r="F3912">
        <v>2.6710499999999999E-3</v>
      </c>
      <c r="G3912">
        <v>2.9641899999999998E-3</v>
      </c>
      <c r="H3912">
        <v>3.4971500000000001E-3</v>
      </c>
      <c r="I3912">
        <v>7.64031E-3</v>
      </c>
      <c r="J3912">
        <v>7.1962199999999997E-3</v>
      </c>
      <c r="K3912">
        <v>4.2467199999999998E-3</v>
      </c>
      <c r="L3912">
        <v>2.01037E-3</v>
      </c>
      <c r="M3912">
        <v>8.5218700000000002E-4</v>
      </c>
      <c r="N3912" t="s">
        <v>3</v>
      </c>
    </row>
    <row r="3913" spans="1:14" x14ac:dyDescent="0.3">
      <c r="A3913" t="s">
        <v>39</v>
      </c>
      <c r="B3913" s="1">
        <v>23</v>
      </c>
      <c r="C3913" s="1" t="s">
        <v>17</v>
      </c>
      <c r="D3913" s="1" t="s">
        <v>18</v>
      </c>
      <c r="E3913" s="1" t="s">
        <v>8</v>
      </c>
      <c r="F3913">
        <v>4.4445300000000004E-3</v>
      </c>
      <c r="G3913">
        <v>4.9200700000000003E-3</v>
      </c>
      <c r="H3913">
        <v>4.59998E-3</v>
      </c>
      <c r="I3913">
        <v>7.3765400000000002E-4</v>
      </c>
      <c r="J3913">
        <v>5.2785899999999999E-4</v>
      </c>
      <c r="K3913">
        <v>3.9995699999999999E-4</v>
      </c>
      <c r="L3913">
        <v>2.5757200000000002E-4</v>
      </c>
      <c r="M3913">
        <v>1.3789999999999999E-4</v>
      </c>
      <c r="N3913" t="s">
        <v>3</v>
      </c>
    </row>
    <row r="3914" spans="1:14" x14ac:dyDescent="0.3">
      <c r="A3914" t="s">
        <v>39</v>
      </c>
      <c r="B3914" s="1">
        <v>23</v>
      </c>
      <c r="C3914" s="1" t="s">
        <v>17</v>
      </c>
      <c r="D3914" s="1" t="s">
        <v>18</v>
      </c>
      <c r="E3914" s="1" t="s">
        <v>19</v>
      </c>
      <c r="F3914">
        <v>2.4459500000000001E-3</v>
      </c>
      <c r="G3914">
        <v>2.7131899999999999E-3</v>
      </c>
      <c r="H3914">
        <v>2.9185529999999999E-3</v>
      </c>
      <c r="I3914">
        <v>2.702795E-3</v>
      </c>
      <c r="J3914">
        <v>2.7757749999999999E-3</v>
      </c>
      <c r="K3914">
        <v>2.6950792E-3</v>
      </c>
      <c r="L3914">
        <v>2.5215784000000002E-3</v>
      </c>
      <c r="M3914">
        <v>2.1798027199999999E-3</v>
      </c>
      <c r="N3914" t="s">
        <v>3</v>
      </c>
    </row>
    <row r="3915" spans="1:14" x14ac:dyDescent="0.3">
      <c r="A3915" t="s">
        <v>39</v>
      </c>
      <c r="B3915" s="1">
        <v>23</v>
      </c>
      <c r="C3915" s="1" t="s">
        <v>17</v>
      </c>
      <c r="D3915" s="1" t="s">
        <v>18</v>
      </c>
      <c r="E3915" s="1" t="s">
        <v>20</v>
      </c>
      <c r="F3915">
        <v>6.9681099999999996E-3</v>
      </c>
      <c r="G3915">
        <v>7.4868900000000004E-3</v>
      </c>
      <c r="H3915">
        <v>7.97724E-3</v>
      </c>
      <c r="I3915">
        <v>7.5698500000000004E-3</v>
      </c>
      <c r="J3915">
        <v>8.6793700000000005E-3</v>
      </c>
      <c r="K3915">
        <v>1.04847E-2</v>
      </c>
      <c r="L3915">
        <v>1.15684E-2</v>
      </c>
      <c r="M3915">
        <v>1.11334E-2</v>
      </c>
      <c r="N3915" t="s">
        <v>3</v>
      </c>
    </row>
    <row r="3916" spans="1:14" x14ac:dyDescent="0.3">
      <c r="A3916" t="s">
        <v>39</v>
      </c>
      <c r="B3916" s="1">
        <v>23</v>
      </c>
      <c r="C3916" s="1" t="s">
        <v>17</v>
      </c>
      <c r="D3916" s="1" t="s">
        <v>18</v>
      </c>
      <c r="E3916" s="1" t="s">
        <v>15</v>
      </c>
      <c r="F3916">
        <v>5.2119000000000002E-3</v>
      </c>
      <c r="G3916">
        <v>5.7314599999999999E-3</v>
      </c>
      <c r="H3916">
        <v>6.3010100000000001E-3</v>
      </c>
      <c r="I3916">
        <v>4.4734400000000004E-3</v>
      </c>
      <c r="J3916">
        <v>4.2605200000000003E-3</v>
      </c>
      <c r="K3916">
        <v>4.6327299999999998E-3</v>
      </c>
      <c r="L3916">
        <v>4.3749599999999998E-3</v>
      </c>
      <c r="M3916">
        <v>3.3776000000000001E-3</v>
      </c>
      <c r="N3916" t="s">
        <v>3</v>
      </c>
    </row>
    <row r="3917" spans="1:14" x14ac:dyDescent="0.3">
      <c r="A3917" t="s">
        <v>39</v>
      </c>
      <c r="B3917" s="1">
        <v>23</v>
      </c>
      <c r="C3917" s="1" t="s">
        <v>17</v>
      </c>
      <c r="D3917" s="1" t="s">
        <v>22</v>
      </c>
      <c r="E3917" s="1" t="s">
        <v>1</v>
      </c>
      <c r="F3917">
        <v>5.8137500000000002E-2</v>
      </c>
      <c r="G3917">
        <v>6.29942E-2</v>
      </c>
      <c r="H3917">
        <v>7.6197099999999907E-2</v>
      </c>
      <c r="I3917">
        <v>0.15632550000000001</v>
      </c>
      <c r="J3917">
        <v>0.1180196</v>
      </c>
      <c r="K3917">
        <v>4.3987399999999899E-2</v>
      </c>
      <c r="L3917">
        <v>1.135744E-2</v>
      </c>
      <c r="M3917">
        <v>1.57449E-3</v>
      </c>
      <c r="N3917" t="s">
        <v>3</v>
      </c>
    </row>
    <row r="3918" spans="1:14" x14ac:dyDescent="0.3">
      <c r="A3918" t="s">
        <v>39</v>
      </c>
      <c r="B3918" s="1">
        <v>23</v>
      </c>
      <c r="C3918" s="1" t="s">
        <v>17</v>
      </c>
      <c r="D3918" s="1" t="s">
        <v>22</v>
      </c>
      <c r="E3918" s="1" t="s">
        <v>8</v>
      </c>
      <c r="F3918">
        <v>2.4827499999999999E-2</v>
      </c>
      <c r="G3918">
        <v>2.6901100000000001E-2</v>
      </c>
      <c r="H3918">
        <v>2.7807800000000001E-2</v>
      </c>
      <c r="I3918">
        <v>8.2654100000000008E-3</v>
      </c>
      <c r="J3918">
        <v>5.6518799999999998E-3</v>
      </c>
      <c r="K3918">
        <v>3.1148999999999999E-3</v>
      </c>
      <c r="L3918">
        <v>1.1166800000000001E-3</v>
      </c>
      <c r="M3918">
        <v>1.9452200000000001E-4</v>
      </c>
      <c r="N3918" t="s">
        <v>3</v>
      </c>
    </row>
    <row r="3919" spans="1:14" x14ac:dyDescent="0.3">
      <c r="A3919" t="s">
        <v>39</v>
      </c>
      <c r="B3919" s="1">
        <v>23</v>
      </c>
      <c r="C3919" s="1" t="s">
        <v>17</v>
      </c>
      <c r="D3919" s="1" t="s">
        <v>22</v>
      </c>
      <c r="E3919" s="1" t="s">
        <v>19</v>
      </c>
      <c r="F3919">
        <v>0.17277899999999999</v>
      </c>
      <c r="G3919">
        <v>0.188391</v>
      </c>
      <c r="H3919">
        <v>0.197988</v>
      </c>
      <c r="I3919">
        <v>0.21271599999999999</v>
      </c>
      <c r="J3919">
        <v>0.24825700000000001</v>
      </c>
      <c r="K3919">
        <v>0.31712000000000001</v>
      </c>
      <c r="L3919">
        <v>0.38191000000000003</v>
      </c>
      <c r="M3919">
        <v>0.43969900000000001</v>
      </c>
      <c r="N3919" t="s">
        <v>3</v>
      </c>
    </row>
    <row r="3920" spans="1:14" x14ac:dyDescent="0.3">
      <c r="A3920" t="s">
        <v>39</v>
      </c>
      <c r="B3920" s="1">
        <v>23</v>
      </c>
      <c r="C3920" s="1" t="s">
        <v>17</v>
      </c>
      <c r="D3920" s="1" t="s">
        <v>22</v>
      </c>
      <c r="E3920" s="1" t="s">
        <v>21</v>
      </c>
      <c r="F3920">
        <v>0</v>
      </c>
      <c r="G3920">
        <v>1.51121E-3</v>
      </c>
      <c r="H3920">
        <v>2.6630579999999998E-3</v>
      </c>
      <c r="I3920">
        <v>7.8302900000000002E-3</v>
      </c>
      <c r="J3920">
        <v>2.26357999999999E-2</v>
      </c>
      <c r="K3920">
        <v>3.9802499999999998E-2</v>
      </c>
      <c r="L3920">
        <v>6.0646499999999999E-2</v>
      </c>
      <c r="M3920">
        <v>5.9324500000000002E-2</v>
      </c>
      <c r="N3920" t="s">
        <v>3</v>
      </c>
    </row>
    <row r="3921" spans="1:14" x14ac:dyDescent="0.3">
      <c r="A3921" t="s">
        <v>39</v>
      </c>
      <c r="B3921" s="1">
        <v>23</v>
      </c>
      <c r="C3921" s="1" t="s">
        <v>17</v>
      </c>
      <c r="D3921" s="1" t="s">
        <v>22</v>
      </c>
      <c r="E3921" s="1" t="s">
        <v>20</v>
      </c>
      <c r="F3921">
        <v>0.13157522999999999</v>
      </c>
      <c r="G3921">
        <v>0.14027218</v>
      </c>
      <c r="H3921">
        <v>0.1519373</v>
      </c>
      <c r="I3921">
        <v>0.12474808999999901</v>
      </c>
      <c r="J3921">
        <v>0.1208222</v>
      </c>
      <c r="K3921">
        <v>9.5784129999999995E-2</v>
      </c>
      <c r="L3921">
        <v>5.4769319999999899E-2</v>
      </c>
      <c r="M3921">
        <v>1.6745718999999999E-2</v>
      </c>
      <c r="N3921" t="s">
        <v>3</v>
      </c>
    </row>
    <row r="3922" spans="1:14" x14ac:dyDescent="0.3">
      <c r="A3922" t="s">
        <v>39</v>
      </c>
      <c r="B3922" s="1">
        <v>23</v>
      </c>
      <c r="C3922" s="1" t="s">
        <v>17</v>
      </c>
      <c r="D3922" s="1" t="s">
        <v>22</v>
      </c>
      <c r="E3922" s="1" t="s">
        <v>15</v>
      </c>
      <c r="F3922">
        <v>5.3667634999999998E-2</v>
      </c>
      <c r="G3922">
        <v>5.8122709000000002E-2</v>
      </c>
      <c r="H3922">
        <v>6.4997812000000002E-2</v>
      </c>
      <c r="I3922">
        <v>4.7730529000000001E-2</v>
      </c>
      <c r="J3922">
        <v>4.0903614999999997E-2</v>
      </c>
      <c r="K3922">
        <v>3.0865517999999901E-2</v>
      </c>
      <c r="L3922">
        <v>1.6161700799999901E-2</v>
      </c>
      <c r="M3922">
        <v>4.2378382599999997E-3</v>
      </c>
      <c r="N3922" t="s">
        <v>3</v>
      </c>
    </row>
    <row r="3923" spans="1:14" x14ac:dyDescent="0.3">
      <c r="A3923" t="s">
        <v>39</v>
      </c>
      <c r="B3923" s="1">
        <v>23</v>
      </c>
      <c r="C3923" s="1" t="s">
        <v>17</v>
      </c>
      <c r="D3923" s="1" t="s">
        <v>23</v>
      </c>
      <c r="E3923" s="1" t="s">
        <v>20</v>
      </c>
      <c r="F3923">
        <v>1.56113E-2</v>
      </c>
      <c r="G3923">
        <v>1.90695E-2</v>
      </c>
      <c r="H3923">
        <v>2.3441099999999999E-2</v>
      </c>
      <c r="I3923">
        <v>3.60469E-2</v>
      </c>
      <c r="J3923">
        <v>4.5561699999999997E-2</v>
      </c>
      <c r="K3923">
        <v>5.58513E-2</v>
      </c>
      <c r="L3923">
        <v>7.0800399999999999E-2</v>
      </c>
      <c r="M3923">
        <v>9.2929200000000003E-2</v>
      </c>
      <c r="N3923" t="s">
        <v>3</v>
      </c>
    </row>
    <row r="3924" spans="1:14" x14ac:dyDescent="0.3">
      <c r="A3924" t="s">
        <v>39</v>
      </c>
      <c r="B3924" s="1">
        <v>23</v>
      </c>
      <c r="C3924" s="1" t="s">
        <v>17</v>
      </c>
      <c r="D3924" s="1" t="s">
        <v>23</v>
      </c>
      <c r="E3924" s="1" t="s">
        <v>15</v>
      </c>
      <c r="F3924">
        <v>3.1766700000000002E-2</v>
      </c>
      <c r="G3924">
        <v>3.9099700000000001E-2</v>
      </c>
      <c r="H3924">
        <v>4.7168799999999997E-2</v>
      </c>
      <c r="I3924">
        <v>4.3743600000000001E-2</v>
      </c>
      <c r="J3924">
        <v>4.4577499999999999E-2</v>
      </c>
      <c r="K3924">
        <v>4.3020200000000001E-2</v>
      </c>
      <c r="L3924">
        <v>3.7634500000000001E-2</v>
      </c>
      <c r="M3924">
        <v>2.5972800000000001E-2</v>
      </c>
      <c r="N3924" t="s">
        <v>3</v>
      </c>
    </row>
    <row r="3925" spans="1:14" x14ac:dyDescent="0.3">
      <c r="A3925" t="s">
        <v>39</v>
      </c>
      <c r="B3925" s="1">
        <v>23</v>
      </c>
      <c r="C3925" s="1" t="s">
        <v>17</v>
      </c>
      <c r="D3925" s="1" t="s">
        <v>16</v>
      </c>
      <c r="E3925" s="1" t="s">
        <v>15</v>
      </c>
      <c r="F3925">
        <v>1.01552E-2</v>
      </c>
      <c r="G3925">
        <v>1.05504E-2</v>
      </c>
      <c r="H3925">
        <v>1.0711231E-2</v>
      </c>
      <c r="I3925">
        <v>1.01068639999999E-2</v>
      </c>
      <c r="J3925">
        <v>1.0363585999999999E-2</v>
      </c>
      <c r="K3925">
        <v>1.05656403E-2</v>
      </c>
      <c r="L3925">
        <v>1.074827681E-2</v>
      </c>
      <c r="M3925">
        <v>1.04994532259999E-2</v>
      </c>
      <c r="N3925" t="s">
        <v>3</v>
      </c>
    </row>
    <row r="3926" spans="1:14" x14ac:dyDescent="0.3">
      <c r="A3926" t="s">
        <v>39</v>
      </c>
      <c r="B3926" s="1">
        <v>23</v>
      </c>
      <c r="C3926" s="1" t="s">
        <v>25</v>
      </c>
      <c r="D3926" s="1" t="s">
        <v>24</v>
      </c>
      <c r="E3926" s="1" t="s">
        <v>13</v>
      </c>
      <c r="F3926">
        <v>2.8439699999999998E-2</v>
      </c>
      <c r="G3926">
        <v>3.11875E-2</v>
      </c>
      <c r="H3926">
        <v>3.4753699999999998E-2</v>
      </c>
      <c r="I3926">
        <v>3.4967999999999999E-2</v>
      </c>
      <c r="J3926">
        <v>3.6662199999999999E-2</v>
      </c>
      <c r="K3926">
        <v>3.7023899999999998E-2</v>
      </c>
      <c r="L3926">
        <v>3.5604900000000002E-2</v>
      </c>
      <c r="M3926">
        <v>3.0563400000000001E-2</v>
      </c>
      <c r="N3926" t="s">
        <v>3</v>
      </c>
    </row>
    <row r="3927" spans="1:14" x14ac:dyDescent="0.3">
      <c r="A3927" t="s">
        <v>39</v>
      </c>
      <c r="B3927" s="1">
        <v>23</v>
      </c>
      <c r="C3927" s="1" t="s">
        <v>25</v>
      </c>
      <c r="D3927" s="1" t="s">
        <v>26</v>
      </c>
      <c r="E3927" s="1" t="s">
        <v>8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 t="s">
        <v>3</v>
      </c>
    </row>
    <row r="3928" spans="1:14" x14ac:dyDescent="0.3">
      <c r="A3928" t="s">
        <v>39</v>
      </c>
      <c r="B3928" s="1">
        <v>23</v>
      </c>
      <c r="C3928" s="1" t="s">
        <v>25</v>
      </c>
      <c r="D3928" s="1" t="s">
        <v>26</v>
      </c>
      <c r="E3928" s="1" t="s">
        <v>27</v>
      </c>
      <c r="F3928">
        <v>8.2486600000000005E-4</v>
      </c>
      <c r="G3928">
        <v>1.2031100000000001E-3</v>
      </c>
      <c r="H3928">
        <v>1.63072E-3</v>
      </c>
      <c r="I3928">
        <v>2.2664400000000002E-3</v>
      </c>
      <c r="J3928">
        <v>2.81519E-3</v>
      </c>
      <c r="K3928">
        <v>3.5926600000000001E-3</v>
      </c>
      <c r="L3928">
        <v>4.7885899999999997E-3</v>
      </c>
      <c r="M3928">
        <v>7.2251800000000003E-3</v>
      </c>
      <c r="N3928" t="s">
        <v>3</v>
      </c>
    </row>
    <row r="3929" spans="1:14" x14ac:dyDescent="0.3">
      <c r="A3929" t="s">
        <v>39</v>
      </c>
      <c r="B3929" s="1">
        <v>23</v>
      </c>
      <c r="C3929" s="1" t="s">
        <v>25</v>
      </c>
      <c r="D3929" s="1" t="s">
        <v>26</v>
      </c>
      <c r="E3929" s="1" t="s">
        <v>13</v>
      </c>
      <c r="F3929">
        <v>2.0482110000000001E-2</v>
      </c>
      <c r="G3929">
        <v>2.1867749999999998E-2</v>
      </c>
      <c r="H3929">
        <v>2.3109060000000001E-2</v>
      </c>
      <c r="I3929">
        <v>1.778735E-2</v>
      </c>
      <c r="J3929">
        <v>1.7245699999999999E-2</v>
      </c>
      <c r="K3929">
        <v>1.4634765000000001E-2</v>
      </c>
      <c r="L3929">
        <v>1.0853578000000001E-2</v>
      </c>
      <c r="M3929">
        <v>6.1935849999999997E-3</v>
      </c>
      <c r="N3929" t="s">
        <v>3</v>
      </c>
    </row>
    <row r="3930" spans="1:14" x14ac:dyDescent="0.3">
      <c r="A3930" t="s">
        <v>39</v>
      </c>
      <c r="B3930" s="1">
        <v>23</v>
      </c>
      <c r="C3930" s="1" t="s">
        <v>25</v>
      </c>
      <c r="D3930" s="1" t="s">
        <v>28</v>
      </c>
      <c r="E3930" s="1" t="s">
        <v>9</v>
      </c>
      <c r="F3930">
        <v>2.489794E-3</v>
      </c>
      <c r="G3930">
        <v>7.8903370000000007E-3</v>
      </c>
      <c r="H3930">
        <v>2.071656299999999E-2</v>
      </c>
      <c r="I3930">
        <v>3.91269959999999E-2</v>
      </c>
      <c r="J3930">
        <v>6.6774675199999994E-2</v>
      </c>
      <c r="K3930">
        <v>9.9095273900000003E-2</v>
      </c>
      <c r="L3930">
        <v>0.1242430580999999</v>
      </c>
      <c r="M3930">
        <v>0.12720291859999999</v>
      </c>
      <c r="N3930" t="s">
        <v>3</v>
      </c>
    </row>
    <row r="3931" spans="1:14" x14ac:dyDescent="0.3">
      <c r="A3931" t="s">
        <v>39</v>
      </c>
      <c r="B3931" s="1">
        <v>23</v>
      </c>
      <c r="C3931" s="1" t="s">
        <v>25</v>
      </c>
      <c r="D3931" s="1" t="s">
        <v>28</v>
      </c>
      <c r="E3931" s="1" t="s">
        <v>13</v>
      </c>
      <c r="F3931">
        <v>0.1373022299999998</v>
      </c>
      <c r="G3931">
        <v>0.14623242999999989</v>
      </c>
      <c r="H3931">
        <v>0.15434478999999901</v>
      </c>
      <c r="I3931">
        <v>0.14974429</v>
      </c>
      <c r="J3931">
        <v>0.14150072</v>
      </c>
      <c r="K3931">
        <v>0.12492964000000001</v>
      </c>
      <c r="L3931">
        <v>0.100510974</v>
      </c>
      <c r="M3931">
        <v>6.0842186999999978E-2</v>
      </c>
      <c r="N3931" t="s">
        <v>3</v>
      </c>
    </row>
    <row r="3932" spans="1:14" x14ac:dyDescent="0.3">
      <c r="A3932" t="s">
        <v>39</v>
      </c>
      <c r="B3932" s="1">
        <v>23</v>
      </c>
      <c r="C3932" s="1" t="s">
        <v>25</v>
      </c>
      <c r="D3932" s="1" t="s">
        <v>29</v>
      </c>
      <c r="E3932" s="1" t="s">
        <v>27</v>
      </c>
      <c r="F3932">
        <v>1.61159954E-3</v>
      </c>
      <c r="G3932">
        <v>2.2675179599999998E-3</v>
      </c>
      <c r="H3932">
        <v>2.6503270000000001E-3</v>
      </c>
      <c r="I3932">
        <v>2.9414755E-3</v>
      </c>
      <c r="J3932">
        <v>3.2545104999999997E-3</v>
      </c>
      <c r="K3932">
        <v>3.5687128999999998E-3</v>
      </c>
      <c r="L3932">
        <v>3.8691419000000003E-3</v>
      </c>
      <c r="M3932">
        <v>4.1437781999999999E-3</v>
      </c>
      <c r="N3932" t="s">
        <v>3</v>
      </c>
    </row>
    <row r="3933" spans="1:14" x14ac:dyDescent="0.3">
      <c r="A3933" t="s">
        <v>39</v>
      </c>
      <c r="B3933" s="1">
        <v>23</v>
      </c>
      <c r="C3933" s="1" t="s">
        <v>25</v>
      </c>
      <c r="D3933" s="1" t="s">
        <v>29</v>
      </c>
      <c r="E3933" s="1" t="s">
        <v>13</v>
      </c>
      <c r="F3933">
        <v>1.4539086000000001E-2</v>
      </c>
      <c r="G3933">
        <v>1.7150454000000002E-2</v>
      </c>
      <c r="H3933">
        <v>2.0106886000000001E-2</v>
      </c>
      <c r="I3933">
        <v>1.9505616999999999E-2</v>
      </c>
      <c r="J3933">
        <v>2.0895471299999999E-2</v>
      </c>
      <c r="K3933">
        <v>2.0485886800000002E-2</v>
      </c>
      <c r="L3933">
        <v>1.83430344E-2</v>
      </c>
      <c r="M3933">
        <v>1.3192997199999999E-2</v>
      </c>
      <c r="N3933" t="s">
        <v>3</v>
      </c>
    </row>
    <row r="3934" spans="1:14" x14ac:dyDescent="0.3">
      <c r="A3934" t="s">
        <v>39</v>
      </c>
      <c r="B3934" s="1">
        <v>23</v>
      </c>
      <c r="C3934" s="1" t="s">
        <v>25</v>
      </c>
      <c r="D3934" s="1" t="s">
        <v>30</v>
      </c>
      <c r="E3934" s="1" t="s">
        <v>9</v>
      </c>
      <c r="F3934">
        <v>1.6168599999999999E-3</v>
      </c>
      <c r="G3934">
        <v>3.29197E-3</v>
      </c>
      <c r="H3934">
        <v>4.9731799999999998E-3</v>
      </c>
      <c r="I3934">
        <v>6.9105099999999999E-3</v>
      </c>
      <c r="J3934">
        <v>8.6689200000000001E-3</v>
      </c>
      <c r="K3934">
        <v>1.0661500000000001E-2</v>
      </c>
      <c r="L3934">
        <v>1.28787E-2</v>
      </c>
      <c r="M3934">
        <v>1.45693E-2</v>
      </c>
      <c r="N3934" t="s">
        <v>3</v>
      </c>
    </row>
    <row r="3935" spans="1:14" x14ac:dyDescent="0.3">
      <c r="A3935" t="s">
        <v>39</v>
      </c>
      <c r="B3935" s="1">
        <v>23</v>
      </c>
      <c r="C3935" s="1" t="s">
        <v>25</v>
      </c>
      <c r="D3935" s="1" t="s">
        <v>30</v>
      </c>
      <c r="E3935" s="1" t="s">
        <v>13</v>
      </c>
      <c r="F3935">
        <v>1.9545799999999999E-2</v>
      </c>
      <c r="G3935">
        <v>1.8231000000000001E-2</v>
      </c>
      <c r="H3935">
        <v>1.61158E-2</v>
      </c>
      <c r="I3935">
        <v>1.4036699999999999E-2</v>
      </c>
      <c r="J3935">
        <v>1.1805899999999999E-2</v>
      </c>
      <c r="K3935">
        <v>9.4744700000000005E-3</v>
      </c>
      <c r="L3935">
        <v>7.06808E-3</v>
      </c>
      <c r="M3935">
        <v>4.2628500000000003E-3</v>
      </c>
      <c r="N3935" t="s">
        <v>3</v>
      </c>
    </row>
    <row r="3936" spans="1:14" x14ac:dyDescent="0.3">
      <c r="A3936" t="s">
        <v>39</v>
      </c>
      <c r="B3936" s="1">
        <v>23</v>
      </c>
      <c r="C3936" s="1" t="s">
        <v>25</v>
      </c>
      <c r="D3936" s="1" t="s">
        <v>31</v>
      </c>
      <c r="E3936" s="1" t="s">
        <v>27</v>
      </c>
      <c r="F3936">
        <v>1.5851704910000001E-3</v>
      </c>
      <c r="G3936">
        <v>2.5750349799999999E-3</v>
      </c>
      <c r="H3936">
        <v>2.9439181799999999E-3</v>
      </c>
      <c r="I3936">
        <v>3.15656913E-3</v>
      </c>
      <c r="J3936">
        <v>3.2083572500000001E-3</v>
      </c>
      <c r="K3936">
        <v>3.2156716399999999E-3</v>
      </c>
      <c r="L3936">
        <v>3.2214107199999998E-3</v>
      </c>
      <c r="M3936">
        <v>3.2173948900000001E-3</v>
      </c>
      <c r="N3936" t="s">
        <v>3</v>
      </c>
    </row>
    <row r="3937" spans="1:14" x14ac:dyDescent="0.3">
      <c r="A3937" t="s">
        <v>39</v>
      </c>
      <c r="B3937" s="1">
        <v>23</v>
      </c>
      <c r="C3937" s="1" t="s">
        <v>25</v>
      </c>
      <c r="D3937" s="1" t="s">
        <v>31</v>
      </c>
      <c r="E3937" s="1" t="s">
        <v>13</v>
      </c>
      <c r="F3937">
        <v>3.8092213000000003E-3</v>
      </c>
      <c r="G3937">
        <v>1.92939266E-3</v>
      </c>
      <c r="H3937">
        <v>1.1357064100000001E-3</v>
      </c>
      <c r="I3937">
        <v>5.9185545000000001E-4</v>
      </c>
      <c r="J3937">
        <v>3.3483923999999999E-4</v>
      </c>
      <c r="K3937">
        <v>1.6339040199999999E-4</v>
      </c>
      <c r="L3937">
        <v>6.5068226999999995E-5</v>
      </c>
      <c r="M3937">
        <v>1.3954299100000002E-5</v>
      </c>
      <c r="N3937" t="s">
        <v>3</v>
      </c>
    </row>
    <row r="3938" spans="1:14" x14ac:dyDescent="0.3">
      <c r="A3938" t="s">
        <v>39</v>
      </c>
      <c r="B3938" s="1">
        <v>23</v>
      </c>
      <c r="C3938" s="1" t="s">
        <v>25</v>
      </c>
      <c r="D3938" s="1" t="s">
        <v>32</v>
      </c>
      <c r="E3938" s="1" t="s">
        <v>9</v>
      </c>
      <c r="F3938">
        <v>1.2564305999999991E-3</v>
      </c>
      <c r="G3938">
        <v>1.933768699999997E-3</v>
      </c>
      <c r="H3938">
        <v>2.8720804999999997E-3</v>
      </c>
      <c r="I3938">
        <v>3.5472819999999988E-3</v>
      </c>
      <c r="J3938">
        <v>4.0290827999999897E-3</v>
      </c>
      <c r="K3938">
        <v>4.1959685000000002E-3</v>
      </c>
      <c r="L3938">
        <v>4.1162974999999994E-3</v>
      </c>
      <c r="M3938">
        <v>3.5052125999999999E-3</v>
      </c>
      <c r="N3938" t="s">
        <v>3</v>
      </c>
    </row>
    <row r="3939" spans="1:14" x14ac:dyDescent="0.3">
      <c r="A3939" t="s">
        <v>39</v>
      </c>
      <c r="B3939" s="1">
        <v>23</v>
      </c>
      <c r="C3939" s="1" t="s">
        <v>25</v>
      </c>
      <c r="D3939" s="1" t="s">
        <v>32</v>
      </c>
      <c r="E3939" s="1" t="s">
        <v>27</v>
      </c>
      <c r="F3939">
        <v>1.8595436999999999E-4</v>
      </c>
      <c r="G3939">
        <v>1.316694039999999E-3</v>
      </c>
      <c r="H3939">
        <v>3.0424314699999998E-3</v>
      </c>
      <c r="I3939">
        <v>4.9072415649999996E-3</v>
      </c>
      <c r="J3939">
        <v>7.00530759399998E-3</v>
      </c>
      <c r="K3939">
        <v>9.2106001299999997E-3</v>
      </c>
      <c r="L3939">
        <v>1.2425372299999991E-2</v>
      </c>
      <c r="M3939">
        <v>1.9339409199999991E-2</v>
      </c>
      <c r="N3939" t="s">
        <v>3</v>
      </c>
    </row>
    <row r="3940" spans="1:14" x14ac:dyDescent="0.3">
      <c r="A3940" t="s">
        <v>39</v>
      </c>
      <c r="B3940" s="1">
        <v>23</v>
      </c>
      <c r="C3940" s="1" t="s">
        <v>25</v>
      </c>
      <c r="D3940" s="1" t="s">
        <v>32</v>
      </c>
      <c r="E3940" s="1" t="s">
        <v>21</v>
      </c>
      <c r="F3940">
        <v>1.66717916E-5</v>
      </c>
      <c r="G3940">
        <v>1.4886967878999999E-3</v>
      </c>
      <c r="H3940">
        <v>3.5134728372999999E-3</v>
      </c>
      <c r="I3940">
        <v>5.7557712929000001E-3</v>
      </c>
      <c r="J3940">
        <v>8.3140708837899993E-3</v>
      </c>
      <c r="K3940">
        <v>1.060147786E-2</v>
      </c>
      <c r="L3940">
        <v>1.3305503810000001E-2</v>
      </c>
      <c r="M3940">
        <v>1.8012240700000001E-2</v>
      </c>
      <c r="N3940" t="s">
        <v>3</v>
      </c>
    </row>
    <row r="3941" spans="1:14" x14ac:dyDescent="0.3">
      <c r="A3941" t="s">
        <v>39</v>
      </c>
      <c r="B3941" s="1">
        <v>23</v>
      </c>
      <c r="C3941" s="1" t="s">
        <v>25</v>
      </c>
      <c r="D3941" s="1" t="s">
        <v>32</v>
      </c>
      <c r="E3941" s="1" t="s">
        <v>13</v>
      </c>
      <c r="F3941">
        <v>0.12387179999999989</v>
      </c>
      <c r="G3941">
        <v>0.12561953999999989</v>
      </c>
      <c r="H3941">
        <v>0.1273414679999999</v>
      </c>
      <c r="I3941">
        <v>0.124311034</v>
      </c>
      <c r="J3941">
        <v>0.1217559849999999</v>
      </c>
      <c r="K3941">
        <v>0.119138461</v>
      </c>
      <c r="L3941">
        <v>0.1111875919999999</v>
      </c>
      <c r="M3941">
        <v>9.0868029699999908E-2</v>
      </c>
      <c r="N3941" t="s">
        <v>3</v>
      </c>
    </row>
    <row r="3942" spans="1:14" x14ac:dyDescent="0.3">
      <c r="A3942" t="s">
        <v>39</v>
      </c>
      <c r="B3942" s="1">
        <v>23</v>
      </c>
      <c r="C3942" s="1" t="s">
        <v>25</v>
      </c>
      <c r="D3942" s="1" t="s">
        <v>33</v>
      </c>
      <c r="E3942" s="1" t="s">
        <v>13</v>
      </c>
      <c r="F3942">
        <v>4.01667E-2</v>
      </c>
      <c r="G3942">
        <v>4.2311000000000001E-2</v>
      </c>
      <c r="H3942">
        <v>4.4519900000000001E-2</v>
      </c>
      <c r="I3942">
        <v>4.1235500000000001E-2</v>
      </c>
      <c r="J3942">
        <v>4.1657399999999997E-2</v>
      </c>
      <c r="K3942">
        <v>3.9923699999999999E-2</v>
      </c>
      <c r="L3942">
        <v>3.6024800000000003E-2</v>
      </c>
      <c r="M3942">
        <v>2.8642600000000001E-2</v>
      </c>
      <c r="N3942" t="s">
        <v>3</v>
      </c>
    </row>
    <row r="3943" spans="1:14" x14ac:dyDescent="0.3">
      <c r="A3943" t="s">
        <v>39</v>
      </c>
      <c r="B3943" s="1">
        <v>22</v>
      </c>
      <c r="C3943" s="1" t="s">
        <v>4</v>
      </c>
      <c r="D3943" s="1" t="s">
        <v>10</v>
      </c>
      <c r="E3943" s="1" t="s">
        <v>9</v>
      </c>
      <c r="F3943">
        <v>1.17385E-4</v>
      </c>
      <c r="G3943">
        <v>1.18671E-4</v>
      </c>
      <c r="H3943">
        <v>1.2318600000000001E-4</v>
      </c>
      <c r="I3943">
        <v>8.6542800000000001E-5</v>
      </c>
      <c r="J3943">
        <v>6.7592699999999994E-5</v>
      </c>
      <c r="K3943">
        <v>4.4397000000000002E-5</v>
      </c>
      <c r="L3943">
        <v>2.21748E-5</v>
      </c>
      <c r="M3943">
        <v>6.1582200000000003E-6</v>
      </c>
      <c r="N3943" t="s">
        <v>3</v>
      </c>
    </row>
    <row r="3944" spans="1:14" x14ac:dyDescent="0.3">
      <c r="A3944" t="s">
        <v>39</v>
      </c>
      <c r="B3944" s="1">
        <v>22</v>
      </c>
      <c r="C3944" s="1" t="s">
        <v>4</v>
      </c>
      <c r="D3944" s="1" t="s">
        <v>10</v>
      </c>
      <c r="E3944" s="1" t="s">
        <v>11</v>
      </c>
      <c r="F3944">
        <v>8.9474900000000002E-4</v>
      </c>
      <c r="G3944">
        <v>1.04561E-3</v>
      </c>
      <c r="H3944">
        <v>1.2414399999999999E-3</v>
      </c>
      <c r="I3944">
        <v>1.33614E-3</v>
      </c>
      <c r="J3944">
        <v>1.49507E-3</v>
      </c>
      <c r="K3944">
        <v>1.6510400000000001E-3</v>
      </c>
      <c r="L3944">
        <v>1.7877699999999999E-3</v>
      </c>
      <c r="M3944">
        <v>1.8929699999999999E-3</v>
      </c>
      <c r="N3944" t="s">
        <v>3</v>
      </c>
    </row>
    <row r="3945" spans="1:14" x14ac:dyDescent="0.3">
      <c r="A3945" t="s">
        <v>39</v>
      </c>
      <c r="B3945" s="1">
        <v>22</v>
      </c>
      <c r="C3945" s="1" t="s">
        <v>4</v>
      </c>
      <c r="D3945" s="1" t="s">
        <v>2</v>
      </c>
      <c r="E3945" s="1" t="s">
        <v>1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 t="s">
        <v>3</v>
      </c>
    </row>
    <row r="3946" spans="1:14" x14ac:dyDescent="0.3">
      <c r="A3946" t="s">
        <v>39</v>
      </c>
      <c r="B3946" s="1">
        <v>22</v>
      </c>
      <c r="C3946" s="1" t="s">
        <v>4</v>
      </c>
      <c r="D3946" s="1" t="s">
        <v>2</v>
      </c>
      <c r="E3946" s="1" t="s">
        <v>9</v>
      </c>
      <c r="F3946">
        <v>5.3959699999999999E-3</v>
      </c>
      <c r="G3946">
        <v>6.1409799999999999E-3</v>
      </c>
      <c r="H3946">
        <v>7.3566300000000003E-3</v>
      </c>
      <c r="I3946">
        <v>5.7149499999999999E-3</v>
      </c>
      <c r="J3946">
        <v>4.8764100000000003E-3</v>
      </c>
      <c r="K3946">
        <v>3.51848E-3</v>
      </c>
      <c r="L3946">
        <v>1.8401699999999999E-3</v>
      </c>
      <c r="M3946">
        <v>4.86689E-4</v>
      </c>
      <c r="N3946" t="s">
        <v>3</v>
      </c>
    </row>
    <row r="3947" spans="1:14" x14ac:dyDescent="0.3">
      <c r="A3947" t="s">
        <v>39</v>
      </c>
      <c r="B3947" s="1">
        <v>22</v>
      </c>
      <c r="C3947" s="1" t="s">
        <v>4</v>
      </c>
      <c r="D3947" s="1" t="s">
        <v>2</v>
      </c>
      <c r="E3947" s="1" t="s">
        <v>11</v>
      </c>
      <c r="F3947">
        <v>1.8687100000000002E-2</v>
      </c>
      <c r="G3947">
        <v>2.1582799999999999E-2</v>
      </c>
      <c r="H3947">
        <v>2.4593E-2</v>
      </c>
      <c r="I3947">
        <v>2.9449599999999999E-2</v>
      </c>
      <c r="J3947">
        <v>3.4810500000000001E-2</v>
      </c>
      <c r="K3947">
        <v>4.3222499999999997E-2</v>
      </c>
      <c r="L3947">
        <v>5.2955200000000001E-2</v>
      </c>
      <c r="M3947">
        <v>6.1848199999999999E-2</v>
      </c>
      <c r="N3947" t="s">
        <v>3</v>
      </c>
    </row>
    <row r="3948" spans="1:14" x14ac:dyDescent="0.3">
      <c r="A3948" t="s">
        <v>39</v>
      </c>
      <c r="B3948" s="1">
        <v>22</v>
      </c>
      <c r="C3948" s="1" t="s">
        <v>4</v>
      </c>
      <c r="D3948" s="1" t="s">
        <v>2</v>
      </c>
      <c r="E3948" s="1" t="s">
        <v>13</v>
      </c>
      <c r="F3948">
        <v>1.7547500000000001E-2</v>
      </c>
      <c r="G3948">
        <v>1.9507099999999999E-2</v>
      </c>
      <c r="H3948">
        <v>2.24175E-2</v>
      </c>
      <c r="I3948">
        <v>1.9347699999999999E-2</v>
      </c>
      <c r="J3948">
        <v>1.8565600000000002E-2</v>
      </c>
      <c r="K3948">
        <v>1.39492E-2</v>
      </c>
      <c r="L3948">
        <v>7.8558199999999995E-3</v>
      </c>
      <c r="M3948">
        <v>2.37908E-3</v>
      </c>
      <c r="N3948" t="s">
        <v>3</v>
      </c>
    </row>
    <row r="3949" spans="1:14" x14ac:dyDescent="0.3">
      <c r="A3949" t="s">
        <v>39</v>
      </c>
      <c r="B3949" s="1">
        <v>22</v>
      </c>
      <c r="C3949" s="1" t="s">
        <v>4</v>
      </c>
      <c r="D3949" s="1" t="s">
        <v>5</v>
      </c>
      <c r="E3949" s="1" t="s">
        <v>1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 t="s">
        <v>3</v>
      </c>
    </row>
    <row r="3950" spans="1:14" x14ac:dyDescent="0.3">
      <c r="A3950" t="s">
        <v>39</v>
      </c>
      <c r="B3950" s="1">
        <v>22</v>
      </c>
      <c r="C3950" s="1" t="s">
        <v>4</v>
      </c>
      <c r="D3950" s="1" t="s">
        <v>5</v>
      </c>
      <c r="E3950" s="1" t="s">
        <v>8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 t="s">
        <v>3</v>
      </c>
    </row>
    <row r="3951" spans="1:14" x14ac:dyDescent="0.3">
      <c r="A3951" t="s">
        <v>39</v>
      </c>
      <c r="B3951" s="1">
        <v>22</v>
      </c>
      <c r="C3951" s="1" t="s">
        <v>4</v>
      </c>
      <c r="D3951" s="1" t="s">
        <v>5</v>
      </c>
      <c r="E3951" s="1" t="s">
        <v>9</v>
      </c>
      <c r="F3951">
        <v>4.5143599999999999E-4</v>
      </c>
      <c r="G3951">
        <v>5.4230700000000001E-4</v>
      </c>
      <c r="H3951">
        <v>6.9657900000000001E-4</v>
      </c>
      <c r="I3951">
        <v>5.0999800000000001E-4</v>
      </c>
      <c r="J3951">
        <v>4.4440899999999999E-4</v>
      </c>
      <c r="K3951">
        <v>3.1546999999999999E-4</v>
      </c>
      <c r="L3951">
        <v>1.6362000000000001E-4</v>
      </c>
      <c r="M3951">
        <v>4.4729599999999999E-5</v>
      </c>
      <c r="N3951" t="s">
        <v>3</v>
      </c>
    </row>
    <row r="3952" spans="1:14" x14ac:dyDescent="0.3">
      <c r="A3952" t="s">
        <v>39</v>
      </c>
      <c r="B3952" s="1">
        <v>22</v>
      </c>
      <c r="C3952" s="1" t="s">
        <v>4</v>
      </c>
      <c r="D3952" s="1" t="s">
        <v>5</v>
      </c>
      <c r="E3952" s="1" t="s">
        <v>11</v>
      </c>
      <c r="F3952">
        <v>2.6286E-2</v>
      </c>
      <c r="G3952">
        <v>3.2508500000000003E-2</v>
      </c>
      <c r="H3952">
        <v>4.04915E-2</v>
      </c>
      <c r="I3952">
        <v>4.4176600000000003E-2</v>
      </c>
      <c r="J3952">
        <v>5.2659400000000002E-2</v>
      </c>
      <c r="K3952">
        <v>6.2612699999999993E-2</v>
      </c>
      <c r="L3952">
        <v>7.3118600000000006E-2</v>
      </c>
      <c r="M3952">
        <v>8.3703600000000003E-2</v>
      </c>
      <c r="N3952" t="s">
        <v>3</v>
      </c>
    </row>
    <row r="3953" spans="1:14" x14ac:dyDescent="0.3">
      <c r="A3953" t="s">
        <v>39</v>
      </c>
      <c r="B3953" s="1">
        <v>22</v>
      </c>
      <c r="C3953" s="1" t="s">
        <v>4</v>
      </c>
      <c r="D3953" s="1" t="s">
        <v>5</v>
      </c>
      <c r="E3953" s="1" t="s">
        <v>13</v>
      </c>
      <c r="F3953">
        <v>1.9409200000000001E-3</v>
      </c>
      <c r="G3953">
        <v>2.2857799999999998E-3</v>
      </c>
      <c r="H3953">
        <v>2.8212799999999998E-3</v>
      </c>
      <c r="I3953">
        <v>2.1977500000000001E-3</v>
      </c>
      <c r="J3953">
        <v>2.1191000000000001E-3</v>
      </c>
      <c r="K3953">
        <v>1.5408100000000001E-3</v>
      </c>
      <c r="L3953">
        <v>8.4114599999999997E-4</v>
      </c>
      <c r="M3953">
        <v>2.5600900000000002E-4</v>
      </c>
      <c r="N3953" t="s">
        <v>3</v>
      </c>
    </row>
    <row r="3954" spans="1:14" x14ac:dyDescent="0.3">
      <c r="A3954" t="s">
        <v>39</v>
      </c>
      <c r="B3954" s="1">
        <v>22</v>
      </c>
      <c r="C3954" s="1" t="s">
        <v>4</v>
      </c>
      <c r="D3954" s="1" t="s">
        <v>12</v>
      </c>
      <c r="E3954" s="1" t="s">
        <v>11</v>
      </c>
      <c r="F3954">
        <v>7.2587400000000005E-4</v>
      </c>
      <c r="G3954">
        <v>8.4236700000000001E-4</v>
      </c>
      <c r="H3954">
        <v>1.0042300000000001E-3</v>
      </c>
      <c r="I3954">
        <v>1.0947000000000001E-3</v>
      </c>
      <c r="J3954">
        <v>1.22346E-3</v>
      </c>
      <c r="K3954">
        <v>1.35001E-3</v>
      </c>
      <c r="L3954">
        <v>1.46795E-3</v>
      </c>
      <c r="M3954">
        <v>1.56646E-3</v>
      </c>
      <c r="N3954" t="s">
        <v>3</v>
      </c>
    </row>
    <row r="3955" spans="1:14" x14ac:dyDescent="0.3">
      <c r="A3955" t="s">
        <v>39</v>
      </c>
      <c r="B3955" s="1">
        <v>22</v>
      </c>
      <c r="C3955" s="1" t="s">
        <v>4</v>
      </c>
      <c r="D3955" s="1" t="s">
        <v>6</v>
      </c>
      <c r="E3955" s="1" t="s">
        <v>1</v>
      </c>
      <c r="F3955">
        <v>7.4445099999999997E-3</v>
      </c>
      <c r="G3955">
        <v>7.7712700000000003E-3</v>
      </c>
      <c r="H3955">
        <v>8.3661800000000008E-3</v>
      </c>
      <c r="I3955">
        <v>1.2817500000000001E-2</v>
      </c>
      <c r="J3955">
        <v>8.4747399999999997E-3</v>
      </c>
      <c r="K3955">
        <v>2.3989599999999999E-3</v>
      </c>
      <c r="L3955">
        <v>4.7092999999999999E-4</v>
      </c>
      <c r="M3955">
        <v>5.3733300000000003E-5</v>
      </c>
      <c r="N3955" t="s">
        <v>3</v>
      </c>
    </row>
    <row r="3956" spans="1:14" x14ac:dyDescent="0.3">
      <c r="A3956" t="s">
        <v>39</v>
      </c>
      <c r="B3956" s="1">
        <v>22</v>
      </c>
      <c r="C3956" s="1" t="s">
        <v>4</v>
      </c>
      <c r="D3956" s="1" t="s">
        <v>6</v>
      </c>
      <c r="E3956" s="1" t="s">
        <v>9</v>
      </c>
      <c r="F3956">
        <v>1.3015000000000001E-2</v>
      </c>
      <c r="G3956">
        <v>1.52076E-2</v>
      </c>
      <c r="H3956">
        <v>1.8403699999999999E-2</v>
      </c>
      <c r="I3956">
        <v>1.4497100000000001E-2</v>
      </c>
      <c r="J3956">
        <v>1.3217E-2</v>
      </c>
      <c r="K3956">
        <v>1.0744099999999999E-2</v>
      </c>
      <c r="L3956">
        <v>6.4539000000000003E-3</v>
      </c>
      <c r="M3956">
        <v>1.9681400000000002E-3</v>
      </c>
      <c r="N3956" t="s">
        <v>3</v>
      </c>
    </row>
    <row r="3957" spans="1:14" x14ac:dyDescent="0.3">
      <c r="A3957" t="s">
        <v>39</v>
      </c>
      <c r="B3957" s="1">
        <v>22</v>
      </c>
      <c r="C3957" s="1" t="s">
        <v>4</v>
      </c>
      <c r="D3957" s="1" t="s">
        <v>6</v>
      </c>
      <c r="E3957" s="1" t="s">
        <v>11</v>
      </c>
      <c r="F3957">
        <v>1.48089E-2</v>
      </c>
      <c r="G3957">
        <v>1.7545100000000001E-2</v>
      </c>
      <c r="H3957">
        <v>2.0211300000000001E-2</v>
      </c>
      <c r="I3957">
        <v>2.4990100000000001E-2</v>
      </c>
      <c r="J3957">
        <v>3.1720400000000003E-2</v>
      </c>
      <c r="K3957">
        <v>4.4693400000000001E-2</v>
      </c>
      <c r="L3957">
        <v>6.3507900000000006E-2</v>
      </c>
      <c r="M3957">
        <v>8.6559800000000006E-2</v>
      </c>
      <c r="N3957" t="s">
        <v>3</v>
      </c>
    </row>
    <row r="3958" spans="1:14" x14ac:dyDescent="0.3">
      <c r="A3958" t="s">
        <v>39</v>
      </c>
      <c r="B3958" s="1">
        <v>22</v>
      </c>
      <c r="C3958" s="1" t="s">
        <v>4</v>
      </c>
      <c r="D3958" s="1" t="s">
        <v>6</v>
      </c>
      <c r="E3958" s="1" t="s">
        <v>13</v>
      </c>
      <c r="F3958">
        <v>3.9076899999999998E-2</v>
      </c>
      <c r="G3958">
        <v>4.4561700000000003E-2</v>
      </c>
      <c r="H3958">
        <v>5.1800499999999999E-2</v>
      </c>
      <c r="I3958">
        <v>4.6403199999999999E-2</v>
      </c>
      <c r="J3958">
        <v>4.7872900000000003E-2</v>
      </c>
      <c r="K3958">
        <v>4.0925400000000001E-2</v>
      </c>
      <c r="L3958">
        <v>2.6827400000000001E-2</v>
      </c>
      <c r="M3958">
        <v>9.5245999999999994E-3</v>
      </c>
      <c r="N3958" t="s">
        <v>3</v>
      </c>
    </row>
    <row r="3959" spans="1:14" x14ac:dyDescent="0.3">
      <c r="A3959" t="s">
        <v>39</v>
      </c>
      <c r="B3959" s="1">
        <v>22</v>
      </c>
      <c r="C3959" s="1" t="s">
        <v>4</v>
      </c>
      <c r="D3959" s="1" t="s">
        <v>6</v>
      </c>
      <c r="E3959" s="1" t="s">
        <v>14</v>
      </c>
      <c r="F3959">
        <v>0.106632</v>
      </c>
      <c r="G3959">
        <v>0.102422</v>
      </c>
      <c r="H3959">
        <v>9.9988400000000005E-2</v>
      </c>
      <c r="I3959">
        <v>0.12051000000000001</v>
      </c>
      <c r="J3959">
        <v>0.12189800000000001</v>
      </c>
      <c r="K3959">
        <v>0.12615000000000001</v>
      </c>
      <c r="L3959">
        <v>0.13144500000000001</v>
      </c>
      <c r="M3959">
        <v>0.135716</v>
      </c>
      <c r="N3959" t="s">
        <v>3</v>
      </c>
    </row>
    <row r="3960" spans="1:14" x14ac:dyDescent="0.3">
      <c r="A3960" t="s">
        <v>39</v>
      </c>
      <c r="B3960" s="1">
        <v>22</v>
      </c>
      <c r="C3960" s="1" t="s">
        <v>4</v>
      </c>
      <c r="D3960" s="1" t="s">
        <v>7</v>
      </c>
      <c r="E3960" s="1" t="s">
        <v>1</v>
      </c>
      <c r="F3960">
        <v>7.3556499999999998E-4</v>
      </c>
      <c r="G3960">
        <v>7.7988000000000005E-4</v>
      </c>
      <c r="H3960">
        <v>8.73374E-4</v>
      </c>
      <c r="I3960">
        <v>1.1592E-3</v>
      </c>
      <c r="J3960">
        <v>7.7508000000000004E-4</v>
      </c>
      <c r="K3960">
        <v>2.21258E-4</v>
      </c>
      <c r="L3960">
        <v>4.0859699999999998E-5</v>
      </c>
      <c r="M3960">
        <v>4.2537999999999998E-6</v>
      </c>
      <c r="N3960" t="s">
        <v>3</v>
      </c>
    </row>
    <row r="3961" spans="1:14" x14ac:dyDescent="0.3">
      <c r="A3961" t="s">
        <v>39</v>
      </c>
      <c r="B3961" s="1">
        <v>22</v>
      </c>
      <c r="C3961" s="1" t="s">
        <v>4</v>
      </c>
      <c r="D3961" s="1" t="s">
        <v>7</v>
      </c>
      <c r="E3961" s="1" t="s">
        <v>8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 t="s">
        <v>3</v>
      </c>
    </row>
    <row r="3962" spans="1:14" x14ac:dyDescent="0.3">
      <c r="A3962" t="s">
        <v>39</v>
      </c>
      <c r="B3962" s="1">
        <v>22</v>
      </c>
      <c r="C3962" s="1" t="s">
        <v>4</v>
      </c>
      <c r="D3962" s="1" t="s">
        <v>7</v>
      </c>
      <c r="E3962" s="1" t="s">
        <v>9</v>
      </c>
      <c r="F3962">
        <v>6.6606900000000004E-3</v>
      </c>
      <c r="G3962">
        <v>7.9124999999999994E-3</v>
      </c>
      <c r="H3962">
        <v>9.9907399999999997E-3</v>
      </c>
      <c r="I3962">
        <v>7.4137200000000004E-3</v>
      </c>
      <c r="J3962">
        <v>6.4463200000000002E-3</v>
      </c>
      <c r="K3962">
        <v>4.5759800000000003E-3</v>
      </c>
      <c r="L3962">
        <v>2.3666E-3</v>
      </c>
      <c r="M3962">
        <v>6.4155400000000002E-4</v>
      </c>
      <c r="N3962" t="s">
        <v>3</v>
      </c>
    </row>
    <row r="3963" spans="1:14" x14ac:dyDescent="0.3">
      <c r="A3963" t="s">
        <v>39</v>
      </c>
      <c r="B3963" s="1">
        <v>22</v>
      </c>
      <c r="C3963" s="1" t="s">
        <v>4</v>
      </c>
      <c r="D3963" s="1" t="s">
        <v>7</v>
      </c>
      <c r="E3963" s="1" t="s">
        <v>11</v>
      </c>
      <c r="F3963">
        <v>3.3460299999999998E-2</v>
      </c>
      <c r="G3963">
        <v>4.0918400000000001E-2</v>
      </c>
      <c r="H3963">
        <v>5.0103700000000001E-2</v>
      </c>
      <c r="I3963">
        <v>5.5684999999999998E-2</v>
      </c>
      <c r="J3963">
        <v>6.6366099999999997E-2</v>
      </c>
      <c r="K3963">
        <v>7.9141400000000001E-2</v>
      </c>
      <c r="L3963">
        <v>9.2523400000000006E-2</v>
      </c>
      <c r="M3963">
        <v>0.105561</v>
      </c>
      <c r="N3963" t="s">
        <v>3</v>
      </c>
    </row>
    <row r="3964" spans="1:14" x14ac:dyDescent="0.3">
      <c r="A3964" t="s">
        <v>39</v>
      </c>
      <c r="B3964" s="1">
        <v>22</v>
      </c>
      <c r="C3964" s="1" t="s">
        <v>4</v>
      </c>
      <c r="D3964" s="1" t="s">
        <v>7</v>
      </c>
      <c r="E3964" s="1" t="s">
        <v>13</v>
      </c>
      <c r="F3964">
        <v>3.9135000000000003E-3</v>
      </c>
      <c r="G3964">
        <v>4.5563399999999999E-3</v>
      </c>
      <c r="H3964">
        <v>5.5295099999999996E-3</v>
      </c>
      <c r="I3964">
        <v>4.3928300000000003E-3</v>
      </c>
      <c r="J3964">
        <v>4.2342600000000001E-3</v>
      </c>
      <c r="K3964">
        <v>3.0870400000000001E-3</v>
      </c>
      <c r="L3964">
        <v>1.6867900000000001E-3</v>
      </c>
      <c r="M3964">
        <v>5.1155500000000002E-4</v>
      </c>
      <c r="N3964" t="s">
        <v>3</v>
      </c>
    </row>
    <row r="3965" spans="1:14" x14ac:dyDescent="0.3">
      <c r="A3965" t="s">
        <v>39</v>
      </c>
      <c r="B3965" s="1">
        <v>22</v>
      </c>
      <c r="C3965" s="1" t="s">
        <v>4</v>
      </c>
      <c r="D3965" s="1" t="s">
        <v>7</v>
      </c>
      <c r="E3965" s="1" t="s">
        <v>14</v>
      </c>
      <c r="F3965">
        <v>1.05317E-2</v>
      </c>
      <c r="G3965">
        <v>1.02472E-2</v>
      </c>
      <c r="H3965">
        <v>1.03334E-2</v>
      </c>
      <c r="I3965">
        <v>1.0924100000000001E-2</v>
      </c>
      <c r="J3965">
        <v>1.0216599999999999E-2</v>
      </c>
      <c r="K3965">
        <v>8.9027299999999993E-3</v>
      </c>
      <c r="L3965">
        <v>7.6056800000000001E-3</v>
      </c>
      <c r="M3965">
        <v>6.5336500000000002E-3</v>
      </c>
      <c r="N3965" t="s">
        <v>3</v>
      </c>
    </row>
    <row r="3966" spans="1:14" x14ac:dyDescent="0.3">
      <c r="A3966" t="s">
        <v>39</v>
      </c>
      <c r="B3966" s="1">
        <v>22</v>
      </c>
      <c r="C3966" s="1" t="s">
        <v>17</v>
      </c>
      <c r="D3966" s="1" t="s">
        <v>18</v>
      </c>
      <c r="E3966" s="1" t="s">
        <v>1</v>
      </c>
      <c r="F3966">
        <v>2.6710499999999999E-3</v>
      </c>
      <c r="G3966">
        <v>2.9641899999999998E-3</v>
      </c>
      <c r="H3966">
        <v>3.4971500000000001E-3</v>
      </c>
      <c r="I3966">
        <v>7.6360999999999998E-3</v>
      </c>
      <c r="J3966">
        <v>7.2175199999999998E-3</v>
      </c>
      <c r="K3966">
        <v>4.2906200000000002E-3</v>
      </c>
      <c r="L3966">
        <v>2.0403800000000001E-3</v>
      </c>
      <c r="M3966">
        <v>8.6999699999999996E-4</v>
      </c>
      <c r="N3966" t="s">
        <v>3</v>
      </c>
    </row>
    <row r="3967" spans="1:14" x14ac:dyDescent="0.3">
      <c r="A3967" t="s">
        <v>39</v>
      </c>
      <c r="B3967" s="1">
        <v>22</v>
      </c>
      <c r="C3967" s="1" t="s">
        <v>17</v>
      </c>
      <c r="D3967" s="1" t="s">
        <v>18</v>
      </c>
      <c r="E3967" s="1" t="s">
        <v>8</v>
      </c>
      <c r="F3967">
        <v>4.4445300000000004E-3</v>
      </c>
      <c r="G3967">
        <v>4.9200700000000003E-3</v>
      </c>
      <c r="H3967">
        <v>4.59998E-3</v>
      </c>
      <c r="I3967">
        <v>7.3910499999999999E-4</v>
      </c>
      <c r="J3967">
        <v>5.2977600000000003E-4</v>
      </c>
      <c r="K3967">
        <v>4.0224500000000002E-4</v>
      </c>
      <c r="L3967">
        <v>2.6025000000000001E-4</v>
      </c>
      <c r="M3967">
        <v>1.4016199999999999E-4</v>
      </c>
      <c r="N3967" t="s">
        <v>3</v>
      </c>
    </row>
    <row r="3968" spans="1:14" x14ac:dyDescent="0.3">
      <c r="A3968" t="s">
        <v>39</v>
      </c>
      <c r="B3968" s="1">
        <v>22</v>
      </c>
      <c r="C3968" s="1" t="s">
        <v>17</v>
      </c>
      <c r="D3968" s="1" t="s">
        <v>18</v>
      </c>
      <c r="E3968" s="1" t="s">
        <v>19</v>
      </c>
      <c r="F3968">
        <v>2.4459500000000001E-3</v>
      </c>
      <c r="G3968">
        <v>2.7131899999999999E-3</v>
      </c>
      <c r="H3968">
        <v>2.9185529999999999E-3</v>
      </c>
      <c r="I3968">
        <v>2.7029110000000001E-3</v>
      </c>
      <c r="J3968">
        <v>2.7772059999999999E-3</v>
      </c>
      <c r="K3968">
        <v>2.6989702999999999E-3</v>
      </c>
      <c r="L3968">
        <v>2.5275484999999999E-3</v>
      </c>
      <c r="M3968">
        <v>2.1927316700000002E-3</v>
      </c>
      <c r="N3968" t="s">
        <v>3</v>
      </c>
    </row>
    <row r="3969" spans="1:14" x14ac:dyDescent="0.3">
      <c r="A3969" t="s">
        <v>39</v>
      </c>
      <c r="B3969" s="1">
        <v>22</v>
      </c>
      <c r="C3969" s="1" t="s">
        <v>17</v>
      </c>
      <c r="D3969" s="1" t="s">
        <v>18</v>
      </c>
      <c r="E3969" s="1" t="s">
        <v>20</v>
      </c>
      <c r="F3969">
        <v>6.9681099999999996E-3</v>
      </c>
      <c r="G3969">
        <v>7.4868900000000004E-3</v>
      </c>
      <c r="H3969">
        <v>7.97724E-3</v>
      </c>
      <c r="I3969">
        <v>7.5698600000000003E-3</v>
      </c>
      <c r="J3969">
        <v>8.6651999999999996E-3</v>
      </c>
      <c r="K3969">
        <v>1.04694E-2</v>
      </c>
      <c r="L3969">
        <v>1.15646E-2</v>
      </c>
      <c r="M3969">
        <v>1.1178799999999999E-2</v>
      </c>
      <c r="N3969" t="s">
        <v>3</v>
      </c>
    </row>
    <row r="3970" spans="1:14" x14ac:dyDescent="0.3">
      <c r="A3970" t="s">
        <v>39</v>
      </c>
      <c r="B3970" s="1">
        <v>22</v>
      </c>
      <c r="C3970" s="1" t="s">
        <v>17</v>
      </c>
      <c r="D3970" s="1" t="s">
        <v>18</v>
      </c>
      <c r="E3970" s="1" t="s">
        <v>15</v>
      </c>
      <c r="F3970">
        <v>5.2119000000000002E-3</v>
      </c>
      <c r="G3970">
        <v>5.7314599999999999E-3</v>
      </c>
      <c r="H3970">
        <v>6.3010100000000001E-3</v>
      </c>
      <c r="I3970">
        <v>4.4770599999999997E-3</v>
      </c>
      <c r="J3970">
        <v>4.2621100000000004E-3</v>
      </c>
      <c r="K3970">
        <v>4.6303999999999998E-3</v>
      </c>
      <c r="L3970">
        <v>4.3892599999999999E-3</v>
      </c>
      <c r="M3970">
        <v>3.4040400000000001E-3</v>
      </c>
      <c r="N3970" t="s">
        <v>3</v>
      </c>
    </row>
    <row r="3971" spans="1:14" x14ac:dyDescent="0.3">
      <c r="A3971" t="s">
        <v>39</v>
      </c>
      <c r="B3971" s="1">
        <v>22</v>
      </c>
      <c r="C3971" s="1" t="s">
        <v>17</v>
      </c>
      <c r="D3971" s="1" t="s">
        <v>22</v>
      </c>
      <c r="E3971" s="1" t="s">
        <v>1</v>
      </c>
      <c r="F3971">
        <v>5.8137500000000002E-2</v>
      </c>
      <c r="G3971">
        <v>6.29942E-2</v>
      </c>
      <c r="H3971">
        <v>7.6197099999999907E-2</v>
      </c>
      <c r="I3971">
        <v>0.15640699999999999</v>
      </c>
      <c r="J3971">
        <v>0.1186885</v>
      </c>
      <c r="K3971">
        <v>4.47187E-2</v>
      </c>
      <c r="L3971">
        <v>1.16616999999999E-2</v>
      </c>
      <c r="M3971">
        <v>1.66515E-3</v>
      </c>
      <c r="N3971" t="s">
        <v>3</v>
      </c>
    </row>
    <row r="3972" spans="1:14" x14ac:dyDescent="0.3">
      <c r="A3972" t="s">
        <v>39</v>
      </c>
      <c r="B3972" s="1">
        <v>22</v>
      </c>
      <c r="C3972" s="1" t="s">
        <v>17</v>
      </c>
      <c r="D3972" s="1" t="s">
        <v>22</v>
      </c>
      <c r="E3972" s="1" t="s">
        <v>8</v>
      </c>
      <c r="F3972">
        <v>2.4827499999999999E-2</v>
      </c>
      <c r="G3972">
        <v>2.6901100000000001E-2</v>
      </c>
      <c r="H3972">
        <v>2.7807800000000001E-2</v>
      </c>
      <c r="I3972">
        <v>8.2811099999999995E-3</v>
      </c>
      <c r="J3972">
        <v>5.6780900000000002E-3</v>
      </c>
      <c r="K3972">
        <v>3.1503099999999999E-3</v>
      </c>
      <c r="L3972">
        <v>1.1417700000000001E-3</v>
      </c>
      <c r="M3972">
        <v>2.0489299999999999E-4</v>
      </c>
      <c r="N3972" t="s">
        <v>3</v>
      </c>
    </row>
    <row r="3973" spans="1:14" x14ac:dyDescent="0.3">
      <c r="A3973" t="s">
        <v>39</v>
      </c>
      <c r="B3973" s="1">
        <v>22</v>
      </c>
      <c r="C3973" s="1" t="s">
        <v>17</v>
      </c>
      <c r="D3973" s="1" t="s">
        <v>22</v>
      </c>
      <c r="E3973" s="1" t="s">
        <v>19</v>
      </c>
      <c r="F3973">
        <v>0.17277899999999999</v>
      </c>
      <c r="G3973">
        <v>0.188391</v>
      </c>
      <c r="H3973">
        <v>0.197988</v>
      </c>
      <c r="I3973">
        <v>0.212591</v>
      </c>
      <c r="J3973">
        <v>0.24793499999999999</v>
      </c>
      <c r="K3973">
        <v>0.31635000000000002</v>
      </c>
      <c r="L3973">
        <v>0.38112800000000002</v>
      </c>
      <c r="M3973">
        <v>0.43883299999999997</v>
      </c>
      <c r="N3973" t="s">
        <v>3</v>
      </c>
    </row>
    <row r="3974" spans="1:14" x14ac:dyDescent="0.3">
      <c r="A3974" t="s">
        <v>39</v>
      </c>
      <c r="B3974" s="1">
        <v>22</v>
      </c>
      <c r="C3974" s="1" t="s">
        <v>17</v>
      </c>
      <c r="D3974" s="1" t="s">
        <v>22</v>
      </c>
      <c r="E3974" s="1" t="s">
        <v>21</v>
      </c>
      <c r="F3974">
        <v>0</v>
      </c>
      <c r="G3974">
        <v>1.51121E-3</v>
      </c>
      <c r="H3974">
        <v>2.6630579999999998E-3</v>
      </c>
      <c r="I3974">
        <v>7.8110200000000001E-3</v>
      </c>
      <c r="J3974">
        <v>2.24642E-2</v>
      </c>
      <c r="K3974">
        <v>3.9609699999999998E-2</v>
      </c>
      <c r="L3974">
        <v>6.0439800000000002E-2</v>
      </c>
      <c r="M3974">
        <v>5.9722499999999998E-2</v>
      </c>
      <c r="N3974" t="s">
        <v>3</v>
      </c>
    </row>
    <row r="3975" spans="1:14" x14ac:dyDescent="0.3">
      <c r="A3975" t="s">
        <v>39</v>
      </c>
      <c r="B3975" s="1">
        <v>22</v>
      </c>
      <c r="C3975" s="1" t="s">
        <v>17</v>
      </c>
      <c r="D3975" s="1" t="s">
        <v>22</v>
      </c>
      <c r="E3975" s="1" t="s">
        <v>20</v>
      </c>
      <c r="F3975">
        <v>0.13157522999999999</v>
      </c>
      <c r="G3975">
        <v>0.14027218</v>
      </c>
      <c r="H3975">
        <v>0.1519373</v>
      </c>
      <c r="I3975">
        <v>0.12481111</v>
      </c>
      <c r="J3975">
        <v>0.12089825999999999</v>
      </c>
      <c r="K3975">
        <v>9.6311300000000002E-2</v>
      </c>
      <c r="L3975">
        <v>5.546222E-2</v>
      </c>
      <c r="M3975">
        <v>1.742134E-2</v>
      </c>
      <c r="N3975" t="s">
        <v>3</v>
      </c>
    </row>
    <row r="3976" spans="1:14" x14ac:dyDescent="0.3">
      <c r="A3976" t="s">
        <v>39</v>
      </c>
      <c r="B3976" s="1">
        <v>22</v>
      </c>
      <c r="C3976" s="1" t="s">
        <v>17</v>
      </c>
      <c r="D3976" s="1" t="s">
        <v>22</v>
      </c>
      <c r="E3976" s="1" t="s">
        <v>15</v>
      </c>
      <c r="F3976">
        <v>5.3667634999999998E-2</v>
      </c>
      <c r="G3976">
        <v>5.8122709000000002E-2</v>
      </c>
      <c r="H3976">
        <v>6.4997812000000002E-2</v>
      </c>
      <c r="I3976">
        <v>4.7780395999999899E-2</v>
      </c>
      <c r="J3976">
        <v>4.0984409999999999E-2</v>
      </c>
      <c r="K3976">
        <v>3.10401729999999E-2</v>
      </c>
      <c r="L3976">
        <v>1.6404090100000001E-2</v>
      </c>
      <c r="M3976">
        <v>4.41953882E-3</v>
      </c>
      <c r="N3976" t="s">
        <v>3</v>
      </c>
    </row>
    <row r="3977" spans="1:14" x14ac:dyDescent="0.3">
      <c r="A3977" t="s">
        <v>39</v>
      </c>
      <c r="B3977" s="1">
        <v>22</v>
      </c>
      <c r="C3977" s="1" t="s">
        <v>17</v>
      </c>
      <c r="D3977" s="1" t="s">
        <v>23</v>
      </c>
      <c r="E3977" s="1" t="s">
        <v>20</v>
      </c>
      <c r="F3977">
        <v>1.56113E-2</v>
      </c>
      <c r="G3977">
        <v>1.90695E-2</v>
      </c>
      <c r="H3977">
        <v>2.3441099999999999E-2</v>
      </c>
      <c r="I3977">
        <v>3.6032000000000002E-2</v>
      </c>
      <c r="J3977">
        <v>4.5517799999999997E-2</v>
      </c>
      <c r="K3977">
        <v>5.5787299999999998E-2</v>
      </c>
      <c r="L3977">
        <v>7.0616200000000004E-2</v>
      </c>
      <c r="M3977">
        <v>9.2605499999999993E-2</v>
      </c>
      <c r="N3977" t="s">
        <v>3</v>
      </c>
    </row>
    <row r="3978" spans="1:14" x14ac:dyDescent="0.3">
      <c r="A3978" t="s">
        <v>39</v>
      </c>
      <c r="B3978" s="1">
        <v>22</v>
      </c>
      <c r="C3978" s="1" t="s">
        <v>17</v>
      </c>
      <c r="D3978" s="1" t="s">
        <v>23</v>
      </c>
      <c r="E3978" s="1" t="s">
        <v>15</v>
      </c>
      <c r="F3978">
        <v>3.1766700000000002E-2</v>
      </c>
      <c r="G3978">
        <v>3.9099700000000001E-2</v>
      </c>
      <c r="H3978">
        <v>4.7168799999999997E-2</v>
      </c>
      <c r="I3978">
        <v>4.3761700000000001E-2</v>
      </c>
      <c r="J3978">
        <v>4.46468E-2</v>
      </c>
      <c r="K3978">
        <v>4.3139799999999999E-2</v>
      </c>
      <c r="L3978">
        <v>3.7865599999999999E-2</v>
      </c>
      <c r="M3978">
        <v>2.6351400000000001E-2</v>
      </c>
      <c r="N3978" t="s">
        <v>3</v>
      </c>
    </row>
    <row r="3979" spans="1:14" x14ac:dyDescent="0.3">
      <c r="A3979" t="s">
        <v>39</v>
      </c>
      <c r="B3979" s="1">
        <v>22</v>
      </c>
      <c r="C3979" s="1" t="s">
        <v>17</v>
      </c>
      <c r="D3979" s="1" t="s">
        <v>16</v>
      </c>
      <c r="E3979" s="1" t="s">
        <v>15</v>
      </c>
      <c r="F3979">
        <v>1.01552E-2</v>
      </c>
      <c r="G3979">
        <v>1.05504E-2</v>
      </c>
      <c r="H3979">
        <v>1.0711231E-2</v>
      </c>
      <c r="I3979">
        <v>1.0107461999999999E-2</v>
      </c>
      <c r="J3979">
        <v>1.03648259999999E-2</v>
      </c>
      <c r="K3979">
        <v>1.05669241E-2</v>
      </c>
      <c r="L3979">
        <v>1.0752283479999999E-2</v>
      </c>
      <c r="M3979">
        <v>1.0520144403499999E-2</v>
      </c>
      <c r="N3979" t="s">
        <v>3</v>
      </c>
    </row>
    <row r="3980" spans="1:14" x14ac:dyDescent="0.3">
      <c r="A3980" t="s">
        <v>39</v>
      </c>
      <c r="B3980" s="1">
        <v>22</v>
      </c>
      <c r="C3980" s="1" t="s">
        <v>25</v>
      </c>
      <c r="D3980" s="1" t="s">
        <v>24</v>
      </c>
      <c r="E3980" s="1" t="s">
        <v>13</v>
      </c>
      <c r="F3980">
        <v>2.8439699999999998E-2</v>
      </c>
      <c r="G3980">
        <v>3.11875E-2</v>
      </c>
      <c r="H3980">
        <v>3.4753699999999998E-2</v>
      </c>
      <c r="I3980">
        <v>3.4970300000000003E-2</v>
      </c>
      <c r="J3980">
        <v>3.66719E-2</v>
      </c>
      <c r="K3980">
        <v>3.7067599999999999E-2</v>
      </c>
      <c r="L3980">
        <v>3.5687499999999997E-2</v>
      </c>
      <c r="M3980">
        <v>3.0798699999999998E-2</v>
      </c>
      <c r="N3980" t="s">
        <v>3</v>
      </c>
    </row>
    <row r="3981" spans="1:14" x14ac:dyDescent="0.3">
      <c r="A3981" t="s">
        <v>39</v>
      </c>
      <c r="B3981" s="1">
        <v>22</v>
      </c>
      <c r="C3981" s="1" t="s">
        <v>25</v>
      </c>
      <c r="D3981" s="1" t="s">
        <v>26</v>
      </c>
      <c r="E3981" s="1" t="s">
        <v>8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 t="s">
        <v>3</v>
      </c>
    </row>
    <row r="3982" spans="1:14" x14ac:dyDescent="0.3">
      <c r="A3982" t="s">
        <v>39</v>
      </c>
      <c r="B3982" s="1">
        <v>22</v>
      </c>
      <c r="C3982" s="1" t="s">
        <v>25</v>
      </c>
      <c r="D3982" s="1" t="s">
        <v>26</v>
      </c>
      <c r="E3982" s="1" t="s">
        <v>27</v>
      </c>
      <c r="F3982">
        <v>8.2486600000000005E-4</v>
      </c>
      <c r="G3982">
        <v>1.2031100000000001E-3</v>
      </c>
      <c r="H3982">
        <v>1.63072E-3</v>
      </c>
      <c r="I3982">
        <v>2.26597E-3</v>
      </c>
      <c r="J3982">
        <v>2.8137000000000001E-3</v>
      </c>
      <c r="K3982">
        <v>3.5861700000000001E-3</v>
      </c>
      <c r="L3982">
        <v>4.7712900000000001E-3</v>
      </c>
      <c r="M3982">
        <v>7.1547199999999998E-3</v>
      </c>
      <c r="N3982" t="s">
        <v>3</v>
      </c>
    </row>
    <row r="3983" spans="1:14" x14ac:dyDescent="0.3">
      <c r="A3983" t="s">
        <v>39</v>
      </c>
      <c r="B3983" s="1">
        <v>22</v>
      </c>
      <c r="C3983" s="1" t="s">
        <v>25</v>
      </c>
      <c r="D3983" s="1" t="s">
        <v>26</v>
      </c>
      <c r="E3983" s="1" t="s">
        <v>13</v>
      </c>
      <c r="F3983">
        <v>2.0482110000000001E-2</v>
      </c>
      <c r="G3983">
        <v>2.1867749999999998E-2</v>
      </c>
      <c r="H3983">
        <v>2.3109060000000001E-2</v>
      </c>
      <c r="I3983">
        <v>1.7791399999999999E-2</v>
      </c>
      <c r="J3983">
        <v>1.7261519999999999E-2</v>
      </c>
      <c r="K3983">
        <v>1.4698371999999999E-2</v>
      </c>
      <c r="L3983">
        <v>1.0932669999999999E-2</v>
      </c>
      <c r="M3983">
        <v>6.3176259999999998E-3</v>
      </c>
      <c r="N3983" t="s">
        <v>3</v>
      </c>
    </row>
    <row r="3984" spans="1:14" x14ac:dyDescent="0.3">
      <c r="A3984" t="s">
        <v>39</v>
      </c>
      <c r="B3984" s="1">
        <v>22</v>
      </c>
      <c r="C3984" s="1" t="s">
        <v>25</v>
      </c>
      <c r="D3984" s="1" t="s">
        <v>28</v>
      </c>
      <c r="E3984" s="1" t="s">
        <v>9</v>
      </c>
      <c r="F3984">
        <v>2.489794E-3</v>
      </c>
      <c r="G3984">
        <v>7.8903370000000007E-3</v>
      </c>
      <c r="H3984">
        <v>2.071656299999999E-2</v>
      </c>
      <c r="I3984">
        <v>3.9139495999999989E-2</v>
      </c>
      <c r="J3984">
        <v>6.6828725199999897E-2</v>
      </c>
      <c r="K3984">
        <v>9.9232473900000007E-2</v>
      </c>
      <c r="L3984">
        <v>0.1247308480999999</v>
      </c>
      <c r="M3984">
        <v>0.12908446060000001</v>
      </c>
      <c r="N3984" t="s">
        <v>3</v>
      </c>
    </row>
    <row r="3985" spans="1:14" x14ac:dyDescent="0.3">
      <c r="A3985" t="s">
        <v>39</v>
      </c>
      <c r="B3985" s="1">
        <v>22</v>
      </c>
      <c r="C3985" s="1" t="s">
        <v>25</v>
      </c>
      <c r="D3985" s="1" t="s">
        <v>28</v>
      </c>
      <c r="E3985" s="1" t="s">
        <v>13</v>
      </c>
      <c r="F3985">
        <v>0.1373022299999998</v>
      </c>
      <c r="G3985">
        <v>0.14623242999999989</v>
      </c>
      <c r="H3985">
        <v>0.15434478999999901</v>
      </c>
      <c r="I3985">
        <v>0.14974990999999899</v>
      </c>
      <c r="J3985">
        <v>0.14151986</v>
      </c>
      <c r="K3985">
        <v>0.12504951999999991</v>
      </c>
      <c r="L3985">
        <v>0.10071992399999999</v>
      </c>
      <c r="M3985">
        <v>6.1166029999999996E-2</v>
      </c>
      <c r="N3985" t="s">
        <v>3</v>
      </c>
    </row>
    <row r="3986" spans="1:14" x14ac:dyDescent="0.3">
      <c r="A3986" t="s">
        <v>39</v>
      </c>
      <c r="B3986" s="1">
        <v>22</v>
      </c>
      <c r="C3986" s="1" t="s">
        <v>25</v>
      </c>
      <c r="D3986" s="1" t="s">
        <v>29</v>
      </c>
      <c r="E3986" s="1" t="s">
        <v>27</v>
      </c>
      <c r="F3986">
        <v>1.61159954E-3</v>
      </c>
      <c r="G3986">
        <v>2.2675179599999998E-3</v>
      </c>
      <c r="H3986">
        <v>2.6503270000000001E-3</v>
      </c>
      <c r="I3986">
        <v>2.9413747000000003E-3</v>
      </c>
      <c r="J3986">
        <v>3.2545004999999998E-3</v>
      </c>
      <c r="K3986">
        <v>3.5687232999999999E-3</v>
      </c>
      <c r="L3986">
        <v>3.8689903000000002E-3</v>
      </c>
      <c r="M3986">
        <v>4.1436589000000005E-3</v>
      </c>
      <c r="N3986" t="s">
        <v>3</v>
      </c>
    </row>
    <row r="3987" spans="1:14" x14ac:dyDescent="0.3">
      <c r="A3987" t="s">
        <v>39</v>
      </c>
      <c r="B3987" s="1">
        <v>22</v>
      </c>
      <c r="C3987" s="1" t="s">
        <v>25</v>
      </c>
      <c r="D3987" s="1" t="s">
        <v>29</v>
      </c>
      <c r="E3987" s="1" t="s">
        <v>13</v>
      </c>
      <c r="F3987">
        <v>1.4539086000000001E-2</v>
      </c>
      <c r="G3987">
        <v>1.7150454000000002E-2</v>
      </c>
      <c r="H3987">
        <v>2.0106886000000001E-2</v>
      </c>
      <c r="I3987">
        <v>1.9508218000000001E-2</v>
      </c>
      <c r="J3987">
        <v>2.09065823E-2</v>
      </c>
      <c r="K3987">
        <v>2.05344399E-2</v>
      </c>
      <c r="L3987">
        <v>1.8428144499999997E-2</v>
      </c>
      <c r="M3987">
        <v>1.33984073E-2</v>
      </c>
      <c r="N3987" t="s">
        <v>3</v>
      </c>
    </row>
    <row r="3988" spans="1:14" x14ac:dyDescent="0.3">
      <c r="A3988" t="s">
        <v>39</v>
      </c>
      <c r="B3988" s="1">
        <v>22</v>
      </c>
      <c r="C3988" s="1" t="s">
        <v>25</v>
      </c>
      <c r="D3988" s="1" t="s">
        <v>30</v>
      </c>
      <c r="E3988" s="1" t="s">
        <v>9</v>
      </c>
      <c r="F3988">
        <v>1.6168599999999999E-3</v>
      </c>
      <c r="G3988">
        <v>3.29197E-3</v>
      </c>
      <c r="H3988">
        <v>4.9731799999999998E-3</v>
      </c>
      <c r="I3988">
        <v>6.91065E-3</v>
      </c>
      <c r="J3988">
        <v>8.6691800000000003E-3</v>
      </c>
      <c r="K3988">
        <v>1.0658000000000001E-2</v>
      </c>
      <c r="L3988">
        <v>1.28755E-2</v>
      </c>
      <c r="M3988">
        <v>1.4584099999999999E-2</v>
      </c>
      <c r="N3988" t="s">
        <v>3</v>
      </c>
    </row>
    <row r="3989" spans="1:14" x14ac:dyDescent="0.3">
      <c r="A3989" t="s">
        <v>39</v>
      </c>
      <c r="B3989" s="1">
        <v>22</v>
      </c>
      <c r="C3989" s="1" t="s">
        <v>25</v>
      </c>
      <c r="D3989" s="1" t="s">
        <v>30</v>
      </c>
      <c r="E3989" s="1" t="s">
        <v>13</v>
      </c>
      <c r="F3989">
        <v>1.9545799999999999E-2</v>
      </c>
      <c r="G3989">
        <v>1.8231000000000001E-2</v>
      </c>
      <c r="H3989">
        <v>1.61158E-2</v>
      </c>
      <c r="I3989">
        <v>1.40366E-2</v>
      </c>
      <c r="J3989">
        <v>1.18058E-2</v>
      </c>
      <c r="K3989">
        <v>9.4772499999999996E-3</v>
      </c>
      <c r="L3989">
        <v>7.0727100000000003E-3</v>
      </c>
      <c r="M3989">
        <v>4.2857099999999999E-3</v>
      </c>
      <c r="N3989" t="s">
        <v>3</v>
      </c>
    </row>
    <row r="3990" spans="1:14" x14ac:dyDescent="0.3">
      <c r="A3990" t="s">
        <v>39</v>
      </c>
      <c r="B3990" s="1">
        <v>22</v>
      </c>
      <c r="C3990" s="1" t="s">
        <v>25</v>
      </c>
      <c r="D3990" s="1" t="s">
        <v>31</v>
      </c>
      <c r="E3990" s="1" t="s">
        <v>27</v>
      </c>
      <c r="F3990">
        <v>1.5851704910000001E-3</v>
      </c>
      <c r="G3990">
        <v>2.5750349799999999E-3</v>
      </c>
      <c r="H3990">
        <v>2.9439181799999999E-3</v>
      </c>
      <c r="I3990">
        <v>3.1563358899999996E-3</v>
      </c>
      <c r="J3990">
        <v>3.2079697499999998E-3</v>
      </c>
      <c r="K3990">
        <v>3.2143030700000001E-3</v>
      </c>
      <c r="L3990">
        <v>3.2190516199999998E-3</v>
      </c>
      <c r="M3990">
        <v>3.2145457299999998E-3</v>
      </c>
      <c r="N3990" t="s">
        <v>3</v>
      </c>
    </row>
    <row r="3991" spans="1:14" x14ac:dyDescent="0.3">
      <c r="A3991" t="s">
        <v>39</v>
      </c>
      <c r="B3991" s="1">
        <v>22</v>
      </c>
      <c r="C3991" s="1" t="s">
        <v>25</v>
      </c>
      <c r="D3991" s="1" t="s">
        <v>31</v>
      </c>
      <c r="E3991" s="1" t="s">
        <v>13</v>
      </c>
      <c r="F3991">
        <v>3.8092213000000003E-3</v>
      </c>
      <c r="G3991">
        <v>1.92939266E-3</v>
      </c>
      <c r="H3991">
        <v>1.1357064100000001E-3</v>
      </c>
      <c r="I3991">
        <v>5.9199356999999997E-4</v>
      </c>
      <c r="J3991">
        <v>3.3506729000000002E-4</v>
      </c>
      <c r="K3991">
        <v>1.63952367E-4</v>
      </c>
      <c r="L3991">
        <v>6.5589623000000003E-5</v>
      </c>
      <c r="M3991">
        <v>1.4459924300000001E-5</v>
      </c>
      <c r="N3991" t="s">
        <v>3</v>
      </c>
    </row>
    <row r="3992" spans="1:14" x14ac:dyDescent="0.3">
      <c r="A3992" t="s">
        <v>39</v>
      </c>
      <c r="B3992" s="1">
        <v>22</v>
      </c>
      <c r="C3992" s="1" t="s">
        <v>25</v>
      </c>
      <c r="D3992" s="1" t="s">
        <v>32</v>
      </c>
      <c r="E3992" s="1" t="s">
        <v>9</v>
      </c>
      <c r="F3992">
        <v>1.2564305999999991E-3</v>
      </c>
      <c r="G3992">
        <v>1.933768699999997E-3</v>
      </c>
      <c r="H3992">
        <v>2.8720804999999997E-3</v>
      </c>
      <c r="I3992">
        <v>3.5476959999999999E-3</v>
      </c>
      <c r="J3992">
        <v>4.0304834999999994E-3</v>
      </c>
      <c r="K3992">
        <v>4.1986024999999998E-3</v>
      </c>
      <c r="L3992">
        <v>4.1235842999999993E-3</v>
      </c>
      <c r="M3992">
        <v>3.5297889999999989E-3</v>
      </c>
      <c r="N3992" t="s">
        <v>3</v>
      </c>
    </row>
    <row r="3993" spans="1:14" x14ac:dyDescent="0.3">
      <c r="A3993" t="s">
        <v>39</v>
      </c>
      <c r="B3993" s="1">
        <v>22</v>
      </c>
      <c r="C3993" s="1" t="s">
        <v>25</v>
      </c>
      <c r="D3993" s="1" t="s">
        <v>32</v>
      </c>
      <c r="E3993" s="1" t="s">
        <v>27</v>
      </c>
      <c r="F3993">
        <v>1.8595436999999999E-4</v>
      </c>
      <c r="G3993">
        <v>1.316694039999999E-3</v>
      </c>
      <c r="H3993">
        <v>3.0424314699999998E-3</v>
      </c>
      <c r="I3993">
        <v>4.9069415649999892E-3</v>
      </c>
      <c r="J3993">
        <v>7.0040475939999996E-3</v>
      </c>
      <c r="K3993">
        <v>9.2023565300000006E-3</v>
      </c>
      <c r="L3993">
        <v>1.23931298E-2</v>
      </c>
      <c r="M3993">
        <v>1.91616103E-2</v>
      </c>
      <c r="N3993" t="s">
        <v>3</v>
      </c>
    </row>
    <row r="3994" spans="1:14" x14ac:dyDescent="0.3">
      <c r="A3994" t="s">
        <v>39</v>
      </c>
      <c r="B3994" s="1">
        <v>22</v>
      </c>
      <c r="C3994" s="1" t="s">
        <v>25</v>
      </c>
      <c r="D3994" s="1" t="s">
        <v>32</v>
      </c>
      <c r="E3994" s="1" t="s">
        <v>21</v>
      </c>
      <c r="F3994">
        <v>1.66717916E-5</v>
      </c>
      <c r="G3994">
        <v>1.4886967878999999E-3</v>
      </c>
      <c r="H3994">
        <v>3.5134728372999999E-3</v>
      </c>
      <c r="I3994">
        <v>5.7541965928999995E-3</v>
      </c>
      <c r="J3994">
        <v>8.3085164837899995E-3</v>
      </c>
      <c r="K3994">
        <v>1.058912936E-2</v>
      </c>
      <c r="L3994">
        <v>1.327317240999999E-2</v>
      </c>
      <c r="M3994">
        <v>1.78864488E-2</v>
      </c>
      <c r="N3994" t="s">
        <v>3</v>
      </c>
    </row>
    <row r="3995" spans="1:14" x14ac:dyDescent="0.3">
      <c r="A3995" t="s">
        <v>39</v>
      </c>
      <c r="B3995" s="1">
        <v>22</v>
      </c>
      <c r="C3995" s="1" t="s">
        <v>25</v>
      </c>
      <c r="D3995" s="1" t="s">
        <v>32</v>
      </c>
      <c r="E3995" s="1" t="s">
        <v>13</v>
      </c>
      <c r="F3995">
        <v>0.12387179999999989</v>
      </c>
      <c r="G3995">
        <v>0.12561953999999989</v>
      </c>
      <c r="H3995">
        <v>0.1273414679999999</v>
      </c>
      <c r="I3995">
        <v>0.12431795400000001</v>
      </c>
      <c r="J3995">
        <v>0.1217807959999999</v>
      </c>
      <c r="K3995">
        <v>0.11923329199999999</v>
      </c>
      <c r="L3995">
        <v>0.1114106069999999</v>
      </c>
      <c r="M3995">
        <v>9.15290034999999E-2</v>
      </c>
      <c r="N3995" t="s">
        <v>3</v>
      </c>
    </row>
    <row r="3996" spans="1:14" x14ac:dyDescent="0.3">
      <c r="A3996" t="s">
        <v>39</v>
      </c>
      <c r="B3996" s="1">
        <v>22</v>
      </c>
      <c r="C3996" s="1" t="s">
        <v>25</v>
      </c>
      <c r="D3996" s="1" t="s">
        <v>33</v>
      </c>
      <c r="E3996" s="1" t="s">
        <v>13</v>
      </c>
      <c r="F3996">
        <v>4.01667E-2</v>
      </c>
      <c r="G3996">
        <v>4.2311000000000001E-2</v>
      </c>
      <c r="H3996">
        <v>4.4519900000000001E-2</v>
      </c>
      <c r="I3996">
        <v>4.1239600000000001E-2</v>
      </c>
      <c r="J3996">
        <v>4.1674299999999997E-2</v>
      </c>
      <c r="K3996">
        <v>3.9994599999999998E-2</v>
      </c>
      <c r="L3996">
        <v>3.6141600000000003E-2</v>
      </c>
      <c r="M3996">
        <v>2.89062E-2</v>
      </c>
      <c r="N3996" t="s">
        <v>3</v>
      </c>
    </row>
    <row r="3997" spans="1:14" x14ac:dyDescent="0.3">
      <c r="A3997" t="s">
        <v>39</v>
      </c>
      <c r="B3997" s="1">
        <v>21</v>
      </c>
      <c r="C3997" s="1" t="s">
        <v>4</v>
      </c>
      <c r="D3997" s="1" t="s">
        <v>10</v>
      </c>
      <c r="E3997" s="1" t="s">
        <v>9</v>
      </c>
      <c r="F3997">
        <v>1.17385E-4</v>
      </c>
      <c r="G3997">
        <v>1.18671E-4</v>
      </c>
      <c r="H3997">
        <v>1.2318600000000001E-4</v>
      </c>
      <c r="I3997">
        <v>8.66166E-5</v>
      </c>
      <c r="J3997">
        <v>6.7748200000000003E-5</v>
      </c>
      <c r="K3997">
        <v>4.46802E-5</v>
      </c>
      <c r="L3997">
        <v>2.2486499999999999E-5</v>
      </c>
      <c r="M3997">
        <v>6.3992800000000002E-6</v>
      </c>
      <c r="N3997" t="s">
        <v>3</v>
      </c>
    </row>
    <row r="3998" spans="1:14" x14ac:dyDescent="0.3">
      <c r="A3998" t="s">
        <v>39</v>
      </c>
      <c r="B3998" s="1">
        <v>21</v>
      </c>
      <c r="C3998" s="1" t="s">
        <v>4</v>
      </c>
      <c r="D3998" s="1" t="s">
        <v>10</v>
      </c>
      <c r="E3998" s="1" t="s">
        <v>11</v>
      </c>
      <c r="F3998">
        <v>8.9474900000000002E-4</v>
      </c>
      <c r="G3998">
        <v>1.04561E-3</v>
      </c>
      <c r="H3998">
        <v>1.2414399999999999E-3</v>
      </c>
      <c r="I3998">
        <v>1.3361499999999999E-3</v>
      </c>
      <c r="J3998">
        <v>1.4951000000000001E-3</v>
      </c>
      <c r="K3998">
        <v>1.6512600000000001E-3</v>
      </c>
      <c r="L3998">
        <v>1.7880800000000001E-3</v>
      </c>
      <c r="M3998">
        <v>1.89357E-3</v>
      </c>
      <c r="N3998" t="s">
        <v>3</v>
      </c>
    </row>
    <row r="3999" spans="1:14" x14ac:dyDescent="0.3">
      <c r="A3999" t="s">
        <v>39</v>
      </c>
      <c r="B3999" s="1">
        <v>21</v>
      </c>
      <c r="C3999" s="1" t="s">
        <v>4</v>
      </c>
      <c r="D3999" s="1" t="s">
        <v>2</v>
      </c>
      <c r="E3999" s="1" t="s">
        <v>1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 t="s">
        <v>3</v>
      </c>
    </row>
    <row r="4000" spans="1:14" x14ac:dyDescent="0.3">
      <c r="A4000" t="s">
        <v>39</v>
      </c>
      <c r="B4000" s="1">
        <v>21</v>
      </c>
      <c r="C4000" s="1" t="s">
        <v>4</v>
      </c>
      <c r="D4000" s="1" t="s">
        <v>2</v>
      </c>
      <c r="E4000" s="1" t="s">
        <v>9</v>
      </c>
      <c r="F4000">
        <v>5.3959699999999999E-3</v>
      </c>
      <c r="G4000">
        <v>6.1409799999999999E-3</v>
      </c>
      <c r="H4000">
        <v>7.3566300000000003E-3</v>
      </c>
      <c r="I4000">
        <v>5.7208800000000002E-3</v>
      </c>
      <c r="J4000">
        <v>4.8877699999999996E-3</v>
      </c>
      <c r="K4000">
        <v>3.54201E-3</v>
      </c>
      <c r="L4000">
        <v>1.8687599999999999E-3</v>
      </c>
      <c r="M4000">
        <v>5.0763800000000003E-4</v>
      </c>
      <c r="N4000" t="s">
        <v>3</v>
      </c>
    </row>
    <row r="4001" spans="1:14" x14ac:dyDescent="0.3">
      <c r="A4001" t="s">
        <v>39</v>
      </c>
      <c r="B4001" s="1">
        <v>21</v>
      </c>
      <c r="C4001" s="1" t="s">
        <v>4</v>
      </c>
      <c r="D4001" s="1" t="s">
        <v>2</v>
      </c>
      <c r="E4001" s="1" t="s">
        <v>11</v>
      </c>
      <c r="F4001">
        <v>1.8687100000000002E-2</v>
      </c>
      <c r="G4001">
        <v>2.1582799999999999E-2</v>
      </c>
      <c r="H4001">
        <v>2.4593E-2</v>
      </c>
      <c r="I4001">
        <v>2.9444399999999999E-2</v>
      </c>
      <c r="J4001">
        <v>3.4780100000000001E-2</v>
      </c>
      <c r="K4001">
        <v>4.3153200000000003E-2</v>
      </c>
      <c r="L4001">
        <v>5.2862899999999997E-2</v>
      </c>
      <c r="M4001">
        <v>6.1757699999999999E-2</v>
      </c>
      <c r="N4001" t="s">
        <v>3</v>
      </c>
    </row>
    <row r="4002" spans="1:14" x14ac:dyDescent="0.3">
      <c r="A4002" t="s">
        <v>39</v>
      </c>
      <c r="B4002" s="1">
        <v>21</v>
      </c>
      <c r="C4002" s="1" t="s">
        <v>4</v>
      </c>
      <c r="D4002" s="1" t="s">
        <v>2</v>
      </c>
      <c r="E4002" s="1" t="s">
        <v>13</v>
      </c>
      <c r="F4002">
        <v>1.7547500000000001E-2</v>
      </c>
      <c r="G4002">
        <v>1.9507099999999999E-2</v>
      </c>
      <c r="H4002">
        <v>2.24175E-2</v>
      </c>
      <c r="I4002">
        <v>1.93528E-2</v>
      </c>
      <c r="J4002">
        <v>1.8604300000000001E-2</v>
      </c>
      <c r="K4002">
        <v>1.4036E-2</v>
      </c>
      <c r="L4002">
        <v>7.9593800000000003E-3</v>
      </c>
      <c r="M4002">
        <v>2.4761700000000002E-3</v>
      </c>
      <c r="N4002" t="s">
        <v>3</v>
      </c>
    </row>
    <row r="4003" spans="1:14" x14ac:dyDescent="0.3">
      <c r="A4003" t="s">
        <v>39</v>
      </c>
      <c r="B4003" s="1">
        <v>21</v>
      </c>
      <c r="C4003" s="1" t="s">
        <v>4</v>
      </c>
      <c r="D4003" s="1" t="s">
        <v>5</v>
      </c>
      <c r="E4003" s="1" t="s">
        <v>1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 t="s">
        <v>3</v>
      </c>
    </row>
    <row r="4004" spans="1:14" x14ac:dyDescent="0.3">
      <c r="A4004" t="s">
        <v>39</v>
      </c>
      <c r="B4004" s="1">
        <v>21</v>
      </c>
      <c r="C4004" s="1" t="s">
        <v>4</v>
      </c>
      <c r="D4004" s="1" t="s">
        <v>5</v>
      </c>
      <c r="E4004" s="1" t="s">
        <v>8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 t="s">
        <v>3</v>
      </c>
    </row>
    <row r="4005" spans="1:14" x14ac:dyDescent="0.3">
      <c r="A4005" t="s">
        <v>39</v>
      </c>
      <c r="B4005" s="1">
        <v>21</v>
      </c>
      <c r="C4005" s="1" t="s">
        <v>4</v>
      </c>
      <c r="D4005" s="1" t="s">
        <v>5</v>
      </c>
      <c r="E4005" s="1" t="s">
        <v>9</v>
      </c>
      <c r="F4005">
        <v>4.5143599999999999E-4</v>
      </c>
      <c r="G4005">
        <v>5.4230700000000001E-4</v>
      </c>
      <c r="H4005">
        <v>6.9657900000000001E-4</v>
      </c>
      <c r="I4005">
        <v>5.1057800000000003E-4</v>
      </c>
      <c r="J4005">
        <v>4.4572200000000001E-4</v>
      </c>
      <c r="K4005">
        <v>3.1797599999999998E-4</v>
      </c>
      <c r="L4005">
        <v>1.66358E-4</v>
      </c>
      <c r="M4005">
        <v>4.6690999999999997E-5</v>
      </c>
      <c r="N4005" t="s">
        <v>3</v>
      </c>
    </row>
    <row r="4006" spans="1:14" x14ac:dyDescent="0.3">
      <c r="A4006" t="s">
        <v>39</v>
      </c>
      <c r="B4006" s="1">
        <v>21</v>
      </c>
      <c r="C4006" s="1" t="s">
        <v>4</v>
      </c>
      <c r="D4006" s="1" t="s">
        <v>5</v>
      </c>
      <c r="E4006" s="1" t="s">
        <v>11</v>
      </c>
      <c r="F4006">
        <v>2.6286E-2</v>
      </c>
      <c r="G4006">
        <v>3.2508500000000003E-2</v>
      </c>
      <c r="H4006">
        <v>4.04915E-2</v>
      </c>
      <c r="I4006">
        <v>4.4178099999999998E-2</v>
      </c>
      <c r="J4006">
        <v>5.2659999999999998E-2</v>
      </c>
      <c r="K4006">
        <v>6.2625799999999995E-2</v>
      </c>
      <c r="L4006">
        <v>7.3142499999999999E-2</v>
      </c>
      <c r="M4006">
        <v>8.3758200000000005E-2</v>
      </c>
      <c r="N4006" t="s">
        <v>3</v>
      </c>
    </row>
    <row r="4007" spans="1:14" x14ac:dyDescent="0.3">
      <c r="A4007" t="s">
        <v>39</v>
      </c>
      <c r="B4007" s="1">
        <v>21</v>
      </c>
      <c r="C4007" s="1" t="s">
        <v>4</v>
      </c>
      <c r="D4007" s="1" t="s">
        <v>5</v>
      </c>
      <c r="E4007" s="1" t="s">
        <v>13</v>
      </c>
      <c r="F4007">
        <v>1.9409200000000001E-3</v>
      </c>
      <c r="G4007">
        <v>2.2857799999999998E-3</v>
      </c>
      <c r="H4007">
        <v>2.8212799999999998E-3</v>
      </c>
      <c r="I4007">
        <v>2.1987600000000001E-3</v>
      </c>
      <c r="J4007">
        <v>2.1251199999999999E-3</v>
      </c>
      <c r="K4007">
        <v>1.5527900000000001E-3</v>
      </c>
      <c r="L4007">
        <v>8.5366200000000004E-4</v>
      </c>
      <c r="M4007">
        <v>2.6684000000000001E-4</v>
      </c>
      <c r="N4007" t="s">
        <v>3</v>
      </c>
    </row>
    <row r="4008" spans="1:14" x14ac:dyDescent="0.3">
      <c r="A4008" t="s">
        <v>39</v>
      </c>
      <c r="B4008" s="1">
        <v>21</v>
      </c>
      <c r="C4008" s="1" t="s">
        <v>4</v>
      </c>
      <c r="D4008" s="1" t="s">
        <v>12</v>
      </c>
      <c r="E4008" s="1" t="s">
        <v>11</v>
      </c>
      <c r="F4008">
        <v>7.2587400000000005E-4</v>
      </c>
      <c r="G4008">
        <v>8.4236700000000001E-4</v>
      </c>
      <c r="H4008">
        <v>1.0042300000000001E-3</v>
      </c>
      <c r="I4008">
        <v>1.09472E-3</v>
      </c>
      <c r="J4008">
        <v>1.2235200000000001E-3</v>
      </c>
      <c r="K4008">
        <v>1.35023E-3</v>
      </c>
      <c r="L4008">
        <v>1.4682499999999999E-3</v>
      </c>
      <c r="M4008">
        <v>1.56694E-3</v>
      </c>
      <c r="N4008" t="s">
        <v>3</v>
      </c>
    </row>
    <row r="4009" spans="1:14" x14ac:dyDescent="0.3">
      <c r="A4009" t="s">
        <v>39</v>
      </c>
      <c r="B4009" s="1">
        <v>21</v>
      </c>
      <c r="C4009" s="1" t="s">
        <v>4</v>
      </c>
      <c r="D4009" s="1" t="s">
        <v>6</v>
      </c>
      <c r="E4009" s="1" t="s">
        <v>1</v>
      </c>
      <c r="F4009">
        <v>7.4445099999999997E-3</v>
      </c>
      <c r="G4009">
        <v>7.7712700000000003E-3</v>
      </c>
      <c r="H4009">
        <v>8.3661800000000008E-3</v>
      </c>
      <c r="I4009">
        <v>1.28147E-2</v>
      </c>
      <c r="J4009">
        <v>8.5495099999999997E-3</v>
      </c>
      <c r="K4009">
        <v>2.4476099999999998E-3</v>
      </c>
      <c r="L4009">
        <v>4.8527500000000002E-4</v>
      </c>
      <c r="M4009">
        <v>5.6984000000000002E-5</v>
      </c>
      <c r="N4009" t="s">
        <v>3</v>
      </c>
    </row>
    <row r="4010" spans="1:14" x14ac:dyDescent="0.3">
      <c r="A4010" t="s">
        <v>39</v>
      </c>
      <c r="B4010" s="1">
        <v>21</v>
      </c>
      <c r="C4010" s="1" t="s">
        <v>4</v>
      </c>
      <c r="D4010" s="1" t="s">
        <v>6</v>
      </c>
      <c r="E4010" s="1" t="s">
        <v>9</v>
      </c>
      <c r="F4010">
        <v>1.3015000000000001E-2</v>
      </c>
      <c r="G4010">
        <v>1.52076E-2</v>
      </c>
      <c r="H4010">
        <v>1.8403699999999999E-2</v>
      </c>
      <c r="I4010">
        <v>1.4511100000000001E-2</v>
      </c>
      <c r="J4010">
        <v>1.3238400000000001E-2</v>
      </c>
      <c r="K4010">
        <v>1.08013E-2</v>
      </c>
      <c r="L4010">
        <v>6.5417399999999999E-3</v>
      </c>
      <c r="M4010">
        <v>2.0481800000000001E-3</v>
      </c>
      <c r="N4010" t="s">
        <v>3</v>
      </c>
    </row>
    <row r="4011" spans="1:14" x14ac:dyDescent="0.3">
      <c r="A4011" t="s">
        <v>39</v>
      </c>
      <c r="B4011" s="1">
        <v>21</v>
      </c>
      <c r="C4011" s="1" t="s">
        <v>4</v>
      </c>
      <c r="D4011" s="1" t="s">
        <v>6</v>
      </c>
      <c r="E4011" s="1" t="s">
        <v>11</v>
      </c>
      <c r="F4011">
        <v>1.48089E-2</v>
      </c>
      <c r="G4011">
        <v>1.7545100000000001E-2</v>
      </c>
      <c r="H4011">
        <v>2.0211300000000001E-2</v>
      </c>
      <c r="I4011">
        <v>2.4983200000000001E-2</v>
      </c>
      <c r="J4011">
        <v>3.1668500000000002E-2</v>
      </c>
      <c r="K4011">
        <v>4.4555400000000002E-2</v>
      </c>
      <c r="L4011">
        <v>6.3264200000000007E-2</v>
      </c>
      <c r="M4011">
        <v>8.6209300000000003E-2</v>
      </c>
      <c r="N4011" t="s">
        <v>3</v>
      </c>
    </row>
    <row r="4012" spans="1:14" x14ac:dyDescent="0.3">
      <c r="A4012" t="s">
        <v>39</v>
      </c>
      <c r="B4012" s="1">
        <v>21</v>
      </c>
      <c r="C4012" s="1" t="s">
        <v>4</v>
      </c>
      <c r="D4012" s="1" t="s">
        <v>6</v>
      </c>
      <c r="E4012" s="1" t="s">
        <v>13</v>
      </c>
      <c r="F4012">
        <v>3.9076899999999998E-2</v>
      </c>
      <c r="G4012">
        <v>4.4561700000000003E-2</v>
      </c>
      <c r="H4012">
        <v>5.1800499999999999E-2</v>
      </c>
      <c r="I4012">
        <v>4.6410899999999998E-2</v>
      </c>
      <c r="J4012">
        <v>4.7934999999999998E-2</v>
      </c>
      <c r="K4012">
        <v>4.1116699999999999E-2</v>
      </c>
      <c r="L4012">
        <v>2.7122199999999999E-2</v>
      </c>
      <c r="M4012">
        <v>9.8864599999999997E-3</v>
      </c>
      <c r="N4012" t="s">
        <v>3</v>
      </c>
    </row>
    <row r="4013" spans="1:14" x14ac:dyDescent="0.3">
      <c r="A4013" t="s">
        <v>39</v>
      </c>
      <c r="B4013" s="1">
        <v>21</v>
      </c>
      <c r="C4013" s="1" t="s">
        <v>4</v>
      </c>
      <c r="D4013" s="1" t="s">
        <v>6</v>
      </c>
      <c r="E4013" s="1" t="s">
        <v>14</v>
      </c>
      <c r="F4013">
        <v>0.106632</v>
      </c>
      <c r="G4013">
        <v>0.102422</v>
      </c>
      <c r="H4013">
        <v>9.9988400000000005E-2</v>
      </c>
      <c r="I4013">
        <v>0.1205</v>
      </c>
      <c r="J4013">
        <v>0.121821</v>
      </c>
      <c r="K4013">
        <v>0.12599399999999999</v>
      </c>
      <c r="L4013">
        <v>0.13125200000000001</v>
      </c>
      <c r="M4013">
        <v>0.135465</v>
      </c>
      <c r="N4013" t="s">
        <v>3</v>
      </c>
    </row>
    <row r="4014" spans="1:14" x14ac:dyDescent="0.3">
      <c r="A4014" t="s">
        <v>39</v>
      </c>
      <c r="B4014" s="1">
        <v>21</v>
      </c>
      <c r="C4014" s="1" t="s">
        <v>4</v>
      </c>
      <c r="D4014" s="1" t="s">
        <v>7</v>
      </c>
      <c r="E4014" s="1" t="s">
        <v>1</v>
      </c>
      <c r="F4014">
        <v>7.3556499999999998E-4</v>
      </c>
      <c r="G4014">
        <v>7.7988000000000005E-4</v>
      </c>
      <c r="H4014">
        <v>8.73374E-4</v>
      </c>
      <c r="I4014">
        <v>1.1592200000000001E-3</v>
      </c>
      <c r="J4014">
        <v>7.8179900000000001E-4</v>
      </c>
      <c r="K4014">
        <v>2.2588E-4</v>
      </c>
      <c r="L4014">
        <v>4.2183900000000001E-5</v>
      </c>
      <c r="M4014">
        <v>4.5235699999999998E-6</v>
      </c>
      <c r="N4014" t="s">
        <v>3</v>
      </c>
    </row>
    <row r="4015" spans="1:14" x14ac:dyDescent="0.3">
      <c r="A4015" t="s">
        <v>39</v>
      </c>
      <c r="B4015" s="1">
        <v>21</v>
      </c>
      <c r="C4015" s="1" t="s">
        <v>4</v>
      </c>
      <c r="D4015" s="1" t="s">
        <v>7</v>
      </c>
      <c r="E4015" s="1" t="s">
        <v>8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 t="s">
        <v>3</v>
      </c>
    </row>
    <row r="4016" spans="1:14" x14ac:dyDescent="0.3">
      <c r="A4016" t="s">
        <v>39</v>
      </c>
      <c r="B4016" s="1">
        <v>21</v>
      </c>
      <c r="C4016" s="1" t="s">
        <v>4</v>
      </c>
      <c r="D4016" s="1" t="s">
        <v>7</v>
      </c>
      <c r="E4016" s="1" t="s">
        <v>9</v>
      </c>
      <c r="F4016">
        <v>6.6606900000000004E-3</v>
      </c>
      <c r="G4016">
        <v>7.9124999999999994E-3</v>
      </c>
      <c r="H4016">
        <v>9.9907399999999997E-3</v>
      </c>
      <c r="I4016">
        <v>7.42182E-3</v>
      </c>
      <c r="J4016">
        <v>6.4645500000000003E-3</v>
      </c>
      <c r="K4016">
        <v>4.6112499999999999E-3</v>
      </c>
      <c r="L4016">
        <v>2.40559E-3</v>
      </c>
      <c r="M4016">
        <v>6.69503E-4</v>
      </c>
      <c r="N4016" t="s">
        <v>3</v>
      </c>
    </row>
    <row r="4017" spans="1:14" x14ac:dyDescent="0.3">
      <c r="A4017" t="s">
        <v>39</v>
      </c>
      <c r="B4017" s="1">
        <v>21</v>
      </c>
      <c r="C4017" s="1" t="s">
        <v>4</v>
      </c>
      <c r="D4017" s="1" t="s">
        <v>7</v>
      </c>
      <c r="E4017" s="1" t="s">
        <v>11</v>
      </c>
      <c r="F4017">
        <v>3.3460299999999998E-2</v>
      </c>
      <c r="G4017">
        <v>4.0918400000000001E-2</v>
      </c>
      <c r="H4017">
        <v>5.0103700000000001E-2</v>
      </c>
      <c r="I4017">
        <v>5.5683900000000001E-2</v>
      </c>
      <c r="J4017">
        <v>6.6357100000000002E-2</v>
      </c>
      <c r="K4017">
        <v>7.9135800000000006E-2</v>
      </c>
      <c r="L4017">
        <v>9.2522800000000002E-2</v>
      </c>
      <c r="M4017">
        <v>0.105588</v>
      </c>
      <c r="N4017" t="s">
        <v>3</v>
      </c>
    </row>
    <row r="4018" spans="1:14" x14ac:dyDescent="0.3">
      <c r="A4018" t="s">
        <v>39</v>
      </c>
      <c r="B4018" s="1">
        <v>21</v>
      </c>
      <c r="C4018" s="1" t="s">
        <v>4</v>
      </c>
      <c r="D4018" s="1" t="s">
        <v>7</v>
      </c>
      <c r="E4018" s="1" t="s">
        <v>13</v>
      </c>
      <c r="F4018">
        <v>3.9135000000000003E-3</v>
      </c>
      <c r="G4018">
        <v>4.5563399999999999E-3</v>
      </c>
      <c r="H4018">
        <v>5.5295099999999996E-3</v>
      </c>
      <c r="I4018">
        <v>4.3946200000000001E-3</v>
      </c>
      <c r="J4018">
        <v>4.2456400000000002E-3</v>
      </c>
      <c r="K4018">
        <v>3.11014E-3</v>
      </c>
      <c r="L4018">
        <v>1.71131E-3</v>
      </c>
      <c r="M4018">
        <v>5.32983E-4</v>
      </c>
      <c r="N4018" t="s">
        <v>3</v>
      </c>
    </row>
    <row r="4019" spans="1:14" x14ac:dyDescent="0.3">
      <c r="A4019" t="s">
        <v>39</v>
      </c>
      <c r="B4019" s="1">
        <v>21</v>
      </c>
      <c r="C4019" s="1" t="s">
        <v>4</v>
      </c>
      <c r="D4019" s="1" t="s">
        <v>7</v>
      </c>
      <c r="E4019" s="1" t="s">
        <v>14</v>
      </c>
      <c r="F4019">
        <v>1.05317E-2</v>
      </c>
      <c r="G4019">
        <v>1.02472E-2</v>
      </c>
      <c r="H4019">
        <v>1.03334E-2</v>
      </c>
      <c r="I4019">
        <v>1.0925600000000001E-2</v>
      </c>
      <c r="J4019">
        <v>1.0224E-2</v>
      </c>
      <c r="K4019">
        <v>8.9159200000000008E-3</v>
      </c>
      <c r="L4019">
        <v>7.6208200000000004E-3</v>
      </c>
      <c r="M4019">
        <v>6.5472200000000003E-3</v>
      </c>
      <c r="N4019" t="s">
        <v>3</v>
      </c>
    </row>
    <row r="4020" spans="1:14" x14ac:dyDescent="0.3">
      <c r="A4020" t="s">
        <v>39</v>
      </c>
      <c r="B4020" s="1">
        <v>21</v>
      </c>
      <c r="C4020" s="1" t="s">
        <v>17</v>
      </c>
      <c r="D4020" s="1" t="s">
        <v>18</v>
      </c>
      <c r="E4020" s="1" t="s">
        <v>1</v>
      </c>
      <c r="F4020">
        <v>2.6710499999999999E-3</v>
      </c>
      <c r="G4020">
        <v>2.9641899999999998E-3</v>
      </c>
      <c r="H4020">
        <v>3.4971500000000001E-3</v>
      </c>
      <c r="I4020">
        <v>7.6316300000000004E-3</v>
      </c>
      <c r="J4020">
        <v>7.2436499999999999E-3</v>
      </c>
      <c r="K4020">
        <v>4.3325999999999998E-3</v>
      </c>
      <c r="L4020">
        <v>2.0703599999999998E-3</v>
      </c>
      <c r="M4020">
        <v>8.8794099999999995E-4</v>
      </c>
      <c r="N4020" t="s">
        <v>3</v>
      </c>
    </row>
    <row r="4021" spans="1:14" x14ac:dyDescent="0.3">
      <c r="A4021" t="s">
        <v>39</v>
      </c>
      <c r="B4021" s="1">
        <v>21</v>
      </c>
      <c r="C4021" s="1" t="s">
        <v>17</v>
      </c>
      <c r="D4021" s="1" t="s">
        <v>18</v>
      </c>
      <c r="E4021" s="1" t="s">
        <v>8</v>
      </c>
      <c r="F4021">
        <v>4.4445300000000004E-3</v>
      </c>
      <c r="G4021">
        <v>4.9200700000000003E-3</v>
      </c>
      <c r="H4021">
        <v>4.59998E-3</v>
      </c>
      <c r="I4021">
        <v>7.4090799999999997E-4</v>
      </c>
      <c r="J4021">
        <v>5.31082E-4</v>
      </c>
      <c r="K4021">
        <v>4.0460499999999999E-4</v>
      </c>
      <c r="L4021">
        <v>2.6294600000000001E-4</v>
      </c>
      <c r="M4021">
        <v>1.4242599999999999E-4</v>
      </c>
      <c r="N4021" t="s">
        <v>3</v>
      </c>
    </row>
    <row r="4022" spans="1:14" x14ac:dyDescent="0.3">
      <c r="A4022" t="s">
        <v>39</v>
      </c>
      <c r="B4022" s="1">
        <v>21</v>
      </c>
      <c r="C4022" s="1" t="s">
        <v>17</v>
      </c>
      <c r="D4022" s="1" t="s">
        <v>18</v>
      </c>
      <c r="E4022" s="1" t="s">
        <v>19</v>
      </c>
      <c r="F4022">
        <v>2.4459500000000001E-3</v>
      </c>
      <c r="G4022">
        <v>2.7131899999999999E-3</v>
      </c>
      <c r="H4022">
        <v>2.9185529999999999E-3</v>
      </c>
      <c r="I4022">
        <v>2.7031079999999901E-3</v>
      </c>
      <c r="J4022">
        <v>2.7788309999999998E-3</v>
      </c>
      <c r="K4022">
        <v>2.7026725999999999E-3</v>
      </c>
      <c r="L4022">
        <v>2.5334062999999999E-3</v>
      </c>
      <c r="M4022">
        <v>2.2053232699999902E-3</v>
      </c>
      <c r="N4022" t="s">
        <v>3</v>
      </c>
    </row>
    <row r="4023" spans="1:14" x14ac:dyDescent="0.3">
      <c r="A4023" t="s">
        <v>39</v>
      </c>
      <c r="B4023" s="1">
        <v>21</v>
      </c>
      <c r="C4023" s="1" t="s">
        <v>17</v>
      </c>
      <c r="D4023" s="1" t="s">
        <v>18</v>
      </c>
      <c r="E4023" s="1" t="s">
        <v>20</v>
      </c>
      <c r="F4023">
        <v>6.9681099999999996E-3</v>
      </c>
      <c r="G4023">
        <v>7.4868900000000004E-3</v>
      </c>
      <c r="H4023">
        <v>7.97724E-3</v>
      </c>
      <c r="I4023">
        <v>7.5694200000000003E-3</v>
      </c>
      <c r="J4023">
        <v>8.6529899999999993E-3</v>
      </c>
      <c r="K4023">
        <v>1.04531E-2</v>
      </c>
      <c r="L4023">
        <v>1.15598E-2</v>
      </c>
      <c r="M4023">
        <v>1.1221999999999999E-2</v>
      </c>
      <c r="N4023" t="s">
        <v>3</v>
      </c>
    </row>
    <row r="4024" spans="1:14" x14ac:dyDescent="0.3">
      <c r="A4024" t="s">
        <v>39</v>
      </c>
      <c r="B4024" s="1">
        <v>21</v>
      </c>
      <c r="C4024" s="1" t="s">
        <v>17</v>
      </c>
      <c r="D4024" s="1" t="s">
        <v>18</v>
      </c>
      <c r="E4024" s="1" t="s">
        <v>15</v>
      </c>
      <c r="F4024">
        <v>5.2119000000000002E-3</v>
      </c>
      <c r="G4024">
        <v>5.7314599999999999E-3</v>
      </c>
      <c r="H4024">
        <v>6.3010100000000001E-3</v>
      </c>
      <c r="I4024">
        <v>4.4816600000000002E-3</v>
      </c>
      <c r="J4024">
        <v>4.2589899999999998E-3</v>
      </c>
      <c r="K4024">
        <v>4.6295399999999997E-3</v>
      </c>
      <c r="L4024">
        <v>4.4037E-3</v>
      </c>
      <c r="M4024">
        <v>3.4300899999999998E-3</v>
      </c>
      <c r="N4024" t="s">
        <v>3</v>
      </c>
    </row>
    <row r="4025" spans="1:14" x14ac:dyDescent="0.3">
      <c r="A4025" t="s">
        <v>39</v>
      </c>
      <c r="B4025" s="1">
        <v>21</v>
      </c>
      <c r="C4025" s="1" t="s">
        <v>17</v>
      </c>
      <c r="D4025" s="1" t="s">
        <v>22</v>
      </c>
      <c r="E4025" s="1" t="s">
        <v>1</v>
      </c>
      <c r="F4025">
        <v>5.8137500000000002E-2</v>
      </c>
      <c r="G4025">
        <v>6.29942E-2</v>
      </c>
      <c r="H4025">
        <v>7.6197099999999907E-2</v>
      </c>
      <c r="I4025">
        <v>0.15635779999999999</v>
      </c>
      <c r="J4025">
        <v>0.1194916</v>
      </c>
      <c r="K4025">
        <v>4.5427200000000001E-2</v>
      </c>
      <c r="L4025">
        <v>1.196851E-2</v>
      </c>
      <c r="M4025">
        <v>1.75875099999999E-3</v>
      </c>
      <c r="N4025" t="s">
        <v>3</v>
      </c>
    </row>
    <row r="4026" spans="1:14" x14ac:dyDescent="0.3">
      <c r="A4026" t="s">
        <v>39</v>
      </c>
      <c r="B4026" s="1">
        <v>21</v>
      </c>
      <c r="C4026" s="1" t="s">
        <v>17</v>
      </c>
      <c r="D4026" s="1" t="s">
        <v>22</v>
      </c>
      <c r="E4026" s="1" t="s">
        <v>8</v>
      </c>
      <c r="F4026">
        <v>2.4827499999999999E-2</v>
      </c>
      <c r="G4026">
        <v>2.6901100000000001E-2</v>
      </c>
      <c r="H4026">
        <v>2.7807800000000001E-2</v>
      </c>
      <c r="I4026">
        <v>8.2980999999999992E-3</v>
      </c>
      <c r="J4026">
        <v>5.7004899999999999E-3</v>
      </c>
      <c r="K4026">
        <v>3.1856100000000002E-3</v>
      </c>
      <c r="L4026">
        <v>1.1670599999999999E-3</v>
      </c>
      <c r="M4026">
        <v>2.1554199999999999E-4</v>
      </c>
      <c r="N4026" t="s">
        <v>3</v>
      </c>
    </row>
    <row r="4027" spans="1:14" x14ac:dyDescent="0.3">
      <c r="A4027" t="s">
        <v>39</v>
      </c>
      <c r="B4027" s="1">
        <v>21</v>
      </c>
      <c r="C4027" s="1" t="s">
        <v>17</v>
      </c>
      <c r="D4027" s="1" t="s">
        <v>22</v>
      </c>
      <c r="E4027" s="1" t="s">
        <v>19</v>
      </c>
      <c r="F4027">
        <v>0.17277899999999999</v>
      </c>
      <c r="G4027">
        <v>0.188391</v>
      </c>
      <c r="H4027">
        <v>0.197988</v>
      </c>
      <c r="I4027">
        <v>0.21257100000000001</v>
      </c>
      <c r="J4027">
        <v>0.24750800000000001</v>
      </c>
      <c r="K4027">
        <v>0.31562699999999999</v>
      </c>
      <c r="L4027">
        <v>0.38036500000000001</v>
      </c>
      <c r="M4027">
        <v>0.43794699999999998</v>
      </c>
      <c r="N4027" t="s">
        <v>3</v>
      </c>
    </row>
    <row r="4028" spans="1:14" x14ac:dyDescent="0.3">
      <c r="A4028" t="s">
        <v>39</v>
      </c>
      <c r="B4028" s="1">
        <v>21</v>
      </c>
      <c r="C4028" s="1" t="s">
        <v>17</v>
      </c>
      <c r="D4028" s="1" t="s">
        <v>22</v>
      </c>
      <c r="E4028" s="1" t="s">
        <v>21</v>
      </c>
      <c r="F4028">
        <v>0</v>
      </c>
      <c r="G4028">
        <v>1.51121E-3</v>
      </c>
      <c r="H4028">
        <v>2.6630579999999998E-3</v>
      </c>
      <c r="I4028">
        <v>7.7846399999999998E-3</v>
      </c>
      <c r="J4028">
        <v>2.23614E-2</v>
      </c>
      <c r="K4028">
        <v>3.9368399999999998E-2</v>
      </c>
      <c r="L4028">
        <v>6.0192799999999998E-2</v>
      </c>
      <c r="M4028">
        <v>6.0113699999999999E-2</v>
      </c>
      <c r="N4028" t="s">
        <v>3</v>
      </c>
    </row>
    <row r="4029" spans="1:14" x14ac:dyDescent="0.3">
      <c r="A4029" t="s">
        <v>39</v>
      </c>
      <c r="B4029" s="1">
        <v>21</v>
      </c>
      <c r="C4029" s="1" t="s">
        <v>17</v>
      </c>
      <c r="D4029" s="1" t="s">
        <v>22</v>
      </c>
      <c r="E4029" s="1" t="s">
        <v>20</v>
      </c>
      <c r="F4029">
        <v>0.13157522999999999</v>
      </c>
      <c r="G4029">
        <v>0.14027218</v>
      </c>
      <c r="H4029">
        <v>0.1519373</v>
      </c>
      <c r="I4029">
        <v>0.12484265999999999</v>
      </c>
      <c r="J4029">
        <v>0.12102810999999999</v>
      </c>
      <c r="K4029">
        <v>9.6806489999999995E-2</v>
      </c>
      <c r="L4029">
        <v>5.6145359999999998E-2</v>
      </c>
      <c r="M4029">
        <v>1.8102394000000001E-2</v>
      </c>
      <c r="N4029" t="s">
        <v>3</v>
      </c>
    </row>
    <row r="4030" spans="1:14" x14ac:dyDescent="0.3">
      <c r="A4030" t="s">
        <v>39</v>
      </c>
      <c r="B4030" s="1">
        <v>21</v>
      </c>
      <c r="C4030" s="1" t="s">
        <v>17</v>
      </c>
      <c r="D4030" s="1" t="s">
        <v>22</v>
      </c>
      <c r="E4030" s="1" t="s">
        <v>15</v>
      </c>
      <c r="F4030">
        <v>5.3667634999999998E-2</v>
      </c>
      <c r="G4030">
        <v>5.8122709000000002E-2</v>
      </c>
      <c r="H4030">
        <v>6.4997812000000002E-2</v>
      </c>
      <c r="I4030">
        <v>4.7828075999999997E-2</v>
      </c>
      <c r="J4030">
        <v>4.1039276E-2</v>
      </c>
      <c r="K4030">
        <v>3.1216349000000001E-2</v>
      </c>
      <c r="L4030">
        <v>1.6646295299999999E-2</v>
      </c>
      <c r="M4030">
        <v>4.6036857000000004E-3</v>
      </c>
      <c r="N4030" t="s">
        <v>3</v>
      </c>
    </row>
    <row r="4031" spans="1:14" x14ac:dyDescent="0.3">
      <c r="A4031" t="s">
        <v>39</v>
      </c>
      <c r="B4031" s="1">
        <v>21</v>
      </c>
      <c r="C4031" s="1" t="s">
        <v>17</v>
      </c>
      <c r="D4031" s="1" t="s">
        <v>23</v>
      </c>
      <c r="E4031" s="1" t="s">
        <v>20</v>
      </c>
      <c r="F4031">
        <v>1.56113E-2</v>
      </c>
      <c r="G4031">
        <v>1.90695E-2</v>
      </c>
      <c r="H4031">
        <v>2.3441099999999999E-2</v>
      </c>
      <c r="I4031">
        <v>3.6012599999999999E-2</v>
      </c>
      <c r="J4031">
        <v>4.5495599999999997E-2</v>
      </c>
      <c r="K4031">
        <v>5.57162E-2</v>
      </c>
      <c r="L4031">
        <v>7.0430499999999993E-2</v>
      </c>
      <c r="M4031">
        <v>9.2282299999999998E-2</v>
      </c>
      <c r="N4031" t="s">
        <v>3</v>
      </c>
    </row>
    <row r="4032" spans="1:14" x14ac:dyDescent="0.3">
      <c r="A4032" t="s">
        <v>39</v>
      </c>
      <c r="B4032" s="1">
        <v>21</v>
      </c>
      <c r="C4032" s="1" t="s">
        <v>17</v>
      </c>
      <c r="D4032" s="1" t="s">
        <v>23</v>
      </c>
      <c r="E4032" s="1" t="s">
        <v>15</v>
      </c>
      <c r="F4032">
        <v>3.1766700000000002E-2</v>
      </c>
      <c r="G4032">
        <v>3.9099700000000001E-2</v>
      </c>
      <c r="H4032">
        <v>4.7168799999999997E-2</v>
      </c>
      <c r="I4032">
        <v>4.3784400000000001E-2</v>
      </c>
      <c r="J4032">
        <v>4.4700499999999997E-2</v>
      </c>
      <c r="K4032">
        <v>4.3262099999999998E-2</v>
      </c>
      <c r="L4032">
        <v>3.8096199999999997E-2</v>
      </c>
      <c r="M4032">
        <v>2.6725800000000001E-2</v>
      </c>
      <c r="N4032" t="s">
        <v>3</v>
      </c>
    </row>
    <row r="4033" spans="1:14" x14ac:dyDescent="0.3">
      <c r="A4033" t="s">
        <v>39</v>
      </c>
      <c r="B4033" s="1">
        <v>21</v>
      </c>
      <c r="C4033" s="1" t="s">
        <v>17</v>
      </c>
      <c r="D4033" s="1" t="s">
        <v>16</v>
      </c>
      <c r="E4033" s="1" t="s">
        <v>15</v>
      </c>
      <c r="F4033">
        <v>1.01552E-2</v>
      </c>
      <c r="G4033">
        <v>1.05504E-2</v>
      </c>
      <c r="H4033">
        <v>1.0711231E-2</v>
      </c>
      <c r="I4033">
        <v>1.0108113E-2</v>
      </c>
      <c r="J4033">
        <v>1.0365977E-2</v>
      </c>
      <c r="K4033">
        <v>1.05680841E-2</v>
      </c>
      <c r="L4033">
        <v>1.075612234E-2</v>
      </c>
      <c r="M4033">
        <v>1.0539926680899999E-2</v>
      </c>
      <c r="N4033" t="s">
        <v>3</v>
      </c>
    </row>
    <row r="4034" spans="1:14" x14ac:dyDescent="0.3">
      <c r="A4034" t="s">
        <v>39</v>
      </c>
      <c r="B4034" s="1">
        <v>21</v>
      </c>
      <c r="C4034" s="1" t="s">
        <v>25</v>
      </c>
      <c r="D4034" s="1" t="s">
        <v>24</v>
      </c>
      <c r="E4034" s="1" t="s">
        <v>13</v>
      </c>
      <c r="F4034">
        <v>2.8439699999999998E-2</v>
      </c>
      <c r="G4034">
        <v>3.11875E-2</v>
      </c>
      <c r="H4034">
        <v>3.4753699999999998E-2</v>
      </c>
      <c r="I4034">
        <v>3.4972799999999998E-2</v>
      </c>
      <c r="J4034">
        <v>3.66854E-2</v>
      </c>
      <c r="K4034">
        <v>3.7108200000000001E-2</v>
      </c>
      <c r="L4034">
        <v>3.5767599999999997E-2</v>
      </c>
      <c r="M4034">
        <v>3.1026499999999999E-2</v>
      </c>
      <c r="N4034" t="s">
        <v>3</v>
      </c>
    </row>
    <row r="4035" spans="1:14" x14ac:dyDescent="0.3">
      <c r="A4035" t="s">
        <v>39</v>
      </c>
      <c r="B4035" s="1">
        <v>21</v>
      </c>
      <c r="C4035" s="1" t="s">
        <v>25</v>
      </c>
      <c r="D4035" s="1" t="s">
        <v>26</v>
      </c>
      <c r="E4035" s="1" t="s">
        <v>8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 t="s">
        <v>3</v>
      </c>
    </row>
    <row r="4036" spans="1:14" x14ac:dyDescent="0.3">
      <c r="A4036" t="s">
        <v>39</v>
      </c>
      <c r="B4036" s="1">
        <v>21</v>
      </c>
      <c r="C4036" s="1" t="s">
        <v>25</v>
      </c>
      <c r="D4036" s="1" t="s">
        <v>26</v>
      </c>
      <c r="E4036" s="1" t="s">
        <v>27</v>
      </c>
      <c r="F4036">
        <v>8.2486600000000005E-4</v>
      </c>
      <c r="G4036">
        <v>1.2031100000000001E-3</v>
      </c>
      <c r="H4036">
        <v>1.63072E-3</v>
      </c>
      <c r="I4036">
        <v>2.2656600000000001E-3</v>
      </c>
      <c r="J4036">
        <v>2.8119E-3</v>
      </c>
      <c r="K4036">
        <v>3.57998E-3</v>
      </c>
      <c r="L4036">
        <v>4.7544199999999997E-3</v>
      </c>
      <c r="M4036">
        <v>7.0869100000000001E-3</v>
      </c>
      <c r="N4036" t="s">
        <v>3</v>
      </c>
    </row>
    <row r="4037" spans="1:14" x14ac:dyDescent="0.3">
      <c r="A4037" t="s">
        <v>39</v>
      </c>
      <c r="B4037" s="1">
        <v>21</v>
      </c>
      <c r="C4037" s="1" t="s">
        <v>25</v>
      </c>
      <c r="D4037" s="1" t="s">
        <v>26</v>
      </c>
      <c r="E4037" s="1" t="s">
        <v>13</v>
      </c>
      <c r="F4037">
        <v>2.0482110000000001E-2</v>
      </c>
      <c r="G4037">
        <v>2.1867749999999998E-2</v>
      </c>
      <c r="H4037">
        <v>2.3109060000000001E-2</v>
      </c>
      <c r="I4037">
        <v>1.7795399999999999E-2</v>
      </c>
      <c r="J4037">
        <v>1.728592E-2</v>
      </c>
      <c r="K4037">
        <v>1.4756974000000001E-2</v>
      </c>
      <c r="L4037">
        <v>1.1009751E-2</v>
      </c>
      <c r="M4037">
        <v>6.4399829999999998E-3</v>
      </c>
      <c r="N4037" t="s">
        <v>3</v>
      </c>
    </row>
    <row r="4038" spans="1:14" x14ac:dyDescent="0.3">
      <c r="A4038" t="s">
        <v>39</v>
      </c>
      <c r="B4038" s="1">
        <v>21</v>
      </c>
      <c r="C4038" s="1" t="s">
        <v>25</v>
      </c>
      <c r="D4038" s="1" t="s">
        <v>28</v>
      </c>
      <c r="E4038" s="1" t="s">
        <v>9</v>
      </c>
      <c r="F4038">
        <v>2.489794E-3</v>
      </c>
      <c r="G4038">
        <v>7.8903370000000007E-3</v>
      </c>
      <c r="H4038">
        <v>2.071656299999999E-2</v>
      </c>
      <c r="I4038">
        <v>3.9154886E-2</v>
      </c>
      <c r="J4038">
        <v>6.6859265199999907E-2</v>
      </c>
      <c r="K4038">
        <v>9.9354603900000005E-2</v>
      </c>
      <c r="L4038">
        <v>0.12520148809999998</v>
      </c>
      <c r="M4038">
        <v>0.13089982759999999</v>
      </c>
      <c r="N4038" t="s">
        <v>3</v>
      </c>
    </row>
    <row r="4039" spans="1:14" x14ac:dyDescent="0.3">
      <c r="A4039" t="s">
        <v>39</v>
      </c>
      <c r="B4039" s="1">
        <v>21</v>
      </c>
      <c r="C4039" s="1" t="s">
        <v>25</v>
      </c>
      <c r="D4039" s="1" t="s">
        <v>28</v>
      </c>
      <c r="E4039" s="1" t="s">
        <v>13</v>
      </c>
      <c r="F4039">
        <v>0.1373022299999998</v>
      </c>
      <c r="G4039">
        <v>0.14623242999999989</v>
      </c>
      <c r="H4039">
        <v>0.15434478999999901</v>
      </c>
      <c r="I4039">
        <v>0.14975415</v>
      </c>
      <c r="J4039">
        <v>0.14155852999999999</v>
      </c>
      <c r="K4039">
        <v>0.12517420000000001</v>
      </c>
      <c r="L4039">
        <v>0.100929984</v>
      </c>
      <c r="M4039">
        <v>6.1489111999999999E-2</v>
      </c>
      <c r="N4039" t="s">
        <v>3</v>
      </c>
    </row>
    <row r="4040" spans="1:14" x14ac:dyDescent="0.3">
      <c r="A4040" t="s">
        <v>39</v>
      </c>
      <c r="B4040" s="1">
        <v>21</v>
      </c>
      <c r="C4040" s="1" t="s">
        <v>25</v>
      </c>
      <c r="D4040" s="1" t="s">
        <v>29</v>
      </c>
      <c r="E4040" s="1" t="s">
        <v>27</v>
      </c>
      <c r="F4040">
        <v>1.61159954E-3</v>
      </c>
      <c r="G4040">
        <v>2.2675179599999998E-3</v>
      </c>
      <c r="H4040">
        <v>2.6503270000000001E-3</v>
      </c>
      <c r="I4040">
        <v>2.9413948999999998E-3</v>
      </c>
      <c r="J4040">
        <v>3.2544803000000002E-3</v>
      </c>
      <c r="K4040">
        <v>3.5687236E-3</v>
      </c>
      <c r="L4040">
        <v>3.8688386000000001E-3</v>
      </c>
      <c r="M4040">
        <v>4.1434578E-3</v>
      </c>
      <c r="N4040" t="s">
        <v>3</v>
      </c>
    </row>
    <row r="4041" spans="1:14" x14ac:dyDescent="0.3">
      <c r="A4041" t="s">
        <v>39</v>
      </c>
      <c r="B4041" s="1">
        <v>21</v>
      </c>
      <c r="C4041" s="1" t="s">
        <v>25</v>
      </c>
      <c r="D4041" s="1" t="s">
        <v>29</v>
      </c>
      <c r="E4041" s="1" t="s">
        <v>13</v>
      </c>
      <c r="F4041">
        <v>1.4539086000000001E-2</v>
      </c>
      <c r="G4041">
        <v>1.7150454000000002E-2</v>
      </c>
      <c r="H4041">
        <v>2.0106886000000001E-2</v>
      </c>
      <c r="I4041">
        <v>1.9511021E-2</v>
      </c>
      <c r="J4041">
        <v>2.0922097800000001E-2</v>
      </c>
      <c r="K4041">
        <v>2.0579588900000001E-2</v>
      </c>
      <c r="L4041">
        <v>1.8510850799999999E-2</v>
      </c>
      <c r="M4041">
        <v>1.35985994E-2</v>
      </c>
      <c r="N4041" t="s">
        <v>3</v>
      </c>
    </row>
    <row r="4042" spans="1:14" x14ac:dyDescent="0.3">
      <c r="A4042" t="s">
        <v>39</v>
      </c>
      <c r="B4042" s="1">
        <v>21</v>
      </c>
      <c r="C4042" s="1" t="s">
        <v>25</v>
      </c>
      <c r="D4042" s="1" t="s">
        <v>30</v>
      </c>
      <c r="E4042" s="1" t="s">
        <v>9</v>
      </c>
      <c r="F4042">
        <v>1.6168599999999999E-3</v>
      </c>
      <c r="G4042">
        <v>3.29197E-3</v>
      </c>
      <c r="H4042">
        <v>4.9731799999999998E-3</v>
      </c>
      <c r="I4042">
        <v>6.9109000000000002E-3</v>
      </c>
      <c r="J4042">
        <v>8.6683200000000002E-3</v>
      </c>
      <c r="K4042">
        <v>1.0655E-2</v>
      </c>
      <c r="L4042">
        <v>1.28725E-2</v>
      </c>
      <c r="M4042">
        <v>1.45974E-2</v>
      </c>
      <c r="N4042" t="s">
        <v>3</v>
      </c>
    </row>
    <row r="4043" spans="1:14" x14ac:dyDescent="0.3">
      <c r="A4043" t="s">
        <v>39</v>
      </c>
      <c r="B4043" s="1">
        <v>21</v>
      </c>
      <c r="C4043" s="1" t="s">
        <v>25</v>
      </c>
      <c r="D4043" s="1" t="s">
        <v>30</v>
      </c>
      <c r="E4043" s="1" t="s">
        <v>13</v>
      </c>
      <c r="F4043">
        <v>1.9545799999999999E-2</v>
      </c>
      <c r="G4043">
        <v>1.8231000000000001E-2</v>
      </c>
      <c r="H4043">
        <v>1.61158E-2</v>
      </c>
      <c r="I4043">
        <v>1.4036399999999999E-2</v>
      </c>
      <c r="J4043">
        <v>1.18064E-2</v>
      </c>
      <c r="K4043">
        <v>9.4795599999999997E-3</v>
      </c>
      <c r="L4043">
        <v>7.0770399999999997E-3</v>
      </c>
      <c r="M4043">
        <v>4.3072600000000003E-3</v>
      </c>
      <c r="N4043" t="s">
        <v>3</v>
      </c>
    </row>
    <row r="4044" spans="1:14" x14ac:dyDescent="0.3">
      <c r="A4044" t="s">
        <v>39</v>
      </c>
      <c r="B4044" s="1">
        <v>21</v>
      </c>
      <c r="C4044" s="1" t="s">
        <v>25</v>
      </c>
      <c r="D4044" s="1" t="s">
        <v>31</v>
      </c>
      <c r="E4044" s="1" t="s">
        <v>27</v>
      </c>
      <c r="F4044">
        <v>1.5851704910000001E-3</v>
      </c>
      <c r="G4044">
        <v>2.5750349799999999E-3</v>
      </c>
      <c r="H4044">
        <v>2.9439181799999999E-3</v>
      </c>
      <c r="I4044">
        <v>3.1562407299999999E-3</v>
      </c>
      <c r="J4044">
        <v>3.2074470500000002E-3</v>
      </c>
      <c r="K4044">
        <v>3.2130205899999998E-3</v>
      </c>
      <c r="L4044">
        <v>3.2167525699999997E-3</v>
      </c>
      <c r="M4044">
        <v>3.2116075200000001E-3</v>
      </c>
      <c r="N4044" t="s">
        <v>3</v>
      </c>
    </row>
    <row r="4045" spans="1:14" x14ac:dyDescent="0.3">
      <c r="A4045" t="s">
        <v>39</v>
      </c>
      <c r="B4045" s="1">
        <v>21</v>
      </c>
      <c r="C4045" s="1" t="s">
        <v>25</v>
      </c>
      <c r="D4045" s="1" t="s">
        <v>31</v>
      </c>
      <c r="E4045" s="1" t="s">
        <v>13</v>
      </c>
      <c r="F4045">
        <v>3.8092213000000003E-3</v>
      </c>
      <c r="G4045">
        <v>1.92939266E-3</v>
      </c>
      <c r="H4045">
        <v>1.1357064100000001E-3</v>
      </c>
      <c r="I4045">
        <v>5.9207897000000003E-4</v>
      </c>
      <c r="J4045">
        <v>3.3539628999999999E-4</v>
      </c>
      <c r="K4045">
        <v>1.6447456100000002E-4</v>
      </c>
      <c r="L4045">
        <v>6.6097278000000001E-5</v>
      </c>
      <c r="M4045">
        <v>1.4958287300000001E-5</v>
      </c>
      <c r="N4045" t="s">
        <v>3</v>
      </c>
    </row>
    <row r="4046" spans="1:14" x14ac:dyDescent="0.3">
      <c r="A4046" t="s">
        <v>39</v>
      </c>
      <c r="B4046" s="1">
        <v>21</v>
      </c>
      <c r="C4046" s="1" t="s">
        <v>25</v>
      </c>
      <c r="D4046" s="1" t="s">
        <v>32</v>
      </c>
      <c r="E4046" s="1" t="s">
        <v>9</v>
      </c>
      <c r="F4046">
        <v>1.2564305999999991E-3</v>
      </c>
      <c r="G4046">
        <v>1.933768699999997E-3</v>
      </c>
      <c r="H4046">
        <v>2.8720804999999997E-3</v>
      </c>
      <c r="I4046">
        <v>3.5481900000000001E-3</v>
      </c>
      <c r="J4046">
        <v>4.0313939999999998E-3</v>
      </c>
      <c r="K4046">
        <v>4.2008971999999995E-3</v>
      </c>
      <c r="L4046">
        <v>4.1306045999999989E-3</v>
      </c>
      <c r="M4046">
        <v>3.5536079999999902E-3</v>
      </c>
      <c r="N4046" t="s">
        <v>3</v>
      </c>
    </row>
    <row r="4047" spans="1:14" x14ac:dyDescent="0.3">
      <c r="A4047" t="s">
        <v>39</v>
      </c>
      <c r="B4047" s="1">
        <v>21</v>
      </c>
      <c r="C4047" s="1" t="s">
        <v>25</v>
      </c>
      <c r="D4047" s="1" t="s">
        <v>32</v>
      </c>
      <c r="E4047" s="1" t="s">
        <v>27</v>
      </c>
      <c r="F4047">
        <v>1.8595436999999999E-4</v>
      </c>
      <c r="G4047">
        <v>1.316694039999999E-3</v>
      </c>
      <c r="H4047">
        <v>3.0424314699999998E-3</v>
      </c>
      <c r="I4047">
        <v>4.9069435649999995E-3</v>
      </c>
      <c r="J4047">
        <v>7.0023425939999889E-3</v>
      </c>
      <c r="K4047">
        <v>9.1940753299999903E-3</v>
      </c>
      <c r="L4047">
        <v>1.2362041300000001E-2</v>
      </c>
      <c r="M4047">
        <v>1.8992027299999999E-2</v>
      </c>
      <c r="N4047" t="s">
        <v>3</v>
      </c>
    </row>
    <row r="4048" spans="1:14" x14ac:dyDescent="0.3">
      <c r="A4048" t="s">
        <v>39</v>
      </c>
      <c r="B4048" s="1">
        <v>21</v>
      </c>
      <c r="C4048" s="1" t="s">
        <v>25</v>
      </c>
      <c r="D4048" s="1" t="s">
        <v>32</v>
      </c>
      <c r="E4048" s="1" t="s">
        <v>21</v>
      </c>
      <c r="F4048">
        <v>1.66717916E-5</v>
      </c>
      <c r="G4048">
        <v>1.4886967878999999E-3</v>
      </c>
      <c r="H4048">
        <v>3.5134728372999999E-3</v>
      </c>
      <c r="I4048">
        <v>5.7522671928999999E-3</v>
      </c>
      <c r="J4048">
        <v>8.3037426837899893E-3</v>
      </c>
      <c r="K4048">
        <v>1.0576914059999979E-2</v>
      </c>
      <c r="L4048">
        <v>1.324149061E-2</v>
      </c>
      <c r="M4048">
        <v>1.7765923399999991E-2</v>
      </c>
      <c r="N4048" t="s">
        <v>3</v>
      </c>
    </row>
    <row r="4049" spans="1:14" x14ac:dyDescent="0.3">
      <c r="A4049" t="s">
        <v>39</v>
      </c>
      <c r="B4049" s="1">
        <v>21</v>
      </c>
      <c r="C4049" s="1" t="s">
        <v>25</v>
      </c>
      <c r="D4049" s="1" t="s">
        <v>32</v>
      </c>
      <c r="E4049" s="1" t="s">
        <v>13</v>
      </c>
      <c r="F4049">
        <v>0.12387179999999989</v>
      </c>
      <c r="G4049">
        <v>0.12561953999999989</v>
      </c>
      <c r="H4049">
        <v>0.1273414679999999</v>
      </c>
      <c r="I4049">
        <v>0.12432465400000001</v>
      </c>
      <c r="J4049">
        <v>0.121810144</v>
      </c>
      <c r="K4049">
        <v>0.1193245109999999</v>
      </c>
      <c r="L4049">
        <v>0.11162744799999999</v>
      </c>
      <c r="M4049">
        <v>9.2170566799999798E-2</v>
      </c>
      <c r="N4049" t="s">
        <v>3</v>
      </c>
    </row>
    <row r="4050" spans="1:14" x14ac:dyDescent="0.3">
      <c r="A4050" t="s">
        <v>39</v>
      </c>
      <c r="B4050" s="1">
        <v>21</v>
      </c>
      <c r="C4050" s="1" t="s">
        <v>25</v>
      </c>
      <c r="D4050" s="1" t="s">
        <v>33</v>
      </c>
      <c r="E4050" s="1" t="s">
        <v>13</v>
      </c>
      <c r="F4050">
        <v>4.01667E-2</v>
      </c>
      <c r="G4050">
        <v>4.2311000000000001E-2</v>
      </c>
      <c r="H4050">
        <v>4.4519900000000001E-2</v>
      </c>
      <c r="I4050">
        <v>4.1244000000000003E-2</v>
      </c>
      <c r="J4050">
        <v>4.1697999999999999E-2</v>
      </c>
      <c r="K4050">
        <v>4.0060499999999999E-2</v>
      </c>
      <c r="L4050">
        <v>3.6255299999999997E-2</v>
      </c>
      <c r="M4050">
        <v>2.91632E-2</v>
      </c>
      <c r="N4050" t="s">
        <v>3</v>
      </c>
    </row>
    <row r="4051" spans="1:14" x14ac:dyDescent="0.3">
      <c r="A4051" t="s">
        <v>39</v>
      </c>
      <c r="B4051" s="1">
        <v>20</v>
      </c>
      <c r="C4051" s="1" t="s">
        <v>4</v>
      </c>
      <c r="D4051" s="1" t="s">
        <v>10</v>
      </c>
      <c r="E4051" s="1" t="s">
        <v>9</v>
      </c>
      <c r="F4051">
        <v>1.17385E-4</v>
      </c>
      <c r="G4051">
        <v>1.18671E-4</v>
      </c>
      <c r="H4051">
        <v>1.2318600000000001E-4</v>
      </c>
      <c r="I4051">
        <v>8.6689900000000005E-5</v>
      </c>
      <c r="J4051">
        <v>6.7887599999999997E-5</v>
      </c>
      <c r="K4051">
        <v>4.4979799999999999E-5</v>
      </c>
      <c r="L4051">
        <v>2.2799800000000001E-5</v>
      </c>
      <c r="M4051">
        <v>6.6480599999999997E-6</v>
      </c>
      <c r="N4051" t="s">
        <v>3</v>
      </c>
    </row>
    <row r="4052" spans="1:14" x14ac:dyDescent="0.3">
      <c r="A4052" t="s">
        <v>39</v>
      </c>
      <c r="B4052" s="1">
        <v>20</v>
      </c>
      <c r="C4052" s="1" t="s">
        <v>4</v>
      </c>
      <c r="D4052" s="1" t="s">
        <v>10</v>
      </c>
      <c r="E4052" s="1" t="s">
        <v>11</v>
      </c>
      <c r="F4052">
        <v>8.9474900000000002E-4</v>
      </c>
      <c r="G4052">
        <v>1.04561E-3</v>
      </c>
      <c r="H4052">
        <v>1.2414399999999999E-3</v>
      </c>
      <c r="I4052">
        <v>1.33618E-3</v>
      </c>
      <c r="J4052">
        <v>1.4951000000000001E-3</v>
      </c>
      <c r="K4052">
        <v>1.6514399999999999E-3</v>
      </c>
      <c r="L4052">
        <v>1.78838E-3</v>
      </c>
      <c r="M4052">
        <v>1.89415E-3</v>
      </c>
      <c r="N4052" t="s">
        <v>3</v>
      </c>
    </row>
    <row r="4053" spans="1:14" x14ac:dyDescent="0.3">
      <c r="A4053" t="s">
        <v>39</v>
      </c>
      <c r="B4053" s="1">
        <v>20</v>
      </c>
      <c r="C4053" s="1" t="s">
        <v>4</v>
      </c>
      <c r="D4053" s="1" t="s">
        <v>2</v>
      </c>
      <c r="E4053" s="1" t="s">
        <v>1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 t="s">
        <v>3</v>
      </c>
    </row>
    <row r="4054" spans="1:14" x14ac:dyDescent="0.3">
      <c r="A4054" t="s">
        <v>39</v>
      </c>
      <c r="B4054" s="1">
        <v>20</v>
      </c>
      <c r="C4054" s="1" t="s">
        <v>4</v>
      </c>
      <c r="D4054" s="1" t="s">
        <v>2</v>
      </c>
      <c r="E4054" s="1" t="s">
        <v>9</v>
      </c>
      <c r="F4054">
        <v>5.3959699999999999E-3</v>
      </c>
      <c r="G4054">
        <v>6.1409799999999999E-3</v>
      </c>
      <c r="H4054">
        <v>7.3566300000000003E-3</v>
      </c>
      <c r="I4054">
        <v>5.7266299999999999E-3</v>
      </c>
      <c r="J4054">
        <v>4.8992599999999999E-3</v>
      </c>
      <c r="K4054">
        <v>3.5677199999999999E-3</v>
      </c>
      <c r="L4054">
        <v>1.89748E-3</v>
      </c>
      <c r="M4054">
        <v>5.2936200000000002E-4</v>
      </c>
      <c r="N4054" t="s">
        <v>3</v>
      </c>
    </row>
    <row r="4055" spans="1:14" x14ac:dyDescent="0.3">
      <c r="A4055" t="s">
        <v>39</v>
      </c>
      <c r="B4055" s="1">
        <v>20</v>
      </c>
      <c r="C4055" s="1" t="s">
        <v>4</v>
      </c>
      <c r="D4055" s="1" t="s">
        <v>2</v>
      </c>
      <c r="E4055" s="1" t="s">
        <v>11</v>
      </c>
      <c r="F4055">
        <v>1.8687100000000002E-2</v>
      </c>
      <c r="G4055">
        <v>2.1582799999999999E-2</v>
      </c>
      <c r="H4055">
        <v>2.4593E-2</v>
      </c>
      <c r="I4055">
        <v>2.94389E-2</v>
      </c>
      <c r="J4055">
        <v>3.4761300000000002E-2</v>
      </c>
      <c r="K4055">
        <v>4.3087800000000002E-2</v>
      </c>
      <c r="L4055">
        <v>5.2768099999999998E-2</v>
      </c>
      <c r="M4055">
        <v>6.1663299999999997E-2</v>
      </c>
      <c r="N4055" t="s">
        <v>3</v>
      </c>
    </row>
    <row r="4056" spans="1:14" x14ac:dyDescent="0.3">
      <c r="A4056" t="s">
        <v>39</v>
      </c>
      <c r="B4056" s="1">
        <v>20</v>
      </c>
      <c r="C4056" s="1" t="s">
        <v>4</v>
      </c>
      <c r="D4056" s="1" t="s">
        <v>2</v>
      </c>
      <c r="E4056" s="1" t="s">
        <v>13</v>
      </c>
      <c r="F4056">
        <v>1.7547500000000001E-2</v>
      </c>
      <c r="G4056">
        <v>1.9507099999999999E-2</v>
      </c>
      <c r="H4056">
        <v>2.24175E-2</v>
      </c>
      <c r="I4056">
        <v>1.9359100000000001E-2</v>
      </c>
      <c r="J4056">
        <v>1.86242E-2</v>
      </c>
      <c r="K4056">
        <v>1.41146E-2</v>
      </c>
      <c r="L4056">
        <v>8.0656300000000007E-3</v>
      </c>
      <c r="M4056">
        <v>2.5769199999999999E-3</v>
      </c>
      <c r="N4056" t="s">
        <v>3</v>
      </c>
    </row>
    <row r="4057" spans="1:14" x14ac:dyDescent="0.3">
      <c r="A4057" t="s">
        <v>39</v>
      </c>
      <c r="B4057" s="1">
        <v>20</v>
      </c>
      <c r="C4057" s="1" t="s">
        <v>4</v>
      </c>
      <c r="D4057" s="1" t="s">
        <v>5</v>
      </c>
      <c r="E4057" s="1" t="s">
        <v>1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 t="s">
        <v>3</v>
      </c>
    </row>
    <row r="4058" spans="1:14" x14ac:dyDescent="0.3">
      <c r="A4058" t="s">
        <v>39</v>
      </c>
      <c r="B4058" s="1">
        <v>20</v>
      </c>
      <c r="C4058" s="1" t="s">
        <v>4</v>
      </c>
      <c r="D4058" s="1" t="s">
        <v>5</v>
      </c>
      <c r="E4058" s="1" t="s">
        <v>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 t="s">
        <v>3</v>
      </c>
    </row>
    <row r="4059" spans="1:14" x14ac:dyDescent="0.3">
      <c r="A4059" t="s">
        <v>39</v>
      </c>
      <c r="B4059" s="1">
        <v>20</v>
      </c>
      <c r="C4059" s="1" t="s">
        <v>4</v>
      </c>
      <c r="D4059" s="1" t="s">
        <v>5</v>
      </c>
      <c r="E4059" s="1" t="s">
        <v>9</v>
      </c>
      <c r="F4059">
        <v>4.5143599999999999E-4</v>
      </c>
      <c r="G4059">
        <v>5.4230700000000001E-4</v>
      </c>
      <c r="H4059">
        <v>6.9657900000000001E-4</v>
      </c>
      <c r="I4059">
        <v>5.1115500000000001E-4</v>
      </c>
      <c r="J4059">
        <v>4.4690700000000002E-4</v>
      </c>
      <c r="K4059">
        <v>3.20639E-4</v>
      </c>
      <c r="L4059">
        <v>1.6912000000000001E-4</v>
      </c>
      <c r="M4059">
        <v>4.8727999999999998E-5</v>
      </c>
      <c r="N4059" t="s">
        <v>3</v>
      </c>
    </row>
    <row r="4060" spans="1:14" x14ac:dyDescent="0.3">
      <c r="A4060" t="s">
        <v>39</v>
      </c>
      <c r="B4060" s="1">
        <v>20</v>
      </c>
      <c r="C4060" s="1" t="s">
        <v>4</v>
      </c>
      <c r="D4060" s="1" t="s">
        <v>5</v>
      </c>
      <c r="E4060" s="1" t="s">
        <v>11</v>
      </c>
      <c r="F4060">
        <v>2.6286E-2</v>
      </c>
      <c r="G4060">
        <v>3.2508500000000003E-2</v>
      </c>
      <c r="H4060">
        <v>4.04915E-2</v>
      </c>
      <c r="I4060">
        <v>4.41801E-2</v>
      </c>
      <c r="J4060">
        <v>5.26603E-2</v>
      </c>
      <c r="K4060">
        <v>6.2637700000000004E-2</v>
      </c>
      <c r="L4060">
        <v>7.3164999999999994E-2</v>
      </c>
      <c r="M4060">
        <v>8.3811399999999994E-2</v>
      </c>
      <c r="N4060" t="s">
        <v>3</v>
      </c>
    </row>
    <row r="4061" spans="1:14" x14ac:dyDescent="0.3">
      <c r="A4061" t="s">
        <v>39</v>
      </c>
      <c r="B4061" s="1">
        <v>20</v>
      </c>
      <c r="C4061" s="1" t="s">
        <v>4</v>
      </c>
      <c r="D4061" s="1" t="s">
        <v>5</v>
      </c>
      <c r="E4061" s="1" t="s">
        <v>13</v>
      </c>
      <c r="F4061">
        <v>1.9409200000000001E-3</v>
      </c>
      <c r="G4061">
        <v>2.2857799999999998E-3</v>
      </c>
      <c r="H4061">
        <v>2.8212799999999998E-3</v>
      </c>
      <c r="I4061">
        <v>2.19995E-3</v>
      </c>
      <c r="J4061">
        <v>2.1283999999999999E-3</v>
      </c>
      <c r="K4061">
        <v>1.56375E-3</v>
      </c>
      <c r="L4061">
        <v>8.6652500000000004E-4</v>
      </c>
      <c r="M4061">
        <v>2.7810299999999998E-4</v>
      </c>
      <c r="N4061" t="s">
        <v>3</v>
      </c>
    </row>
    <row r="4062" spans="1:14" x14ac:dyDescent="0.3">
      <c r="A4062" t="s">
        <v>39</v>
      </c>
      <c r="B4062" s="1">
        <v>20</v>
      </c>
      <c r="C4062" s="1" t="s">
        <v>4</v>
      </c>
      <c r="D4062" s="1" t="s">
        <v>12</v>
      </c>
      <c r="E4062" s="1" t="s">
        <v>11</v>
      </c>
      <c r="F4062">
        <v>7.2587400000000005E-4</v>
      </c>
      <c r="G4062">
        <v>8.4236700000000001E-4</v>
      </c>
      <c r="H4062">
        <v>1.0042300000000001E-3</v>
      </c>
      <c r="I4062">
        <v>1.09476E-3</v>
      </c>
      <c r="J4062">
        <v>1.2235499999999999E-3</v>
      </c>
      <c r="K4062">
        <v>1.3504299999999999E-3</v>
      </c>
      <c r="L4062">
        <v>1.4685399999999999E-3</v>
      </c>
      <c r="M4062">
        <v>1.56741E-3</v>
      </c>
      <c r="N4062" t="s">
        <v>3</v>
      </c>
    </row>
    <row r="4063" spans="1:14" x14ac:dyDescent="0.3">
      <c r="A4063" t="s">
        <v>39</v>
      </c>
      <c r="B4063" s="1">
        <v>20</v>
      </c>
      <c r="C4063" s="1" t="s">
        <v>4</v>
      </c>
      <c r="D4063" s="1" t="s">
        <v>6</v>
      </c>
      <c r="E4063" s="1" t="s">
        <v>1</v>
      </c>
      <c r="F4063">
        <v>7.4445099999999997E-3</v>
      </c>
      <c r="G4063">
        <v>7.7712700000000003E-3</v>
      </c>
      <c r="H4063">
        <v>8.3661800000000008E-3</v>
      </c>
      <c r="I4063">
        <v>1.2811700000000001E-2</v>
      </c>
      <c r="J4063">
        <v>8.5978700000000005E-3</v>
      </c>
      <c r="K4063">
        <v>2.49578E-3</v>
      </c>
      <c r="L4063">
        <v>5.0012600000000004E-4</v>
      </c>
      <c r="M4063">
        <v>6.0440199999999998E-5</v>
      </c>
      <c r="N4063" t="s">
        <v>3</v>
      </c>
    </row>
    <row r="4064" spans="1:14" x14ac:dyDescent="0.3">
      <c r="A4064" t="s">
        <v>39</v>
      </c>
      <c r="B4064" s="1">
        <v>20</v>
      </c>
      <c r="C4064" s="1" t="s">
        <v>4</v>
      </c>
      <c r="D4064" s="1" t="s">
        <v>6</v>
      </c>
      <c r="E4064" s="1" t="s">
        <v>9</v>
      </c>
      <c r="F4064">
        <v>1.3015000000000001E-2</v>
      </c>
      <c r="G4064">
        <v>1.52076E-2</v>
      </c>
      <c r="H4064">
        <v>1.8403699999999999E-2</v>
      </c>
      <c r="I4064">
        <v>1.45247E-2</v>
      </c>
      <c r="J4064">
        <v>1.32633E-2</v>
      </c>
      <c r="K4064">
        <v>1.08656E-2</v>
      </c>
      <c r="L4064">
        <v>6.6293799999999998E-3</v>
      </c>
      <c r="M4064">
        <v>2.1308E-3</v>
      </c>
      <c r="N4064" t="s">
        <v>3</v>
      </c>
    </row>
    <row r="4065" spans="1:14" x14ac:dyDescent="0.3">
      <c r="A4065" t="s">
        <v>39</v>
      </c>
      <c r="B4065" s="1">
        <v>20</v>
      </c>
      <c r="C4065" s="1" t="s">
        <v>4</v>
      </c>
      <c r="D4065" s="1" t="s">
        <v>6</v>
      </c>
      <c r="E4065" s="1" t="s">
        <v>11</v>
      </c>
      <c r="F4065">
        <v>1.48089E-2</v>
      </c>
      <c r="G4065">
        <v>1.7545100000000001E-2</v>
      </c>
      <c r="H4065">
        <v>2.0211300000000001E-2</v>
      </c>
      <c r="I4065">
        <v>2.49762E-2</v>
      </c>
      <c r="J4065">
        <v>3.1635000000000003E-2</v>
      </c>
      <c r="K4065">
        <v>4.4424100000000001E-2</v>
      </c>
      <c r="L4065">
        <v>6.3015600000000005E-2</v>
      </c>
      <c r="M4065">
        <v>8.5847999999999994E-2</v>
      </c>
      <c r="N4065" t="s">
        <v>3</v>
      </c>
    </row>
    <row r="4066" spans="1:14" x14ac:dyDescent="0.3">
      <c r="A4066" t="s">
        <v>39</v>
      </c>
      <c r="B4066" s="1">
        <v>20</v>
      </c>
      <c r="C4066" s="1" t="s">
        <v>4</v>
      </c>
      <c r="D4066" s="1" t="s">
        <v>6</v>
      </c>
      <c r="E4066" s="1" t="s">
        <v>13</v>
      </c>
      <c r="F4066">
        <v>3.9076899999999998E-2</v>
      </c>
      <c r="G4066">
        <v>4.4561700000000003E-2</v>
      </c>
      <c r="H4066">
        <v>5.1800499999999999E-2</v>
      </c>
      <c r="I4066">
        <v>4.6421299999999999E-2</v>
      </c>
      <c r="J4066">
        <v>4.7961200000000002E-2</v>
      </c>
      <c r="K4066">
        <v>4.1285700000000002E-2</v>
      </c>
      <c r="L4066">
        <v>2.7423400000000001E-2</v>
      </c>
      <c r="M4066">
        <v>1.026E-2</v>
      </c>
      <c r="N4066" t="s">
        <v>3</v>
      </c>
    </row>
    <row r="4067" spans="1:14" x14ac:dyDescent="0.3">
      <c r="A4067" t="s">
        <v>39</v>
      </c>
      <c r="B4067" s="1">
        <v>20</v>
      </c>
      <c r="C4067" s="1" t="s">
        <v>4</v>
      </c>
      <c r="D4067" s="1" t="s">
        <v>6</v>
      </c>
      <c r="E4067" s="1" t="s">
        <v>14</v>
      </c>
      <c r="F4067">
        <v>0.106632</v>
      </c>
      <c r="G4067">
        <v>0.102422</v>
      </c>
      <c r="H4067">
        <v>9.9988400000000005E-2</v>
      </c>
      <c r="I4067">
        <v>0.12048399999999999</v>
      </c>
      <c r="J4067">
        <v>0.12180199999999999</v>
      </c>
      <c r="K4067">
        <v>0.12586800000000001</v>
      </c>
      <c r="L4067">
        <v>0.13105800000000001</v>
      </c>
      <c r="M4067">
        <v>0.135212</v>
      </c>
      <c r="N4067" t="s">
        <v>3</v>
      </c>
    </row>
    <row r="4068" spans="1:14" x14ac:dyDescent="0.3">
      <c r="A4068" t="s">
        <v>39</v>
      </c>
      <c r="B4068" s="1">
        <v>20</v>
      </c>
      <c r="C4068" s="1" t="s">
        <v>4</v>
      </c>
      <c r="D4068" s="1" t="s">
        <v>7</v>
      </c>
      <c r="E4068" s="1" t="s">
        <v>1</v>
      </c>
      <c r="F4068">
        <v>7.3556499999999998E-4</v>
      </c>
      <c r="G4068">
        <v>7.7988000000000005E-4</v>
      </c>
      <c r="H4068">
        <v>8.73374E-4</v>
      </c>
      <c r="I4068">
        <v>1.15923E-3</v>
      </c>
      <c r="J4068">
        <v>7.8612699999999996E-4</v>
      </c>
      <c r="K4068">
        <v>2.3044E-4</v>
      </c>
      <c r="L4068">
        <v>4.35586E-5</v>
      </c>
      <c r="M4068">
        <v>4.8114899999999997E-6</v>
      </c>
      <c r="N4068" t="s">
        <v>3</v>
      </c>
    </row>
    <row r="4069" spans="1:14" x14ac:dyDescent="0.3">
      <c r="A4069" t="s">
        <v>39</v>
      </c>
      <c r="B4069" s="1">
        <v>20</v>
      </c>
      <c r="C4069" s="1" t="s">
        <v>4</v>
      </c>
      <c r="D4069" s="1" t="s">
        <v>7</v>
      </c>
      <c r="E4069" s="1" t="s">
        <v>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 t="s">
        <v>3</v>
      </c>
    </row>
    <row r="4070" spans="1:14" x14ac:dyDescent="0.3">
      <c r="A4070" t="s">
        <v>39</v>
      </c>
      <c r="B4070" s="1">
        <v>20</v>
      </c>
      <c r="C4070" s="1" t="s">
        <v>4</v>
      </c>
      <c r="D4070" s="1" t="s">
        <v>7</v>
      </c>
      <c r="E4070" s="1" t="s">
        <v>9</v>
      </c>
      <c r="F4070">
        <v>6.6606900000000004E-3</v>
      </c>
      <c r="G4070">
        <v>7.9124999999999994E-3</v>
      </c>
      <c r="H4070">
        <v>9.9907399999999997E-3</v>
      </c>
      <c r="I4070">
        <v>7.4298699999999999E-3</v>
      </c>
      <c r="J4070">
        <v>6.48111E-3</v>
      </c>
      <c r="K4070">
        <v>4.64877E-3</v>
      </c>
      <c r="L4070">
        <v>2.4448899999999999E-3</v>
      </c>
      <c r="M4070">
        <v>6.9851899999999998E-4</v>
      </c>
      <c r="N4070" t="s">
        <v>3</v>
      </c>
    </row>
    <row r="4071" spans="1:14" x14ac:dyDescent="0.3">
      <c r="A4071" t="s">
        <v>39</v>
      </c>
      <c r="B4071" s="1">
        <v>20</v>
      </c>
      <c r="C4071" s="1" t="s">
        <v>4</v>
      </c>
      <c r="D4071" s="1" t="s">
        <v>7</v>
      </c>
      <c r="E4071" s="1" t="s">
        <v>11</v>
      </c>
      <c r="F4071">
        <v>3.3460299999999998E-2</v>
      </c>
      <c r="G4071">
        <v>4.0918400000000001E-2</v>
      </c>
      <c r="H4071">
        <v>5.0103700000000001E-2</v>
      </c>
      <c r="I4071">
        <v>5.5683499999999997E-2</v>
      </c>
      <c r="J4071">
        <v>6.6349900000000003E-2</v>
      </c>
      <c r="K4071">
        <v>7.9128500000000004E-2</v>
      </c>
      <c r="L4071">
        <v>9.2520599999999995E-2</v>
      </c>
      <c r="M4071">
        <v>0.105614</v>
      </c>
      <c r="N4071" t="s">
        <v>3</v>
      </c>
    </row>
    <row r="4072" spans="1:14" x14ac:dyDescent="0.3">
      <c r="A4072" t="s">
        <v>39</v>
      </c>
      <c r="B4072" s="1">
        <v>20</v>
      </c>
      <c r="C4072" s="1" t="s">
        <v>4</v>
      </c>
      <c r="D4072" s="1" t="s">
        <v>7</v>
      </c>
      <c r="E4072" s="1" t="s">
        <v>13</v>
      </c>
      <c r="F4072">
        <v>3.9135000000000003E-3</v>
      </c>
      <c r="G4072">
        <v>4.5563399999999999E-3</v>
      </c>
      <c r="H4072">
        <v>5.5295099999999996E-3</v>
      </c>
      <c r="I4072">
        <v>4.3967499999999996E-3</v>
      </c>
      <c r="J4072">
        <v>4.2517199999999996E-3</v>
      </c>
      <c r="K4072">
        <v>3.1312100000000002E-3</v>
      </c>
      <c r="L4072">
        <v>1.7365099999999999E-3</v>
      </c>
      <c r="M4072">
        <v>5.5525699999999997E-4</v>
      </c>
      <c r="N4072" t="s">
        <v>3</v>
      </c>
    </row>
    <row r="4073" spans="1:14" x14ac:dyDescent="0.3">
      <c r="A4073" t="s">
        <v>39</v>
      </c>
      <c r="B4073" s="1">
        <v>20</v>
      </c>
      <c r="C4073" s="1" t="s">
        <v>4</v>
      </c>
      <c r="D4073" s="1" t="s">
        <v>7</v>
      </c>
      <c r="E4073" s="1" t="s">
        <v>14</v>
      </c>
      <c r="F4073">
        <v>1.05317E-2</v>
      </c>
      <c r="G4073">
        <v>1.02472E-2</v>
      </c>
      <c r="H4073">
        <v>1.03334E-2</v>
      </c>
      <c r="I4073">
        <v>1.09268E-2</v>
      </c>
      <c r="J4073">
        <v>1.0230700000000001E-2</v>
      </c>
      <c r="K4073">
        <v>8.9297700000000001E-3</v>
      </c>
      <c r="L4073">
        <v>7.6364299999999996E-3</v>
      </c>
      <c r="M4073">
        <v>6.5613499999999996E-3</v>
      </c>
      <c r="N4073" t="s">
        <v>3</v>
      </c>
    </row>
    <row r="4074" spans="1:14" x14ac:dyDescent="0.3">
      <c r="A4074" t="s">
        <v>39</v>
      </c>
      <c r="B4074" s="1">
        <v>20</v>
      </c>
      <c r="C4074" s="1" t="s">
        <v>17</v>
      </c>
      <c r="D4074" s="1" t="s">
        <v>18</v>
      </c>
      <c r="E4074" s="1" t="s">
        <v>1</v>
      </c>
      <c r="F4074">
        <v>2.6710499999999999E-3</v>
      </c>
      <c r="G4074">
        <v>2.9641899999999998E-3</v>
      </c>
      <c r="H4074">
        <v>3.4971500000000001E-3</v>
      </c>
      <c r="I4074">
        <v>7.62687E-3</v>
      </c>
      <c r="J4074">
        <v>7.2598300000000001E-3</v>
      </c>
      <c r="K4074">
        <v>4.3737699999999999E-3</v>
      </c>
      <c r="L4074">
        <v>2.1008400000000001E-3</v>
      </c>
      <c r="M4074">
        <v>9.0645799999999996E-4</v>
      </c>
      <c r="N4074" t="s">
        <v>3</v>
      </c>
    </row>
    <row r="4075" spans="1:14" x14ac:dyDescent="0.3">
      <c r="A4075" t="s">
        <v>39</v>
      </c>
      <c r="B4075" s="1">
        <v>20</v>
      </c>
      <c r="C4075" s="1" t="s">
        <v>17</v>
      </c>
      <c r="D4075" s="1" t="s">
        <v>18</v>
      </c>
      <c r="E4075" s="1" t="s">
        <v>8</v>
      </c>
      <c r="F4075">
        <v>4.4445300000000004E-3</v>
      </c>
      <c r="G4075">
        <v>4.9200700000000003E-3</v>
      </c>
      <c r="H4075">
        <v>4.59998E-3</v>
      </c>
      <c r="I4075">
        <v>7.4271500000000002E-4</v>
      </c>
      <c r="J4075">
        <v>5.3277000000000001E-4</v>
      </c>
      <c r="K4075">
        <v>4.0745700000000001E-4</v>
      </c>
      <c r="L4075">
        <v>2.6559700000000001E-4</v>
      </c>
      <c r="M4075">
        <v>1.44728E-4</v>
      </c>
      <c r="N4075" t="s">
        <v>3</v>
      </c>
    </row>
    <row r="4076" spans="1:14" x14ac:dyDescent="0.3">
      <c r="A4076" t="s">
        <v>39</v>
      </c>
      <c r="B4076" s="1">
        <v>20</v>
      </c>
      <c r="C4076" s="1" t="s">
        <v>17</v>
      </c>
      <c r="D4076" s="1" t="s">
        <v>18</v>
      </c>
      <c r="E4076" s="1" t="s">
        <v>19</v>
      </c>
      <c r="F4076">
        <v>2.4459500000000001E-3</v>
      </c>
      <c r="G4076">
        <v>2.7131899999999999E-3</v>
      </c>
      <c r="H4076">
        <v>2.9185529999999999E-3</v>
      </c>
      <c r="I4076">
        <v>2.7033140000000001E-3</v>
      </c>
      <c r="J4076">
        <v>2.7799669999999999E-3</v>
      </c>
      <c r="K4076">
        <v>2.7063199999999999E-3</v>
      </c>
      <c r="L4076">
        <v>2.5392828999999998E-3</v>
      </c>
      <c r="M4076">
        <v>2.2179292299999999E-3</v>
      </c>
      <c r="N4076" t="s">
        <v>3</v>
      </c>
    </row>
    <row r="4077" spans="1:14" x14ac:dyDescent="0.3">
      <c r="A4077" t="s">
        <v>39</v>
      </c>
      <c r="B4077" s="1">
        <v>20</v>
      </c>
      <c r="C4077" s="1" t="s">
        <v>17</v>
      </c>
      <c r="D4077" s="1" t="s">
        <v>18</v>
      </c>
      <c r="E4077" s="1" t="s">
        <v>20</v>
      </c>
      <c r="F4077">
        <v>6.9681099999999996E-3</v>
      </c>
      <c r="G4077">
        <v>7.4868900000000004E-3</v>
      </c>
      <c r="H4077">
        <v>7.97724E-3</v>
      </c>
      <c r="I4077">
        <v>7.5694899999999999E-3</v>
      </c>
      <c r="J4077">
        <v>8.6415099999999998E-3</v>
      </c>
      <c r="K4077">
        <v>1.0432200000000001E-2</v>
      </c>
      <c r="L4077">
        <v>1.15558E-2</v>
      </c>
      <c r="M4077">
        <v>1.12651E-2</v>
      </c>
      <c r="N4077" t="s">
        <v>3</v>
      </c>
    </row>
    <row r="4078" spans="1:14" x14ac:dyDescent="0.3">
      <c r="A4078" t="s">
        <v>39</v>
      </c>
      <c r="B4078" s="1">
        <v>20</v>
      </c>
      <c r="C4078" s="1" t="s">
        <v>17</v>
      </c>
      <c r="D4078" s="1" t="s">
        <v>18</v>
      </c>
      <c r="E4078" s="1" t="s">
        <v>15</v>
      </c>
      <c r="F4078">
        <v>5.2119000000000002E-3</v>
      </c>
      <c r="G4078">
        <v>5.7314599999999999E-3</v>
      </c>
      <c r="H4078">
        <v>6.3010100000000001E-3</v>
      </c>
      <c r="I4078">
        <v>4.4861199999999997E-3</v>
      </c>
      <c r="J4078">
        <v>4.2610599999999997E-3</v>
      </c>
      <c r="K4078">
        <v>4.6330700000000004E-3</v>
      </c>
      <c r="L4078">
        <v>4.4169200000000004E-3</v>
      </c>
      <c r="M4078">
        <v>3.4558700000000002E-3</v>
      </c>
      <c r="N4078" t="s">
        <v>3</v>
      </c>
    </row>
    <row r="4079" spans="1:14" x14ac:dyDescent="0.3">
      <c r="A4079" t="s">
        <v>39</v>
      </c>
      <c r="B4079" s="1">
        <v>20</v>
      </c>
      <c r="C4079" s="1" t="s">
        <v>17</v>
      </c>
      <c r="D4079" s="1" t="s">
        <v>22</v>
      </c>
      <c r="E4079" s="1" t="s">
        <v>1</v>
      </c>
      <c r="F4079">
        <v>5.8137500000000002E-2</v>
      </c>
      <c r="G4079">
        <v>6.29942E-2</v>
      </c>
      <c r="H4079">
        <v>7.6197099999999907E-2</v>
      </c>
      <c r="I4079">
        <v>0.15630089999999999</v>
      </c>
      <c r="J4079">
        <v>0.12002069999999999</v>
      </c>
      <c r="K4079">
        <v>4.6132699999999999E-2</v>
      </c>
      <c r="L4079">
        <v>1.228374E-2</v>
      </c>
      <c r="M4079">
        <v>1.85767299999999E-3</v>
      </c>
      <c r="N4079" t="s">
        <v>3</v>
      </c>
    </row>
    <row r="4080" spans="1:14" x14ac:dyDescent="0.3">
      <c r="A4080" t="s">
        <v>39</v>
      </c>
      <c r="B4080" s="1">
        <v>20</v>
      </c>
      <c r="C4080" s="1" t="s">
        <v>17</v>
      </c>
      <c r="D4080" s="1" t="s">
        <v>22</v>
      </c>
      <c r="E4080" s="1" t="s">
        <v>8</v>
      </c>
      <c r="F4080">
        <v>2.4827499999999999E-2</v>
      </c>
      <c r="G4080">
        <v>2.6901100000000001E-2</v>
      </c>
      <c r="H4080">
        <v>2.7807800000000001E-2</v>
      </c>
      <c r="I4080">
        <v>8.3151700000000002E-3</v>
      </c>
      <c r="J4080">
        <v>5.7228799999999996E-3</v>
      </c>
      <c r="K4080">
        <v>3.2242600000000001E-3</v>
      </c>
      <c r="L4080">
        <v>1.1926300000000001E-3</v>
      </c>
      <c r="M4080">
        <v>2.2670500000000001E-4</v>
      </c>
      <c r="N4080" t="s">
        <v>3</v>
      </c>
    </row>
    <row r="4081" spans="1:14" x14ac:dyDescent="0.3">
      <c r="A4081" t="s">
        <v>39</v>
      </c>
      <c r="B4081" s="1">
        <v>20</v>
      </c>
      <c r="C4081" s="1" t="s">
        <v>17</v>
      </c>
      <c r="D4081" s="1" t="s">
        <v>22</v>
      </c>
      <c r="E4081" s="1" t="s">
        <v>19</v>
      </c>
      <c r="F4081">
        <v>0.17277899999999999</v>
      </c>
      <c r="G4081">
        <v>0.188391</v>
      </c>
      <c r="H4081">
        <v>0.197988</v>
      </c>
      <c r="I4081">
        <v>0.21255099999999999</v>
      </c>
      <c r="J4081">
        <v>0.247253</v>
      </c>
      <c r="K4081">
        <v>0.31498300000000001</v>
      </c>
      <c r="L4081">
        <v>0.37955299999999997</v>
      </c>
      <c r="M4081">
        <v>0.43700899999999998</v>
      </c>
      <c r="N4081" t="s">
        <v>3</v>
      </c>
    </row>
    <row r="4082" spans="1:14" x14ac:dyDescent="0.3">
      <c r="A4082" t="s">
        <v>39</v>
      </c>
      <c r="B4082" s="1">
        <v>20</v>
      </c>
      <c r="C4082" s="1" t="s">
        <v>17</v>
      </c>
      <c r="D4082" s="1" t="s">
        <v>22</v>
      </c>
      <c r="E4082" s="1" t="s">
        <v>21</v>
      </c>
      <c r="F4082">
        <v>0</v>
      </c>
      <c r="G4082">
        <v>1.51121E-3</v>
      </c>
      <c r="H4082">
        <v>2.6630579999999998E-3</v>
      </c>
      <c r="I4082">
        <v>7.7577000000000002E-3</v>
      </c>
      <c r="J4082">
        <v>2.2211599999999901E-2</v>
      </c>
      <c r="K4082">
        <v>3.8959500000000001E-2</v>
      </c>
      <c r="L4082">
        <v>6.0027700000000003E-2</v>
      </c>
      <c r="M4082">
        <v>6.0559000000000002E-2</v>
      </c>
      <c r="N4082" t="s">
        <v>3</v>
      </c>
    </row>
    <row r="4083" spans="1:14" x14ac:dyDescent="0.3">
      <c r="A4083" t="s">
        <v>39</v>
      </c>
      <c r="B4083" s="1">
        <v>20</v>
      </c>
      <c r="C4083" s="1" t="s">
        <v>17</v>
      </c>
      <c r="D4083" s="1" t="s">
        <v>22</v>
      </c>
      <c r="E4083" s="1" t="s">
        <v>20</v>
      </c>
      <c r="F4083">
        <v>0.13157522999999999</v>
      </c>
      <c r="G4083">
        <v>0.14027218</v>
      </c>
      <c r="H4083">
        <v>0.1519373</v>
      </c>
      <c r="I4083">
        <v>0.12488299999999999</v>
      </c>
      <c r="J4083">
        <v>0.12108770000000001</v>
      </c>
      <c r="K4083">
        <v>9.7262169999999995E-2</v>
      </c>
      <c r="L4083">
        <v>5.6841170000000003E-2</v>
      </c>
      <c r="M4083">
        <v>1.8806544000000001E-2</v>
      </c>
      <c r="N4083" t="s">
        <v>3</v>
      </c>
    </row>
    <row r="4084" spans="1:14" x14ac:dyDescent="0.3">
      <c r="A4084" t="s">
        <v>39</v>
      </c>
      <c r="B4084" s="1">
        <v>20</v>
      </c>
      <c r="C4084" s="1" t="s">
        <v>17</v>
      </c>
      <c r="D4084" s="1" t="s">
        <v>22</v>
      </c>
      <c r="E4084" s="1" t="s">
        <v>15</v>
      </c>
      <c r="F4084">
        <v>5.3667634999999998E-2</v>
      </c>
      <c r="G4084">
        <v>5.8122709000000002E-2</v>
      </c>
      <c r="H4084">
        <v>6.4997812000000002E-2</v>
      </c>
      <c r="I4084">
        <v>4.7874821999999997E-2</v>
      </c>
      <c r="J4084">
        <v>4.1110312000000003E-2</v>
      </c>
      <c r="K4084">
        <v>3.1415679000000002E-2</v>
      </c>
      <c r="L4084">
        <v>1.6887919500000001E-2</v>
      </c>
      <c r="M4084">
        <v>4.7940303E-3</v>
      </c>
      <c r="N4084" t="s">
        <v>3</v>
      </c>
    </row>
    <row r="4085" spans="1:14" x14ac:dyDescent="0.3">
      <c r="A4085" t="s">
        <v>39</v>
      </c>
      <c r="B4085" s="1">
        <v>20</v>
      </c>
      <c r="C4085" s="1" t="s">
        <v>17</v>
      </c>
      <c r="D4085" s="1" t="s">
        <v>23</v>
      </c>
      <c r="E4085" s="1" t="s">
        <v>20</v>
      </c>
      <c r="F4085">
        <v>1.56113E-2</v>
      </c>
      <c r="G4085">
        <v>1.90695E-2</v>
      </c>
      <c r="H4085">
        <v>2.3441099999999999E-2</v>
      </c>
      <c r="I4085">
        <v>3.5994100000000001E-2</v>
      </c>
      <c r="J4085">
        <v>4.54566E-2</v>
      </c>
      <c r="K4085">
        <v>5.5616499999999999E-2</v>
      </c>
      <c r="L4085">
        <v>7.0254800000000006E-2</v>
      </c>
      <c r="M4085">
        <v>9.1961799999999996E-2</v>
      </c>
      <c r="N4085" t="s">
        <v>3</v>
      </c>
    </row>
    <row r="4086" spans="1:14" x14ac:dyDescent="0.3">
      <c r="A4086" t="s">
        <v>39</v>
      </c>
      <c r="B4086" s="1">
        <v>20</v>
      </c>
      <c r="C4086" s="1" t="s">
        <v>17</v>
      </c>
      <c r="D4086" s="1" t="s">
        <v>23</v>
      </c>
      <c r="E4086" s="1" t="s">
        <v>15</v>
      </c>
      <c r="F4086">
        <v>3.1766700000000002E-2</v>
      </c>
      <c r="G4086">
        <v>3.9099700000000001E-2</v>
      </c>
      <c r="H4086">
        <v>4.7168799999999997E-2</v>
      </c>
      <c r="I4086">
        <v>4.3806499999999998E-2</v>
      </c>
      <c r="J4086">
        <v>4.4759199999999999E-2</v>
      </c>
      <c r="K4086">
        <v>4.3408200000000001E-2</v>
      </c>
      <c r="L4086">
        <v>3.8318900000000003E-2</v>
      </c>
      <c r="M4086">
        <v>2.70992E-2</v>
      </c>
      <c r="N4086" t="s">
        <v>3</v>
      </c>
    </row>
    <row r="4087" spans="1:14" x14ac:dyDescent="0.3">
      <c r="A4087" t="s">
        <v>39</v>
      </c>
      <c r="B4087" s="1">
        <v>20</v>
      </c>
      <c r="C4087" s="1" t="s">
        <v>17</v>
      </c>
      <c r="D4087" s="1" t="s">
        <v>16</v>
      </c>
      <c r="E4087" s="1" t="s">
        <v>15</v>
      </c>
      <c r="F4087">
        <v>1.01552E-2</v>
      </c>
      <c r="G4087">
        <v>1.05504E-2</v>
      </c>
      <c r="H4087">
        <v>1.0711231E-2</v>
      </c>
      <c r="I4087">
        <v>1.0108769E-2</v>
      </c>
      <c r="J4087">
        <v>1.0367031999999899E-2</v>
      </c>
      <c r="K4087">
        <v>1.05692507999999E-2</v>
      </c>
      <c r="L4087">
        <v>1.075986563E-2</v>
      </c>
      <c r="M4087">
        <v>1.05592930532999E-2</v>
      </c>
      <c r="N4087" t="s">
        <v>3</v>
      </c>
    </row>
    <row r="4088" spans="1:14" x14ac:dyDescent="0.3">
      <c r="A4088" t="s">
        <v>39</v>
      </c>
      <c r="B4088" s="1">
        <v>20</v>
      </c>
      <c r="C4088" s="1" t="s">
        <v>25</v>
      </c>
      <c r="D4088" s="1" t="s">
        <v>24</v>
      </c>
      <c r="E4088" s="1" t="s">
        <v>13</v>
      </c>
      <c r="F4088">
        <v>2.8439699999999998E-2</v>
      </c>
      <c r="G4088">
        <v>3.11875E-2</v>
      </c>
      <c r="H4088">
        <v>3.4753699999999998E-2</v>
      </c>
      <c r="I4088">
        <v>3.4975699999999998E-2</v>
      </c>
      <c r="J4088">
        <v>3.6692900000000001E-2</v>
      </c>
      <c r="K4088">
        <v>3.71451E-2</v>
      </c>
      <c r="L4088">
        <v>3.5848400000000002E-2</v>
      </c>
      <c r="M4088">
        <v>3.1253599999999999E-2</v>
      </c>
      <c r="N4088" t="s">
        <v>3</v>
      </c>
    </row>
    <row r="4089" spans="1:14" x14ac:dyDescent="0.3">
      <c r="A4089" t="s">
        <v>39</v>
      </c>
      <c r="B4089" s="1">
        <v>20</v>
      </c>
      <c r="C4089" s="1" t="s">
        <v>25</v>
      </c>
      <c r="D4089" s="1" t="s">
        <v>26</v>
      </c>
      <c r="E4089" s="1" t="s">
        <v>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 t="s">
        <v>3</v>
      </c>
    </row>
    <row r="4090" spans="1:14" x14ac:dyDescent="0.3">
      <c r="A4090" t="s">
        <v>39</v>
      </c>
      <c r="B4090" s="1">
        <v>20</v>
      </c>
      <c r="C4090" s="1" t="s">
        <v>25</v>
      </c>
      <c r="D4090" s="1" t="s">
        <v>26</v>
      </c>
      <c r="E4090" s="1" t="s">
        <v>27</v>
      </c>
      <c r="F4090">
        <v>8.2486600000000005E-4</v>
      </c>
      <c r="G4090">
        <v>1.2031100000000001E-3</v>
      </c>
      <c r="H4090">
        <v>1.63072E-3</v>
      </c>
      <c r="I4090">
        <v>2.2653299999999999E-3</v>
      </c>
      <c r="J4090">
        <v>2.8107000000000002E-3</v>
      </c>
      <c r="K4090">
        <v>3.57391E-3</v>
      </c>
      <c r="L4090">
        <v>4.7376600000000003E-3</v>
      </c>
      <c r="M4090">
        <v>7.0200499999999999E-3</v>
      </c>
      <c r="N4090" t="s">
        <v>3</v>
      </c>
    </row>
    <row r="4091" spans="1:14" x14ac:dyDescent="0.3">
      <c r="A4091" t="s">
        <v>39</v>
      </c>
      <c r="B4091" s="1">
        <v>20</v>
      </c>
      <c r="C4091" s="1" t="s">
        <v>25</v>
      </c>
      <c r="D4091" s="1" t="s">
        <v>26</v>
      </c>
      <c r="E4091" s="1" t="s">
        <v>13</v>
      </c>
      <c r="F4091">
        <v>2.0482110000000001E-2</v>
      </c>
      <c r="G4091">
        <v>2.1867749999999998E-2</v>
      </c>
      <c r="H4091">
        <v>2.3109060000000001E-2</v>
      </c>
      <c r="I4091">
        <v>1.7800400000000001E-2</v>
      </c>
      <c r="J4091">
        <v>1.7297880000000002E-2</v>
      </c>
      <c r="K4091">
        <v>1.4808714000000001E-2</v>
      </c>
      <c r="L4091">
        <v>1.1088849000000001E-2</v>
      </c>
      <c r="M4091">
        <v>6.5646319999999999E-3</v>
      </c>
      <c r="N4091" t="s">
        <v>3</v>
      </c>
    </row>
    <row r="4092" spans="1:14" x14ac:dyDescent="0.3">
      <c r="A4092" t="s">
        <v>39</v>
      </c>
      <c r="B4092" s="1">
        <v>20</v>
      </c>
      <c r="C4092" s="1" t="s">
        <v>25</v>
      </c>
      <c r="D4092" s="1" t="s">
        <v>28</v>
      </c>
      <c r="E4092" s="1" t="s">
        <v>9</v>
      </c>
      <c r="F4092">
        <v>2.489794E-3</v>
      </c>
      <c r="G4092">
        <v>7.8903370000000007E-3</v>
      </c>
      <c r="H4092">
        <v>2.071656299999999E-2</v>
      </c>
      <c r="I4092">
        <v>3.9169026000000003E-2</v>
      </c>
      <c r="J4092">
        <v>6.6907635199999899E-2</v>
      </c>
      <c r="K4092">
        <v>9.9533803899999912E-2</v>
      </c>
      <c r="L4092">
        <v>0.1256996980999999</v>
      </c>
      <c r="M4092">
        <v>0.13272898659999988</v>
      </c>
      <c r="N4092" t="s">
        <v>3</v>
      </c>
    </row>
    <row r="4093" spans="1:14" x14ac:dyDescent="0.3">
      <c r="A4093" t="s">
        <v>39</v>
      </c>
      <c r="B4093" s="1">
        <v>20</v>
      </c>
      <c r="C4093" s="1" t="s">
        <v>25</v>
      </c>
      <c r="D4093" s="1" t="s">
        <v>28</v>
      </c>
      <c r="E4093" s="1" t="s">
        <v>13</v>
      </c>
      <c r="F4093">
        <v>0.1373022299999998</v>
      </c>
      <c r="G4093">
        <v>0.14623242999999989</v>
      </c>
      <c r="H4093">
        <v>0.15434478999999901</v>
      </c>
      <c r="I4093">
        <v>0.14976023999999999</v>
      </c>
      <c r="J4093">
        <v>0.14157101999999999</v>
      </c>
      <c r="K4093">
        <v>0.12526040999999988</v>
      </c>
      <c r="L4093">
        <v>0.101108844</v>
      </c>
      <c r="M4093">
        <v>6.1790891999999986E-2</v>
      </c>
      <c r="N4093" t="s">
        <v>3</v>
      </c>
    </row>
    <row r="4094" spans="1:14" x14ac:dyDescent="0.3">
      <c r="A4094" t="s">
        <v>39</v>
      </c>
      <c r="B4094" s="1">
        <v>20</v>
      </c>
      <c r="C4094" s="1" t="s">
        <v>25</v>
      </c>
      <c r="D4094" s="1" t="s">
        <v>29</v>
      </c>
      <c r="E4094" s="1" t="s">
        <v>27</v>
      </c>
      <c r="F4094">
        <v>1.61159954E-3</v>
      </c>
      <c r="G4094">
        <v>2.2675179599999998E-3</v>
      </c>
      <c r="H4094">
        <v>2.6503270000000001E-3</v>
      </c>
      <c r="I4094">
        <v>2.9414251999999998E-3</v>
      </c>
      <c r="J4094">
        <v>3.2544701000000002E-3</v>
      </c>
      <c r="K4094">
        <v>3.5687237E-3</v>
      </c>
      <c r="L4094">
        <v>3.8686767000000004E-3</v>
      </c>
      <c r="M4094">
        <v>4.1432159000000003E-3</v>
      </c>
      <c r="N4094" t="s">
        <v>3</v>
      </c>
    </row>
    <row r="4095" spans="1:14" x14ac:dyDescent="0.3">
      <c r="A4095" t="s">
        <v>39</v>
      </c>
      <c r="B4095" s="1">
        <v>20</v>
      </c>
      <c r="C4095" s="1" t="s">
        <v>25</v>
      </c>
      <c r="D4095" s="1" t="s">
        <v>29</v>
      </c>
      <c r="E4095" s="1" t="s">
        <v>13</v>
      </c>
      <c r="F4095">
        <v>1.4539086000000001E-2</v>
      </c>
      <c r="G4095">
        <v>1.7150454000000002E-2</v>
      </c>
      <c r="H4095">
        <v>2.0106886000000001E-2</v>
      </c>
      <c r="I4095">
        <v>1.9514324999999999E-2</v>
      </c>
      <c r="J4095">
        <v>2.09306062E-2</v>
      </c>
      <c r="K4095">
        <v>2.06205333E-2</v>
      </c>
      <c r="L4095">
        <v>1.8594557599999999E-2</v>
      </c>
      <c r="M4095">
        <v>1.3799686199999999E-2</v>
      </c>
      <c r="N4095" t="s">
        <v>3</v>
      </c>
    </row>
    <row r="4096" spans="1:14" x14ac:dyDescent="0.3">
      <c r="A4096" t="s">
        <v>39</v>
      </c>
      <c r="B4096" s="1">
        <v>20</v>
      </c>
      <c r="C4096" s="1" t="s">
        <v>25</v>
      </c>
      <c r="D4096" s="1" t="s">
        <v>30</v>
      </c>
      <c r="E4096" s="1" t="s">
        <v>9</v>
      </c>
      <c r="F4096">
        <v>1.6168599999999999E-3</v>
      </c>
      <c r="G4096">
        <v>3.29197E-3</v>
      </c>
      <c r="H4096">
        <v>4.9731799999999998E-3</v>
      </c>
      <c r="I4096">
        <v>6.9110700000000001E-3</v>
      </c>
      <c r="J4096">
        <v>8.6686699999999998E-3</v>
      </c>
      <c r="K4096">
        <v>1.06535E-2</v>
      </c>
      <c r="L4096">
        <v>1.2869E-2</v>
      </c>
      <c r="M4096">
        <v>1.46093E-2</v>
      </c>
      <c r="N4096" t="s">
        <v>3</v>
      </c>
    </row>
    <row r="4097" spans="1:14" x14ac:dyDescent="0.3">
      <c r="A4097" t="s">
        <v>39</v>
      </c>
      <c r="B4097" s="1">
        <v>20</v>
      </c>
      <c r="C4097" s="1" t="s">
        <v>25</v>
      </c>
      <c r="D4097" s="1" t="s">
        <v>30</v>
      </c>
      <c r="E4097" s="1" t="s">
        <v>13</v>
      </c>
      <c r="F4097">
        <v>1.9545799999999999E-2</v>
      </c>
      <c r="G4097">
        <v>1.8231000000000001E-2</v>
      </c>
      <c r="H4097">
        <v>1.61158E-2</v>
      </c>
      <c r="I4097">
        <v>1.40362E-2</v>
      </c>
      <c r="J4097">
        <v>1.1806199999999999E-2</v>
      </c>
      <c r="K4097">
        <v>9.4808900000000005E-3</v>
      </c>
      <c r="L4097">
        <v>7.0816400000000002E-3</v>
      </c>
      <c r="M4097">
        <v>4.3283899999999997E-3</v>
      </c>
      <c r="N4097" t="s">
        <v>3</v>
      </c>
    </row>
    <row r="4098" spans="1:14" x14ac:dyDescent="0.3">
      <c r="A4098" t="s">
        <v>39</v>
      </c>
      <c r="B4098" s="1">
        <v>20</v>
      </c>
      <c r="C4098" s="1" t="s">
        <v>25</v>
      </c>
      <c r="D4098" s="1" t="s">
        <v>31</v>
      </c>
      <c r="E4098" s="1" t="s">
        <v>27</v>
      </c>
      <c r="F4098">
        <v>1.5851704910000001E-3</v>
      </c>
      <c r="G4098">
        <v>2.5750349799999999E-3</v>
      </c>
      <c r="H4098">
        <v>2.9439181799999999E-3</v>
      </c>
      <c r="I4098">
        <v>3.1561235399999998E-3</v>
      </c>
      <c r="J4098">
        <v>3.2071426500000001E-3</v>
      </c>
      <c r="K4098">
        <v>3.2118342400000001E-3</v>
      </c>
      <c r="L4098">
        <v>3.2144405E-3</v>
      </c>
      <c r="M4098">
        <v>3.2085171999999998E-3</v>
      </c>
      <c r="N4098" t="s">
        <v>3</v>
      </c>
    </row>
    <row r="4099" spans="1:14" x14ac:dyDescent="0.3">
      <c r="A4099" t="s">
        <v>39</v>
      </c>
      <c r="B4099" s="1">
        <v>20</v>
      </c>
      <c r="C4099" s="1" t="s">
        <v>25</v>
      </c>
      <c r="D4099" s="1" t="s">
        <v>31</v>
      </c>
      <c r="E4099" s="1" t="s">
        <v>13</v>
      </c>
      <c r="F4099">
        <v>3.8092213000000003E-3</v>
      </c>
      <c r="G4099">
        <v>1.92939266E-3</v>
      </c>
      <c r="H4099">
        <v>1.1357064100000001E-3</v>
      </c>
      <c r="I4099">
        <v>5.9218194000000004E-4</v>
      </c>
      <c r="J4099">
        <v>3.3557341000000002E-4</v>
      </c>
      <c r="K4099">
        <v>1.64947347E-4</v>
      </c>
      <c r="L4099">
        <v>6.6611465000000002E-5</v>
      </c>
      <c r="M4099">
        <v>1.546396E-5</v>
      </c>
      <c r="N4099" t="s">
        <v>3</v>
      </c>
    </row>
    <row r="4100" spans="1:14" x14ac:dyDescent="0.3">
      <c r="A4100" t="s">
        <v>39</v>
      </c>
      <c r="B4100" s="1">
        <v>20</v>
      </c>
      <c r="C4100" s="1" t="s">
        <v>25</v>
      </c>
      <c r="D4100" s="1" t="s">
        <v>32</v>
      </c>
      <c r="E4100" s="1" t="s">
        <v>9</v>
      </c>
      <c r="F4100">
        <v>1.2564305999999991E-3</v>
      </c>
      <c r="G4100">
        <v>1.933768699999997E-3</v>
      </c>
      <c r="H4100">
        <v>2.8720804999999997E-3</v>
      </c>
      <c r="I4100">
        <v>3.5486519999999989E-3</v>
      </c>
      <c r="J4100">
        <v>4.0326943999999896E-3</v>
      </c>
      <c r="K4100">
        <v>4.2042777999999996E-3</v>
      </c>
      <c r="L4100">
        <v>4.1382896000000001E-3</v>
      </c>
      <c r="M4100">
        <v>3.5776321999999999E-3</v>
      </c>
      <c r="N4100" t="s">
        <v>3</v>
      </c>
    </row>
    <row r="4101" spans="1:14" x14ac:dyDescent="0.3">
      <c r="A4101" t="s">
        <v>39</v>
      </c>
      <c r="B4101" s="1">
        <v>20</v>
      </c>
      <c r="C4101" s="1" t="s">
        <v>25</v>
      </c>
      <c r="D4101" s="1" t="s">
        <v>32</v>
      </c>
      <c r="E4101" s="1" t="s">
        <v>27</v>
      </c>
      <c r="F4101">
        <v>1.8595436999999999E-4</v>
      </c>
      <c r="G4101">
        <v>1.316694039999999E-3</v>
      </c>
      <c r="H4101">
        <v>3.0424314699999998E-3</v>
      </c>
      <c r="I4101">
        <v>4.9069225649999992E-3</v>
      </c>
      <c r="J4101">
        <v>7.0015215940000004E-3</v>
      </c>
      <c r="K4101">
        <v>9.1877689299999996E-3</v>
      </c>
      <c r="L4101">
        <v>1.2332598700000001E-2</v>
      </c>
      <c r="M4101">
        <v>1.8825958199999999E-2</v>
      </c>
      <c r="N4101" t="s">
        <v>3</v>
      </c>
    </row>
    <row r="4102" spans="1:14" x14ac:dyDescent="0.3">
      <c r="A4102" t="s">
        <v>39</v>
      </c>
      <c r="B4102" s="1">
        <v>20</v>
      </c>
      <c r="C4102" s="1" t="s">
        <v>25</v>
      </c>
      <c r="D4102" s="1" t="s">
        <v>32</v>
      </c>
      <c r="E4102" s="1" t="s">
        <v>21</v>
      </c>
      <c r="F4102">
        <v>1.66717916E-5</v>
      </c>
      <c r="G4102">
        <v>1.4886967878999999E-3</v>
      </c>
      <c r="H4102">
        <v>3.5134728372999999E-3</v>
      </c>
      <c r="I4102">
        <v>5.7502786928999901E-3</v>
      </c>
      <c r="J4102">
        <v>8.2983599837899887E-3</v>
      </c>
      <c r="K4102">
        <v>1.0563014759999999E-2</v>
      </c>
      <c r="L4102">
        <v>1.320957691E-2</v>
      </c>
      <c r="M4102">
        <v>1.7647850400000002E-2</v>
      </c>
      <c r="N4102" t="s">
        <v>3</v>
      </c>
    </row>
    <row r="4103" spans="1:14" x14ac:dyDescent="0.3">
      <c r="A4103" t="s">
        <v>39</v>
      </c>
      <c r="B4103" s="1">
        <v>20</v>
      </c>
      <c r="C4103" s="1" t="s">
        <v>25</v>
      </c>
      <c r="D4103" s="1" t="s">
        <v>32</v>
      </c>
      <c r="E4103" s="1" t="s">
        <v>13</v>
      </c>
      <c r="F4103">
        <v>0.12387179999999989</v>
      </c>
      <c r="G4103">
        <v>0.12561953999999989</v>
      </c>
      <c r="H4103">
        <v>0.1273414679999999</v>
      </c>
      <c r="I4103">
        <v>0.124332054</v>
      </c>
      <c r="J4103">
        <v>0.1218310279999999</v>
      </c>
      <c r="K4103">
        <v>0.1194084829999999</v>
      </c>
      <c r="L4103">
        <v>0.11184058099999991</v>
      </c>
      <c r="M4103">
        <v>9.2809106399999799E-2</v>
      </c>
      <c r="N4103" t="s">
        <v>3</v>
      </c>
    </row>
    <row r="4104" spans="1:14" x14ac:dyDescent="0.3">
      <c r="A4104" t="s">
        <v>39</v>
      </c>
      <c r="B4104" s="1">
        <v>20</v>
      </c>
      <c r="C4104" s="1" t="s">
        <v>25</v>
      </c>
      <c r="D4104" s="1" t="s">
        <v>33</v>
      </c>
      <c r="E4104" s="1" t="s">
        <v>13</v>
      </c>
      <c r="F4104">
        <v>4.01667E-2</v>
      </c>
      <c r="G4104">
        <v>4.2311000000000001E-2</v>
      </c>
      <c r="H4104">
        <v>4.4519900000000001E-2</v>
      </c>
      <c r="I4104">
        <v>4.1249300000000003E-2</v>
      </c>
      <c r="J4104">
        <v>4.1711100000000001E-2</v>
      </c>
      <c r="K4104">
        <v>4.0120400000000001E-2</v>
      </c>
      <c r="L4104">
        <v>3.6370399999999997E-2</v>
      </c>
      <c r="M4104">
        <v>2.94215E-2</v>
      </c>
      <c r="N410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Flores Gajardo</dc:creator>
  <cp:lastModifiedBy>Francisco Javier Flores Gajardo</cp:lastModifiedBy>
  <dcterms:created xsi:type="dcterms:W3CDTF">2023-02-15T22:37:21Z</dcterms:created>
  <dcterms:modified xsi:type="dcterms:W3CDTF">2023-02-15T22:44:13Z</dcterms:modified>
</cp:coreProperties>
</file>