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ofl\Desktop\"/>
    </mc:Choice>
  </mc:AlternateContent>
  <xr:revisionPtr revIDLastSave="0" documentId="13_ncr:1_{2BCF4595-B93E-462F-842A-5B638355285B}" xr6:coauthVersionLast="47" xr6:coauthVersionMax="47" xr10:uidLastSave="{00000000-0000-0000-0000-000000000000}"/>
  <bookViews>
    <workbookView xWindow="-108" yWindow="-108" windowWidth="23256" windowHeight="12456" xr2:uid="{35B18BAF-4ACE-462B-B085-36DDB24E82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</calcChain>
</file>

<file path=xl/sharedStrings.xml><?xml version="1.0" encoding="utf-8"?>
<sst xmlns="http://schemas.openxmlformats.org/spreadsheetml/2006/main" count="2284" uniqueCount="19">
  <si>
    <t>a oil</t>
  </si>
  <si>
    <t>b natural gas</t>
  </si>
  <si>
    <t>c coal</t>
  </si>
  <si>
    <t>d biomass</t>
  </si>
  <si>
    <t>e nuclear</t>
  </si>
  <si>
    <t>f hydro</t>
  </si>
  <si>
    <t>g wind</t>
  </si>
  <si>
    <t>h solar</t>
  </si>
  <si>
    <t>i geothermal</t>
  </si>
  <si>
    <t>j traditional biomass</t>
  </si>
  <si>
    <t>Likelihood</t>
  </si>
  <si>
    <t>Fuel</t>
  </si>
  <si>
    <t>Units</t>
  </si>
  <si>
    <t>EJ</t>
  </si>
  <si>
    <t>Likelihood Level</t>
  </si>
  <si>
    <t>very likely</t>
  </si>
  <si>
    <t>likely</t>
  </si>
  <si>
    <t>change</t>
  </si>
  <si>
    <t>not-likely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</si>
</sst>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CFA2-B1F7-4339-8FE8-70C5384D9F69}">
  <dimension ref="A1:L761"/>
  <sheetViews>
    <sheetView tabSelected="1" workbookViewId="0">
      <selection activeCell="D6" sqref="D6"/>
    </sheetView>
  </sheetViews>
  <sheetFormatPr baseColWidth="10" defaultRowHeight="14.4" x14ac:dyDescent="0.3"/>
  <cols>
    <col min="1" max="1" width="14" bestFit="1" customWidth="1"/>
    <col min="2" max="2" width="9.33203125" bestFit="1" customWidth="1"/>
    <col min="3" max="3" width="17.5546875" bestFit="1" customWidth="1"/>
    <col min="4" max="11" width="12" bestFit="1" customWidth="1"/>
    <col min="12" max="12" width="5.21875" bestFit="1" customWidth="1"/>
  </cols>
  <sheetData>
    <row r="1" spans="1:12" x14ac:dyDescent="0.3">
      <c r="A1" t="s">
        <v>14</v>
      </c>
      <c r="B1" t="s">
        <v>10</v>
      </c>
      <c r="C1" t="s">
        <v>11</v>
      </c>
      <c r="D1">
        <v>2015</v>
      </c>
      <c r="E1">
        <f>D1+5</f>
        <v>2020</v>
      </c>
      <c r="F1">
        <f t="shared" ref="F1:K1" si="0">E1+5</f>
        <v>2025</v>
      </c>
      <c r="G1">
        <f t="shared" si="0"/>
        <v>2030</v>
      </c>
      <c r="H1">
        <f t="shared" si="0"/>
        <v>2035</v>
      </c>
      <c r="I1">
        <f t="shared" si="0"/>
        <v>2040</v>
      </c>
      <c r="J1">
        <f t="shared" si="0"/>
        <v>2045</v>
      </c>
      <c r="K1">
        <f t="shared" si="0"/>
        <v>2050</v>
      </c>
      <c r="L1" t="s">
        <v>12</v>
      </c>
    </row>
    <row r="2" spans="1:12" x14ac:dyDescent="0.3">
      <c r="A2" s="2" t="s">
        <v>15</v>
      </c>
      <c r="B2" s="2">
        <v>95</v>
      </c>
      <c r="C2" s="1" t="s">
        <v>0</v>
      </c>
      <c r="D2">
        <v>0.69118109999999999</v>
      </c>
      <c r="E2">
        <v>0.7265142</v>
      </c>
      <c r="F2">
        <v>0.77007820000000005</v>
      </c>
      <c r="G2">
        <v>0.70484340000000001</v>
      </c>
      <c r="H2">
        <v>0.62176410000000004</v>
      </c>
      <c r="I2">
        <v>0.47586070000000003</v>
      </c>
      <c r="J2">
        <v>0.26137660000000001</v>
      </c>
      <c r="K2">
        <v>1.32326199999999E-2</v>
      </c>
      <c r="L2" t="s">
        <v>13</v>
      </c>
    </row>
    <row r="3" spans="1:12" x14ac:dyDescent="0.3">
      <c r="A3" s="2" t="s">
        <v>15</v>
      </c>
      <c r="B3" s="2">
        <v>95</v>
      </c>
      <c r="C3" s="1" t="s">
        <v>1</v>
      </c>
      <c r="D3">
        <v>0.27632699999999999</v>
      </c>
      <c r="E3">
        <v>0.33038200000000001</v>
      </c>
      <c r="F3">
        <v>0.39436300000000002</v>
      </c>
      <c r="G3">
        <v>0.39215899999999998</v>
      </c>
      <c r="H3">
        <v>0.46079300000000001</v>
      </c>
      <c r="I3">
        <v>0.43157000000000001</v>
      </c>
      <c r="J3">
        <v>0.339061</v>
      </c>
      <c r="K3">
        <v>6.3021199999999999E-2</v>
      </c>
      <c r="L3" t="s">
        <v>13</v>
      </c>
    </row>
    <row r="4" spans="1:12" x14ac:dyDescent="0.3">
      <c r="A4" s="2" t="s">
        <v>15</v>
      </c>
      <c r="B4" s="2">
        <v>95</v>
      </c>
      <c r="C4" s="1" t="s">
        <v>2</v>
      </c>
      <c r="D4">
        <v>0.28991099999999997</v>
      </c>
      <c r="E4">
        <v>0.33130300000000001</v>
      </c>
      <c r="F4">
        <v>0.35456300000000002</v>
      </c>
      <c r="G4">
        <v>0.21302499999999999</v>
      </c>
      <c r="H4">
        <v>0.103607</v>
      </c>
      <c r="I4">
        <v>0.104583</v>
      </c>
      <c r="J4">
        <v>4.6414299999999999E-2</v>
      </c>
      <c r="K4">
        <v>1.0747199999999999E-3</v>
      </c>
      <c r="L4" t="s">
        <v>13</v>
      </c>
    </row>
    <row r="5" spans="1:12" x14ac:dyDescent="0.3">
      <c r="A5" s="2" t="s">
        <v>15</v>
      </c>
      <c r="B5" s="2">
        <v>95</v>
      </c>
      <c r="C5" s="1" t="s">
        <v>3</v>
      </c>
      <c r="D5">
        <v>7.2842500000000004E-2</v>
      </c>
      <c r="E5">
        <v>8.1186400000000006E-2</v>
      </c>
      <c r="F5">
        <v>9.97696E-2</v>
      </c>
      <c r="G5">
        <v>0.22440199999999999</v>
      </c>
      <c r="H5">
        <v>0.26377099999999998</v>
      </c>
      <c r="I5">
        <v>0.30357600000000001</v>
      </c>
      <c r="J5">
        <v>0.35083999999999999</v>
      </c>
      <c r="K5">
        <v>0.39733099999999999</v>
      </c>
      <c r="L5" t="s">
        <v>13</v>
      </c>
    </row>
    <row r="6" spans="1:12" x14ac:dyDescent="0.3">
      <c r="A6" s="2" t="s">
        <v>15</v>
      </c>
      <c r="B6" s="2">
        <v>95</v>
      </c>
      <c r="C6" s="1" t="s">
        <v>4</v>
      </c>
      <c r="D6">
        <v>0</v>
      </c>
      <c r="E6">
        <v>0</v>
      </c>
      <c r="F6">
        <v>0</v>
      </c>
      <c r="G6">
        <v>0</v>
      </c>
      <c r="H6">
        <v>1.20039E-10</v>
      </c>
      <c r="I6">
        <v>2.9105900000000002E-10</v>
      </c>
      <c r="J6">
        <v>9.8565699999999996E-10</v>
      </c>
      <c r="K6">
        <v>3.5722599999999998E-9</v>
      </c>
      <c r="L6" t="s">
        <v>13</v>
      </c>
    </row>
    <row r="7" spans="1:12" x14ac:dyDescent="0.3">
      <c r="A7" s="2" t="s">
        <v>15</v>
      </c>
      <c r="B7" s="2">
        <v>95</v>
      </c>
      <c r="C7" s="1" t="s">
        <v>5</v>
      </c>
      <c r="D7">
        <v>0.103212</v>
      </c>
      <c r="E7">
        <v>0.10824300000000001</v>
      </c>
      <c r="F7">
        <v>0.11186599999999999</v>
      </c>
      <c r="G7">
        <v>0.11549</v>
      </c>
      <c r="H7">
        <v>0.119113</v>
      </c>
      <c r="I7">
        <v>0.122737</v>
      </c>
      <c r="J7">
        <v>0.12636</v>
      </c>
      <c r="K7">
        <v>0.12998399999999999</v>
      </c>
      <c r="L7" t="s">
        <v>13</v>
      </c>
    </row>
    <row r="8" spans="1:12" x14ac:dyDescent="0.3">
      <c r="A8" s="2" t="s">
        <v>15</v>
      </c>
      <c r="B8" s="2">
        <v>95</v>
      </c>
      <c r="C8" s="1" t="s">
        <v>6</v>
      </c>
      <c r="D8">
        <v>3.4253679999999998E-3</v>
      </c>
      <c r="E8">
        <v>5.4015497000000001E-3</v>
      </c>
      <c r="F8">
        <v>8.6932364000000002E-3</v>
      </c>
      <c r="G8">
        <v>2.5633293299999999E-2</v>
      </c>
      <c r="H8">
        <v>7.8068333300000001E-2</v>
      </c>
      <c r="I8">
        <v>0.13164199230000001</v>
      </c>
      <c r="J8">
        <v>0.19356387329999999</v>
      </c>
      <c r="K8">
        <v>0.25544177259999901</v>
      </c>
      <c r="L8" t="s">
        <v>13</v>
      </c>
    </row>
    <row r="9" spans="1:12" x14ac:dyDescent="0.3">
      <c r="A9" s="2" t="s">
        <v>15</v>
      </c>
      <c r="B9" s="2">
        <v>95</v>
      </c>
      <c r="C9" s="1" t="s">
        <v>7</v>
      </c>
      <c r="D9">
        <v>1.2861846572050001E-2</v>
      </c>
      <c r="E9">
        <v>1.98058878048499E-2</v>
      </c>
      <c r="F9">
        <v>2.8739553880149898E-2</v>
      </c>
      <c r="G9">
        <v>6.7143544325149906E-2</v>
      </c>
      <c r="H9">
        <v>0.127184659745149</v>
      </c>
      <c r="I9">
        <v>0.21912560063514999</v>
      </c>
      <c r="J9">
        <v>0.35042048517309998</v>
      </c>
      <c r="K9">
        <v>0.58817150633029902</v>
      </c>
      <c r="L9" t="s">
        <v>13</v>
      </c>
    </row>
    <row r="10" spans="1:12" x14ac:dyDescent="0.3">
      <c r="A10" s="2" t="s">
        <v>15</v>
      </c>
      <c r="B10" s="2">
        <v>95</v>
      </c>
      <c r="C10" s="1" t="s">
        <v>8</v>
      </c>
      <c r="D10">
        <v>1.3379209999999999E-3</v>
      </c>
      <c r="E10">
        <v>2.411977E-3</v>
      </c>
      <c r="F10">
        <v>3.9398419999999998E-3</v>
      </c>
      <c r="G10">
        <v>9.5897269999999993E-3</v>
      </c>
      <c r="H10">
        <v>2.0421406999999999E-2</v>
      </c>
      <c r="I10">
        <v>3.0156137999999999E-2</v>
      </c>
      <c r="J10">
        <v>3.6180444999999999E-2</v>
      </c>
      <c r="K10">
        <v>3.6175608999999997E-2</v>
      </c>
      <c r="L10" t="s">
        <v>13</v>
      </c>
    </row>
    <row r="11" spans="1:12" x14ac:dyDescent="0.3">
      <c r="A11" s="2" t="s">
        <v>15</v>
      </c>
      <c r="B11" s="2">
        <v>95</v>
      </c>
      <c r="C11" s="1" t="s">
        <v>9</v>
      </c>
      <c r="D11">
        <v>0.1171637</v>
      </c>
      <c r="E11">
        <v>0.1126692</v>
      </c>
      <c r="F11">
        <v>0.1103218</v>
      </c>
      <c r="G11">
        <v>0.13154350000000001</v>
      </c>
      <c r="H11">
        <v>0.13647076</v>
      </c>
      <c r="I11">
        <v>0.14505908000000001</v>
      </c>
      <c r="J11">
        <v>0.15453023999999899</v>
      </c>
      <c r="K11">
        <v>0.14905280000000001</v>
      </c>
      <c r="L11" t="s">
        <v>13</v>
      </c>
    </row>
    <row r="12" spans="1:12" x14ac:dyDescent="0.3">
      <c r="A12" s="2" t="s">
        <v>15</v>
      </c>
      <c r="B12" s="2">
        <v>94</v>
      </c>
      <c r="C12" s="1" t="s">
        <v>0</v>
      </c>
      <c r="D12">
        <v>0.69118109999999999</v>
      </c>
      <c r="E12">
        <v>0.7265142</v>
      </c>
      <c r="F12">
        <v>0.77007820000000005</v>
      </c>
      <c r="G12">
        <v>0.704959</v>
      </c>
      <c r="H12">
        <v>0.62237049999999905</v>
      </c>
      <c r="I12">
        <v>0.47458810000000001</v>
      </c>
      <c r="J12">
        <v>0.26445390000000002</v>
      </c>
      <c r="K12">
        <v>1.5399609999999999E-2</v>
      </c>
      <c r="L12" t="s">
        <v>13</v>
      </c>
    </row>
    <row r="13" spans="1:12" x14ac:dyDescent="0.3">
      <c r="A13" s="2" t="s">
        <v>15</v>
      </c>
      <c r="B13" s="2">
        <v>94</v>
      </c>
      <c r="C13" s="1" t="s">
        <v>1</v>
      </c>
      <c r="D13">
        <v>0.27632699999999999</v>
      </c>
      <c r="E13">
        <v>0.33038200000000001</v>
      </c>
      <c r="F13">
        <v>0.39436300000000002</v>
      </c>
      <c r="G13">
        <v>0.39217400000000002</v>
      </c>
      <c r="H13">
        <v>0.46117999999999998</v>
      </c>
      <c r="I13">
        <v>0.42990400000000001</v>
      </c>
      <c r="J13">
        <v>0.34173799999999999</v>
      </c>
      <c r="K13">
        <v>6.5594E-2</v>
      </c>
      <c r="L13" t="s">
        <v>13</v>
      </c>
    </row>
    <row r="14" spans="1:12" x14ac:dyDescent="0.3">
      <c r="A14" s="2" t="s">
        <v>15</v>
      </c>
      <c r="B14" s="2">
        <v>94</v>
      </c>
      <c r="C14" s="1" t="s">
        <v>2</v>
      </c>
      <c r="D14">
        <v>0.28991099999999997</v>
      </c>
      <c r="E14">
        <v>0.33130300000000001</v>
      </c>
      <c r="F14">
        <v>0.35456300000000002</v>
      </c>
      <c r="G14">
        <v>0.21356700000000001</v>
      </c>
      <c r="H14">
        <v>0.104088</v>
      </c>
      <c r="I14">
        <v>0.104349</v>
      </c>
      <c r="J14">
        <v>4.8476400000000003E-2</v>
      </c>
      <c r="K14">
        <v>1.1819599999999999E-3</v>
      </c>
      <c r="L14" t="s">
        <v>13</v>
      </c>
    </row>
    <row r="15" spans="1:12" x14ac:dyDescent="0.3">
      <c r="A15" s="2" t="s">
        <v>15</v>
      </c>
      <c r="B15" s="2">
        <v>94</v>
      </c>
      <c r="C15" s="1" t="s">
        <v>3</v>
      </c>
      <c r="D15">
        <v>7.2842500000000004E-2</v>
      </c>
      <c r="E15">
        <v>8.1186400000000006E-2</v>
      </c>
      <c r="F15">
        <v>9.97696E-2</v>
      </c>
      <c r="G15">
        <v>0.22440399999999999</v>
      </c>
      <c r="H15">
        <v>0.263123</v>
      </c>
      <c r="I15">
        <v>0.30343799999999999</v>
      </c>
      <c r="J15">
        <v>0.35078199999999998</v>
      </c>
      <c r="K15">
        <v>0.39740999999999999</v>
      </c>
      <c r="L15" t="s">
        <v>13</v>
      </c>
    </row>
    <row r="16" spans="1:12" x14ac:dyDescent="0.3">
      <c r="A16" s="2" t="s">
        <v>15</v>
      </c>
      <c r="B16" s="2">
        <v>94</v>
      </c>
      <c r="C16" s="1" t="s">
        <v>4</v>
      </c>
      <c r="D16">
        <v>0</v>
      </c>
      <c r="E16">
        <v>0</v>
      </c>
      <c r="F16">
        <v>0</v>
      </c>
      <c r="G16">
        <v>0</v>
      </c>
      <c r="H16">
        <v>1.2064399999999999E-10</v>
      </c>
      <c r="I16">
        <v>2.8932900000000001E-10</v>
      </c>
      <c r="J16">
        <v>9.6751199999999992E-10</v>
      </c>
      <c r="K16">
        <v>3.4985500000000001E-9</v>
      </c>
      <c r="L16" t="s">
        <v>13</v>
      </c>
    </row>
    <row r="17" spans="1:12" x14ac:dyDescent="0.3">
      <c r="A17" s="2" t="s">
        <v>15</v>
      </c>
      <c r="B17" s="2">
        <v>94</v>
      </c>
      <c r="C17" s="1" t="s">
        <v>5</v>
      </c>
      <c r="D17">
        <v>0.103212</v>
      </c>
      <c r="E17">
        <v>0.10824300000000001</v>
      </c>
      <c r="F17">
        <v>0.11186599999999999</v>
      </c>
      <c r="G17">
        <v>0.11549</v>
      </c>
      <c r="H17">
        <v>0.119113</v>
      </c>
      <c r="I17">
        <v>0.122737</v>
      </c>
      <c r="J17">
        <v>0.12636</v>
      </c>
      <c r="K17">
        <v>0.12998399999999999</v>
      </c>
      <c r="L17" t="s">
        <v>13</v>
      </c>
    </row>
    <row r="18" spans="1:12" x14ac:dyDescent="0.3">
      <c r="A18" s="2" t="s">
        <v>15</v>
      </c>
      <c r="B18" s="2">
        <v>94</v>
      </c>
      <c r="C18" s="1" t="s">
        <v>6</v>
      </c>
      <c r="D18">
        <v>3.4253679999999998E-3</v>
      </c>
      <c r="E18">
        <v>5.4015497000000001E-3</v>
      </c>
      <c r="F18">
        <v>8.6932364000000002E-3</v>
      </c>
      <c r="G18">
        <v>2.5548864099999999E-2</v>
      </c>
      <c r="H18">
        <v>7.78961081E-2</v>
      </c>
      <c r="I18">
        <v>0.13043641110000001</v>
      </c>
      <c r="J18">
        <v>0.1928289581</v>
      </c>
      <c r="K18">
        <v>0.25508917739999998</v>
      </c>
      <c r="L18" t="s">
        <v>13</v>
      </c>
    </row>
    <row r="19" spans="1:12" x14ac:dyDescent="0.3">
      <c r="A19" s="2" t="s">
        <v>15</v>
      </c>
      <c r="B19" s="2">
        <v>94</v>
      </c>
      <c r="C19" s="1" t="s">
        <v>7</v>
      </c>
      <c r="D19">
        <v>1.2861846572050001E-2</v>
      </c>
      <c r="E19">
        <v>1.98058878048499E-2</v>
      </c>
      <c r="F19">
        <v>2.8739553880149898E-2</v>
      </c>
      <c r="G19">
        <v>6.6989954402149901E-2</v>
      </c>
      <c r="H19">
        <v>0.126828181512149</v>
      </c>
      <c r="I19">
        <v>0.219455596652149</v>
      </c>
      <c r="J19">
        <v>0.3488237846901</v>
      </c>
      <c r="K19">
        <v>0.586796278647299</v>
      </c>
      <c r="L19" t="s">
        <v>13</v>
      </c>
    </row>
    <row r="20" spans="1:12" x14ac:dyDescent="0.3">
      <c r="A20" s="2" t="s">
        <v>15</v>
      </c>
      <c r="B20" s="2">
        <v>94</v>
      </c>
      <c r="C20" s="1" t="s">
        <v>8</v>
      </c>
      <c r="D20">
        <v>1.3379209999999999E-3</v>
      </c>
      <c r="E20">
        <v>2.411977E-3</v>
      </c>
      <c r="F20">
        <v>3.9398419999999998E-3</v>
      </c>
      <c r="G20">
        <v>9.5669489999999999E-3</v>
      </c>
      <c r="H20">
        <v>2.0381725E-2</v>
      </c>
      <c r="I20">
        <v>3.0220227999999998E-2</v>
      </c>
      <c r="J20">
        <v>3.6181160999999899E-2</v>
      </c>
      <c r="K20">
        <v>3.6174811000000001E-2</v>
      </c>
      <c r="L20" t="s">
        <v>13</v>
      </c>
    </row>
    <row r="21" spans="1:12" x14ac:dyDescent="0.3">
      <c r="A21" s="2" t="s">
        <v>15</v>
      </c>
      <c r="B21" s="2">
        <v>94</v>
      </c>
      <c r="C21" s="1" t="s">
        <v>9</v>
      </c>
      <c r="D21">
        <v>0.1171637</v>
      </c>
      <c r="E21">
        <v>0.1126692</v>
      </c>
      <c r="F21">
        <v>0.1103218</v>
      </c>
      <c r="G21">
        <v>0.13152169999999999</v>
      </c>
      <c r="H21">
        <v>0.13641146000000001</v>
      </c>
      <c r="I21">
        <v>0.14568315999999901</v>
      </c>
      <c r="J21">
        <v>0.15425738</v>
      </c>
      <c r="K21">
        <v>0.14910651</v>
      </c>
      <c r="L21" t="s">
        <v>13</v>
      </c>
    </row>
    <row r="22" spans="1:12" x14ac:dyDescent="0.3">
      <c r="A22" s="2" t="s">
        <v>15</v>
      </c>
      <c r="B22" s="2">
        <v>93</v>
      </c>
      <c r="C22" s="1" t="s">
        <v>0</v>
      </c>
      <c r="D22">
        <v>0.69118109999999999</v>
      </c>
      <c r="E22">
        <v>0.7265142</v>
      </c>
      <c r="F22">
        <v>0.77007820000000005</v>
      </c>
      <c r="G22">
        <v>0.70507469999999905</v>
      </c>
      <c r="H22">
        <v>0.62287349999999997</v>
      </c>
      <c r="I22">
        <v>0.47591440000000002</v>
      </c>
      <c r="J22">
        <v>0.26766719999999999</v>
      </c>
      <c r="K22">
        <v>1.7884509999999999E-2</v>
      </c>
      <c r="L22" t="s">
        <v>13</v>
      </c>
    </row>
    <row r="23" spans="1:12" x14ac:dyDescent="0.3">
      <c r="A23" s="2" t="s">
        <v>15</v>
      </c>
      <c r="B23" s="2">
        <v>93</v>
      </c>
      <c r="C23" s="1" t="s">
        <v>1</v>
      </c>
      <c r="D23">
        <v>0.27632699999999999</v>
      </c>
      <c r="E23">
        <v>0.33038200000000001</v>
      </c>
      <c r="F23">
        <v>0.39436300000000002</v>
      </c>
      <c r="G23">
        <v>0.39218900000000001</v>
      </c>
      <c r="H23">
        <v>0.46115800000000001</v>
      </c>
      <c r="I23">
        <v>0.431176</v>
      </c>
      <c r="J23">
        <v>0.34436699999999998</v>
      </c>
      <c r="K23">
        <v>6.83449E-2</v>
      </c>
      <c r="L23" t="s">
        <v>13</v>
      </c>
    </row>
    <row r="24" spans="1:12" x14ac:dyDescent="0.3">
      <c r="A24" s="2" t="s">
        <v>15</v>
      </c>
      <c r="B24" s="2">
        <v>93</v>
      </c>
      <c r="C24" s="1" t="s">
        <v>2</v>
      </c>
      <c r="D24">
        <v>0.28991099999999997</v>
      </c>
      <c r="E24">
        <v>0.33130300000000001</v>
      </c>
      <c r="F24">
        <v>0.35456300000000002</v>
      </c>
      <c r="G24">
        <v>0.21410999999999999</v>
      </c>
      <c r="H24">
        <v>0.104557</v>
      </c>
      <c r="I24">
        <v>0.10426199999999999</v>
      </c>
      <c r="J24">
        <v>5.0770200000000001E-2</v>
      </c>
      <c r="K24">
        <v>1.29772E-3</v>
      </c>
      <c r="L24" t="s">
        <v>13</v>
      </c>
    </row>
    <row r="25" spans="1:12" x14ac:dyDescent="0.3">
      <c r="A25" s="2" t="s">
        <v>15</v>
      </c>
      <c r="B25" s="2">
        <v>93</v>
      </c>
      <c r="C25" s="1" t="s">
        <v>3</v>
      </c>
      <c r="D25">
        <v>7.2842500000000004E-2</v>
      </c>
      <c r="E25">
        <v>8.1186400000000006E-2</v>
      </c>
      <c r="F25">
        <v>9.97696E-2</v>
      </c>
      <c r="G25">
        <v>0.22440599999999999</v>
      </c>
      <c r="H25">
        <v>0.26437899999999998</v>
      </c>
      <c r="I25">
        <v>0.30352000000000001</v>
      </c>
      <c r="J25">
        <v>0.35070299999999999</v>
      </c>
      <c r="K25">
        <v>0.39716299999999999</v>
      </c>
      <c r="L25" t="s">
        <v>13</v>
      </c>
    </row>
    <row r="26" spans="1:12" x14ac:dyDescent="0.3">
      <c r="A26" s="2" t="s">
        <v>15</v>
      </c>
      <c r="B26" s="2">
        <v>93</v>
      </c>
      <c r="C26" s="1" t="s">
        <v>4</v>
      </c>
      <c r="D26">
        <v>0</v>
      </c>
      <c r="E26">
        <v>0</v>
      </c>
      <c r="F26">
        <v>0</v>
      </c>
      <c r="G26">
        <v>0</v>
      </c>
      <c r="H26">
        <v>1.2024599999999999E-10</v>
      </c>
      <c r="I26">
        <v>2.8684500000000001E-10</v>
      </c>
      <c r="J26">
        <v>9.5069699999999991E-10</v>
      </c>
      <c r="K26">
        <v>3.42477E-9</v>
      </c>
      <c r="L26" t="s">
        <v>13</v>
      </c>
    </row>
    <row r="27" spans="1:12" x14ac:dyDescent="0.3">
      <c r="A27" s="2" t="s">
        <v>15</v>
      </c>
      <c r="B27" s="2">
        <v>93</v>
      </c>
      <c r="C27" s="1" t="s">
        <v>5</v>
      </c>
      <c r="D27">
        <v>0.103212</v>
      </c>
      <c r="E27">
        <v>0.10824300000000001</v>
      </c>
      <c r="F27">
        <v>0.11186599999999999</v>
      </c>
      <c r="G27">
        <v>0.11549</v>
      </c>
      <c r="H27">
        <v>0.119113</v>
      </c>
      <c r="I27">
        <v>0.122737</v>
      </c>
      <c r="J27">
        <v>0.12636</v>
      </c>
      <c r="K27">
        <v>0.12998399999999999</v>
      </c>
      <c r="L27" t="s">
        <v>13</v>
      </c>
    </row>
    <row r="28" spans="1:12" x14ac:dyDescent="0.3">
      <c r="A28" s="2" t="s">
        <v>15</v>
      </c>
      <c r="B28" s="2">
        <v>93</v>
      </c>
      <c r="C28" s="1" t="s">
        <v>6</v>
      </c>
      <c r="D28">
        <v>3.4253679999999998E-3</v>
      </c>
      <c r="E28">
        <v>5.4015497000000001E-3</v>
      </c>
      <c r="F28">
        <v>8.6932364000000002E-3</v>
      </c>
      <c r="G28">
        <v>2.54644380999999E-2</v>
      </c>
      <c r="H28">
        <v>7.7284991100000006E-2</v>
      </c>
      <c r="I28">
        <v>0.13030867609999999</v>
      </c>
      <c r="J28">
        <v>0.1923688321</v>
      </c>
      <c r="K28">
        <v>0.2548466714</v>
      </c>
      <c r="L28" t="s">
        <v>13</v>
      </c>
    </row>
    <row r="29" spans="1:12" x14ac:dyDescent="0.3">
      <c r="A29" s="2" t="s">
        <v>15</v>
      </c>
      <c r="B29" s="2">
        <v>93</v>
      </c>
      <c r="C29" s="1" t="s">
        <v>7</v>
      </c>
      <c r="D29">
        <v>1.2861846572050001E-2</v>
      </c>
      <c r="E29">
        <v>1.98058878048499E-2</v>
      </c>
      <c r="F29">
        <v>2.8739553880149898E-2</v>
      </c>
      <c r="G29">
        <v>6.6834946983149998E-2</v>
      </c>
      <c r="H29">
        <v>0.125950566723149</v>
      </c>
      <c r="I29">
        <v>0.218822648773149</v>
      </c>
      <c r="J29">
        <v>0.34636912141109999</v>
      </c>
      <c r="K29">
        <v>0.58496197756829904</v>
      </c>
      <c r="L29" t="s">
        <v>13</v>
      </c>
    </row>
    <row r="30" spans="1:12" x14ac:dyDescent="0.3">
      <c r="A30" s="2" t="s">
        <v>15</v>
      </c>
      <c r="B30" s="2">
        <v>93</v>
      </c>
      <c r="C30" s="1" t="s">
        <v>8</v>
      </c>
      <c r="D30">
        <v>1.3379209999999999E-3</v>
      </c>
      <c r="E30">
        <v>2.411977E-3</v>
      </c>
      <c r="F30">
        <v>3.9398419999999998E-3</v>
      </c>
      <c r="G30">
        <v>9.5441089999999899E-3</v>
      </c>
      <c r="H30">
        <v>2.0340906999999998E-2</v>
      </c>
      <c r="I30">
        <v>3.02111409999999E-2</v>
      </c>
      <c r="J30">
        <v>3.6181583999999899E-2</v>
      </c>
      <c r="K30">
        <v>3.6176264E-2</v>
      </c>
      <c r="L30" t="s">
        <v>13</v>
      </c>
    </row>
    <row r="31" spans="1:12" x14ac:dyDescent="0.3">
      <c r="A31" s="2" t="s">
        <v>15</v>
      </c>
      <c r="B31" s="2">
        <v>93</v>
      </c>
      <c r="C31" s="1" t="s">
        <v>9</v>
      </c>
      <c r="D31">
        <v>0.1171637</v>
      </c>
      <c r="E31">
        <v>0.1126692</v>
      </c>
      <c r="F31">
        <v>0.1103218</v>
      </c>
      <c r="G31">
        <v>0.1314989</v>
      </c>
      <c r="H31">
        <v>0.13601785</v>
      </c>
      <c r="I31">
        <v>0.14551812</v>
      </c>
      <c r="J31">
        <v>0.15407494999999999</v>
      </c>
      <c r="K31">
        <v>0.14918709999999999</v>
      </c>
      <c r="L31" t="s">
        <v>13</v>
      </c>
    </row>
    <row r="32" spans="1:12" x14ac:dyDescent="0.3">
      <c r="A32" s="2" t="s">
        <v>15</v>
      </c>
      <c r="B32" s="2">
        <v>92</v>
      </c>
      <c r="C32" s="1" t="s">
        <v>0</v>
      </c>
      <c r="D32">
        <v>0.69118109999999999</v>
      </c>
      <c r="E32">
        <v>0.7265142</v>
      </c>
      <c r="F32">
        <v>0.77007820000000005</v>
      </c>
      <c r="G32">
        <v>0.70518829999999999</v>
      </c>
      <c r="H32">
        <v>0.62324210000000002</v>
      </c>
      <c r="I32">
        <v>0.47792420000000002</v>
      </c>
      <c r="J32">
        <v>0.27081040000000001</v>
      </c>
      <c r="K32">
        <v>2.0459979999999999E-2</v>
      </c>
      <c r="L32" t="s">
        <v>13</v>
      </c>
    </row>
    <row r="33" spans="1:12" x14ac:dyDescent="0.3">
      <c r="A33" s="2" t="s">
        <v>15</v>
      </c>
      <c r="B33" s="2">
        <v>92</v>
      </c>
      <c r="C33" s="1" t="s">
        <v>1</v>
      </c>
      <c r="D33">
        <v>0.27632699999999999</v>
      </c>
      <c r="E33">
        <v>0.33038200000000001</v>
      </c>
      <c r="F33">
        <v>0.39436300000000002</v>
      </c>
      <c r="G33">
        <v>0.39220699999999997</v>
      </c>
      <c r="H33">
        <v>0.46170099999999997</v>
      </c>
      <c r="I33">
        <v>0.43440200000000001</v>
      </c>
      <c r="J33">
        <v>0.34742699999999999</v>
      </c>
      <c r="K33">
        <v>7.1300600000000006E-2</v>
      </c>
      <c r="L33" t="s">
        <v>13</v>
      </c>
    </row>
    <row r="34" spans="1:12" x14ac:dyDescent="0.3">
      <c r="A34" s="2" t="s">
        <v>15</v>
      </c>
      <c r="B34" s="2">
        <v>92</v>
      </c>
      <c r="C34" s="1" t="s">
        <v>2</v>
      </c>
      <c r="D34">
        <v>0.28991099999999997</v>
      </c>
      <c r="E34">
        <v>0.33130300000000001</v>
      </c>
      <c r="F34">
        <v>0.35456300000000002</v>
      </c>
      <c r="G34">
        <v>0.21465500000000001</v>
      </c>
      <c r="H34">
        <v>0.10494299999999999</v>
      </c>
      <c r="I34">
        <v>0.10462200000000001</v>
      </c>
      <c r="J34">
        <v>5.3093700000000001E-2</v>
      </c>
      <c r="K34">
        <v>1.4229799999999999E-3</v>
      </c>
      <c r="L34" t="s">
        <v>13</v>
      </c>
    </row>
    <row r="35" spans="1:12" x14ac:dyDescent="0.3">
      <c r="A35" s="2" t="s">
        <v>15</v>
      </c>
      <c r="B35" s="2">
        <v>92</v>
      </c>
      <c r="C35" s="1" t="s">
        <v>3</v>
      </c>
      <c r="D35">
        <v>7.2842500000000004E-2</v>
      </c>
      <c r="E35">
        <v>8.1186400000000006E-2</v>
      </c>
      <c r="F35">
        <v>9.97696E-2</v>
      </c>
      <c r="G35">
        <v>0.224411</v>
      </c>
      <c r="H35">
        <v>0.26325300000000001</v>
      </c>
      <c r="I35">
        <v>0.304593</v>
      </c>
      <c r="J35">
        <v>0.350628</v>
      </c>
      <c r="K35">
        <v>0.39702199999999999</v>
      </c>
      <c r="L35" t="s">
        <v>13</v>
      </c>
    </row>
    <row r="36" spans="1:12" x14ac:dyDescent="0.3">
      <c r="A36" s="2" t="s">
        <v>15</v>
      </c>
      <c r="B36" s="2">
        <v>92</v>
      </c>
      <c r="C36" s="1" t="s">
        <v>4</v>
      </c>
      <c r="D36">
        <v>0</v>
      </c>
      <c r="E36">
        <v>0</v>
      </c>
      <c r="F36">
        <v>0</v>
      </c>
      <c r="G36">
        <v>0</v>
      </c>
      <c r="H36">
        <v>1.21067E-10</v>
      </c>
      <c r="I36">
        <v>2.8227200000000002E-10</v>
      </c>
      <c r="J36">
        <v>9.3320499999999998E-10</v>
      </c>
      <c r="K36">
        <v>3.34797E-9</v>
      </c>
      <c r="L36" t="s">
        <v>13</v>
      </c>
    </row>
    <row r="37" spans="1:12" x14ac:dyDescent="0.3">
      <c r="A37" s="2" t="s">
        <v>15</v>
      </c>
      <c r="B37" s="2">
        <v>92</v>
      </c>
      <c r="C37" s="1" t="s">
        <v>5</v>
      </c>
      <c r="D37">
        <v>0.103212</v>
      </c>
      <c r="E37">
        <v>0.10824300000000001</v>
      </c>
      <c r="F37">
        <v>0.11186599999999999</v>
      </c>
      <c r="G37">
        <v>0.11549</v>
      </c>
      <c r="H37">
        <v>0.119113</v>
      </c>
      <c r="I37">
        <v>0.122737</v>
      </c>
      <c r="J37">
        <v>0.12636</v>
      </c>
      <c r="K37">
        <v>0.12998399999999999</v>
      </c>
      <c r="L37" t="s">
        <v>13</v>
      </c>
    </row>
    <row r="38" spans="1:12" x14ac:dyDescent="0.3">
      <c r="A38" s="2" t="s">
        <v>15</v>
      </c>
      <c r="B38" s="2">
        <v>92</v>
      </c>
      <c r="C38" s="1" t="s">
        <v>6</v>
      </c>
      <c r="D38">
        <v>3.4253679999999998E-3</v>
      </c>
      <c r="E38">
        <v>5.4015497000000001E-3</v>
      </c>
      <c r="F38">
        <v>8.6932364000000002E-3</v>
      </c>
      <c r="G38">
        <v>2.5381813199999902E-2</v>
      </c>
      <c r="H38">
        <v>7.7533887199999998E-2</v>
      </c>
      <c r="I38">
        <v>0.12965603919999999</v>
      </c>
      <c r="J38">
        <v>0.1917711222</v>
      </c>
      <c r="K38">
        <v>0.25448989150000001</v>
      </c>
      <c r="L38" t="s">
        <v>13</v>
      </c>
    </row>
    <row r="39" spans="1:12" x14ac:dyDescent="0.3">
      <c r="A39" s="2" t="s">
        <v>15</v>
      </c>
      <c r="B39" s="2">
        <v>92</v>
      </c>
      <c r="C39" s="1" t="s">
        <v>7</v>
      </c>
      <c r="D39">
        <v>1.2861846572050001E-2</v>
      </c>
      <c r="E39">
        <v>1.98058878048499E-2</v>
      </c>
      <c r="F39">
        <v>2.8739553880149898E-2</v>
      </c>
      <c r="G39">
        <v>6.6681257750150005E-2</v>
      </c>
      <c r="H39">
        <v>0.126096229060149</v>
      </c>
      <c r="I39">
        <v>0.217945301630149</v>
      </c>
      <c r="J39">
        <v>0.34401159586809998</v>
      </c>
      <c r="K39">
        <v>0.58315513662529905</v>
      </c>
      <c r="L39" t="s">
        <v>13</v>
      </c>
    </row>
    <row r="40" spans="1:12" x14ac:dyDescent="0.3">
      <c r="A40" s="2" t="s">
        <v>15</v>
      </c>
      <c r="B40" s="2">
        <v>92</v>
      </c>
      <c r="C40" s="1" t="s">
        <v>8</v>
      </c>
      <c r="D40">
        <v>1.3379209999999999E-3</v>
      </c>
      <c r="E40">
        <v>2.411977E-3</v>
      </c>
      <c r="F40">
        <v>3.9398419999999998E-3</v>
      </c>
      <c r="G40">
        <v>9.5218409999999996E-3</v>
      </c>
      <c r="H40">
        <v>2.0300656E-2</v>
      </c>
      <c r="I40">
        <v>3.0110974999999901E-2</v>
      </c>
      <c r="J40">
        <v>3.6181576999999999E-2</v>
      </c>
      <c r="K40">
        <v>3.6175842999999999E-2</v>
      </c>
      <c r="L40" t="s">
        <v>13</v>
      </c>
    </row>
    <row r="41" spans="1:12" x14ac:dyDescent="0.3">
      <c r="A41" s="2" t="s">
        <v>15</v>
      </c>
      <c r="B41" s="2">
        <v>92</v>
      </c>
      <c r="C41" s="1" t="s">
        <v>9</v>
      </c>
      <c r="D41">
        <v>0.1171637</v>
      </c>
      <c r="E41">
        <v>0.1126692</v>
      </c>
      <c r="F41">
        <v>0.1103218</v>
      </c>
      <c r="G41">
        <v>0.13147599999999901</v>
      </c>
      <c r="H41">
        <v>0.13627536000000001</v>
      </c>
      <c r="I41">
        <v>0.14507624999999999</v>
      </c>
      <c r="J41">
        <v>0.15386121999999999</v>
      </c>
      <c r="K41">
        <v>0.14926368999999901</v>
      </c>
      <c r="L41" t="s">
        <v>13</v>
      </c>
    </row>
    <row r="42" spans="1:12" x14ac:dyDescent="0.3">
      <c r="A42" s="2" t="s">
        <v>15</v>
      </c>
      <c r="B42" s="2">
        <v>91</v>
      </c>
      <c r="C42" s="1" t="s">
        <v>0</v>
      </c>
      <c r="D42">
        <v>0.69118109999999999</v>
      </c>
      <c r="E42">
        <v>0.7265142</v>
      </c>
      <c r="F42">
        <v>0.77007820000000005</v>
      </c>
      <c r="G42">
        <v>0.70530709999999996</v>
      </c>
      <c r="H42">
        <v>0.62371860000000001</v>
      </c>
      <c r="I42">
        <v>0.47844490000000001</v>
      </c>
      <c r="J42">
        <v>0.27424530000000003</v>
      </c>
      <c r="K42">
        <v>2.315234E-2</v>
      </c>
      <c r="L42" t="s">
        <v>13</v>
      </c>
    </row>
    <row r="43" spans="1:12" x14ac:dyDescent="0.3">
      <c r="A43" s="2" t="s">
        <v>15</v>
      </c>
      <c r="B43" s="2">
        <v>91</v>
      </c>
      <c r="C43" s="1" t="s">
        <v>1</v>
      </c>
      <c r="D43">
        <v>0.27632699999999999</v>
      </c>
      <c r="E43">
        <v>0.33038200000000001</v>
      </c>
      <c r="F43">
        <v>0.39436300000000002</v>
      </c>
      <c r="G43">
        <v>0.39222200000000002</v>
      </c>
      <c r="H43">
        <v>0.46198299999999998</v>
      </c>
      <c r="I43">
        <v>0.43417299999999998</v>
      </c>
      <c r="J43">
        <v>0.35040700000000002</v>
      </c>
      <c r="K43">
        <v>7.4456800000000004E-2</v>
      </c>
      <c r="L43" t="s">
        <v>13</v>
      </c>
    </row>
    <row r="44" spans="1:12" x14ac:dyDescent="0.3">
      <c r="A44" s="2" t="s">
        <v>15</v>
      </c>
      <c r="B44" s="2">
        <v>91</v>
      </c>
      <c r="C44" s="1" t="s">
        <v>2</v>
      </c>
      <c r="D44">
        <v>0.28991099999999997</v>
      </c>
      <c r="E44">
        <v>0.33130300000000001</v>
      </c>
      <c r="F44">
        <v>0.35456300000000002</v>
      </c>
      <c r="G44">
        <v>0.215196</v>
      </c>
      <c r="H44">
        <v>0.105394</v>
      </c>
      <c r="I44">
        <v>0.10437299999999999</v>
      </c>
      <c r="J44">
        <v>5.58547E-2</v>
      </c>
      <c r="K44">
        <v>1.5609599999999999E-3</v>
      </c>
      <c r="L44" t="s">
        <v>13</v>
      </c>
    </row>
    <row r="45" spans="1:12" x14ac:dyDescent="0.3">
      <c r="A45" s="2" t="s">
        <v>15</v>
      </c>
      <c r="B45" s="2">
        <v>91</v>
      </c>
      <c r="C45" s="1" t="s">
        <v>3</v>
      </c>
      <c r="D45">
        <v>7.2842500000000004E-2</v>
      </c>
      <c r="E45">
        <v>8.1186400000000006E-2</v>
      </c>
      <c r="F45">
        <v>9.97696E-2</v>
      </c>
      <c r="G45">
        <v>0.224407</v>
      </c>
      <c r="H45">
        <v>0.26311000000000001</v>
      </c>
      <c r="I45">
        <v>0.30340499999999998</v>
      </c>
      <c r="J45">
        <v>0.35079300000000002</v>
      </c>
      <c r="K45">
        <v>0.39692</v>
      </c>
      <c r="L45" t="s">
        <v>13</v>
      </c>
    </row>
    <row r="46" spans="1:12" x14ac:dyDescent="0.3">
      <c r="A46" s="2" t="s">
        <v>15</v>
      </c>
      <c r="B46" s="2">
        <v>91</v>
      </c>
      <c r="C46" s="1" t="s">
        <v>4</v>
      </c>
      <c r="D46">
        <v>0</v>
      </c>
      <c r="E46">
        <v>0</v>
      </c>
      <c r="F46">
        <v>0</v>
      </c>
      <c r="G46">
        <v>0</v>
      </c>
      <c r="H46">
        <v>1.21389E-10</v>
      </c>
      <c r="I46">
        <v>2.8256700000000001E-10</v>
      </c>
      <c r="J46">
        <v>9.1561300000000003E-10</v>
      </c>
      <c r="K46">
        <v>3.2708999999999999E-9</v>
      </c>
      <c r="L46" t="s">
        <v>13</v>
      </c>
    </row>
    <row r="47" spans="1:12" x14ac:dyDescent="0.3">
      <c r="A47" s="2" t="s">
        <v>15</v>
      </c>
      <c r="B47" s="2">
        <v>91</v>
      </c>
      <c r="C47" s="1" t="s">
        <v>5</v>
      </c>
      <c r="D47">
        <v>0.103212</v>
      </c>
      <c r="E47">
        <v>0.10824300000000001</v>
      </c>
      <c r="F47">
        <v>0.11186599999999999</v>
      </c>
      <c r="G47">
        <v>0.11549</v>
      </c>
      <c r="H47">
        <v>0.119113</v>
      </c>
      <c r="I47">
        <v>0.122737</v>
      </c>
      <c r="J47">
        <v>0.12636</v>
      </c>
      <c r="K47">
        <v>0.12998399999999999</v>
      </c>
      <c r="L47" t="s">
        <v>13</v>
      </c>
    </row>
    <row r="48" spans="1:12" x14ac:dyDescent="0.3">
      <c r="A48" s="2" t="s">
        <v>15</v>
      </c>
      <c r="B48" s="2">
        <v>91</v>
      </c>
      <c r="C48" s="1" t="s">
        <v>6</v>
      </c>
      <c r="D48">
        <v>3.4253679999999998E-3</v>
      </c>
      <c r="E48">
        <v>5.4015497000000001E-3</v>
      </c>
      <c r="F48">
        <v>8.6932364000000002E-3</v>
      </c>
      <c r="G48">
        <v>2.52955978E-2</v>
      </c>
      <c r="H48">
        <v>7.7359666800000004E-2</v>
      </c>
      <c r="I48">
        <v>0.12985914379999999</v>
      </c>
      <c r="J48">
        <v>0.19140649879999999</v>
      </c>
      <c r="K48">
        <v>0.25422810810000002</v>
      </c>
      <c r="L48" t="s">
        <v>13</v>
      </c>
    </row>
    <row r="49" spans="1:12" x14ac:dyDescent="0.3">
      <c r="A49" s="2" t="s">
        <v>15</v>
      </c>
      <c r="B49" s="2">
        <v>91</v>
      </c>
      <c r="C49" s="1" t="s">
        <v>7</v>
      </c>
      <c r="D49">
        <v>1.2861846572050001E-2</v>
      </c>
      <c r="E49">
        <v>1.98058878048499E-2</v>
      </c>
      <c r="F49">
        <v>2.8739553880149898E-2</v>
      </c>
      <c r="G49">
        <v>6.6520308875149994E-2</v>
      </c>
      <c r="H49">
        <v>0.12573481229514999</v>
      </c>
      <c r="I49">
        <v>0.217133315505149</v>
      </c>
      <c r="J49">
        <v>0.34134431904309998</v>
      </c>
      <c r="K49">
        <v>0.58103875590029996</v>
      </c>
      <c r="L49" t="s">
        <v>13</v>
      </c>
    </row>
    <row r="50" spans="1:12" x14ac:dyDescent="0.3">
      <c r="A50" s="2" t="s">
        <v>15</v>
      </c>
      <c r="B50" s="2">
        <v>91</v>
      </c>
      <c r="C50" s="1" t="s">
        <v>8</v>
      </c>
      <c r="D50">
        <v>1.3379209999999999E-3</v>
      </c>
      <c r="E50">
        <v>2.411977E-3</v>
      </c>
      <c r="F50">
        <v>3.9398419999999998E-3</v>
      </c>
      <c r="G50">
        <v>9.4983419999999895E-3</v>
      </c>
      <c r="H50">
        <v>2.0261625999999901E-2</v>
      </c>
      <c r="I50">
        <v>3.0045567999999901E-2</v>
      </c>
      <c r="J50">
        <v>3.6179811999999999E-2</v>
      </c>
      <c r="K50">
        <v>3.6175662999999997E-2</v>
      </c>
      <c r="L50" t="s">
        <v>13</v>
      </c>
    </row>
    <row r="51" spans="1:12" x14ac:dyDescent="0.3">
      <c r="A51" s="2" t="s">
        <v>15</v>
      </c>
      <c r="B51" s="2">
        <v>91</v>
      </c>
      <c r="C51" s="1" t="s">
        <v>9</v>
      </c>
      <c r="D51">
        <v>0.1171637</v>
      </c>
      <c r="E51">
        <v>0.1126692</v>
      </c>
      <c r="F51">
        <v>0.1103218</v>
      </c>
      <c r="G51">
        <v>0.1314554</v>
      </c>
      <c r="H51">
        <v>0.1362148</v>
      </c>
      <c r="I51">
        <v>0.14517418999999901</v>
      </c>
      <c r="J51">
        <v>0.15357942999999999</v>
      </c>
      <c r="K51">
        <v>0.14935484999999901</v>
      </c>
      <c r="L51" t="s">
        <v>13</v>
      </c>
    </row>
    <row r="52" spans="1:12" x14ac:dyDescent="0.3">
      <c r="A52" s="2" t="s">
        <v>15</v>
      </c>
      <c r="B52" s="2">
        <v>90</v>
      </c>
      <c r="C52" s="1" t="s">
        <v>0</v>
      </c>
      <c r="D52">
        <v>0.69118109999999999</v>
      </c>
      <c r="E52">
        <v>0.7265142</v>
      </c>
      <c r="F52">
        <v>0.77007820000000005</v>
      </c>
      <c r="G52">
        <v>0.7053296</v>
      </c>
      <c r="H52">
        <v>0.62412009999999996</v>
      </c>
      <c r="I52">
        <v>0.47968909999999998</v>
      </c>
      <c r="J52">
        <v>0.2768813</v>
      </c>
      <c r="K52">
        <v>2.594699E-2</v>
      </c>
      <c r="L52" t="s">
        <v>13</v>
      </c>
    </row>
    <row r="53" spans="1:12" x14ac:dyDescent="0.3">
      <c r="A53" s="2" t="s">
        <v>15</v>
      </c>
      <c r="B53" s="2">
        <v>90</v>
      </c>
      <c r="C53" s="1" t="s">
        <v>1</v>
      </c>
      <c r="D53">
        <v>0.27632699999999999</v>
      </c>
      <c r="E53">
        <v>0.33038200000000001</v>
      </c>
      <c r="F53">
        <v>0.39436300000000002</v>
      </c>
      <c r="G53">
        <v>0.39224999999999999</v>
      </c>
      <c r="H53">
        <v>0.46224199999999999</v>
      </c>
      <c r="I53">
        <v>0.43556600000000001</v>
      </c>
      <c r="J53">
        <v>0.35244399999999998</v>
      </c>
      <c r="K53">
        <v>7.7827300000000002E-2</v>
      </c>
      <c r="L53" t="s">
        <v>13</v>
      </c>
    </row>
    <row r="54" spans="1:12" x14ac:dyDescent="0.3">
      <c r="A54" s="2" t="s">
        <v>15</v>
      </c>
      <c r="B54" s="2">
        <v>90</v>
      </c>
      <c r="C54" s="1" t="s">
        <v>2</v>
      </c>
      <c r="D54">
        <v>0.28991099999999997</v>
      </c>
      <c r="E54">
        <v>0.33130300000000001</v>
      </c>
      <c r="F54">
        <v>0.35456300000000002</v>
      </c>
      <c r="G54">
        <v>0.215305</v>
      </c>
      <c r="H54">
        <v>0.10589</v>
      </c>
      <c r="I54">
        <v>0.10437399999999999</v>
      </c>
      <c r="J54">
        <v>5.7767800000000001E-2</v>
      </c>
      <c r="K54">
        <v>1.70901E-3</v>
      </c>
      <c r="L54" t="s">
        <v>13</v>
      </c>
    </row>
    <row r="55" spans="1:12" x14ac:dyDescent="0.3">
      <c r="A55" s="2" t="s">
        <v>15</v>
      </c>
      <c r="B55" s="2">
        <v>90</v>
      </c>
      <c r="C55" s="1" t="s">
        <v>3</v>
      </c>
      <c r="D55">
        <v>7.2842500000000004E-2</v>
      </c>
      <c r="E55">
        <v>8.1186400000000006E-2</v>
      </c>
      <c r="F55">
        <v>9.97696E-2</v>
      </c>
      <c r="G55">
        <v>0.22436</v>
      </c>
      <c r="H55">
        <v>0.26357199999999997</v>
      </c>
      <c r="I55">
        <v>0.30338500000000002</v>
      </c>
      <c r="J55">
        <v>0.350439</v>
      </c>
      <c r="K55">
        <v>0.39669399999999999</v>
      </c>
      <c r="L55" t="s">
        <v>13</v>
      </c>
    </row>
    <row r="56" spans="1:12" x14ac:dyDescent="0.3">
      <c r="A56" s="2" t="s">
        <v>15</v>
      </c>
      <c r="B56" s="2">
        <v>90</v>
      </c>
      <c r="C56" s="1" t="s">
        <v>4</v>
      </c>
      <c r="D56">
        <v>0</v>
      </c>
      <c r="E56">
        <v>0</v>
      </c>
      <c r="F56">
        <v>0</v>
      </c>
      <c r="G56">
        <v>0</v>
      </c>
      <c r="H56">
        <v>1.21459E-10</v>
      </c>
      <c r="I56">
        <v>2.8068399999999999E-10</v>
      </c>
      <c r="J56">
        <v>9.0236999999999996E-10</v>
      </c>
      <c r="K56">
        <v>3.1929399999999999E-9</v>
      </c>
      <c r="L56" t="s">
        <v>13</v>
      </c>
    </row>
    <row r="57" spans="1:12" x14ac:dyDescent="0.3">
      <c r="A57" s="2" t="s">
        <v>15</v>
      </c>
      <c r="B57" s="2">
        <v>90</v>
      </c>
      <c r="C57" s="1" t="s">
        <v>5</v>
      </c>
      <c r="D57">
        <v>0.103212</v>
      </c>
      <c r="E57">
        <v>0.10824300000000001</v>
      </c>
      <c r="F57">
        <v>0.11186599999999999</v>
      </c>
      <c r="G57">
        <v>0.11549</v>
      </c>
      <c r="H57">
        <v>0.119113</v>
      </c>
      <c r="I57">
        <v>0.122737</v>
      </c>
      <c r="J57">
        <v>0.12636</v>
      </c>
      <c r="K57">
        <v>0.12998399999999999</v>
      </c>
      <c r="L57" t="s">
        <v>13</v>
      </c>
    </row>
    <row r="58" spans="1:12" x14ac:dyDescent="0.3">
      <c r="A58" s="2" t="s">
        <v>15</v>
      </c>
      <c r="B58" s="2">
        <v>90</v>
      </c>
      <c r="C58" s="1" t="s">
        <v>6</v>
      </c>
      <c r="D58">
        <v>3.4253679999999998E-3</v>
      </c>
      <c r="E58">
        <v>5.4015497000000001E-3</v>
      </c>
      <c r="F58">
        <v>8.6932364000000002E-3</v>
      </c>
      <c r="G58">
        <v>2.52926242999999E-2</v>
      </c>
      <c r="H58">
        <v>7.7111680299999999E-2</v>
      </c>
      <c r="I58">
        <v>0.1295647573</v>
      </c>
      <c r="J58">
        <v>0.19083998529999999</v>
      </c>
      <c r="K58">
        <v>0.25380034460000001</v>
      </c>
      <c r="L58" t="s">
        <v>13</v>
      </c>
    </row>
    <row r="59" spans="1:12" x14ac:dyDescent="0.3">
      <c r="A59" s="2" t="s">
        <v>15</v>
      </c>
      <c r="B59" s="2">
        <v>90</v>
      </c>
      <c r="C59" s="1" t="s">
        <v>7</v>
      </c>
      <c r="D59">
        <v>1.2861846572050001E-2</v>
      </c>
      <c r="E59">
        <v>1.98058878048499E-2</v>
      </c>
      <c r="F59">
        <v>2.8739553880149898E-2</v>
      </c>
      <c r="G59">
        <v>6.6506246990149995E-2</v>
      </c>
      <c r="H59">
        <v>0.12537247204014901</v>
      </c>
      <c r="I59">
        <v>0.216410977010149</v>
      </c>
      <c r="J59">
        <v>0.33927311264809901</v>
      </c>
      <c r="K59">
        <v>0.57901680860529903</v>
      </c>
      <c r="L59" t="s">
        <v>13</v>
      </c>
    </row>
    <row r="60" spans="1:12" x14ac:dyDescent="0.3">
      <c r="A60" s="2" t="s">
        <v>15</v>
      </c>
      <c r="B60" s="2">
        <v>90</v>
      </c>
      <c r="C60" s="1" t="s">
        <v>8</v>
      </c>
      <c r="D60">
        <v>1.3379209999999999E-3</v>
      </c>
      <c r="E60">
        <v>2.411977E-3</v>
      </c>
      <c r="F60">
        <v>3.9398419999999998E-3</v>
      </c>
      <c r="G60">
        <v>9.498322E-3</v>
      </c>
      <c r="H60">
        <v>2.02164759999999E-2</v>
      </c>
      <c r="I60">
        <v>2.9987281000000001E-2</v>
      </c>
      <c r="J60">
        <v>3.6181797000000002E-2</v>
      </c>
      <c r="K60">
        <v>3.6175587000000002E-2</v>
      </c>
      <c r="L60" t="s">
        <v>13</v>
      </c>
    </row>
    <row r="61" spans="1:12" x14ac:dyDescent="0.3">
      <c r="A61" s="2" t="s">
        <v>15</v>
      </c>
      <c r="B61" s="2">
        <v>90</v>
      </c>
      <c r="C61" s="1" t="s">
        <v>9</v>
      </c>
      <c r="D61">
        <v>0.1171637</v>
      </c>
      <c r="E61">
        <v>0.1126692</v>
      </c>
      <c r="F61">
        <v>0.1103218</v>
      </c>
      <c r="G61">
        <v>0.13139899999999999</v>
      </c>
      <c r="H61">
        <v>0.13612811999999999</v>
      </c>
      <c r="I61">
        <v>0.14500463999999999</v>
      </c>
      <c r="J61">
        <v>0.15351210000000001</v>
      </c>
      <c r="K61">
        <v>0.14943380000000001</v>
      </c>
      <c r="L61" t="s">
        <v>13</v>
      </c>
    </row>
    <row r="62" spans="1:12" x14ac:dyDescent="0.3">
      <c r="A62" s="2" t="s">
        <v>15</v>
      </c>
      <c r="B62" s="2">
        <v>89</v>
      </c>
      <c r="C62" s="1" t="s">
        <v>0</v>
      </c>
      <c r="D62">
        <v>0.69118109999999999</v>
      </c>
      <c r="E62">
        <v>0.7265142</v>
      </c>
      <c r="F62">
        <v>0.77007820000000005</v>
      </c>
      <c r="G62">
        <v>0.70532620000000001</v>
      </c>
      <c r="H62">
        <v>0.6246022</v>
      </c>
      <c r="I62">
        <v>0.48088779999999998</v>
      </c>
      <c r="J62">
        <v>0.2798329</v>
      </c>
      <c r="K62">
        <v>2.8690340000000002E-2</v>
      </c>
      <c r="L62" t="s">
        <v>13</v>
      </c>
    </row>
    <row r="63" spans="1:12" x14ac:dyDescent="0.3">
      <c r="A63" s="2" t="s">
        <v>15</v>
      </c>
      <c r="B63" s="2">
        <v>89</v>
      </c>
      <c r="C63" s="1" t="s">
        <v>1</v>
      </c>
      <c r="D63">
        <v>0.27632699999999999</v>
      </c>
      <c r="E63">
        <v>0.33038200000000001</v>
      </c>
      <c r="F63">
        <v>0.39436300000000002</v>
      </c>
      <c r="G63">
        <v>0.392484</v>
      </c>
      <c r="H63">
        <v>0.46244099999999999</v>
      </c>
      <c r="I63">
        <v>0.43703799999999998</v>
      </c>
      <c r="J63">
        <v>0.35502099999999998</v>
      </c>
      <c r="K63">
        <v>8.1285800000000005E-2</v>
      </c>
      <c r="L63" t="s">
        <v>13</v>
      </c>
    </row>
    <row r="64" spans="1:12" x14ac:dyDescent="0.3">
      <c r="A64" s="2" t="s">
        <v>15</v>
      </c>
      <c r="B64" s="2">
        <v>89</v>
      </c>
      <c r="C64" s="1" t="s">
        <v>2</v>
      </c>
      <c r="D64">
        <v>0.28991099999999997</v>
      </c>
      <c r="E64">
        <v>0.33130300000000001</v>
      </c>
      <c r="F64">
        <v>0.35456300000000002</v>
      </c>
      <c r="G64">
        <v>0.21496299999999999</v>
      </c>
      <c r="H64">
        <v>0.106241</v>
      </c>
      <c r="I64">
        <v>0.104354</v>
      </c>
      <c r="J64">
        <v>6.0092600000000003E-2</v>
      </c>
      <c r="K64">
        <v>1.8601100000000001E-3</v>
      </c>
      <c r="L64" t="s">
        <v>13</v>
      </c>
    </row>
    <row r="65" spans="1:12" x14ac:dyDescent="0.3">
      <c r="A65" s="2" t="s">
        <v>15</v>
      </c>
      <c r="B65" s="2">
        <v>89</v>
      </c>
      <c r="C65" s="1" t="s">
        <v>3</v>
      </c>
      <c r="D65">
        <v>7.2842500000000004E-2</v>
      </c>
      <c r="E65">
        <v>8.1186400000000006E-2</v>
      </c>
      <c r="F65">
        <v>9.97696E-2</v>
      </c>
      <c r="G65">
        <v>0.223326</v>
      </c>
      <c r="H65">
        <v>0.26296000000000003</v>
      </c>
      <c r="I65">
        <v>0.30337599999999998</v>
      </c>
      <c r="J65">
        <v>0.35034399999999999</v>
      </c>
      <c r="K65">
        <v>0.39663999999999999</v>
      </c>
      <c r="L65" t="s">
        <v>13</v>
      </c>
    </row>
    <row r="66" spans="1:12" x14ac:dyDescent="0.3">
      <c r="A66" s="2" t="s">
        <v>15</v>
      </c>
      <c r="B66" s="2">
        <v>89</v>
      </c>
      <c r="C66" s="1" t="s">
        <v>4</v>
      </c>
      <c r="D66">
        <v>0</v>
      </c>
      <c r="E66">
        <v>0</v>
      </c>
      <c r="F66">
        <v>0</v>
      </c>
      <c r="G66">
        <v>0</v>
      </c>
      <c r="H66">
        <v>1.2213199999999999E-10</v>
      </c>
      <c r="I66">
        <v>2.7884800000000001E-10</v>
      </c>
      <c r="J66">
        <v>8.8703600000000004E-10</v>
      </c>
      <c r="K66">
        <v>3.1176899999999998E-9</v>
      </c>
      <c r="L66" t="s">
        <v>13</v>
      </c>
    </row>
    <row r="67" spans="1:12" x14ac:dyDescent="0.3">
      <c r="A67" s="2" t="s">
        <v>15</v>
      </c>
      <c r="B67" s="2">
        <v>89</v>
      </c>
      <c r="C67" s="1" t="s">
        <v>5</v>
      </c>
      <c r="D67">
        <v>0.103212</v>
      </c>
      <c r="E67">
        <v>0.10824300000000001</v>
      </c>
      <c r="F67">
        <v>0.11186599999999999</v>
      </c>
      <c r="G67">
        <v>0.11549</v>
      </c>
      <c r="H67">
        <v>0.119113</v>
      </c>
      <c r="I67">
        <v>0.122737</v>
      </c>
      <c r="J67">
        <v>0.12636</v>
      </c>
      <c r="K67">
        <v>0.12998399999999999</v>
      </c>
      <c r="L67" t="s">
        <v>13</v>
      </c>
    </row>
    <row r="68" spans="1:12" x14ac:dyDescent="0.3">
      <c r="A68" s="2" t="s">
        <v>15</v>
      </c>
      <c r="B68" s="2">
        <v>89</v>
      </c>
      <c r="C68" s="1" t="s">
        <v>6</v>
      </c>
      <c r="D68">
        <v>3.4253679999999998E-3</v>
      </c>
      <c r="E68">
        <v>5.4015497000000001E-3</v>
      </c>
      <c r="F68">
        <v>8.6932364000000002E-3</v>
      </c>
      <c r="G68">
        <v>2.54302847E-2</v>
      </c>
      <c r="H68">
        <v>7.6856208699999998E-2</v>
      </c>
      <c r="I68">
        <v>0.1291171277</v>
      </c>
      <c r="J68">
        <v>0.19011504770000001</v>
      </c>
      <c r="K68">
        <v>0.25317482699999999</v>
      </c>
      <c r="L68" t="s">
        <v>13</v>
      </c>
    </row>
    <row r="69" spans="1:12" x14ac:dyDescent="0.3">
      <c r="A69" s="2" t="s">
        <v>15</v>
      </c>
      <c r="B69" s="2">
        <v>89</v>
      </c>
      <c r="C69" s="1" t="s">
        <v>7</v>
      </c>
      <c r="D69">
        <v>1.2861846572050001E-2</v>
      </c>
      <c r="E69">
        <v>1.98058878048499E-2</v>
      </c>
      <c r="F69">
        <v>2.8739553880149898E-2</v>
      </c>
      <c r="G69">
        <v>6.6764440112149895E-2</v>
      </c>
      <c r="H69">
        <v>0.12508448458214899</v>
      </c>
      <c r="I69">
        <v>0.21575737783214899</v>
      </c>
      <c r="J69">
        <v>0.33722855517009998</v>
      </c>
      <c r="K69">
        <v>0.57708851902729896</v>
      </c>
      <c r="L69" t="s">
        <v>13</v>
      </c>
    </row>
    <row r="70" spans="1:12" x14ac:dyDescent="0.3">
      <c r="A70" s="2" t="s">
        <v>15</v>
      </c>
      <c r="B70" s="2">
        <v>89</v>
      </c>
      <c r="C70" s="1" t="s">
        <v>8</v>
      </c>
      <c r="D70">
        <v>1.3379209999999999E-3</v>
      </c>
      <c r="E70">
        <v>2.411977E-3</v>
      </c>
      <c r="F70">
        <v>3.9398419999999998E-3</v>
      </c>
      <c r="G70">
        <v>9.5335590000000005E-3</v>
      </c>
      <c r="H70">
        <v>2.0159717000000001E-2</v>
      </c>
      <c r="I70">
        <v>2.9920446999999999E-2</v>
      </c>
      <c r="J70">
        <v>3.6181886000000003E-2</v>
      </c>
      <c r="K70">
        <v>3.6175820999999997E-2</v>
      </c>
      <c r="L70" t="s">
        <v>13</v>
      </c>
    </row>
    <row r="71" spans="1:12" x14ac:dyDescent="0.3">
      <c r="A71" s="2" t="s">
        <v>15</v>
      </c>
      <c r="B71" s="2">
        <v>89</v>
      </c>
      <c r="C71" s="1" t="s">
        <v>9</v>
      </c>
      <c r="D71">
        <v>0.1171637</v>
      </c>
      <c r="E71">
        <v>0.1126692</v>
      </c>
      <c r="F71">
        <v>0.1103218</v>
      </c>
      <c r="G71">
        <v>0.1314864</v>
      </c>
      <c r="H71">
        <v>0.13613266999999901</v>
      </c>
      <c r="I71">
        <v>0.14484862000000001</v>
      </c>
      <c r="J71">
        <v>0.15332699</v>
      </c>
      <c r="K71">
        <v>0.14951289000000001</v>
      </c>
      <c r="L71" t="s">
        <v>13</v>
      </c>
    </row>
    <row r="72" spans="1:12" x14ac:dyDescent="0.3">
      <c r="A72" s="2" t="s">
        <v>15</v>
      </c>
      <c r="B72" s="2">
        <v>88</v>
      </c>
      <c r="C72" s="1" t="s">
        <v>0</v>
      </c>
      <c r="D72">
        <v>0.69118109999999999</v>
      </c>
      <c r="E72">
        <v>0.7265142</v>
      </c>
      <c r="F72">
        <v>0.77007820000000005</v>
      </c>
      <c r="G72">
        <v>0.70571189999999995</v>
      </c>
      <c r="H72">
        <v>0.62489139999999999</v>
      </c>
      <c r="I72">
        <v>0.48203859999999998</v>
      </c>
      <c r="J72">
        <v>0.2829333</v>
      </c>
      <c r="K72">
        <v>3.1427320000000002E-2</v>
      </c>
      <c r="L72" t="s">
        <v>13</v>
      </c>
    </row>
    <row r="73" spans="1:12" x14ac:dyDescent="0.3">
      <c r="A73" s="2" t="s">
        <v>15</v>
      </c>
      <c r="B73" s="2">
        <v>88</v>
      </c>
      <c r="C73" s="1" t="s">
        <v>1</v>
      </c>
      <c r="D73">
        <v>0.27632699999999999</v>
      </c>
      <c r="E73">
        <v>0.33038200000000001</v>
      </c>
      <c r="F73">
        <v>0.39436300000000002</v>
      </c>
      <c r="G73">
        <v>0.39250099999999999</v>
      </c>
      <c r="H73">
        <v>0.46267200000000003</v>
      </c>
      <c r="I73">
        <v>0.43837900000000002</v>
      </c>
      <c r="J73">
        <v>0.357464</v>
      </c>
      <c r="K73">
        <v>8.4709199999999998E-2</v>
      </c>
      <c r="L73" t="s">
        <v>13</v>
      </c>
    </row>
    <row r="74" spans="1:12" x14ac:dyDescent="0.3">
      <c r="A74" s="2" t="s">
        <v>15</v>
      </c>
      <c r="B74" s="2">
        <v>88</v>
      </c>
      <c r="C74" s="1" t="s">
        <v>2</v>
      </c>
      <c r="D74">
        <v>0.28991099999999997</v>
      </c>
      <c r="E74">
        <v>0.33130300000000001</v>
      </c>
      <c r="F74">
        <v>0.35456300000000002</v>
      </c>
      <c r="G74">
        <v>0.216777</v>
      </c>
      <c r="H74">
        <v>0.10673100000000001</v>
      </c>
      <c r="I74">
        <v>0.10434499999999999</v>
      </c>
      <c r="J74">
        <v>6.2453700000000001E-2</v>
      </c>
      <c r="K74">
        <v>2.0130999999999999E-3</v>
      </c>
      <c r="L74" t="s">
        <v>13</v>
      </c>
    </row>
    <row r="75" spans="1:12" x14ac:dyDescent="0.3">
      <c r="A75" s="2" t="s">
        <v>15</v>
      </c>
      <c r="B75" s="2">
        <v>88</v>
      </c>
      <c r="C75" s="1" t="s">
        <v>3</v>
      </c>
      <c r="D75">
        <v>7.2842500000000004E-2</v>
      </c>
      <c r="E75">
        <v>8.1186400000000006E-2</v>
      </c>
      <c r="F75">
        <v>9.97696E-2</v>
      </c>
      <c r="G75">
        <v>0.223519</v>
      </c>
      <c r="H75">
        <v>0.26384000000000002</v>
      </c>
      <c r="I75">
        <v>0.303755</v>
      </c>
      <c r="J75">
        <v>0.35021799999999997</v>
      </c>
      <c r="K75">
        <v>0.39655600000000002</v>
      </c>
      <c r="L75" t="s">
        <v>13</v>
      </c>
    </row>
    <row r="76" spans="1:12" x14ac:dyDescent="0.3">
      <c r="A76" s="2" t="s">
        <v>15</v>
      </c>
      <c r="B76" s="2">
        <v>88</v>
      </c>
      <c r="C76" s="1" t="s">
        <v>4</v>
      </c>
      <c r="D76">
        <v>0</v>
      </c>
      <c r="E76">
        <v>0</v>
      </c>
      <c r="F76">
        <v>0</v>
      </c>
      <c r="G76">
        <v>1.0017200000000001E-10</v>
      </c>
      <c r="H76">
        <v>1.2172500000000001E-10</v>
      </c>
      <c r="I76">
        <v>2.7643200000000001E-10</v>
      </c>
      <c r="J76">
        <v>8.7185599999999999E-10</v>
      </c>
      <c r="K76">
        <v>3.0460200000000002E-9</v>
      </c>
      <c r="L76" t="s">
        <v>13</v>
      </c>
    </row>
    <row r="77" spans="1:12" x14ac:dyDescent="0.3">
      <c r="A77" s="2" t="s">
        <v>15</v>
      </c>
      <c r="B77" s="2">
        <v>88</v>
      </c>
      <c r="C77" s="1" t="s">
        <v>5</v>
      </c>
      <c r="D77">
        <v>0.103212</v>
      </c>
      <c r="E77">
        <v>0.10824300000000001</v>
      </c>
      <c r="F77">
        <v>0.11186599999999999</v>
      </c>
      <c r="G77">
        <v>0.11549</v>
      </c>
      <c r="H77">
        <v>0.119113</v>
      </c>
      <c r="I77">
        <v>0.122737</v>
      </c>
      <c r="J77">
        <v>0.12636</v>
      </c>
      <c r="K77">
        <v>0.12998399999999999</v>
      </c>
      <c r="L77" t="s">
        <v>13</v>
      </c>
    </row>
    <row r="78" spans="1:12" x14ac:dyDescent="0.3">
      <c r="A78" s="2" t="s">
        <v>15</v>
      </c>
      <c r="B78" s="2">
        <v>88</v>
      </c>
      <c r="C78" s="1" t="s">
        <v>6</v>
      </c>
      <c r="D78">
        <v>3.4253679999999998E-3</v>
      </c>
      <c r="E78">
        <v>5.4015497000000001E-3</v>
      </c>
      <c r="F78">
        <v>8.6932364000000002E-3</v>
      </c>
      <c r="G78">
        <v>2.5125292699999999E-2</v>
      </c>
      <c r="H78">
        <v>7.6758237699999995E-2</v>
      </c>
      <c r="I78">
        <v>0.1291152877</v>
      </c>
      <c r="J78">
        <v>0.1899020307</v>
      </c>
      <c r="K78">
        <v>0.25307460999999998</v>
      </c>
      <c r="L78" t="s">
        <v>13</v>
      </c>
    </row>
    <row r="79" spans="1:12" x14ac:dyDescent="0.3">
      <c r="A79" s="2" t="s">
        <v>15</v>
      </c>
      <c r="B79" s="2">
        <v>88</v>
      </c>
      <c r="C79" s="1" t="s">
        <v>7</v>
      </c>
      <c r="D79">
        <v>1.2861846572050001E-2</v>
      </c>
      <c r="E79">
        <v>1.98058878048499E-2</v>
      </c>
      <c r="F79">
        <v>2.8739553880149898E-2</v>
      </c>
      <c r="G79">
        <v>6.6201839487149999E-2</v>
      </c>
      <c r="H79">
        <v>0.124669161497149</v>
      </c>
      <c r="I79">
        <v>0.214842502087149</v>
      </c>
      <c r="J79">
        <v>0.33472175392510001</v>
      </c>
      <c r="K79">
        <v>0.57459364648229905</v>
      </c>
      <c r="L79" t="s">
        <v>13</v>
      </c>
    </row>
    <row r="80" spans="1:12" x14ac:dyDescent="0.3">
      <c r="A80" s="2" t="s">
        <v>15</v>
      </c>
      <c r="B80" s="2">
        <v>88</v>
      </c>
      <c r="C80" s="1" t="s">
        <v>8</v>
      </c>
      <c r="D80">
        <v>1.3379209999999999E-3</v>
      </c>
      <c r="E80">
        <v>2.411977E-3</v>
      </c>
      <c r="F80">
        <v>3.9398419999999998E-3</v>
      </c>
      <c r="G80">
        <v>9.4515329999999998E-3</v>
      </c>
      <c r="H80">
        <v>2.0137794999999899E-2</v>
      </c>
      <c r="I80">
        <v>2.9866976999999999E-2</v>
      </c>
      <c r="J80">
        <v>3.6181927000000003E-2</v>
      </c>
      <c r="K80">
        <v>3.6175904000000002E-2</v>
      </c>
      <c r="L80" t="s">
        <v>13</v>
      </c>
    </row>
    <row r="81" spans="1:12" x14ac:dyDescent="0.3">
      <c r="A81" s="2" t="s">
        <v>15</v>
      </c>
      <c r="B81" s="2">
        <v>88</v>
      </c>
      <c r="C81" s="1" t="s">
        <v>9</v>
      </c>
      <c r="D81">
        <v>0.1171637</v>
      </c>
      <c r="E81">
        <v>0.1126692</v>
      </c>
      <c r="F81">
        <v>0.1103218</v>
      </c>
      <c r="G81">
        <v>0.13140879999999999</v>
      </c>
      <c r="H81">
        <v>0.13599912</v>
      </c>
      <c r="I81">
        <v>0.14465106</v>
      </c>
      <c r="J81">
        <v>0.15311716</v>
      </c>
      <c r="K81">
        <v>0.14958575999999901</v>
      </c>
      <c r="L81" t="s">
        <v>13</v>
      </c>
    </row>
    <row r="82" spans="1:12" x14ac:dyDescent="0.3">
      <c r="A82" s="2" t="s">
        <v>15</v>
      </c>
      <c r="B82" s="2">
        <v>87</v>
      </c>
      <c r="C82" s="1" t="s">
        <v>0</v>
      </c>
      <c r="D82">
        <v>0.69118109999999999</v>
      </c>
      <c r="E82">
        <v>0.7265142</v>
      </c>
      <c r="F82">
        <v>0.77007820000000005</v>
      </c>
      <c r="G82">
        <v>0.70585100000000001</v>
      </c>
      <c r="H82">
        <v>0.62542900000000001</v>
      </c>
      <c r="I82">
        <v>0.48318620000000001</v>
      </c>
      <c r="J82">
        <v>0.28590759999999998</v>
      </c>
      <c r="K82">
        <v>3.4330380000000001E-2</v>
      </c>
      <c r="L82" t="s">
        <v>13</v>
      </c>
    </row>
    <row r="83" spans="1:12" x14ac:dyDescent="0.3">
      <c r="A83" s="2" t="s">
        <v>15</v>
      </c>
      <c r="B83" s="2">
        <v>87</v>
      </c>
      <c r="C83" s="1" t="s">
        <v>1</v>
      </c>
      <c r="D83">
        <v>0.27632699999999999</v>
      </c>
      <c r="E83">
        <v>0.33038200000000001</v>
      </c>
      <c r="F83">
        <v>0.39436300000000002</v>
      </c>
      <c r="G83">
        <v>0.39260200000000001</v>
      </c>
      <c r="H83">
        <v>0.46298899999999998</v>
      </c>
      <c r="I83">
        <v>0.43979099999999999</v>
      </c>
      <c r="J83">
        <v>0.35992200000000002</v>
      </c>
      <c r="K83">
        <v>8.8406700000000005E-2</v>
      </c>
      <c r="L83" t="s">
        <v>13</v>
      </c>
    </row>
    <row r="84" spans="1:12" x14ac:dyDescent="0.3">
      <c r="A84" s="2" t="s">
        <v>15</v>
      </c>
      <c r="B84" s="2">
        <v>87</v>
      </c>
      <c r="C84" s="1" t="s">
        <v>2</v>
      </c>
      <c r="D84">
        <v>0.28991099999999997</v>
      </c>
      <c r="E84">
        <v>0.33130300000000001</v>
      </c>
      <c r="F84">
        <v>0.35456300000000002</v>
      </c>
      <c r="G84">
        <v>0.217303</v>
      </c>
      <c r="H84">
        <v>0.107223</v>
      </c>
      <c r="I84">
        <v>0.104339</v>
      </c>
      <c r="J84">
        <v>6.4784300000000003E-2</v>
      </c>
      <c r="K84">
        <v>2.1758200000000002E-3</v>
      </c>
      <c r="L84" t="s">
        <v>13</v>
      </c>
    </row>
    <row r="85" spans="1:12" x14ac:dyDescent="0.3">
      <c r="A85" s="2" t="s">
        <v>15</v>
      </c>
      <c r="B85" s="2">
        <v>87</v>
      </c>
      <c r="C85" s="1" t="s">
        <v>3</v>
      </c>
      <c r="D85">
        <v>7.2842500000000004E-2</v>
      </c>
      <c r="E85">
        <v>8.1186400000000006E-2</v>
      </c>
      <c r="F85">
        <v>9.97696E-2</v>
      </c>
      <c r="G85">
        <v>0.22318499999999999</v>
      </c>
      <c r="H85">
        <v>0.263243</v>
      </c>
      <c r="I85">
        <v>0.30394500000000002</v>
      </c>
      <c r="J85">
        <v>0.35007300000000002</v>
      </c>
      <c r="K85">
        <v>0.39627299999999999</v>
      </c>
      <c r="L85" t="s">
        <v>13</v>
      </c>
    </row>
    <row r="86" spans="1:12" x14ac:dyDescent="0.3">
      <c r="A86" s="2" t="s">
        <v>15</v>
      </c>
      <c r="B86" s="2">
        <v>87</v>
      </c>
      <c r="C86" s="1" t="s">
        <v>4</v>
      </c>
      <c r="D86">
        <v>0</v>
      </c>
      <c r="E86">
        <v>0</v>
      </c>
      <c r="F86">
        <v>0</v>
      </c>
      <c r="G86">
        <v>1.0046299999999999E-10</v>
      </c>
      <c r="H86">
        <v>1.22281E-10</v>
      </c>
      <c r="I86">
        <v>2.7423300000000002E-10</v>
      </c>
      <c r="J86">
        <v>8.56996E-10</v>
      </c>
      <c r="K86">
        <v>2.97505E-9</v>
      </c>
      <c r="L86" t="s">
        <v>13</v>
      </c>
    </row>
    <row r="87" spans="1:12" x14ac:dyDescent="0.3">
      <c r="A87" s="2" t="s">
        <v>15</v>
      </c>
      <c r="B87" s="2">
        <v>87</v>
      </c>
      <c r="C87" s="1" t="s">
        <v>5</v>
      </c>
      <c r="D87">
        <v>0.103212</v>
      </c>
      <c r="E87">
        <v>0.10824300000000001</v>
      </c>
      <c r="F87">
        <v>0.11186599999999999</v>
      </c>
      <c r="G87">
        <v>0.11549</v>
      </c>
      <c r="H87">
        <v>0.119113</v>
      </c>
      <c r="I87">
        <v>0.122737</v>
      </c>
      <c r="J87">
        <v>0.12636</v>
      </c>
      <c r="K87">
        <v>0.12998399999999999</v>
      </c>
      <c r="L87" t="s">
        <v>13</v>
      </c>
    </row>
    <row r="88" spans="1:12" x14ac:dyDescent="0.3">
      <c r="A88" s="2" t="s">
        <v>15</v>
      </c>
      <c r="B88" s="2">
        <v>87</v>
      </c>
      <c r="C88" s="1" t="s">
        <v>6</v>
      </c>
      <c r="D88">
        <v>3.4253679999999998E-3</v>
      </c>
      <c r="E88">
        <v>5.4015497000000001E-3</v>
      </c>
      <c r="F88">
        <v>8.6932364000000002E-3</v>
      </c>
      <c r="G88">
        <v>2.5070348499999999E-2</v>
      </c>
      <c r="H88">
        <v>7.6571694499999898E-2</v>
      </c>
      <c r="I88">
        <v>0.12886923450000001</v>
      </c>
      <c r="J88">
        <v>0.1894033215</v>
      </c>
      <c r="K88">
        <v>0.25264649080000001</v>
      </c>
      <c r="L88" t="s">
        <v>13</v>
      </c>
    </row>
    <row r="89" spans="1:12" x14ac:dyDescent="0.3">
      <c r="A89" s="2" t="s">
        <v>15</v>
      </c>
      <c r="B89" s="2">
        <v>87</v>
      </c>
      <c r="C89" s="1" t="s">
        <v>7</v>
      </c>
      <c r="D89">
        <v>1.2861846572050001E-2</v>
      </c>
      <c r="E89">
        <v>1.98058878048499E-2</v>
      </c>
      <c r="F89">
        <v>2.8739553880149898E-2</v>
      </c>
      <c r="G89">
        <v>6.6098044852149998E-2</v>
      </c>
      <c r="H89">
        <v>0.124334727242149</v>
      </c>
      <c r="I89">
        <v>0.21409950602215</v>
      </c>
      <c r="J89">
        <v>0.33253767936009998</v>
      </c>
      <c r="K89">
        <v>0.57225496471729997</v>
      </c>
      <c r="L89" t="s">
        <v>13</v>
      </c>
    </row>
    <row r="90" spans="1:12" x14ac:dyDescent="0.3">
      <c r="A90" s="2" t="s">
        <v>15</v>
      </c>
      <c r="B90" s="2">
        <v>87</v>
      </c>
      <c r="C90" s="1" t="s">
        <v>8</v>
      </c>
      <c r="D90">
        <v>1.3379209999999999E-3</v>
      </c>
      <c r="E90">
        <v>2.411977E-3</v>
      </c>
      <c r="F90">
        <v>3.9398419999999998E-3</v>
      </c>
      <c r="G90">
        <v>9.4363539999999906E-3</v>
      </c>
      <c r="H90">
        <v>2.0099694000000001E-2</v>
      </c>
      <c r="I90">
        <v>2.9810054999999998E-2</v>
      </c>
      <c r="J90">
        <v>3.6181932999999999E-2</v>
      </c>
      <c r="K90">
        <v>3.6175929999999898E-2</v>
      </c>
      <c r="L90" t="s">
        <v>13</v>
      </c>
    </row>
    <row r="91" spans="1:12" x14ac:dyDescent="0.3">
      <c r="A91" s="2" t="s">
        <v>15</v>
      </c>
      <c r="B91" s="2">
        <v>87</v>
      </c>
      <c r="C91" s="1" t="s">
        <v>9</v>
      </c>
      <c r="D91">
        <v>0.1171637</v>
      </c>
      <c r="E91">
        <v>0.1126692</v>
      </c>
      <c r="F91">
        <v>0.1103218</v>
      </c>
      <c r="G91">
        <v>0.13139519999999999</v>
      </c>
      <c r="H91">
        <v>0.13595589999999999</v>
      </c>
      <c r="I91">
        <v>0.14447738999999901</v>
      </c>
      <c r="J91">
        <v>0.15291816</v>
      </c>
      <c r="K91">
        <v>0.14965876</v>
      </c>
      <c r="L91" t="s">
        <v>13</v>
      </c>
    </row>
    <row r="92" spans="1:12" x14ac:dyDescent="0.3">
      <c r="A92" s="2" t="s">
        <v>15</v>
      </c>
      <c r="B92" s="2">
        <v>86</v>
      </c>
      <c r="C92" s="1" t="s">
        <v>0</v>
      </c>
      <c r="D92">
        <v>0.69118109999999999</v>
      </c>
      <c r="E92">
        <v>0.7265142</v>
      </c>
      <c r="F92">
        <v>0.77007820000000005</v>
      </c>
      <c r="G92">
        <v>0.70527909999999905</v>
      </c>
      <c r="H92">
        <v>0.625922799999999</v>
      </c>
      <c r="I92">
        <v>0.4845313</v>
      </c>
      <c r="J92">
        <v>0.28882370000000002</v>
      </c>
      <c r="K92">
        <v>3.7109700000000002E-2</v>
      </c>
      <c r="L92" t="s">
        <v>13</v>
      </c>
    </row>
    <row r="93" spans="1:12" x14ac:dyDescent="0.3">
      <c r="A93" s="2" t="s">
        <v>15</v>
      </c>
      <c r="B93" s="2">
        <v>86</v>
      </c>
      <c r="C93" s="1" t="s">
        <v>1</v>
      </c>
      <c r="D93">
        <v>0.27632699999999999</v>
      </c>
      <c r="E93">
        <v>0.33038200000000001</v>
      </c>
      <c r="F93">
        <v>0.39436300000000002</v>
      </c>
      <c r="G93">
        <v>0.39197599999999999</v>
      </c>
      <c r="H93">
        <v>0.463281</v>
      </c>
      <c r="I93">
        <v>0.44126399999999999</v>
      </c>
      <c r="J93">
        <v>0.36234499999999997</v>
      </c>
      <c r="K93">
        <v>9.2368000000000006E-2</v>
      </c>
      <c r="L93" t="s">
        <v>13</v>
      </c>
    </row>
    <row r="94" spans="1:12" x14ac:dyDescent="0.3">
      <c r="A94" s="2" t="s">
        <v>15</v>
      </c>
      <c r="B94" s="2">
        <v>86</v>
      </c>
      <c r="C94" s="1" t="s">
        <v>2</v>
      </c>
      <c r="D94">
        <v>0.28991099999999997</v>
      </c>
      <c r="E94">
        <v>0.33130300000000001</v>
      </c>
      <c r="F94">
        <v>0.35456300000000002</v>
      </c>
      <c r="G94">
        <v>0.215063</v>
      </c>
      <c r="H94">
        <v>0.107791</v>
      </c>
      <c r="I94">
        <v>0.10437200000000001</v>
      </c>
      <c r="J94">
        <v>6.7065600000000003E-2</v>
      </c>
      <c r="K94">
        <v>2.3484700000000001E-3</v>
      </c>
      <c r="L94" t="s">
        <v>13</v>
      </c>
    </row>
    <row r="95" spans="1:12" x14ac:dyDescent="0.3">
      <c r="A95" s="2" t="s">
        <v>15</v>
      </c>
      <c r="B95" s="2">
        <v>86</v>
      </c>
      <c r="C95" s="1" t="s">
        <v>3</v>
      </c>
      <c r="D95">
        <v>7.2842500000000004E-2</v>
      </c>
      <c r="E95">
        <v>8.1186400000000006E-2</v>
      </c>
      <c r="F95">
        <v>9.97696E-2</v>
      </c>
      <c r="G95">
        <v>0.22386</v>
      </c>
      <c r="H95">
        <v>0.26323400000000002</v>
      </c>
      <c r="I95">
        <v>0.30333300000000002</v>
      </c>
      <c r="J95">
        <v>0.35002699999999998</v>
      </c>
      <c r="K95">
        <v>0.396453</v>
      </c>
      <c r="L95" t="s">
        <v>13</v>
      </c>
    </row>
    <row r="96" spans="1:12" x14ac:dyDescent="0.3">
      <c r="A96" s="2" t="s">
        <v>15</v>
      </c>
      <c r="B96" s="2">
        <v>86</v>
      </c>
      <c r="C96" s="1" t="s">
        <v>4</v>
      </c>
      <c r="D96">
        <v>0</v>
      </c>
      <c r="E96">
        <v>0</v>
      </c>
      <c r="F96">
        <v>0</v>
      </c>
      <c r="G96">
        <v>0</v>
      </c>
      <c r="H96">
        <v>1.2274600000000001E-10</v>
      </c>
      <c r="I96">
        <v>2.73249E-10</v>
      </c>
      <c r="J96">
        <v>8.4256100000000004E-10</v>
      </c>
      <c r="K96">
        <v>2.9034499999999999E-9</v>
      </c>
      <c r="L96" t="s">
        <v>13</v>
      </c>
    </row>
    <row r="97" spans="1:12" x14ac:dyDescent="0.3">
      <c r="A97" s="2" t="s">
        <v>15</v>
      </c>
      <c r="B97" s="2">
        <v>86</v>
      </c>
      <c r="C97" s="1" t="s">
        <v>5</v>
      </c>
      <c r="D97">
        <v>0.103212</v>
      </c>
      <c r="E97">
        <v>0.10824300000000001</v>
      </c>
      <c r="F97">
        <v>0.11186599999999999</v>
      </c>
      <c r="G97">
        <v>0.11549</v>
      </c>
      <c r="H97">
        <v>0.119113</v>
      </c>
      <c r="I97">
        <v>0.122737</v>
      </c>
      <c r="J97">
        <v>0.12636</v>
      </c>
      <c r="K97">
        <v>0.12998399999999999</v>
      </c>
      <c r="L97" t="s">
        <v>13</v>
      </c>
    </row>
    <row r="98" spans="1:12" x14ac:dyDescent="0.3">
      <c r="A98" s="2" t="s">
        <v>15</v>
      </c>
      <c r="B98" s="2">
        <v>86</v>
      </c>
      <c r="C98" s="1" t="s">
        <v>6</v>
      </c>
      <c r="D98">
        <v>3.4253679999999998E-3</v>
      </c>
      <c r="E98">
        <v>5.4015497000000001E-3</v>
      </c>
      <c r="F98">
        <v>8.6932364000000002E-3</v>
      </c>
      <c r="G98">
        <v>2.51745658E-2</v>
      </c>
      <c r="H98">
        <v>7.6274201799999997E-2</v>
      </c>
      <c r="I98">
        <v>0.1284712798</v>
      </c>
      <c r="J98">
        <v>0.18874563279999901</v>
      </c>
      <c r="K98">
        <v>0.25200681209999998</v>
      </c>
      <c r="L98" t="s">
        <v>13</v>
      </c>
    </row>
    <row r="99" spans="1:12" x14ac:dyDescent="0.3">
      <c r="A99" s="2" t="s">
        <v>15</v>
      </c>
      <c r="B99" s="2">
        <v>86</v>
      </c>
      <c r="C99" s="1" t="s">
        <v>7</v>
      </c>
      <c r="D99">
        <v>1.2861846572050001E-2</v>
      </c>
      <c r="E99">
        <v>1.98058878048499E-2</v>
      </c>
      <c r="F99">
        <v>2.8739553880149898E-2</v>
      </c>
      <c r="G99">
        <v>6.6268727517150003E-2</v>
      </c>
      <c r="H99">
        <v>0.12403865876715001</v>
      </c>
      <c r="I99">
        <v>0.21343043219714899</v>
      </c>
      <c r="J99">
        <v>0.33053483733509997</v>
      </c>
      <c r="K99">
        <v>0.56993151269230002</v>
      </c>
      <c r="L99" t="s">
        <v>13</v>
      </c>
    </row>
    <row r="100" spans="1:12" x14ac:dyDescent="0.3">
      <c r="A100" s="2" t="s">
        <v>15</v>
      </c>
      <c r="B100" s="2">
        <v>86</v>
      </c>
      <c r="C100" s="1" t="s">
        <v>8</v>
      </c>
      <c r="D100">
        <v>1.3379209999999999E-3</v>
      </c>
      <c r="E100">
        <v>2.411977E-3</v>
      </c>
      <c r="F100">
        <v>3.9398419999999998E-3</v>
      </c>
      <c r="G100">
        <v>9.4682229999999996E-3</v>
      </c>
      <c r="H100">
        <v>2.0057261999999999E-2</v>
      </c>
      <c r="I100">
        <v>2.9751846999999901E-2</v>
      </c>
      <c r="J100">
        <v>3.618234E-2</v>
      </c>
      <c r="K100">
        <v>3.6179552999999899E-2</v>
      </c>
      <c r="L100" t="s">
        <v>13</v>
      </c>
    </row>
    <row r="101" spans="1:12" x14ac:dyDescent="0.3">
      <c r="A101" s="2" t="s">
        <v>15</v>
      </c>
      <c r="B101" s="2">
        <v>86</v>
      </c>
      <c r="C101" s="1" t="s">
        <v>9</v>
      </c>
      <c r="D101">
        <v>0.1171637</v>
      </c>
      <c r="E101">
        <v>0.1126692</v>
      </c>
      <c r="F101">
        <v>0.1103218</v>
      </c>
      <c r="G101">
        <v>0.13146050000000001</v>
      </c>
      <c r="H101">
        <v>0.13589224999999999</v>
      </c>
      <c r="I101">
        <v>0.14432522</v>
      </c>
      <c r="J101">
        <v>0.15272050000000001</v>
      </c>
      <c r="K101">
        <v>0.14973192999999901</v>
      </c>
      <c r="L101" t="s">
        <v>13</v>
      </c>
    </row>
    <row r="102" spans="1:12" x14ac:dyDescent="0.3">
      <c r="A102" s="2" t="s">
        <v>15</v>
      </c>
      <c r="B102" s="2">
        <v>85</v>
      </c>
      <c r="C102" s="1" t="s">
        <v>0</v>
      </c>
      <c r="D102">
        <v>0.69118109999999999</v>
      </c>
      <c r="E102">
        <v>0.7265142</v>
      </c>
      <c r="F102">
        <v>0.77007820000000005</v>
      </c>
      <c r="G102">
        <v>0.70611119999999905</v>
      </c>
      <c r="H102">
        <v>0.62633000000000005</v>
      </c>
      <c r="I102">
        <v>0.48566579999999998</v>
      </c>
      <c r="J102">
        <v>0.29178670000000001</v>
      </c>
      <c r="K102">
        <v>4.0091950000000001E-2</v>
      </c>
      <c r="L102" t="s">
        <v>13</v>
      </c>
    </row>
    <row r="103" spans="1:12" x14ac:dyDescent="0.3">
      <c r="A103" s="2" t="s">
        <v>15</v>
      </c>
      <c r="B103" s="2">
        <v>85</v>
      </c>
      <c r="C103" s="1" t="s">
        <v>1</v>
      </c>
      <c r="D103">
        <v>0.27632699999999999</v>
      </c>
      <c r="E103">
        <v>0.33038200000000001</v>
      </c>
      <c r="F103">
        <v>0.39436300000000002</v>
      </c>
      <c r="G103">
        <v>0.39279900000000001</v>
      </c>
      <c r="H103">
        <v>0.46359600000000001</v>
      </c>
      <c r="I103">
        <v>0.44267899999999999</v>
      </c>
      <c r="J103">
        <v>0.36469000000000001</v>
      </c>
      <c r="K103">
        <v>9.6489400000000003E-2</v>
      </c>
      <c r="L103" t="s">
        <v>13</v>
      </c>
    </row>
    <row r="104" spans="1:12" x14ac:dyDescent="0.3">
      <c r="A104" s="2" t="s">
        <v>15</v>
      </c>
      <c r="B104" s="2">
        <v>85</v>
      </c>
      <c r="C104" s="1" t="s">
        <v>2</v>
      </c>
      <c r="D104">
        <v>0.28991099999999997</v>
      </c>
      <c r="E104">
        <v>0.33130300000000001</v>
      </c>
      <c r="F104">
        <v>0.35456300000000002</v>
      </c>
      <c r="G104">
        <v>0.218329</v>
      </c>
      <c r="H104">
        <v>0.10828599999999999</v>
      </c>
      <c r="I104">
        <v>0.104335</v>
      </c>
      <c r="J104">
        <v>6.9368100000000002E-2</v>
      </c>
      <c r="K104">
        <v>2.5280200000000002E-3</v>
      </c>
      <c r="L104" t="s">
        <v>13</v>
      </c>
    </row>
    <row r="105" spans="1:12" x14ac:dyDescent="0.3">
      <c r="A105" s="2" t="s">
        <v>15</v>
      </c>
      <c r="B105" s="2">
        <v>85</v>
      </c>
      <c r="C105" s="1" t="s">
        <v>3</v>
      </c>
      <c r="D105">
        <v>7.2842500000000004E-2</v>
      </c>
      <c r="E105">
        <v>8.1186400000000006E-2</v>
      </c>
      <c r="F105">
        <v>9.97696E-2</v>
      </c>
      <c r="G105">
        <v>0.22259399999999999</v>
      </c>
      <c r="H105">
        <v>0.263428</v>
      </c>
      <c r="I105">
        <v>0.30337900000000001</v>
      </c>
      <c r="J105">
        <v>0.34977799999999998</v>
      </c>
      <c r="K105">
        <v>0.39631699999999997</v>
      </c>
      <c r="L105" t="s">
        <v>13</v>
      </c>
    </row>
    <row r="106" spans="1:12" x14ac:dyDescent="0.3">
      <c r="A106" s="2" t="s">
        <v>15</v>
      </c>
      <c r="B106" s="2">
        <v>85</v>
      </c>
      <c r="C106" s="1" t="s">
        <v>4</v>
      </c>
      <c r="D106">
        <v>0</v>
      </c>
      <c r="E106">
        <v>0</v>
      </c>
      <c r="F106">
        <v>0</v>
      </c>
      <c r="G106">
        <v>1.0102E-10</v>
      </c>
      <c r="H106">
        <v>1.22781E-10</v>
      </c>
      <c r="I106">
        <v>2.71187E-10</v>
      </c>
      <c r="J106">
        <v>8.2823800000000001E-10</v>
      </c>
      <c r="K106">
        <v>2.8340800000000002E-9</v>
      </c>
      <c r="L106" t="s">
        <v>13</v>
      </c>
    </row>
    <row r="107" spans="1:12" x14ac:dyDescent="0.3">
      <c r="A107" s="2" t="s">
        <v>15</v>
      </c>
      <c r="B107" s="2">
        <v>85</v>
      </c>
      <c r="C107" s="1" t="s">
        <v>5</v>
      </c>
      <c r="D107">
        <v>0.103212</v>
      </c>
      <c r="E107">
        <v>0.10824300000000001</v>
      </c>
      <c r="F107">
        <v>0.11186599999999999</v>
      </c>
      <c r="G107">
        <v>0.11549</v>
      </c>
      <c r="H107">
        <v>0.119113</v>
      </c>
      <c r="I107">
        <v>0.122737</v>
      </c>
      <c r="J107">
        <v>0.12636</v>
      </c>
      <c r="K107">
        <v>0.12998399999999999</v>
      </c>
      <c r="L107" t="s">
        <v>13</v>
      </c>
    </row>
    <row r="108" spans="1:12" x14ac:dyDescent="0.3">
      <c r="A108" s="2" t="s">
        <v>15</v>
      </c>
      <c r="B108" s="2">
        <v>85</v>
      </c>
      <c r="C108" s="1" t="s">
        <v>6</v>
      </c>
      <c r="D108">
        <v>3.4253679999999998E-3</v>
      </c>
      <c r="E108">
        <v>5.4015497000000001E-3</v>
      </c>
      <c r="F108">
        <v>8.6932364000000002E-3</v>
      </c>
      <c r="G108">
        <v>2.4967111599999901E-2</v>
      </c>
      <c r="H108">
        <v>7.6186191599999994E-2</v>
      </c>
      <c r="I108">
        <v>0.12836704360000001</v>
      </c>
      <c r="J108">
        <v>0.1884123576</v>
      </c>
      <c r="K108">
        <v>0.25168880690000001</v>
      </c>
      <c r="L108" t="s">
        <v>13</v>
      </c>
    </row>
    <row r="109" spans="1:12" x14ac:dyDescent="0.3">
      <c r="A109" s="2" t="s">
        <v>15</v>
      </c>
      <c r="B109" s="2">
        <v>85</v>
      </c>
      <c r="C109" s="1" t="s">
        <v>7</v>
      </c>
      <c r="D109">
        <v>1.2861846572050001E-2</v>
      </c>
      <c r="E109">
        <v>1.98058878048499E-2</v>
      </c>
      <c r="F109">
        <v>2.8739553880149898E-2</v>
      </c>
      <c r="G109">
        <v>6.5900941769149998E-2</v>
      </c>
      <c r="H109">
        <v>0.123665948219149</v>
      </c>
      <c r="I109">
        <v>0.21259644303915001</v>
      </c>
      <c r="J109">
        <v>0.32829488507709997</v>
      </c>
      <c r="K109">
        <v>0.56711746673429997</v>
      </c>
      <c r="L109" t="s">
        <v>13</v>
      </c>
    </row>
    <row r="110" spans="1:12" x14ac:dyDescent="0.3">
      <c r="A110" s="2" t="s">
        <v>15</v>
      </c>
      <c r="B110" s="2">
        <v>85</v>
      </c>
      <c r="C110" s="1" t="s">
        <v>8</v>
      </c>
      <c r="D110">
        <v>1.3379209999999999E-3</v>
      </c>
      <c r="E110">
        <v>2.411977E-3</v>
      </c>
      <c r="F110">
        <v>3.9398419999999998E-3</v>
      </c>
      <c r="G110">
        <v>9.4079649999999904E-3</v>
      </c>
      <c r="H110">
        <v>2.0020862E-2</v>
      </c>
      <c r="I110">
        <v>2.9690301999999901E-2</v>
      </c>
      <c r="J110">
        <v>3.6182059000000003E-2</v>
      </c>
      <c r="K110">
        <v>3.6184266999999999E-2</v>
      </c>
      <c r="L110" t="s">
        <v>13</v>
      </c>
    </row>
    <row r="111" spans="1:12" x14ac:dyDescent="0.3">
      <c r="A111" s="2" t="s">
        <v>15</v>
      </c>
      <c r="B111" s="2">
        <v>85</v>
      </c>
      <c r="C111" s="1" t="s">
        <v>9</v>
      </c>
      <c r="D111">
        <v>0.1171637</v>
      </c>
      <c r="E111">
        <v>0.1126692</v>
      </c>
      <c r="F111">
        <v>0.1103218</v>
      </c>
      <c r="G111">
        <v>0.1313617</v>
      </c>
      <c r="H111">
        <v>0.13567367999999999</v>
      </c>
      <c r="I111">
        <v>0.14414922999999999</v>
      </c>
      <c r="J111">
        <v>0.15251186999999999</v>
      </c>
      <c r="K111">
        <v>0.14980008</v>
      </c>
      <c r="L111" t="s">
        <v>13</v>
      </c>
    </row>
    <row r="112" spans="1:12" x14ac:dyDescent="0.3">
      <c r="A112" s="2" t="s">
        <v>15</v>
      </c>
      <c r="B112" s="2">
        <v>84</v>
      </c>
      <c r="C112" s="1" t="s">
        <v>0</v>
      </c>
      <c r="D112">
        <v>0.69118109999999999</v>
      </c>
      <c r="E112">
        <v>0.7265142</v>
      </c>
      <c r="F112">
        <v>0.77007820000000005</v>
      </c>
      <c r="G112">
        <v>0.70626109999999998</v>
      </c>
      <c r="H112">
        <v>0.62670409999999999</v>
      </c>
      <c r="I112">
        <v>0.48682119999999901</v>
      </c>
      <c r="J112">
        <v>0.2946995</v>
      </c>
      <c r="K112">
        <v>4.345951E-2</v>
      </c>
      <c r="L112" t="s">
        <v>13</v>
      </c>
    </row>
    <row r="113" spans="1:12" x14ac:dyDescent="0.3">
      <c r="A113" s="2" t="s">
        <v>15</v>
      </c>
      <c r="B113" s="2">
        <v>84</v>
      </c>
      <c r="C113" s="1" t="s">
        <v>1</v>
      </c>
      <c r="D113">
        <v>0.27632699999999999</v>
      </c>
      <c r="E113">
        <v>0.33038200000000001</v>
      </c>
      <c r="F113">
        <v>0.39436300000000002</v>
      </c>
      <c r="G113">
        <v>0.39290199999999997</v>
      </c>
      <c r="H113">
        <v>0.46371299999999999</v>
      </c>
      <c r="I113">
        <v>0.44409300000000002</v>
      </c>
      <c r="J113">
        <v>0.36701699999999998</v>
      </c>
      <c r="K113">
        <v>0.100881</v>
      </c>
      <c r="L113" t="s">
        <v>13</v>
      </c>
    </row>
    <row r="114" spans="1:12" x14ac:dyDescent="0.3">
      <c r="A114" s="2" t="s">
        <v>15</v>
      </c>
      <c r="B114" s="2">
        <v>84</v>
      </c>
      <c r="C114" s="1" t="s">
        <v>2</v>
      </c>
      <c r="D114">
        <v>0.28991099999999997</v>
      </c>
      <c r="E114">
        <v>0.33130300000000001</v>
      </c>
      <c r="F114">
        <v>0.35456300000000002</v>
      </c>
      <c r="G114">
        <v>0.21887699999999999</v>
      </c>
      <c r="H114">
        <v>0.10867</v>
      </c>
      <c r="I114">
        <v>0.10430399999999999</v>
      </c>
      <c r="J114">
        <v>7.1607599999999993E-2</v>
      </c>
      <c r="K114">
        <v>2.7166899999999999E-3</v>
      </c>
      <c r="L114" t="s">
        <v>13</v>
      </c>
    </row>
    <row r="115" spans="1:12" x14ac:dyDescent="0.3">
      <c r="A115" s="2" t="s">
        <v>15</v>
      </c>
      <c r="B115" s="2">
        <v>84</v>
      </c>
      <c r="C115" s="1" t="s">
        <v>3</v>
      </c>
      <c r="D115">
        <v>7.2842500000000004E-2</v>
      </c>
      <c r="E115">
        <v>8.1186400000000006E-2</v>
      </c>
      <c r="F115">
        <v>9.97696E-2</v>
      </c>
      <c r="G115">
        <v>0.22221099999999999</v>
      </c>
      <c r="H115">
        <v>0.26321099999999997</v>
      </c>
      <c r="I115">
        <v>0.30329600000000001</v>
      </c>
      <c r="J115">
        <v>0.34962399999999999</v>
      </c>
      <c r="K115">
        <v>0.395455</v>
      </c>
      <c r="L115" t="s">
        <v>13</v>
      </c>
    </row>
    <row r="116" spans="1:12" x14ac:dyDescent="0.3">
      <c r="A116" s="2" t="s">
        <v>15</v>
      </c>
      <c r="B116" s="2">
        <v>84</v>
      </c>
      <c r="C116" s="1" t="s">
        <v>4</v>
      </c>
      <c r="D116">
        <v>0</v>
      </c>
      <c r="E116">
        <v>0</v>
      </c>
      <c r="F116">
        <v>0</v>
      </c>
      <c r="G116">
        <v>1.01325E-10</v>
      </c>
      <c r="H116">
        <v>1.2305100000000001E-10</v>
      </c>
      <c r="I116">
        <v>2.69602E-10</v>
      </c>
      <c r="J116">
        <v>8.1434500000000005E-10</v>
      </c>
      <c r="K116">
        <v>2.7674199999999999E-9</v>
      </c>
      <c r="L116" t="s">
        <v>13</v>
      </c>
    </row>
    <row r="117" spans="1:12" x14ac:dyDescent="0.3">
      <c r="A117" s="2" t="s">
        <v>15</v>
      </c>
      <c r="B117" s="2">
        <v>84</v>
      </c>
      <c r="C117" s="1" t="s">
        <v>5</v>
      </c>
      <c r="D117">
        <v>0.103212</v>
      </c>
      <c r="E117">
        <v>0.10824300000000001</v>
      </c>
      <c r="F117">
        <v>0.11186599999999999</v>
      </c>
      <c r="G117">
        <v>0.11549</v>
      </c>
      <c r="H117">
        <v>0.119113</v>
      </c>
      <c r="I117">
        <v>0.122737</v>
      </c>
      <c r="J117">
        <v>0.12636</v>
      </c>
      <c r="K117">
        <v>0.12998399999999999</v>
      </c>
      <c r="L117" t="s">
        <v>13</v>
      </c>
    </row>
    <row r="118" spans="1:12" x14ac:dyDescent="0.3">
      <c r="A118" s="2" t="s">
        <v>15</v>
      </c>
      <c r="B118" s="2">
        <v>84</v>
      </c>
      <c r="C118" s="1" t="s">
        <v>6</v>
      </c>
      <c r="D118">
        <v>3.4253679999999998E-3</v>
      </c>
      <c r="E118">
        <v>5.4015497000000001E-3</v>
      </c>
      <c r="F118">
        <v>8.6932364000000002E-3</v>
      </c>
      <c r="G118">
        <v>2.4905883199999999E-2</v>
      </c>
      <c r="H118">
        <v>7.59781442E-2</v>
      </c>
      <c r="I118">
        <v>0.1281227972</v>
      </c>
      <c r="J118">
        <v>0.187931421199999</v>
      </c>
      <c r="K118">
        <v>0.25119668049999999</v>
      </c>
      <c r="L118" t="s">
        <v>13</v>
      </c>
    </row>
    <row r="119" spans="1:12" x14ac:dyDescent="0.3">
      <c r="A119" s="2" t="s">
        <v>15</v>
      </c>
      <c r="B119" s="2">
        <v>84</v>
      </c>
      <c r="C119" s="1" t="s">
        <v>7</v>
      </c>
      <c r="D119">
        <v>1.2861846572050001E-2</v>
      </c>
      <c r="E119">
        <v>1.98058878048499E-2</v>
      </c>
      <c r="F119">
        <v>2.8739553880149898E-2</v>
      </c>
      <c r="G119">
        <v>6.5783513600150001E-2</v>
      </c>
      <c r="H119">
        <v>0.123296345450149</v>
      </c>
      <c r="I119">
        <v>0.211848191230149</v>
      </c>
      <c r="J119">
        <v>0.3262229784681</v>
      </c>
      <c r="K119">
        <v>0.56427863702530001</v>
      </c>
      <c r="L119" t="s">
        <v>13</v>
      </c>
    </row>
    <row r="120" spans="1:12" x14ac:dyDescent="0.3">
      <c r="A120" s="2" t="s">
        <v>15</v>
      </c>
      <c r="B120" s="2">
        <v>84</v>
      </c>
      <c r="C120" s="1" t="s">
        <v>8</v>
      </c>
      <c r="D120">
        <v>1.3379209999999999E-3</v>
      </c>
      <c r="E120">
        <v>2.411977E-3</v>
      </c>
      <c r="F120">
        <v>3.9398419999999998E-3</v>
      </c>
      <c r="G120">
        <v>9.3908450000000001E-3</v>
      </c>
      <c r="H120">
        <v>1.9980132000000001E-2</v>
      </c>
      <c r="I120">
        <v>2.9633645999999899E-2</v>
      </c>
      <c r="J120">
        <v>3.6182128999999903E-2</v>
      </c>
      <c r="K120">
        <v>3.6177539000000002E-2</v>
      </c>
      <c r="L120" t="s">
        <v>13</v>
      </c>
    </row>
    <row r="121" spans="1:12" x14ac:dyDescent="0.3">
      <c r="A121" s="2" t="s">
        <v>15</v>
      </c>
      <c r="B121" s="2">
        <v>84</v>
      </c>
      <c r="C121" s="1" t="s">
        <v>9</v>
      </c>
      <c r="D121">
        <v>0.1171637</v>
      </c>
      <c r="E121">
        <v>0.1126692</v>
      </c>
      <c r="F121">
        <v>0.1103218</v>
      </c>
      <c r="G121">
        <v>0.13135450000000001</v>
      </c>
      <c r="H121">
        <v>0.13577225999999901</v>
      </c>
      <c r="I121">
        <v>0.14398030000000001</v>
      </c>
      <c r="J121">
        <v>0.15230459999999901</v>
      </c>
      <c r="K121">
        <v>0.14986115999999999</v>
      </c>
      <c r="L121" t="s">
        <v>13</v>
      </c>
    </row>
    <row r="122" spans="1:12" x14ac:dyDescent="0.3">
      <c r="A122" s="2" t="s">
        <v>15</v>
      </c>
      <c r="B122" s="2">
        <v>83</v>
      </c>
      <c r="C122" s="1" t="s">
        <v>0</v>
      </c>
      <c r="D122">
        <v>0.69118109999999999</v>
      </c>
      <c r="E122">
        <v>0.7265142</v>
      </c>
      <c r="F122">
        <v>0.77007820000000005</v>
      </c>
      <c r="G122">
        <v>0.70639600000000002</v>
      </c>
      <c r="H122">
        <v>0.62699110000000002</v>
      </c>
      <c r="I122">
        <v>0.48776770000000003</v>
      </c>
      <c r="J122">
        <v>0.29766700000000001</v>
      </c>
      <c r="K122">
        <v>4.631905E-2</v>
      </c>
      <c r="L122" t="s">
        <v>13</v>
      </c>
    </row>
    <row r="123" spans="1:12" x14ac:dyDescent="0.3">
      <c r="A123" s="2" t="s">
        <v>15</v>
      </c>
      <c r="B123" s="2">
        <v>83</v>
      </c>
      <c r="C123" s="1" t="s">
        <v>1</v>
      </c>
      <c r="D123">
        <v>0.27632699999999999</v>
      </c>
      <c r="E123">
        <v>0.33038200000000001</v>
      </c>
      <c r="F123">
        <v>0.39436300000000002</v>
      </c>
      <c r="G123">
        <v>0.39300200000000002</v>
      </c>
      <c r="H123">
        <v>0.46374599999999999</v>
      </c>
      <c r="I123">
        <v>0.445434</v>
      </c>
      <c r="J123">
        <v>0.36927599999999999</v>
      </c>
      <c r="K123">
        <v>0.105629</v>
      </c>
      <c r="L123" t="s">
        <v>13</v>
      </c>
    </row>
    <row r="124" spans="1:12" x14ac:dyDescent="0.3">
      <c r="A124" s="2" t="s">
        <v>15</v>
      </c>
      <c r="B124" s="2">
        <v>83</v>
      </c>
      <c r="C124" s="1" t="s">
        <v>2</v>
      </c>
      <c r="D124">
        <v>0.28991099999999997</v>
      </c>
      <c r="E124">
        <v>0.33130300000000001</v>
      </c>
      <c r="F124">
        <v>0.35456300000000002</v>
      </c>
      <c r="G124">
        <v>0.21940200000000001</v>
      </c>
      <c r="H124">
        <v>0.10904999999999999</v>
      </c>
      <c r="I124">
        <v>0.104259</v>
      </c>
      <c r="J124">
        <v>7.3789900000000005E-2</v>
      </c>
      <c r="K124">
        <v>2.9188999999999999E-3</v>
      </c>
      <c r="L124" t="s">
        <v>13</v>
      </c>
    </row>
    <row r="125" spans="1:12" x14ac:dyDescent="0.3">
      <c r="A125" s="2" t="s">
        <v>15</v>
      </c>
      <c r="B125" s="2">
        <v>83</v>
      </c>
      <c r="C125" s="1" t="s">
        <v>3</v>
      </c>
      <c r="D125">
        <v>7.2842500000000004E-2</v>
      </c>
      <c r="E125">
        <v>8.1186400000000006E-2</v>
      </c>
      <c r="F125">
        <v>9.97696E-2</v>
      </c>
      <c r="G125">
        <v>0.22189900000000001</v>
      </c>
      <c r="H125">
        <v>0.26392500000000002</v>
      </c>
      <c r="I125">
        <v>0.30416500000000002</v>
      </c>
      <c r="J125">
        <v>0.34947</v>
      </c>
      <c r="K125">
        <v>0.39606400000000003</v>
      </c>
      <c r="L125" t="s">
        <v>13</v>
      </c>
    </row>
    <row r="126" spans="1:12" x14ac:dyDescent="0.3">
      <c r="A126" s="2" t="s">
        <v>15</v>
      </c>
      <c r="B126" s="2">
        <v>83</v>
      </c>
      <c r="C126" s="1" t="s">
        <v>4</v>
      </c>
      <c r="D126">
        <v>0</v>
      </c>
      <c r="E126">
        <v>0</v>
      </c>
      <c r="F126">
        <v>0</v>
      </c>
      <c r="G126">
        <v>1.01609E-10</v>
      </c>
      <c r="H126">
        <v>1.22811E-10</v>
      </c>
      <c r="I126">
        <v>2.6741899999999998E-10</v>
      </c>
      <c r="J126">
        <v>8.0128000000000005E-10</v>
      </c>
      <c r="K126">
        <v>2.6977200000000001E-9</v>
      </c>
      <c r="L126" t="s">
        <v>13</v>
      </c>
    </row>
    <row r="127" spans="1:12" x14ac:dyDescent="0.3">
      <c r="A127" s="2" t="s">
        <v>15</v>
      </c>
      <c r="B127" s="2">
        <v>83</v>
      </c>
      <c r="C127" s="1" t="s">
        <v>5</v>
      </c>
      <c r="D127">
        <v>0.103212</v>
      </c>
      <c r="E127">
        <v>0.10824300000000001</v>
      </c>
      <c r="F127">
        <v>0.11186599999999999</v>
      </c>
      <c r="G127">
        <v>0.11549</v>
      </c>
      <c r="H127">
        <v>0.119113</v>
      </c>
      <c r="I127">
        <v>0.122737</v>
      </c>
      <c r="J127">
        <v>0.12636</v>
      </c>
      <c r="K127">
        <v>0.12998399999999999</v>
      </c>
      <c r="L127" t="s">
        <v>13</v>
      </c>
    </row>
    <row r="128" spans="1:12" x14ac:dyDescent="0.3">
      <c r="A128" s="2" t="s">
        <v>15</v>
      </c>
      <c r="B128" s="2">
        <v>83</v>
      </c>
      <c r="C128" s="1" t="s">
        <v>6</v>
      </c>
      <c r="D128">
        <v>3.4253679999999998E-3</v>
      </c>
      <c r="E128">
        <v>5.4015497000000001E-3</v>
      </c>
      <c r="F128">
        <v>8.6932364000000002E-3</v>
      </c>
      <c r="G128">
        <v>2.4851418399999999E-2</v>
      </c>
      <c r="H128">
        <v>7.5725418399999994E-2</v>
      </c>
      <c r="I128">
        <v>0.12789208939999999</v>
      </c>
      <c r="J128">
        <v>0.18745565340000001</v>
      </c>
      <c r="K128">
        <v>0.2506550327</v>
      </c>
      <c r="L128" t="s">
        <v>13</v>
      </c>
    </row>
    <row r="129" spans="1:12" x14ac:dyDescent="0.3">
      <c r="A129" s="2" t="s">
        <v>15</v>
      </c>
      <c r="B129" s="2">
        <v>83</v>
      </c>
      <c r="C129" s="1" t="s">
        <v>7</v>
      </c>
      <c r="D129">
        <v>1.2861846572050001E-2</v>
      </c>
      <c r="E129">
        <v>1.98058878048499E-2</v>
      </c>
      <c r="F129">
        <v>2.8739553880149898E-2</v>
      </c>
      <c r="G129">
        <v>6.5678074062149996E-2</v>
      </c>
      <c r="H129">
        <v>0.12288140032215</v>
      </c>
      <c r="I129">
        <v>0.211133506972149</v>
      </c>
      <c r="J129">
        <v>0.32417620721009999</v>
      </c>
      <c r="K129">
        <v>0.56127710406730003</v>
      </c>
      <c r="L129" t="s">
        <v>13</v>
      </c>
    </row>
    <row r="130" spans="1:12" x14ac:dyDescent="0.3">
      <c r="A130" s="2" t="s">
        <v>15</v>
      </c>
      <c r="B130" s="2">
        <v>83</v>
      </c>
      <c r="C130" s="1" t="s">
        <v>8</v>
      </c>
      <c r="D130">
        <v>1.3379209999999999E-3</v>
      </c>
      <c r="E130">
        <v>2.411977E-3</v>
      </c>
      <c r="F130">
        <v>3.9398419999999998E-3</v>
      </c>
      <c r="G130">
        <v>9.3757549999999995E-3</v>
      </c>
      <c r="H130">
        <v>1.9931717000000002E-2</v>
      </c>
      <c r="I130">
        <v>2.9577241000000001E-2</v>
      </c>
      <c r="J130">
        <v>3.6182222999999999E-2</v>
      </c>
      <c r="K130">
        <v>3.6178572999999999E-2</v>
      </c>
      <c r="L130" t="s">
        <v>13</v>
      </c>
    </row>
    <row r="131" spans="1:12" x14ac:dyDescent="0.3">
      <c r="A131" s="2" t="s">
        <v>15</v>
      </c>
      <c r="B131" s="2">
        <v>83</v>
      </c>
      <c r="C131" s="1" t="s">
        <v>9</v>
      </c>
      <c r="D131">
        <v>0.1171637</v>
      </c>
      <c r="E131">
        <v>0.1126692</v>
      </c>
      <c r="F131">
        <v>0.1103218</v>
      </c>
      <c r="G131">
        <v>0.13134000000000001</v>
      </c>
      <c r="H131">
        <v>0.13559602000000001</v>
      </c>
      <c r="I131">
        <v>0.14380309999999999</v>
      </c>
      <c r="J131">
        <v>0.15209644999999999</v>
      </c>
      <c r="K131">
        <v>0.14992347</v>
      </c>
      <c r="L131" t="s">
        <v>13</v>
      </c>
    </row>
    <row r="132" spans="1:12" x14ac:dyDescent="0.3">
      <c r="A132" s="2" t="s">
        <v>15</v>
      </c>
      <c r="B132" s="2">
        <v>82</v>
      </c>
      <c r="C132" s="1" t="s">
        <v>0</v>
      </c>
      <c r="D132">
        <v>0.69118109999999999</v>
      </c>
      <c r="E132">
        <v>0.7265142</v>
      </c>
      <c r="F132">
        <v>0.77007820000000005</v>
      </c>
      <c r="G132">
        <v>0.706534</v>
      </c>
      <c r="H132">
        <v>0.62760289999999996</v>
      </c>
      <c r="I132">
        <v>0.48908089999999999</v>
      </c>
      <c r="J132">
        <v>0.3004888</v>
      </c>
      <c r="K132">
        <v>4.9604949999999898E-2</v>
      </c>
      <c r="L132" t="s">
        <v>13</v>
      </c>
    </row>
    <row r="133" spans="1:12" x14ac:dyDescent="0.3">
      <c r="A133" s="2" t="s">
        <v>15</v>
      </c>
      <c r="B133" s="2">
        <v>82</v>
      </c>
      <c r="C133" s="1" t="s">
        <v>1</v>
      </c>
      <c r="D133">
        <v>0.27632699999999999</v>
      </c>
      <c r="E133">
        <v>0.33038200000000001</v>
      </c>
      <c r="F133">
        <v>0.39436300000000002</v>
      </c>
      <c r="G133">
        <v>0.39310099999999998</v>
      </c>
      <c r="H133">
        <v>0.46419300000000002</v>
      </c>
      <c r="I133">
        <v>0.44692700000000002</v>
      </c>
      <c r="J133">
        <v>0.37157600000000002</v>
      </c>
      <c r="K133">
        <v>0.110664</v>
      </c>
      <c r="L133" t="s">
        <v>13</v>
      </c>
    </row>
    <row r="134" spans="1:12" x14ac:dyDescent="0.3">
      <c r="A134" s="2" t="s">
        <v>15</v>
      </c>
      <c r="B134" s="2">
        <v>82</v>
      </c>
      <c r="C134" s="1" t="s">
        <v>2</v>
      </c>
      <c r="D134">
        <v>0.28991099999999997</v>
      </c>
      <c r="E134">
        <v>0.33130300000000001</v>
      </c>
      <c r="F134">
        <v>0.35456300000000002</v>
      </c>
      <c r="G134">
        <v>0.21992900000000001</v>
      </c>
      <c r="H134">
        <v>0.109666</v>
      </c>
      <c r="I134">
        <v>0.104265</v>
      </c>
      <c r="J134">
        <v>7.5968599999999997E-2</v>
      </c>
      <c r="K134">
        <v>3.1301699999999998E-3</v>
      </c>
      <c r="L134" t="s">
        <v>13</v>
      </c>
    </row>
    <row r="135" spans="1:12" x14ac:dyDescent="0.3">
      <c r="A135" s="2" t="s">
        <v>15</v>
      </c>
      <c r="B135" s="2">
        <v>82</v>
      </c>
      <c r="C135" s="1" t="s">
        <v>3</v>
      </c>
      <c r="D135">
        <v>7.2842500000000004E-2</v>
      </c>
      <c r="E135">
        <v>8.1186400000000006E-2</v>
      </c>
      <c r="F135">
        <v>9.97696E-2</v>
      </c>
      <c r="G135">
        <v>0.22157499999999999</v>
      </c>
      <c r="H135">
        <v>0.26283699999999999</v>
      </c>
      <c r="I135">
        <v>0.30331399999999997</v>
      </c>
      <c r="J135">
        <v>0.34931400000000001</v>
      </c>
      <c r="K135">
        <v>0.39587499999999998</v>
      </c>
      <c r="L135" t="s">
        <v>13</v>
      </c>
    </row>
    <row r="136" spans="1:12" x14ac:dyDescent="0.3">
      <c r="A136" s="2" t="s">
        <v>15</v>
      </c>
      <c r="B136" s="2">
        <v>82</v>
      </c>
      <c r="C136" s="1" t="s">
        <v>4</v>
      </c>
      <c r="D136">
        <v>0</v>
      </c>
      <c r="E136">
        <v>0</v>
      </c>
      <c r="F136">
        <v>0</v>
      </c>
      <c r="G136">
        <v>1.0189400000000001E-10</v>
      </c>
      <c r="H136">
        <v>1.2373500000000001E-10</v>
      </c>
      <c r="I136">
        <v>2.6629000000000002E-10</v>
      </c>
      <c r="J136">
        <v>7.8744200000000004E-10</v>
      </c>
      <c r="K136">
        <v>2.6307600000000001E-9</v>
      </c>
      <c r="L136" t="s">
        <v>13</v>
      </c>
    </row>
    <row r="137" spans="1:12" x14ac:dyDescent="0.3">
      <c r="A137" s="2" t="s">
        <v>15</v>
      </c>
      <c r="B137" s="2">
        <v>82</v>
      </c>
      <c r="C137" s="1" t="s">
        <v>5</v>
      </c>
      <c r="D137">
        <v>0.103212</v>
      </c>
      <c r="E137">
        <v>0.10824300000000001</v>
      </c>
      <c r="F137">
        <v>0.11186599999999999</v>
      </c>
      <c r="G137">
        <v>0.11549</v>
      </c>
      <c r="H137">
        <v>0.119113</v>
      </c>
      <c r="I137">
        <v>0.122737</v>
      </c>
      <c r="J137">
        <v>0.12636</v>
      </c>
      <c r="K137">
        <v>0.12998399999999999</v>
      </c>
      <c r="L137" t="s">
        <v>13</v>
      </c>
    </row>
    <row r="138" spans="1:12" x14ac:dyDescent="0.3">
      <c r="A138" s="2" t="s">
        <v>15</v>
      </c>
      <c r="B138" s="2">
        <v>82</v>
      </c>
      <c r="C138" s="1" t="s">
        <v>6</v>
      </c>
      <c r="D138">
        <v>3.4253679999999998E-3</v>
      </c>
      <c r="E138">
        <v>5.4015497000000001E-3</v>
      </c>
      <c r="F138">
        <v>8.6932364000000002E-3</v>
      </c>
      <c r="G138">
        <v>2.4795151299999998E-2</v>
      </c>
      <c r="H138">
        <v>7.5582842299999994E-2</v>
      </c>
      <c r="I138">
        <v>0.12763078829999999</v>
      </c>
      <c r="J138">
        <v>0.18696317630000001</v>
      </c>
      <c r="K138">
        <v>0.25008832559999999</v>
      </c>
      <c r="L138" t="s">
        <v>13</v>
      </c>
    </row>
    <row r="139" spans="1:12" x14ac:dyDescent="0.3">
      <c r="A139" s="2" t="s">
        <v>15</v>
      </c>
      <c r="B139" s="2">
        <v>82</v>
      </c>
      <c r="C139" s="1" t="s">
        <v>7</v>
      </c>
      <c r="D139">
        <v>1.2861846572050001E-2</v>
      </c>
      <c r="E139">
        <v>1.98058878048499E-2</v>
      </c>
      <c r="F139">
        <v>2.8739553880149898E-2</v>
      </c>
      <c r="G139">
        <v>6.5568535667149999E-2</v>
      </c>
      <c r="H139">
        <v>0.12260747099715</v>
      </c>
      <c r="I139">
        <v>0.21036129702714901</v>
      </c>
      <c r="J139">
        <v>0.32218440206510002</v>
      </c>
      <c r="K139">
        <v>0.55806396962229998</v>
      </c>
      <c r="L139" t="s">
        <v>13</v>
      </c>
    </row>
    <row r="140" spans="1:12" x14ac:dyDescent="0.3">
      <c r="A140" s="2" t="s">
        <v>15</v>
      </c>
      <c r="B140" s="2">
        <v>82</v>
      </c>
      <c r="C140" s="1" t="s">
        <v>8</v>
      </c>
      <c r="D140">
        <v>1.3379209999999999E-3</v>
      </c>
      <c r="E140">
        <v>2.411977E-3</v>
      </c>
      <c r="F140">
        <v>3.9398419999999998E-3</v>
      </c>
      <c r="G140">
        <v>9.3601359999999998E-3</v>
      </c>
      <c r="H140">
        <v>1.9901189999999999E-2</v>
      </c>
      <c r="I140">
        <v>2.95172069999999E-2</v>
      </c>
      <c r="J140">
        <v>3.6182316999999999E-2</v>
      </c>
      <c r="K140">
        <v>3.6176429000000003E-2</v>
      </c>
      <c r="L140" t="s">
        <v>13</v>
      </c>
    </row>
    <row r="141" spans="1:12" x14ac:dyDescent="0.3">
      <c r="A141" s="2" t="s">
        <v>15</v>
      </c>
      <c r="B141" s="2">
        <v>82</v>
      </c>
      <c r="C141" s="1" t="s">
        <v>9</v>
      </c>
      <c r="D141">
        <v>0.1171637</v>
      </c>
      <c r="E141">
        <v>0.1126692</v>
      </c>
      <c r="F141">
        <v>0.1103218</v>
      </c>
      <c r="G141">
        <v>0.13132749999999899</v>
      </c>
      <c r="H141">
        <v>0.13567252999999899</v>
      </c>
      <c r="I141">
        <v>0.14364672000000001</v>
      </c>
      <c r="J141">
        <v>0.15188283</v>
      </c>
      <c r="K141">
        <v>0.14997874999999999</v>
      </c>
      <c r="L141" t="s">
        <v>13</v>
      </c>
    </row>
    <row r="142" spans="1:12" x14ac:dyDescent="0.3">
      <c r="A142" s="2" t="s">
        <v>15</v>
      </c>
      <c r="B142" s="2">
        <v>81</v>
      </c>
      <c r="C142" s="1" t="s">
        <v>0</v>
      </c>
      <c r="D142">
        <v>0.69118109999999999</v>
      </c>
      <c r="E142">
        <v>0.7265142</v>
      </c>
      <c r="F142">
        <v>0.77007820000000005</v>
      </c>
      <c r="G142">
        <v>0.70665080000000002</v>
      </c>
      <c r="H142">
        <v>0.6281504</v>
      </c>
      <c r="I142">
        <v>0.49021629999999999</v>
      </c>
      <c r="J142">
        <v>0.3033459</v>
      </c>
      <c r="K142">
        <v>5.2949940000000001E-2</v>
      </c>
      <c r="L142" t="s">
        <v>13</v>
      </c>
    </row>
    <row r="143" spans="1:12" x14ac:dyDescent="0.3">
      <c r="A143" s="2" t="s">
        <v>15</v>
      </c>
      <c r="B143" s="2">
        <v>81</v>
      </c>
      <c r="C143" s="1" t="s">
        <v>1</v>
      </c>
      <c r="D143">
        <v>0.27632699999999999</v>
      </c>
      <c r="E143">
        <v>0.33038200000000001</v>
      </c>
      <c r="F143">
        <v>0.39436300000000002</v>
      </c>
      <c r="G143">
        <v>0.39320699999999997</v>
      </c>
      <c r="H143">
        <v>0.46451100000000001</v>
      </c>
      <c r="I143">
        <v>0.44834499999999999</v>
      </c>
      <c r="J143">
        <v>0.37381700000000001</v>
      </c>
      <c r="K143">
        <v>0.116023</v>
      </c>
      <c r="L143" t="s">
        <v>13</v>
      </c>
    </row>
    <row r="144" spans="1:12" x14ac:dyDescent="0.3">
      <c r="A144" s="2" t="s">
        <v>15</v>
      </c>
      <c r="B144" s="2">
        <v>81</v>
      </c>
      <c r="C144" s="1" t="s">
        <v>2</v>
      </c>
      <c r="D144">
        <v>0.28991099999999997</v>
      </c>
      <c r="E144">
        <v>0.33130300000000001</v>
      </c>
      <c r="F144">
        <v>0.35456300000000002</v>
      </c>
      <c r="G144">
        <v>0.22043699999999999</v>
      </c>
      <c r="H144">
        <v>0.110219</v>
      </c>
      <c r="I144">
        <v>0.10424799999999999</v>
      </c>
      <c r="J144">
        <v>7.8079300000000004E-2</v>
      </c>
      <c r="K144">
        <v>3.3526900000000002E-3</v>
      </c>
      <c r="L144" t="s">
        <v>13</v>
      </c>
    </row>
    <row r="145" spans="1:12" x14ac:dyDescent="0.3">
      <c r="A145" s="2" t="s">
        <v>15</v>
      </c>
      <c r="B145" s="2">
        <v>81</v>
      </c>
      <c r="C145" s="1" t="s">
        <v>3</v>
      </c>
      <c r="D145">
        <v>7.2842500000000004E-2</v>
      </c>
      <c r="E145">
        <v>8.1186400000000006E-2</v>
      </c>
      <c r="F145">
        <v>9.97696E-2</v>
      </c>
      <c r="G145">
        <v>0.22135199999999999</v>
      </c>
      <c r="H145">
        <v>0.26222099999999998</v>
      </c>
      <c r="I145">
        <v>0.30327199999999999</v>
      </c>
      <c r="J145">
        <v>0.34917199999999998</v>
      </c>
      <c r="K145">
        <v>0.39579700000000001</v>
      </c>
      <c r="L145" t="s">
        <v>13</v>
      </c>
    </row>
    <row r="146" spans="1:12" x14ac:dyDescent="0.3">
      <c r="A146" s="2" t="s">
        <v>15</v>
      </c>
      <c r="B146" s="2">
        <v>81</v>
      </c>
      <c r="C146" s="1" t="s">
        <v>4</v>
      </c>
      <c r="D146">
        <v>0</v>
      </c>
      <c r="E146">
        <v>0</v>
      </c>
      <c r="F146">
        <v>0</v>
      </c>
      <c r="G146">
        <v>1.02155E-10</v>
      </c>
      <c r="H146">
        <v>1.2430499999999999E-10</v>
      </c>
      <c r="I146">
        <v>2.6463E-10</v>
      </c>
      <c r="J146">
        <v>7.7428000000000004E-10</v>
      </c>
      <c r="K146">
        <v>2.5649499999999999E-9</v>
      </c>
      <c r="L146" t="s">
        <v>13</v>
      </c>
    </row>
    <row r="147" spans="1:12" x14ac:dyDescent="0.3">
      <c r="A147" s="2" t="s">
        <v>15</v>
      </c>
      <c r="B147" s="2">
        <v>81</v>
      </c>
      <c r="C147" s="1" t="s">
        <v>5</v>
      </c>
      <c r="D147">
        <v>0.103212</v>
      </c>
      <c r="E147">
        <v>0.10824300000000001</v>
      </c>
      <c r="F147">
        <v>0.11186599999999999</v>
      </c>
      <c r="G147">
        <v>0.11549</v>
      </c>
      <c r="H147">
        <v>0.119113</v>
      </c>
      <c r="I147">
        <v>0.122737</v>
      </c>
      <c r="J147">
        <v>0.12636</v>
      </c>
      <c r="K147">
        <v>0.12998399999999999</v>
      </c>
      <c r="L147" t="s">
        <v>13</v>
      </c>
    </row>
    <row r="148" spans="1:12" x14ac:dyDescent="0.3">
      <c r="A148" s="2" t="s">
        <v>15</v>
      </c>
      <c r="B148" s="2">
        <v>81</v>
      </c>
      <c r="C148" s="1" t="s">
        <v>6</v>
      </c>
      <c r="D148">
        <v>3.4253679999999998E-3</v>
      </c>
      <c r="E148">
        <v>5.4015497000000001E-3</v>
      </c>
      <c r="F148">
        <v>8.6932364000000002E-3</v>
      </c>
      <c r="G148">
        <v>2.4752768800000002E-2</v>
      </c>
      <c r="H148">
        <v>7.53947908E-2</v>
      </c>
      <c r="I148">
        <v>0.1273675578</v>
      </c>
      <c r="J148">
        <v>0.186464420799999</v>
      </c>
      <c r="K148">
        <v>0.24947261009999999</v>
      </c>
      <c r="L148" t="s">
        <v>13</v>
      </c>
    </row>
    <row r="149" spans="1:12" x14ac:dyDescent="0.3">
      <c r="A149" s="2" t="s">
        <v>15</v>
      </c>
      <c r="B149" s="2">
        <v>81</v>
      </c>
      <c r="C149" s="1" t="s">
        <v>7</v>
      </c>
      <c r="D149">
        <v>1.2861846572050001E-2</v>
      </c>
      <c r="E149">
        <v>1.98058878048499E-2</v>
      </c>
      <c r="F149">
        <v>2.8739553880149898E-2</v>
      </c>
      <c r="G149">
        <v>6.5483945464149998E-2</v>
      </c>
      <c r="H149">
        <v>0.122291741934149</v>
      </c>
      <c r="I149">
        <v>0.209619292654149</v>
      </c>
      <c r="J149">
        <v>0.32022918519209898</v>
      </c>
      <c r="K149">
        <v>0.55464406564930002</v>
      </c>
      <c r="L149" t="s">
        <v>13</v>
      </c>
    </row>
    <row r="150" spans="1:12" x14ac:dyDescent="0.3">
      <c r="A150" s="2" t="s">
        <v>15</v>
      </c>
      <c r="B150" s="2">
        <v>81</v>
      </c>
      <c r="C150" s="1" t="s">
        <v>8</v>
      </c>
      <c r="D150">
        <v>1.3379209999999999E-3</v>
      </c>
      <c r="E150">
        <v>2.411977E-3</v>
      </c>
      <c r="F150">
        <v>3.9398419999999998E-3</v>
      </c>
      <c r="G150">
        <v>9.3485959999999903E-3</v>
      </c>
      <c r="H150">
        <v>1.9864527E-2</v>
      </c>
      <c r="I150">
        <v>2.9458758000000002E-2</v>
      </c>
      <c r="J150">
        <v>3.6182464999999997E-2</v>
      </c>
      <c r="K150">
        <v>3.6176567999999902E-2</v>
      </c>
      <c r="L150" t="s">
        <v>13</v>
      </c>
    </row>
    <row r="151" spans="1:12" x14ac:dyDescent="0.3">
      <c r="A151" s="2" t="s">
        <v>15</v>
      </c>
      <c r="B151" s="2">
        <v>81</v>
      </c>
      <c r="C151" s="1" t="s">
        <v>9</v>
      </c>
      <c r="D151">
        <v>0.1171637</v>
      </c>
      <c r="E151">
        <v>0.1126692</v>
      </c>
      <c r="F151">
        <v>0.1103218</v>
      </c>
      <c r="G151">
        <v>0.13130120000000001</v>
      </c>
      <c r="H151">
        <v>0.13562146999999999</v>
      </c>
      <c r="I151">
        <v>0.14348208000000001</v>
      </c>
      <c r="J151">
        <v>0.15166938999999999</v>
      </c>
      <c r="K151">
        <v>0.15003108999999901</v>
      </c>
      <c r="L151" t="s">
        <v>13</v>
      </c>
    </row>
    <row r="152" spans="1:12" x14ac:dyDescent="0.3">
      <c r="A152" s="2" t="s">
        <v>15</v>
      </c>
      <c r="B152" s="2">
        <v>80</v>
      </c>
      <c r="C152" s="1" t="s">
        <v>0</v>
      </c>
      <c r="D152">
        <v>0.69118109999999999</v>
      </c>
      <c r="E152">
        <v>0.7265142</v>
      </c>
      <c r="F152">
        <v>0.77007820000000005</v>
      </c>
      <c r="G152">
        <v>0.70680390000000004</v>
      </c>
      <c r="H152">
        <v>0.62827829999999996</v>
      </c>
      <c r="I152">
        <v>0.49124410000000002</v>
      </c>
      <c r="J152">
        <v>0.30624980000000002</v>
      </c>
      <c r="K152">
        <v>5.632885E-2</v>
      </c>
      <c r="L152" t="s">
        <v>13</v>
      </c>
    </row>
    <row r="153" spans="1:12" x14ac:dyDescent="0.3">
      <c r="A153" s="2" t="s">
        <v>15</v>
      </c>
      <c r="B153" s="2">
        <v>80</v>
      </c>
      <c r="C153" s="1" t="s">
        <v>1</v>
      </c>
      <c r="D153">
        <v>0.27632699999999999</v>
      </c>
      <c r="E153">
        <v>0.33038200000000001</v>
      </c>
      <c r="F153">
        <v>0.39436300000000002</v>
      </c>
      <c r="G153">
        <v>0.39330199999999998</v>
      </c>
      <c r="H153">
        <v>0.46454499999999999</v>
      </c>
      <c r="I153">
        <v>0.44973200000000002</v>
      </c>
      <c r="J153">
        <v>0.37599500000000002</v>
      </c>
      <c r="K153">
        <v>0.121702</v>
      </c>
      <c r="L153" t="s">
        <v>13</v>
      </c>
    </row>
    <row r="154" spans="1:12" x14ac:dyDescent="0.3">
      <c r="A154" s="2" t="s">
        <v>15</v>
      </c>
      <c r="B154" s="2">
        <v>80</v>
      </c>
      <c r="C154" s="1" t="s">
        <v>2</v>
      </c>
      <c r="D154">
        <v>0.28991099999999997</v>
      </c>
      <c r="E154">
        <v>0.33130300000000001</v>
      </c>
      <c r="F154">
        <v>0.35456300000000002</v>
      </c>
      <c r="G154">
        <v>0.22098200000000001</v>
      </c>
      <c r="H154">
        <v>0.110678</v>
      </c>
      <c r="I154">
        <v>0.10421999999999999</v>
      </c>
      <c r="J154">
        <v>8.0124200000000007E-2</v>
      </c>
      <c r="K154">
        <v>3.5866800000000001E-3</v>
      </c>
      <c r="L154" t="s">
        <v>13</v>
      </c>
    </row>
    <row r="155" spans="1:12" x14ac:dyDescent="0.3">
      <c r="A155" s="2" t="s">
        <v>15</v>
      </c>
      <c r="B155" s="2">
        <v>80</v>
      </c>
      <c r="C155" s="1" t="s">
        <v>3</v>
      </c>
      <c r="D155">
        <v>7.2842500000000004E-2</v>
      </c>
      <c r="E155">
        <v>8.1186400000000006E-2</v>
      </c>
      <c r="F155">
        <v>9.97696E-2</v>
      </c>
      <c r="G155">
        <v>0.22095600000000001</v>
      </c>
      <c r="H155">
        <v>0.26383400000000001</v>
      </c>
      <c r="I155">
        <v>0.30349100000000001</v>
      </c>
      <c r="J155">
        <v>0.349051</v>
      </c>
      <c r="K155">
        <v>0.395901</v>
      </c>
      <c r="L155" t="s">
        <v>13</v>
      </c>
    </row>
    <row r="156" spans="1:12" x14ac:dyDescent="0.3">
      <c r="A156" s="2" t="s">
        <v>15</v>
      </c>
      <c r="B156" s="2">
        <v>80</v>
      </c>
      <c r="C156" s="1" t="s">
        <v>4</v>
      </c>
      <c r="D156">
        <v>0</v>
      </c>
      <c r="E156">
        <v>0</v>
      </c>
      <c r="F156">
        <v>0</v>
      </c>
      <c r="G156">
        <v>1.02458E-10</v>
      </c>
      <c r="H156">
        <v>1.23719E-10</v>
      </c>
      <c r="I156">
        <v>2.63443E-10</v>
      </c>
      <c r="J156">
        <v>7.6195100000000005E-10</v>
      </c>
      <c r="K156">
        <v>2.50035E-9</v>
      </c>
      <c r="L156" t="s">
        <v>13</v>
      </c>
    </row>
    <row r="157" spans="1:12" x14ac:dyDescent="0.3">
      <c r="A157" s="2" t="s">
        <v>15</v>
      </c>
      <c r="B157" s="2">
        <v>80</v>
      </c>
      <c r="C157" s="1" t="s">
        <v>5</v>
      </c>
      <c r="D157">
        <v>0.103212</v>
      </c>
      <c r="E157">
        <v>0.10824300000000001</v>
      </c>
      <c r="F157">
        <v>0.11186599999999999</v>
      </c>
      <c r="G157">
        <v>0.11549</v>
      </c>
      <c r="H157">
        <v>0.119113</v>
      </c>
      <c r="I157">
        <v>0.122737</v>
      </c>
      <c r="J157">
        <v>0.12636</v>
      </c>
      <c r="K157">
        <v>0.12998399999999999</v>
      </c>
      <c r="L157" t="s">
        <v>13</v>
      </c>
    </row>
    <row r="158" spans="1:12" x14ac:dyDescent="0.3">
      <c r="A158" s="2" t="s">
        <v>15</v>
      </c>
      <c r="B158" s="2">
        <v>80</v>
      </c>
      <c r="C158" s="1" t="s">
        <v>6</v>
      </c>
      <c r="D158">
        <v>3.4253679999999998E-3</v>
      </c>
      <c r="E158">
        <v>5.4015497000000001E-3</v>
      </c>
      <c r="F158">
        <v>8.6932364000000002E-3</v>
      </c>
      <c r="G158">
        <v>2.4685906099999998E-2</v>
      </c>
      <c r="H158">
        <v>7.5166237100000005E-2</v>
      </c>
      <c r="I158">
        <v>0.12715607809999999</v>
      </c>
      <c r="J158">
        <v>0.18600741909999999</v>
      </c>
      <c r="K158">
        <v>0.24886265839999999</v>
      </c>
      <c r="L158" t="s">
        <v>13</v>
      </c>
    </row>
    <row r="159" spans="1:12" x14ac:dyDescent="0.3">
      <c r="A159" s="2" t="s">
        <v>15</v>
      </c>
      <c r="B159" s="2">
        <v>80</v>
      </c>
      <c r="C159" s="1" t="s">
        <v>7</v>
      </c>
      <c r="D159">
        <v>1.2861846572050001E-2</v>
      </c>
      <c r="E159">
        <v>1.98058878048499E-2</v>
      </c>
      <c r="F159">
        <v>2.8739553880149898E-2</v>
      </c>
      <c r="G159">
        <v>6.5354065305150005E-2</v>
      </c>
      <c r="H159">
        <v>0.121899386495149</v>
      </c>
      <c r="I159">
        <v>0.20890007099514901</v>
      </c>
      <c r="J159">
        <v>0.31826919833310002</v>
      </c>
      <c r="K159">
        <v>0.55097269589029996</v>
      </c>
      <c r="L159" t="s">
        <v>13</v>
      </c>
    </row>
    <row r="160" spans="1:12" x14ac:dyDescent="0.3">
      <c r="A160" s="2" t="s">
        <v>15</v>
      </c>
      <c r="B160" s="2">
        <v>80</v>
      </c>
      <c r="C160" s="1" t="s">
        <v>8</v>
      </c>
      <c r="D160">
        <v>1.3379209999999999E-3</v>
      </c>
      <c r="E160">
        <v>2.411977E-3</v>
      </c>
      <c r="F160">
        <v>3.9398419999999998E-3</v>
      </c>
      <c r="G160">
        <v>9.3297559999999894E-3</v>
      </c>
      <c r="H160">
        <v>1.98187879999999E-2</v>
      </c>
      <c r="I160">
        <v>2.9401014999999999E-2</v>
      </c>
      <c r="J160">
        <v>3.6182660999999998E-2</v>
      </c>
      <c r="K160">
        <v>3.6180575999999999E-2</v>
      </c>
      <c r="L160" t="s">
        <v>13</v>
      </c>
    </row>
    <row r="161" spans="1:12" x14ac:dyDescent="0.3">
      <c r="A161" s="2" t="s">
        <v>15</v>
      </c>
      <c r="B161" s="2">
        <v>80</v>
      </c>
      <c r="C161" s="1" t="s">
        <v>9</v>
      </c>
      <c r="D161">
        <v>0.1171637</v>
      </c>
      <c r="E161">
        <v>0.1126692</v>
      </c>
      <c r="F161">
        <v>0.1103218</v>
      </c>
      <c r="G161">
        <v>0.13129849999999901</v>
      </c>
      <c r="H161">
        <v>0.13550609</v>
      </c>
      <c r="I161">
        <v>0.14331664</v>
      </c>
      <c r="J161">
        <v>0.15145198000000001</v>
      </c>
      <c r="K161">
        <v>0.15007745</v>
      </c>
      <c r="L161" t="s">
        <v>13</v>
      </c>
    </row>
    <row r="162" spans="1:12" x14ac:dyDescent="0.3">
      <c r="A162" s="2" t="s">
        <v>16</v>
      </c>
      <c r="B162" s="2">
        <v>79</v>
      </c>
      <c r="C162" s="1" t="s">
        <v>0</v>
      </c>
      <c r="D162">
        <v>0.69118109999999999</v>
      </c>
      <c r="E162">
        <v>0.7265142</v>
      </c>
      <c r="F162">
        <v>0.77007820000000005</v>
      </c>
      <c r="G162">
        <v>0.70694089999999998</v>
      </c>
      <c r="H162">
        <v>0.62874189999999996</v>
      </c>
      <c r="I162">
        <v>0.49238849999999901</v>
      </c>
      <c r="J162">
        <v>0.3089363</v>
      </c>
      <c r="K162">
        <v>5.9852659999999898E-2</v>
      </c>
      <c r="L162" t="s">
        <v>13</v>
      </c>
    </row>
    <row r="163" spans="1:12" x14ac:dyDescent="0.3">
      <c r="A163" s="2" t="s">
        <v>16</v>
      </c>
      <c r="B163" s="2">
        <v>79</v>
      </c>
      <c r="C163" s="1" t="s">
        <v>1</v>
      </c>
      <c r="D163">
        <v>0.27632699999999999</v>
      </c>
      <c r="E163">
        <v>0.33038200000000001</v>
      </c>
      <c r="F163">
        <v>0.39436300000000002</v>
      </c>
      <c r="G163">
        <v>0.39340199999999997</v>
      </c>
      <c r="H163">
        <v>0.46479300000000001</v>
      </c>
      <c r="I163">
        <v>0.45116499999999998</v>
      </c>
      <c r="J163">
        <v>0.37844499999999998</v>
      </c>
      <c r="K163">
        <v>0.12773000000000001</v>
      </c>
      <c r="L163" t="s">
        <v>13</v>
      </c>
    </row>
    <row r="164" spans="1:12" x14ac:dyDescent="0.3">
      <c r="A164" s="2" t="s">
        <v>16</v>
      </c>
      <c r="B164" s="2">
        <v>79</v>
      </c>
      <c r="C164" s="1" t="s">
        <v>2</v>
      </c>
      <c r="D164">
        <v>0.28991099999999997</v>
      </c>
      <c r="E164">
        <v>0.33130300000000001</v>
      </c>
      <c r="F164">
        <v>0.35456300000000002</v>
      </c>
      <c r="G164">
        <v>0.22151199999999999</v>
      </c>
      <c r="H164">
        <v>0.111209</v>
      </c>
      <c r="I164">
        <v>0.104198</v>
      </c>
      <c r="J164">
        <v>8.21215E-2</v>
      </c>
      <c r="K164">
        <v>3.8286800000000001E-3</v>
      </c>
      <c r="L164" t="s">
        <v>13</v>
      </c>
    </row>
    <row r="165" spans="1:12" x14ac:dyDescent="0.3">
      <c r="A165" s="2" t="s">
        <v>16</v>
      </c>
      <c r="B165" s="2">
        <v>79</v>
      </c>
      <c r="C165" s="1" t="s">
        <v>3</v>
      </c>
      <c r="D165">
        <v>7.2842500000000004E-2</v>
      </c>
      <c r="E165">
        <v>8.1186400000000006E-2</v>
      </c>
      <c r="F165">
        <v>9.97696E-2</v>
      </c>
      <c r="G165">
        <v>0.220642</v>
      </c>
      <c r="H165">
        <v>0.26349899999999998</v>
      </c>
      <c r="I165">
        <v>0.30324899999999999</v>
      </c>
      <c r="J165">
        <v>0.34884999999999999</v>
      </c>
      <c r="K165">
        <v>0.39568900000000001</v>
      </c>
      <c r="L165" t="s">
        <v>13</v>
      </c>
    </row>
    <row r="166" spans="1:12" x14ac:dyDescent="0.3">
      <c r="A166" s="2" t="s">
        <v>16</v>
      </c>
      <c r="B166" s="2">
        <v>79</v>
      </c>
      <c r="C166" s="1" t="s">
        <v>4</v>
      </c>
      <c r="D166">
        <v>0</v>
      </c>
      <c r="E166">
        <v>0</v>
      </c>
      <c r="F166">
        <v>0</v>
      </c>
      <c r="G166">
        <v>1.0274099999999999E-10</v>
      </c>
      <c r="H166">
        <v>1.24165E-10</v>
      </c>
      <c r="I166">
        <v>2.6215699999999998E-10</v>
      </c>
      <c r="J166">
        <v>7.4907800000000005E-10</v>
      </c>
      <c r="K166">
        <v>2.4382899999999999E-9</v>
      </c>
      <c r="L166" t="s">
        <v>13</v>
      </c>
    </row>
    <row r="167" spans="1:12" x14ac:dyDescent="0.3">
      <c r="A167" s="2" t="s">
        <v>16</v>
      </c>
      <c r="B167" s="2">
        <v>79</v>
      </c>
      <c r="C167" s="1" t="s">
        <v>5</v>
      </c>
      <c r="D167">
        <v>0.103212</v>
      </c>
      <c r="E167">
        <v>0.10824300000000001</v>
      </c>
      <c r="F167">
        <v>0.11186599999999999</v>
      </c>
      <c r="G167">
        <v>0.11549</v>
      </c>
      <c r="H167">
        <v>0.119113</v>
      </c>
      <c r="I167">
        <v>0.122737</v>
      </c>
      <c r="J167">
        <v>0.12636</v>
      </c>
      <c r="K167">
        <v>0.12998399999999999</v>
      </c>
      <c r="L167" t="s">
        <v>13</v>
      </c>
    </row>
    <row r="168" spans="1:12" x14ac:dyDescent="0.3">
      <c r="A168" s="2" t="s">
        <v>16</v>
      </c>
      <c r="B168" s="2">
        <v>79</v>
      </c>
      <c r="C168" s="1" t="s">
        <v>6</v>
      </c>
      <c r="D168">
        <v>3.4253679999999998E-3</v>
      </c>
      <c r="E168">
        <v>5.4015497000000001E-3</v>
      </c>
      <c r="F168">
        <v>8.6932364000000002E-3</v>
      </c>
      <c r="G168">
        <v>2.4629226399999999E-2</v>
      </c>
      <c r="H168">
        <v>7.4971217399999998E-2</v>
      </c>
      <c r="I168">
        <v>0.12690835739999901</v>
      </c>
      <c r="J168">
        <v>0.18552259839999999</v>
      </c>
      <c r="K168">
        <v>0.2482164077</v>
      </c>
      <c r="L168" t="s">
        <v>13</v>
      </c>
    </row>
    <row r="169" spans="1:12" x14ac:dyDescent="0.3">
      <c r="A169" s="2" t="s">
        <v>16</v>
      </c>
      <c r="B169" s="2">
        <v>79</v>
      </c>
      <c r="C169" s="1" t="s">
        <v>7</v>
      </c>
      <c r="D169">
        <v>1.2861846572050001E-2</v>
      </c>
      <c r="E169">
        <v>1.98058878048499E-2</v>
      </c>
      <c r="F169">
        <v>2.8739553880149898E-2</v>
      </c>
      <c r="G169">
        <v>6.5242312505149905E-2</v>
      </c>
      <c r="H169">
        <v>0.121560213105149</v>
      </c>
      <c r="I169">
        <v>0.20815847654514899</v>
      </c>
      <c r="J169">
        <v>0.31635527308309902</v>
      </c>
      <c r="K169">
        <v>0.54713712304030004</v>
      </c>
      <c r="L169" t="s">
        <v>13</v>
      </c>
    </row>
    <row r="170" spans="1:12" x14ac:dyDescent="0.3">
      <c r="A170" s="2" t="s">
        <v>16</v>
      </c>
      <c r="B170" s="2">
        <v>79</v>
      </c>
      <c r="C170" s="1" t="s">
        <v>8</v>
      </c>
      <c r="D170">
        <v>1.3379209999999999E-3</v>
      </c>
      <c r="E170">
        <v>2.411977E-3</v>
      </c>
      <c r="F170">
        <v>3.9398419999999998E-3</v>
      </c>
      <c r="G170">
        <v>9.3139579999999902E-3</v>
      </c>
      <c r="H170">
        <v>1.9780105999999999E-2</v>
      </c>
      <c r="I170">
        <v>2.9343211000000001E-2</v>
      </c>
      <c r="J170">
        <v>3.6182751999999999E-2</v>
      </c>
      <c r="K170">
        <v>3.6180542999999898E-2</v>
      </c>
      <c r="L170" t="s">
        <v>13</v>
      </c>
    </row>
    <row r="171" spans="1:12" x14ac:dyDescent="0.3">
      <c r="A171" s="2" t="s">
        <v>16</v>
      </c>
      <c r="B171" s="2">
        <v>79</v>
      </c>
      <c r="C171" s="1" t="s">
        <v>9</v>
      </c>
      <c r="D171">
        <v>0.1171637</v>
      </c>
      <c r="E171">
        <v>0.1126692</v>
      </c>
      <c r="F171">
        <v>0.1103218</v>
      </c>
      <c r="G171">
        <v>0.13128509999999999</v>
      </c>
      <c r="H171">
        <v>0.13546177000000001</v>
      </c>
      <c r="I171">
        <v>0.14315586</v>
      </c>
      <c r="J171">
        <v>0.15123312999999999</v>
      </c>
      <c r="K171">
        <v>0.15011674</v>
      </c>
      <c r="L171" t="s">
        <v>13</v>
      </c>
    </row>
    <row r="172" spans="1:12" x14ac:dyDescent="0.3">
      <c r="A172" s="2" t="s">
        <v>16</v>
      </c>
      <c r="B172" s="2">
        <v>78</v>
      </c>
      <c r="C172" s="1" t="s">
        <v>0</v>
      </c>
      <c r="D172">
        <v>0.69118109999999999</v>
      </c>
      <c r="E172">
        <v>0.7265142</v>
      </c>
      <c r="F172">
        <v>0.77007820000000005</v>
      </c>
      <c r="G172">
        <v>0.70473129999999995</v>
      </c>
      <c r="H172">
        <v>0.61912210000000001</v>
      </c>
      <c r="I172">
        <v>0.4767362</v>
      </c>
      <c r="J172">
        <v>0.2834914</v>
      </c>
      <c r="K172">
        <v>2.129402E-2</v>
      </c>
      <c r="L172" t="s">
        <v>13</v>
      </c>
    </row>
    <row r="173" spans="1:12" x14ac:dyDescent="0.3">
      <c r="A173" s="2" t="s">
        <v>16</v>
      </c>
      <c r="B173" s="2">
        <v>78</v>
      </c>
      <c r="C173" s="1" t="s">
        <v>1</v>
      </c>
      <c r="D173">
        <v>0.27632699999999999</v>
      </c>
      <c r="E173">
        <v>0.33038200000000001</v>
      </c>
      <c r="F173">
        <v>0.39436300000000002</v>
      </c>
      <c r="G173">
        <v>0.39183099999999998</v>
      </c>
      <c r="H173">
        <v>0.457484</v>
      </c>
      <c r="I173">
        <v>0.44223000000000001</v>
      </c>
      <c r="J173">
        <v>0.37210300000000002</v>
      </c>
      <c r="K173">
        <v>0.12478400000000001</v>
      </c>
      <c r="L173" t="s">
        <v>13</v>
      </c>
    </row>
    <row r="174" spans="1:12" x14ac:dyDescent="0.3">
      <c r="A174" s="2" t="s">
        <v>16</v>
      </c>
      <c r="B174" s="2">
        <v>78</v>
      </c>
      <c r="C174" s="1" t="s">
        <v>2</v>
      </c>
      <c r="D174">
        <v>0.28991099999999997</v>
      </c>
      <c r="E174">
        <v>0.33130300000000001</v>
      </c>
      <c r="F174">
        <v>0.35456300000000002</v>
      </c>
      <c r="G174">
        <v>0.21313399999999999</v>
      </c>
      <c r="H174">
        <v>0.10662199999999999</v>
      </c>
      <c r="I174">
        <v>0.10201399999999999</v>
      </c>
      <c r="J174">
        <v>7.97461E-2</v>
      </c>
      <c r="K174">
        <v>3.7125700000000001E-3</v>
      </c>
      <c r="L174" t="s">
        <v>13</v>
      </c>
    </row>
    <row r="175" spans="1:12" x14ac:dyDescent="0.3">
      <c r="A175" s="2" t="s">
        <v>16</v>
      </c>
      <c r="B175" s="2">
        <v>78</v>
      </c>
      <c r="C175" s="1" t="s">
        <v>3</v>
      </c>
      <c r="D175">
        <v>7.2842500000000004E-2</v>
      </c>
      <c r="E175">
        <v>8.1186400000000006E-2</v>
      </c>
      <c r="F175">
        <v>9.97696E-2</v>
      </c>
      <c r="G175">
        <v>0.225853</v>
      </c>
      <c r="H175">
        <v>0.30221399999999998</v>
      </c>
      <c r="I175">
        <v>0.365064</v>
      </c>
      <c r="J175">
        <v>0.42903200000000002</v>
      </c>
      <c r="K175">
        <v>0.49563499999999999</v>
      </c>
      <c r="L175" t="s">
        <v>13</v>
      </c>
    </row>
    <row r="176" spans="1:12" x14ac:dyDescent="0.3">
      <c r="A176" s="2" t="s">
        <v>16</v>
      </c>
      <c r="B176" s="2">
        <v>78</v>
      </c>
      <c r="C176" s="1" t="s">
        <v>4</v>
      </c>
      <c r="D176">
        <v>0</v>
      </c>
      <c r="E176">
        <v>0</v>
      </c>
      <c r="F176">
        <v>0</v>
      </c>
      <c r="G176">
        <v>0</v>
      </c>
      <c r="H176">
        <v>1.03402E-10</v>
      </c>
      <c r="I176">
        <v>2.1965699999999999E-10</v>
      </c>
      <c r="J176">
        <v>6.8797099999999996E-10</v>
      </c>
      <c r="K176">
        <v>2.2092299999999998E-9</v>
      </c>
      <c r="L176" t="s">
        <v>13</v>
      </c>
    </row>
    <row r="177" spans="1:12" x14ac:dyDescent="0.3">
      <c r="A177" s="2" t="s">
        <v>16</v>
      </c>
      <c r="B177" s="2">
        <v>78</v>
      </c>
      <c r="C177" s="1" t="s">
        <v>5</v>
      </c>
      <c r="D177">
        <v>0.103212</v>
      </c>
      <c r="E177">
        <v>0.10824300000000001</v>
      </c>
      <c r="F177">
        <v>0.11186599999999999</v>
      </c>
      <c r="G177">
        <v>0.11549</v>
      </c>
      <c r="H177">
        <v>0.119113</v>
      </c>
      <c r="I177">
        <v>0.122737</v>
      </c>
      <c r="J177">
        <v>0.12636</v>
      </c>
      <c r="K177">
        <v>0.12998399999999999</v>
      </c>
      <c r="L177" t="s">
        <v>13</v>
      </c>
    </row>
    <row r="178" spans="1:12" x14ac:dyDescent="0.3">
      <c r="A178" s="2" t="s">
        <v>16</v>
      </c>
      <c r="B178" s="2">
        <v>78</v>
      </c>
      <c r="C178" s="1" t="s">
        <v>6</v>
      </c>
      <c r="D178">
        <v>3.4253679999999998E-3</v>
      </c>
      <c r="E178">
        <v>5.4015497000000001E-3</v>
      </c>
      <c r="F178">
        <v>8.6932364000000002E-3</v>
      </c>
      <c r="G178">
        <v>2.5523464100000001E-2</v>
      </c>
      <c r="H178">
        <v>7.3943817100000003E-2</v>
      </c>
      <c r="I178">
        <v>0.12489356609999901</v>
      </c>
      <c r="J178">
        <v>0.18332411409999999</v>
      </c>
      <c r="K178">
        <v>0.24656725339999899</v>
      </c>
      <c r="L178" t="s">
        <v>13</v>
      </c>
    </row>
    <row r="179" spans="1:12" x14ac:dyDescent="0.3">
      <c r="A179" s="2" t="s">
        <v>16</v>
      </c>
      <c r="B179" s="2">
        <v>78</v>
      </c>
      <c r="C179" s="1" t="s">
        <v>7</v>
      </c>
      <c r="D179">
        <v>1.2861846572050001E-2</v>
      </c>
      <c r="E179">
        <v>1.98058878048499E-2</v>
      </c>
      <c r="F179">
        <v>2.8739553880149898E-2</v>
      </c>
      <c r="G179">
        <v>6.6929864403149894E-2</v>
      </c>
      <c r="H179">
        <v>0.121358830783149</v>
      </c>
      <c r="I179">
        <v>0.20655932022314899</v>
      </c>
      <c r="J179">
        <v>0.31310450936109901</v>
      </c>
      <c r="K179">
        <v>0.54533273371829905</v>
      </c>
      <c r="L179" t="s">
        <v>13</v>
      </c>
    </row>
    <row r="180" spans="1:12" x14ac:dyDescent="0.3">
      <c r="A180" s="2" t="s">
        <v>16</v>
      </c>
      <c r="B180" s="2">
        <v>78</v>
      </c>
      <c r="C180" s="1" t="s">
        <v>8</v>
      </c>
      <c r="D180">
        <v>1.3379209999999999E-3</v>
      </c>
      <c r="E180">
        <v>2.411977E-3</v>
      </c>
      <c r="F180">
        <v>3.9398419999999998E-3</v>
      </c>
      <c r="G180">
        <v>9.5617989999999993E-3</v>
      </c>
      <c r="H180">
        <v>1.9704997999999901E-2</v>
      </c>
      <c r="I180">
        <v>2.9153665999999901E-2</v>
      </c>
      <c r="J180">
        <v>3.6184357E-2</v>
      </c>
      <c r="K180">
        <v>3.6177138999999997E-2</v>
      </c>
      <c r="L180" t="s">
        <v>13</v>
      </c>
    </row>
    <row r="181" spans="1:12" x14ac:dyDescent="0.3">
      <c r="A181" s="2" t="s">
        <v>16</v>
      </c>
      <c r="B181" s="2">
        <v>78</v>
      </c>
      <c r="C181" s="1" t="s">
        <v>9</v>
      </c>
      <c r="D181">
        <v>0.1171637</v>
      </c>
      <c r="E181">
        <v>0.1126692</v>
      </c>
      <c r="F181">
        <v>0.1103218</v>
      </c>
      <c r="G181">
        <v>0.13150139999999999</v>
      </c>
      <c r="H181">
        <v>0.13531769999999901</v>
      </c>
      <c r="I181">
        <v>0.14285782</v>
      </c>
      <c r="J181">
        <v>0.15108252</v>
      </c>
      <c r="K181">
        <v>0.15012010000000001</v>
      </c>
      <c r="L181" t="s">
        <v>13</v>
      </c>
    </row>
    <row r="182" spans="1:12" x14ac:dyDescent="0.3">
      <c r="A182" s="2" t="s">
        <v>16</v>
      </c>
      <c r="B182" s="2">
        <v>77</v>
      </c>
      <c r="C182" s="1" t="s">
        <v>0</v>
      </c>
      <c r="D182">
        <v>0.69118109999999999</v>
      </c>
      <c r="E182">
        <v>0.7265142</v>
      </c>
      <c r="F182">
        <v>0.77007820000000005</v>
      </c>
      <c r="G182">
        <v>0.7048875</v>
      </c>
      <c r="H182">
        <v>0.61954639999999905</v>
      </c>
      <c r="I182">
        <v>0.47844120000000001</v>
      </c>
      <c r="J182">
        <v>0.28592139999999999</v>
      </c>
      <c r="K182">
        <v>2.4529829999999999E-2</v>
      </c>
      <c r="L182" t="s">
        <v>13</v>
      </c>
    </row>
    <row r="183" spans="1:12" x14ac:dyDescent="0.3">
      <c r="A183" s="2" t="s">
        <v>16</v>
      </c>
      <c r="B183" s="2">
        <v>77</v>
      </c>
      <c r="C183" s="1" t="s">
        <v>1</v>
      </c>
      <c r="D183">
        <v>0.27632699999999999</v>
      </c>
      <c r="E183">
        <v>0.33038200000000001</v>
      </c>
      <c r="F183">
        <v>0.39436300000000002</v>
      </c>
      <c r="G183">
        <v>0.39189200000000002</v>
      </c>
      <c r="H183">
        <v>0.45768900000000001</v>
      </c>
      <c r="I183">
        <v>0.44312600000000002</v>
      </c>
      <c r="J183">
        <v>0.37485200000000002</v>
      </c>
      <c r="K183">
        <v>0.13121099999999999</v>
      </c>
      <c r="L183" t="s">
        <v>13</v>
      </c>
    </row>
    <row r="184" spans="1:12" x14ac:dyDescent="0.3">
      <c r="A184" s="2" t="s">
        <v>16</v>
      </c>
      <c r="B184" s="2">
        <v>77</v>
      </c>
      <c r="C184" s="1" t="s">
        <v>2</v>
      </c>
      <c r="D184">
        <v>0.28991099999999997</v>
      </c>
      <c r="E184">
        <v>0.33130300000000001</v>
      </c>
      <c r="F184">
        <v>0.35456300000000002</v>
      </c>
      <c r="G184">
        <v>0.21363399999999999</v>
      </c>
      <c r="H184">
        <v>0.107097</v>
      </c>
      <c r="I184">
        <v>0.101825</v>
      </c>
      <c r="J184">
        <v>8.1592499999999998E-2</v>
      </c>
      <c r="K184">
        <v>3.9609900000000002E-3</v>
      </c>
      <c r="L184" t="s">
        <v>13</v>
      </c>
    </row>
    <row r="185" spans="1:12" x14ac:dyDescent="0.3">
      <c r="A185" s="2" t="s">
        <v>16</v>
      </c>
      <c r="B185" s="2">
        <v>77</v>
      </c>
      <c r="C185" s="1" t="s">
        <v>3</v>
      </c>
      <c r="D185">
        <v>7.2842500000000004E-2</v>
      </c>
      <c r="E185">
        <v>8.1186400000000006E-2</v>
      </c>
      <c r="F185">
        <v>9.97696E-2</v>
      </c>
      <c r="G185">
        <v>0.22553000000000001</v>
      </c>
      <c r="H185">
        <v>0.30218800000000001</v>
      </c>
      <c r="I185">
        <v>0.36124600000000001</v>
      </c>
      <c r="J185">
        <v>0.42848900000000001</v>
      </c>
      <c r="K185">
        <v>0.49555399999999999</v>
      </c>
      <c r="L185" t="s">
        <v>13</v>
      </c>
    </row>
    <row r="186" spans="1:12" x14ac:dyDescent="0.3">
      <c r="A186" s="2" t="s">
        <v>16</v>
      </c>
      <c r="B186" s="2">
        <v>77</v>
      </c>
      <c r="C186" s="1" t="s">
        <v>4</v>
      </c>
      <c r="D186">
        <v>0</v>
      </c>
      <c r="E186">
        <v>0</v>
      </c>
      <c r="F186">
        <v>0</v>
      </c>
      <c r="G186">
        <v>0</v>
      </c>
      <c r="H186">
        <v>1.03671E-10</v>
      </c>
      <c r="I186">
        <v>2.2235000000000001E-10</v>
      </c>
      <c r="J186">
        <v>6.7502799999999998E-10</v>
      </c>
      <c r="K186">
        <v>2.16335E-9</v>
      </c>
      <c r="L186" t="s">
        <v>13</v>
      </c>
    </row>
    <row r="187" spans="1:12" x14ac:dyDescent="0.3">
      <c r="A187" s="2" t="s">
        <v>16</v>
      </c>
      <c r="B187" s="2">
        <v>77</v>
      </c>
      <c r="C187" s="1" t="s">
        <v>5</v>
      </c>
      <c r="D187">
        <v>0.103212</v>
      </c>
      <c r="E187">
        <v>0.10824300000000001</v>
      </c>
      <c r="F187">
        <v>0.11186599999999999</v>
      </c>
      <c r="G187">
        <v>0.11549</v>
      </c>
      <c r="H187">
        <v>0.119113</v>
      </c>
      <c r="I187">
        <v>0.122737</v>
      </c>
      <c r="J187">
        <v>0.12636</v>
      </c>
      <c r="K187">
        <v>0.12998399999999999</v>
      </c>
      <c r="L187" t="s">
        <v>13</v>
      </c>
    </row>
    <row r="188" spans="1:12" x14ac:dyDescent="0.3">
      <c r="A188" s="2" t="s">
        <v>16</v>
      </c>
      <c r="B188" s="2">
        <v>77</v>
      </c>
      <c r="C188" s="1" t="s">
        <v>6</v>
      </c>
      <c r="D188">
        <v>3.4253679999999998E-3</v>
      </c>
      <c r="E188">
        <v>5.4015497000000001E-3</v>
      </c>
      <c r="F188">
        <v>8.6932364000000002E-3</v>
      </c>
      <c r="G188">
        <v>2.5444754699999999E-2</v>
      </c>
      <c r="H188">
        <v>7.3750672700000006E-2</v>
      </c>
      <c r="I188">
        <v>0.12472581769999901</v>
      </c>
      <c r="J188">
        <v>0.1828738637</v>
      </c>
      <c r="K188">
        <v>0.24593015299999901</v>
      </c>
      <c r="L188" t="s">
        <v>13</v>
      </c>
    </row>
    <row r="189" spans="1:12" x14ac:dyDescent="0.3">
      <c r="A189" s="2" t="s">
        <v>16</v>
      </c>
      <c r="B189" s="2">
        <v>77</v>
      </c>
      <c r="C189" s="1" t="s">
        <v>7</v>
      </c>
      <c r="D189">
        <v>1.2861846572050001E-2</v>
      </c>
      <c r="E189">
        <v>1.98058878048499E-2</v>
      </c>
      <c r="F189">
        <v>2.8739553880149898E-2</v>
      </c>
      <c r="G189">
        <v>6.6792644539150001E-2</v>
      </c>
      <c r="H189">
        <v>0.121016376589149</v>
      </c>
      <c r="I189">
        <v>0.20557378454914901</v>
      </c>
      <c r="J189">
        <v>0.31119815148709901</v>
      </c>
      <c r="K189">
        <v>0.54115131264429905</v>
      </c>
      <c r="L189" t="s">
        <v>13</v>
      </c>
    </row>
    <row r="190" spans="1:12" x14ac:dyDescent="0.3">
      <c r="A190" s="2" t="s">
        <v>16</v>
      </c>
      <c r="B190" s="2">
        <v>77</v>
      </c>
      <c r="C190" s="1" t="s">
        <v>8</v>
      </c>
      <c r="D190">
        <v>1.3379209999999999E-3</v>
      </c>
      <c r="E190">
        <v>2.411977E-3</v>
      </c>
      <c r="F190">
        <v>3.9398419999999998E-3</v>
      </c>
      <c r="G190">
        <v>9.5392999999999901E-3</v>
      </c>
      <c r="H190">
        <v>1.9663976E-2</v>
      </c>
      <c r="I190">
        <v>2.9105697999999999E-2</v>
      </c>
      <c r="J190">
        <v>3.6183876999999899E-2</v>
      </c>
      <c r="K190">
        <v>3.6179184000000003E-2</v>
      </c>
      <c r="L190" t="s">
        <v>13</v>
      </c>
    </row>
    <row r="191" spans="1:12" x14ac:dyDescent="0.3">
      <c r="A191" s="2" t="s">
        <v>16</v>
      </c>
      <c r="B191" s="2">
        <v>77</v>
      </c>
      <c r="C191" s="1" t="s">
        <v>9</v>
      </c>
      <c r="D191">
        <v>0.1171637</v>
      </c>
      <c r="E191">
        <v>0.1126692</v>
      </c>
      <c r="F191">
        <v>0.1103218</v>
      </c>
      <c r="G191">
        <v>0.131496</v>
      </c>
      <c r="H191">
        <v>0.13527748000000001</v>
      </c>
      <c r="I191">
        <v>0.14294229999999999</v>
      </c>
      <c r="J191">
        <v>0.15087631999999901</v>
      </c>
      <c r="K191">
        <v>0.15014923999999999</v>
      </c>
      <c r="L191" t="s">
        <v>13</v>
      </c>
    </row>
    <row r="192" spans="1:12" x14ac:dyDescent="0.3">
      <c r="A192" s="2" t="s">
        <v>16</v>
      </c>
      <c r="B192" s="2">
        <v>76</v>
      </c>
      <c r="C192" s="1" t="s">
        <v>0</v>
      </c>
      <c r="D192">
        <v>0.69118109999999999</v>
      </c>
      <c r="E192">
        <v>0.7265142</v>
      </c>
      <c r="F192">
        <v>0.77007820000000005</v>
      </c>
      <c r="G192">
        <v>0.70503309999999997</v>
      </c>
      <c r="H192">
        <v>0.61996419999999997</v>
      </c>
      <c r="I192">
        <v>0.4794619</v>
      </c>
      <c r="J192">
        <v>0.28850520000000002</v>
      </c>
      <c r="K192">
        <v>2.8000799999999999E-2</v>
      </c>
      <c r="L192" t="s">
        <v>13</v>
      </c>
    </row>
    <row r="193" spans="1:12" x14ac:dyDescent="0.3">
      <c r="A193" s="2" t="s">
        <v>16</v>
      </c>
      <c r="B193" s="2">
        <v>76</v>
      </c>
      <c r="C193" s="1" t="s">
        <v>1</v>
      </c>
      <c r="D193">
        <v>0.27632699999999999</v>
      </c>
      <c r="E193">
        <v>0.33038200000000001</v>
      </c>
      <c r="F193">
        <v>0.39436300000000002</v>
      </c>
      <c r="G193">
        <v>0.39198100000000002</v>
      </c>
      <c r="H193">
        <v>0.45788800000000002</v>
      </c>
      <c r="I193">
        <v>0.44464900000000002</v>
      </c>
      <c r="J193">
        <v>0.377552</v>
      </c>
      <c r="K193">
        <v>0.13785700000000001</v>
      </c>
      <c r="L193" t="s">
        <v>13</v>
      </c>
    </row>
    <row r="194" spans="1:12" x14ac:dyDescent="0.3">
      <c r="A194" s="2" t="s">
        <v>16</v>
      </c>
      <c r="B194" s="2">
        <v>76</v>
      </c>
      <c r="C194" s="1" t="s">
        <v>2</v>
      </c>
      <c r="D194">
        <v>0.28991099999999997</v>
      </c>
      <c r="E194">
        <v>0.33130300000000001</v>
      </c>
      <c r="F194">
        <v>0.35456300000000002</v>
      </c>
      <c r="G194">
        <v>0.21416499999999999</v>
      </c>
      <c r="H194">
        <v>0.10758</v>
      </c>
      <c r="I194">
        <v>0.10179000000000001</v>
      </c>
      <c r="J194">
        <v>8.3408200000000002E-2</v>
      </c>
      <c r="K194">
        <v>4.2199000000000004E-3</v>
      </c>
      <c r="L194" t="s">
        <v>13</v>
      </c>
    </row>
    <row r="195" spans="1:12" x14ac:dyDescent="0.3">
      <c r="A195" s="2" t="s">
        <v>16</v>
      </c>
      <c r="B195" s="2">
        <v>76</v>
      </c>
      <c r="C195" s="1" t="s">
        <v>3</v>
      </c>
      <c r="D195">
        <v>7.2842500000000004E-2</v>
      </c>
      <c r="E195">
        <v>8.1186400000000006E-2</v>
      </c>
      <c r="F195">
        <v>9.97696E-2</v>
      </c>
      <c r="G195">
        <v>0.22523199999999999</v>
      </c>
      <c r="H195">
        <v>0.30220999999999998</v>
      </c>
      <c r="I195">
        <v>0.36220599999999997</v>
      </c>
      <c r="J195">
        <v>0.42832900000000002</v>
      </c>
      <c r="K195">
        <v>0.49546099999999998</v>
      </c>
      <c r="L195" t="s">
        <v>13</v>
      </c>
    </row>
    <row r="196" spans="1:12" x14ac:dyDescent="0.3">
      <c r="A196" s="2" t="s">
        <v>16</v>
      </c>
      <c r="B196" s="2">
        <v>76</v>
      </c>
      <c r="C196" s="1" t="s">
        <v>4</v>
      </c>
      <c r="D196">
        <v>0</v>
      </c>
      <c r="E196">
        <v>0</v>
      </c>
      <c r="F196">
        <v>0</v>
      </c>
      <c r="G196">
        <v>0</v>
      </c>
      <c r="H196">
        <v>1.03908E-10</v>
      </c>
      <c r="I196">
        <v>2.2010500000000001E-10</v>
      </c>
      <c r="J196">
        <v>6.6251200000000004E-10</v>
      </c>
      <c r="K196">
        <v>2.1183300000000001E-9</v>
      </c>
      <c r="L196" t="s">
        <v>13</v>
      </c>
    </row>
    <row r="197" spans="1:12" x14ac:dyDescent="0.3">
      <c r="A197" s="2" t="s">
        <v>16</v>
      </c>
      <c r="B197" s="2">
        <v>76</v>
      </c>
      <c r="C197" s="1" t="s">
        <v>5</v>
      </c>
      <c r="D197">
        <v>0.103212</v>
      </c>
      <c r="E197">
        <v>0.10824300000000001</v>
      </c>
      <c r="F197">
        <v>0.11186599999999999</v>
      </c>
      <c r="G197">
        <v>0.11549</v>
      </c>
      <c r="H197">
        <v>0.119113</v>
      </c>
      <c r="I197">
        <v>0.122737</v>
      </c>
      <c r="J197">
        <v>0.12636</v>
      </c>
      <c r="K197">
        <v>0.12998399999999999</v>
      </c>
      <c r="L197" t="s">
        <v>13</v>
      </c>
    </row>
    <row r="198" spans="1:12" x14ac:dyDescent="0.3">
      <c r="A198" s="2" t="s">
        <v>16</v>
      </c>
      <c r="B198" s="2">
        <v>76</v>
      </c>
      <c r="C198" s="1" t="s">
        <v>6</v>
      </c>
      <c r="D198">
        <v>3.4253679999999998E-3</v>
      </c>
      <c r="E198">
        <v>5.4015497000000001E-3</v>
      </c>
      <c r="F198">
        <v>8.6932364000000002E-3</v>
      </c>
      <c r="G198">
        <v>2.5379023600000002E-2</v>
      </c>
      <c r="H198">
        <v>7.35479156E-2</v>
      </c>
      <c r="I198">
        <v>0.1244262236</v>
      </c>
      <c r="J198">
        <v>0.18236413260000001</v>
      </c>
      <c r="K198">
        <v>0.24523192190000001</v>
      </c>
      <c r="L198" t="s">
        <v>13</v>
      </c>
    </row>
    <row r="199" spans="1:12" x14ac:dyDescent="0.3">
      <c r="A199" s="2" t="s">
        <v>16</v>
      </c>
      <c r="B199" s="2">
        <v>76</v>
      </c>
      <c r="C199" s="1" t="s">
        <v>7</v>
      </c>
      <c r="D199">
        <v>1.2861846572050001E-2</v>
      </c>
      <c r="E199">
        <v>1.98058878048499E-2</v>
      </c>
      <c r="F199">
        <v>2.8739553880149898E-2</v>
      </c>
      <c r="G199">
        <v>6.6680451027150006E-2</v>
      </c>
      <c r="H199">
        <v>0.120680337027149</v>
      </c>
      <c r="I199">
        <v>0.204767711097149</v>
      </c>
      <c r="J199">
        <v>0.30929302373509998</v>
      </c>
      <c r="K199">
        <v>0.53680355549229997</v>
      </c>
      <c r="L199" t="s">
        <v>13</v>
      </c>
    </row>
    <row r="200" spans="1:12" x14ac:dyDescent="0.3">
      <c r="A200" s="2" t="s">
        <v>16</v>
      </c>
      <c r="B200" s="2">
        <v>76</v>
      </c>
      <c r="C200" s="1" t="s">
        <v>8</v>
      </c>
      <c r="D200">
        <v>1.3379209999999999E-3</v>
      </c>
      <c r="E200">
        <v>2.411977E-3</v>
      </c>
      <c r="F200">
        <v>3.9398419999999998E-3</v>
      </c>
      <c r="G200">
        <v>9.521491E-3</v>
      </c>
      <c r="H200">
        <v>1.9623294999999999E-2</v>
      </c>
      <c r="I200">
        <v>2.9035162999999999E-2</v>
      </c>
      <c r="J200">
        <v>3.6193863E-2</v>
      </c>
      <c r="K200">
        <v>3.6182752999999901E-2</v>
      </c>
      <c r="L200" t="s">
        <v>13</v>
      </c>
    </row>
    <row r="201" spans="1:12" x14ac:dyDescent="0.3">
      <c r="A201" s="2" t="s">
        <v>16</v>
      </c>
      <c r="B201" s="2">
        <v>76</v>
      </c>
      <c r="C201" s="1" t="s">
        <v>9</v>
      </c>
      <c r="D201">
        <v>0.1171637</v>
      </c>
      <c r="E201">
        <v>0.1126692</v>
      </c>
      <c r="F201">
        <v>0.1103218</v>
      </c>
      <c r="G201">
        <v>0.1314862</v>
      </c>
      <c r="H201">
        <v>0.13519756999999999</v>
      </c>
      <c r="I201">
        <v>0.14269852</v>
      </c>
      <c r="J201">
        <v>0.15064784000000001</v>
      </c>
      <c r="K201">
        <v>0.15017032999999999</v>
      </c>
      <c r="L201" t="s">
        <v>13</v>
      </c>
    </row>
    <row r="202" spans="1:12" x14ac:dyDescent="0.3">
      <c r="A202" s="2" t="s">
        <v>16</v>
      </c>
      <c r="B202" s="2">
        <v>75</v>
      </c>
      <c r="C202" s="1" t="s">
        <v>0</v>
      </c>
      <c r="D202">
        <v>0.69118109999999999</v>
      </c>
      <c r="E202">
        <v>0.7265142</v>
      </c>
      <c r="F202">
        <v>0.77007820000000005</v>
      </c>
      <c r="G202">
        <v>0.70515729999999999</v>
      </c>
      <c r="H202">
        <v>0.62037430000000005</v>
      </c>
      <c r="I202">
        <v>0.48029309999999997</v>
      </c>
      <c r="J202">
        <v>0.29100009999999998</v>
      </c>
      <c r="K202">
        <v>3.1668139999999997E-2</v>
      </c>
      <c r="L202" t="s">
        <v>13</v>
      </c>
    </row>
    <row r="203" spans="1:12" x14ac:dyDescent="0.3">
      <c r="A203" s="2" t="s">
        <v>16</v>
      </c>
      <c r="B203" s="2">
        <v>75</v>
      </c>
      <c r="C203" s="1" t="s">
        <v>1</v>
      </c>
      <c r="D203">
        <v>0.27632699999999999</v>
      </c>
      <c r="E203">
        <v>0.33038200000000001</v>
      </c>
      <c r="F203">
        <v>0.39436300000000002</v>
      </c>
      <c r="G203">
        <v>0.39210800000000001</v>
      </c>
      <c r="H203">
        <v>0.45808700000000002</v>
      </c>
      <c r="I203">
        <v>0.44592300000000001</v>
      </c>
      <c r="J203">
        <v>0.38025100000000001</v>
      </c>
      <c r="K203">
        <v>0.14480599999999999</v>
      </c>
      <c r="L203" t="s">
        <v>13</v>
      </c>
    </row>
    <row r="204" spans="1:12" x14ac:dyDescent="0.3">
      <c r="A204" s="2" t="s">
        <v>16</v>
      </c>
      <c r="B204" s="2">
        <v>75</v>
      </c>
      <c r="C204" s="1" t="s">
        <v>2</v>
      </c>
      <c r="D204">
        <v>0.28991099999999997</v>
      </c>
      <c r="E204">
        <v>0.33130300000000001</v>
      </c>
      <c r="F204">
        <v>0.35456300000000002</v>
      </c>
      <c r="G204">
        <v>0.21468300000000001</v>
      </c>
      <c r="H204">
        <v>0.10806499999999999</v>
      </c>
      <c r="I204">
        <v>0.101754</v>
      </c>
      <c r="J204">
        <v>8.5167999999999994E-2</v>
      </c>
      <c r="K204">
        <v>4.49059E-3</v>
      </c>
      <c r="L204" t="s">
        <v>13</v>
      </c>
    </row>
    <row r="205" spans="1:12" x14ac:dyDescent="0.3">
      <c r="A205" s="2" t="s">
        <v>16</v>
      </c>
      <c r="B205" s="2">
        <v>75</v>
      </c>
      <c r="C205" s="1" t="s">
        <v>3</v>
      </c>
      <c r="D205">
        <v>7.2842500000000004E-2</v>
      </c>
      <c r="E205">
        <v>8.1186400000000006E-2</v>
      </c>
      <c r="F205">
        <v>9.97696E-2</v>
      </c>
      <c r="G205">
        <v>0.22483600000000001</v>
      </c>
      <c r="H205">
        <v>0.302207</v>
      </c>
      <c r="I205">
        <v>0.36315700000000001</v>
      </c>
      <c r="J205">
        <v>0.42829400000000001</v>
      </c>
      <c r="K205">
        <v>0.49537100000000001</v>
      </c>
      <c r="L205" t="s">
        <v>13</v>
      </c>
    </row>
    <row r="206" spans="1:12" x14ac:dyDescent="0.3">
      <c r="A206" s="2" t="s">
        <v>16</v>
      </c>
      <c r="B206" s="2">
        <v>75</v>
      </c>
      <c r="C206" s="1" t="s">
        <v>4</v>
      </c>
      <c r="D206">
        <v>0</v>
      </c>
      <c r="E206">
        <v>0</v>
      </c>
      <c r="F206">
        <v>0</v>
      </c>
      <c r="G206">
        <v>0</v>
      </c>
      <c r="H206">
        <v>1.0414800000000001E-10</v>
      </c>
      <c r="I206">
        <v>2.18037E-10</v>
      </c>
      <c r="J206">
        <v>6.5102899999999997E-10</v>
      </c>
      <c r="K206">
        <v>2.0736500000000002E-9</v>
      </c>
      <c r="L206" t="s">
        <v>13</v>
      </c>
    </row>
    <row r="207" spans="1:12" x14ac:dyDescent="0.3">
      <c r="A207" s="2" t="s">
        <v>16</v>
      </c>
      <c r="B207" s="2">
        <v>75</v>
      </c>
      <c r="C207" s="1" t="s">
        <v>5</v>
      </c>
      <c r="D207">
        <v>0.103212</v>
      </c>
      <c r="E207">
        <v>0.10824300000000001</v>
      </c>
      <c r="F207">
        <v>0.11186599999999999</v>
      </c>
      <c r="G207">
        <v>0.11549</v>
      </c>
      <c r="H207">
        <v>0.119113</v>
      </c>
      <c r="I207">
        <v>0.122737</v>
      </c>
      <c r="J207">
        <v>0.12636</v>
      </c>
      <c r="K207">
        <v>0.12998399999999999</v>
      </c>
      <c r="L207" t="s">
        <v>13</v>
      </c>
    </row>
    <row r="208" spans="1:12" x14ac:dyDescent="0.3">
      <c r="A208" s="2" t="s">
        <v>16</v>
      </c>
      <c r="B208" s="2">
        <v>75</v>
      </c>
      <c r="C208" s="1" t="s">
        <v>6</v>
      </c>
      <c r="D208">
        <v>3.4253679999999998E-3</v>
      </c>
      <c r="E208">
        <v>5.4015497000000001E-3</v>
      </c>
      <c r="F208">
        <v>8.6932364000000002E-3</v>
      </c>
      <c r="G208">
        <v>2.5347579199999901E-2</v>
      </c>
      <c r="H208">
        <v>7.3339365200000006E-2</v>
      </c>
      <c r="I208">
        <v>0.124212905199999</v>
      </c>
      <c r="J208">
        <v>0.18186642419999999</v>
      </c>
      <c r="K208">
        <v>0.2444786535</v>
      </c>
      <c r="L208" t="s">
        <v>13</v>
      </c>
    </row>
    <row r="209" spans="1:12" x14ac:dyDescent="0.3">
      <c r="A209" s="2" t="s">
        <v>16</v>
      </c>
      <c r="B209" s="2">
        <v>75</v>
      </c>
      <c r="C209" s="1" t="s">
        <v>7</v>
      </c>
      <c r="D209">
        <v>1.2861846572050001E-2</v>
      </c>
      <c r="E209">
        <v>1.98058878048499E-2</v>
      </c>
      <c r="F209">
        <v>2.8739553880149898E-2</v>
      </c>
      <c r="G209">
        <v>6.6613812323150001E-2</v>
      </c>
      <c r="H209">
        <v>0.12035447828314901</v>
      </c>
      <c r="I209">
        <v>0.20409144185314901</v>
      </c>
      <c r="J209">
        <v>0.30758368119110002</v>
      </c>
      <c r="K209">
        <v>0.53226889944829903</v>
      </c>
      <c r="L209" t="s">
        <v>13</v>
      </c>
    </row>
    <row r="210" spans="1:12" x14ac:dyDescent="0.3">
      <c r="A210" s="2" t="s">
        <v>16</v>
      </c>
      <c r="B210" s="2">
        <v>75</v>
      </c>
      <c r="C210" s="1" t="s">
        <v>8</v>
      </c>
      <c r="D210">
        <v>1.3379209999999999E-3</v>
      </c>
      <c r="E210">
        <v>2.411977E-3</v>
      </c>
      <c r="F210">
        <v>3.9398419999999998E-3</v>
      </c>
      <c r="G210">
        <v>9.5129719999999997E-3</v>
      </c>
      <c r="H210">
        <v>1.9584163999999901E-2</v>
      </c>
      <c r="I210">
        <v>2.8974192999999999E-2</v>
      </c>
      <c r="J210">
        <v>3.5961239999999998E-2</v>
      </c>
      <c r="K210">
        <v>3.6180027999999899E-2</v>
      </c>
      <c r="L210" t="s">
        <v>13</v>
      </c>
    </row>
    <row r="211" spans="1:12" x14ac:dyDescent="0.3">
      <c r="A211" s="2" t="s">
        <v>16</v>
      </c>
      <c r="B211" s="2">
        <v>75</v>
      </c>
      <c r="C211" s="1" t="s">
        <v>9</v>
      </c>
      <c r="D211">
        <v>0.1171637</v>
      </c>
      <c r="E211">
        <v>0.1126692</v>
      </c>
      <c r="F211">
        <v>0.1103218</v>
      </c>
      <c r="G211">
        <v>0.131465</v>
      </c>
      <c r="H211">
        <v>0.13513997999999999</v>
      </c>
      <c r="I211">
        <v>0.14251758</v>
      </c>
      <c r="J211">
        <v>0.15041938999999999</v>
      </c>
      <c r="K211">
        <v>0.15018540999999999</v>
      </c>
      <c r="L211" t="s">
        <v>13</v>
      </c>
    </row>
    <row r="212" spans="1:12" x14ac:dyDescent="0.3">
      <c r="A212" s="2" t="s">
        <v>16</v>
      </c>
      <c r="B212" s="2">
        <v>74</v>
      </c>
      <c r="C212" s="1" t="s">
        <v>0</v>
      </c>
      <c r="D212">
        <v>0.69118109999999999</v>
      </c>
      <c r="E212">
        <v>0.7265142</v>
      </c>
      <c r="F212">
        <v>0.77007820000000005</v>
      </c>
      <c r="G212">
        <v>0.70530649999999995</v>
      </c>
      <c r="H212">
        <v>0.62073869999999998</v>
      </c>
      <c r="I212">
        <v>0.48154089999999999</v>
      </c>
      <c r="J212">
        <v>0.29348639999999998</v>
      </c>
      <c r="K212">
        <v>3.5607060000000003E-2</v>
      </c>
      <c r="L212" t="s">
        <v>13</v>
      </c>
    </row>
    <row r="213" spans="1:12" x14ac:dyDescent="0.3">
      <c r="A213" s="2" t="s">
        <v>16</v>
      </c>
      <c r="B213" s="2">
        <v>74</v>
      </c>
      <c r="C213" s="1" t="s">
        <v>1</v>
      </c>
      <c r="D213">
        <v>0.27632699999999999</v>
      </c>
      <c r="E213">
        <v>0.33038200000000001</v>
      </c>
      <c r="F213">
        <v>0.39436300000000002</v>
      </c>
      <c r="G213">
        <v>0.39223599999999997</v>
      </c>
      <c r="H213">
        <v>0.45825900000000003</v>
      </c>
      <c r="I213">
        <v>0.44733400000000001</v>
      </c>
      <c r="J213">
        <v>0.38283200000000001</v>
      </c>
      <c r="K213">
        <v>0.152031</v>
      </c>
      <c r="L213" t="s">
        <v>13</v>
      </c>
    </row>
    <row r="214" spans="1:12" x14ac:dyDescent="0.3">
      <c r="A214" s="2" t="s">
        <v>16</v>
      </c>
      <c r="B214" s="2">
        <v>74</v>
      </c>
      <c r="C214" s="1" t="s">
        <v>2</v>
      </c>
      <c r="D214">
        <v>0.28991099999999997</v>
      </c>
      <c r="E214">
        <v>0.33130300000000001</v>
      </c>
      <c r="F214">
        <v>0.35456300000000002</v>
      </c>
      <c r="G214">
        <v>0.21526300000000001</v>
      </c>
      <c r="H214">
        <v>0.10854999999999999</v>
      </c>
      <c r="I214">
        <v>0.101727</v>
      </c>
      <c r="J214">
        <v>8.6797399999999997E-2</v>
      </c>
      <c r="K214">
        <v>4.7751800000000004E-3</v>
      </c>
      <c r="L214" t="s">
        <v>13</v>
      </c>
    </row>
    <row r="215" spans="1:12" x14ac:dyDescent="0.3">
      <c r="A215" s="2" t="s">
        <v>16</v>
      </c>
      <c r="B215" s="2">
        <v>74</v>
      </c>
      <c r="C215" s="1" t="s">
        <v>3</v>
      </c>
      <c r="D215">
        <v>7.2842500000000004E-2</v>
      </c>
      <c r="E215">
        <v>8.1186400000000006E-2</v>
      </c>
      <c r="F215">
        <v>9.97696E-2</v>
      </c>
      <c r="G215">
        <v>0.22442100000000001</v>
      </c>
      <c r="H215">
        <v>0.30241000000000001</v>
      </c>
      <c r="I215">
        <v>0.36231400000000002</v>
      </c>
      <c r="J215">
        <v>0.42785299999999998</v>
      </c>
      <c r="K215">
        <v>0.49507600000000002</v>
      </c>
      <c r="L215" t="s">
        <v>13</v>
      </c>
    </row>
    <row r="216" spans="1:12" x14ac:dyDescent="0.3">
      <c r="A216" s="2" t="s">
        <v>16</v>
      </c>
      <c r="B216" s="2">
        <v>74</v>
      </c>
      <c r="C216" s="1" t="s">
        <v>4</v>
      </c>
      <c r="D216">
        <v>0</v>
      </c>
      <c r="E216">
        <v>0</v>
      </c>
      <c r="F216">
        <v>0</v>
      </c>
      <c r="G216">
        <v>0</v>
      </c>
      <c r="H216">
        <v>1.04307E-10</v>
      </c>
      <c r="I216">
        <v>2.1752899999999999E-10</v>
      </c>
      <c r="J216">
        <v>6.3975300000000001E-10</v>
      </c>
      <c r="K216">
        <v>2.0297199999999999E-9</v>
      </c>
      <c r="L216" t="s">
        <v>13</v>
      </c>
    </row>
    <row r="217" spans="1:12" x14ac:dyDescent="0.3">
      <c r="A217" s="2" t="s">
        <v>16</v>
      </c>
      <c r="B217" s="2">
        <v>74</v>
      </c>
      <c r="C217" s="1" t="s">
        <v>5</v>
      </c>
      <c r="D217">
        <v>0.103212</v>
      </c>
      <c r="E217">
        <v>0.10824300000000001</v>
      </c>
      <c r="F217">
        <v>0.11186599999999999</v>
      </c>
      <c r="G217">
        <v>0.11549</v>
      </c>
      <c r="H217">
        <v>0.119113</v>
      </c>
      <c r="I217">
        <v>0.122737</v>
      </c>
      <c r="J217">
        <v>0.12636</v>
      </c>
      <c r="K217">
        <v>0.12998399999999999</v>
      </c>
      <c r="L217" t="s">
        <v>13</v>
      </c>
    </row>
    <row r="218" spans="1:12" x14ac:dyDescent="0.3">
      <c r="A218" s="2" t="s">
        <v>16</v>
      </c>
      <c r="B218" s="2">
        <v>74</v>
      </c>
      <c r="C218" s="1" t="s">
        <v>6</v>
      </c>
      <c r="D218">
        <v>3.4253679999999998E-3</v>
      </c>
      <c r="E218">
        <v>5.4015497000000001E-3</v>
      </c>
      <c r="F218">
        <v>8.6932364000000002E-3</v>
      </c>
      <c r="G218">
        <v>2.5298706300000001E-2</v>
      </c>
      <c r="H218">
        <v>7.3131846299999997E-2</v>
      </c>
      <c r="I218">
        <v>0.12393451329999999</v>
      </c>
      <c r="J218">
        <v>0.18137768129999901</v>
      </c>
      <c r="K218">
        <v>0.24371794059999999</v>
      </c>
      <c r="L218" t="s">
        <v>13</v>
      </c>
    </row>
    <row r="219" spans="1:12" x14ac:dyDescent="0.3">
      <c r="A219" s="2" t="s">
        <v>16</v>
      </c>
      <c r="B219" s="2">
        <v>74</v>
      </c>
      <c r="C219" s="1" t="s">
        <v>7</v>
      </c>
      <c r="D219">
        <v>1.2861846572050001E-2</v>
      </c>
      <c r="E219">
        <v>1.98058878048499E-2</v>
      </c>
      <c r="F219">
        <v>2.8739553880149898E-2</v>
      </c>
      <c r="G219">
        <v>6.651750310915E-2</v>
      </c>
      <c r="H219">
        <v>0.120016807409149</v>
      </c>
      <c r="I219">
        <v>0.20339493112915</v>
      </c>
      <c r="J219">
        <v>0.30591081756709998</v>
      </c>
      <c r="K219">
        <v>0.52751631352429995</v>
      </c>
      <c r="L219" t="s">
        <v>13</v>
      </c>
    </row>
    <row r="220" spans="1:12" x14ac:dyDescent="0.3">
      <c r="A220" s="2" t="s">
        <v>16</v>
      </c>
      <c r="B220" s="2">
        <v>74</v>
      </c>
      <c r="C220" s="1" t="s">
        <v>8</v>
      </c>
      <c r="D220">
        <v>1.3379209999999999E-3</v>
      </c>
      <c r="E220">
        <v>2.411977E-3</v>
      </c>
      <c r="F220">
        <v>3.9398419999999998E-3</v>
      </c>
      <c r="G220">
        <v>9.5003219999999899E-3</v>
      </c>
      <c r="H220">
        <v>1.9544392000000001E-2</v>
      </c>
      <c r="I220">
        <v>2.8932097E-2</v>
      </c>
      <c r="J220">
        <v>3.5886711000000002E-2</v>
      </c>
      <c r="K220">
        <v>3.6178097999999902E-2</v>
      </c>
      <c r="L220" t="s">
        <v>13</v>
      </c>
    </row>
    <row r="221" spans="1:12" x14ac:dyDescent="0.3">
      <c r="A221" s="2" t="s">
        <v>16</v>
      </c>
      <c r="B221" s="2">
        <v>74</v>
      </c>
      <c r="C221" s="1" t="s">
        <v>9</v>
      </c>
      <c r="D221">
        <v>0.1171637</v>
      </c>
      <c r="E221">
        <v>0.1126692</v>
      </c>
      <c r="F221">
        <v>0.1103218</v>
      </c>
      <c r="G221">
        <v>0.13144230000000001</v>
      </c>
      <c r="H221">
        <v>0.13507419000000001</v>
      </c>
      <c r="I221">
        <v>0.14238350999999999</v>
      </c>
      <c r="J221">
        <v>0.15020633</v>
      </c>
      <c r="K221">
        <v>0.15019043000000001</v>
      </c>
      <c r="L221" t="s">
        <v>13</v>
      </c>
    </row>
    <row r="222" spans="1:12" x14ac:dyDescent="0.3">
      <c r="A222" s="2" t="s">
        <v>16</v>
      </c>
      <c r="B222" s="2">
        <v>73</v>
      </c>
      <c r="C222" s="1" t="s">
        <v>0</v>
      </c>
      <c r="D222">
        <v>0.69118109999999999</v>
      </c>
      <c r="E222">
        <v>0.7265142</v>
      </c>
      <c r="F222">
        <v>0.77007820000000005</v>
      </c>
      <c r="G222">
        <v>0.7054378</v>
      </c>
      <c r="H222">
        <v>0.62119990000000003</v>
      </c>
      <c r="I222">
        <v>0.48201139999999998</v>
      </c>
      <c r="J222">
        <v>0.29565459999999999</v>
      </c>
      <c r="K222">
        <v>3.9732829999999997E-2</v>
      </c>
      <c r="L222" t="s">
        <v>13</v>
      </c>
    </row>
    <row r="223" spans="1:12" x14ac:dyDescent="0.3">
      <c r="A223" s="2" t="s">
        <v>16</v>
      </c>
      <c r="B223" s="2">
        <v>73</v>
      </c>
      <c r="C223" s="1" t="s">
        <v>1</v>
      </c>
      <c r="D223">
        <v>0.27632699999999999</v>
      </c>
      <c r="E223">
        <v>0.33038200000000001</v>
      </c>
      <c r="F223">
        <v>0.39436300000000002</v>
      </c>
      <c r="G223">
        <v>0.39229999999999998</v>
      </c>
      <c r="H223">
        <v>0.45846799999999999</v>
      </c>
      <c r="I223">
        <v>0.448573</v>
      </c>
      <c r="J223">
        <v>0.38611499999999999</v>
      </c>
      <c r="K223">
        <v>0.16007399999999999</v>
      </c>
      <c r="L223" t="s">
        <v>13</v>
      </c>
    </row>
    <row r="224" spans="1:12" x14ac:dyDescent="0.3">
      <c r="A224" s="2" t="s">
        <v>16</v>
      </c>
      <c r="B224" s="2">
        <v>73</v>
      </c>
      <c r="C224" s="1" t="s">
        <v>2</v>
      </c>
      <c r="D224">
        <v>0.28991099999999997</v>
      </c>
      <c r="E224">
        <v>0.33130300000000001</v>
      </c>
      <c r="F224">
        <v>0.35456300000000002</v>
      </c>
      <c r="G224">
        <v>0.215725</v>
      </c>
      <c r="H224">
        <v>0.10906</v>
      </c>
      <c r="I224">
        <v>0.102481</v>
      </c>
      <c r="J224">
        <v>8.85711E-2</v>
      </c>
      <c r="K224">
        <v>5.0938199999999998E-3</v>
      </c>
      <c r="L224" t="s">
        <v>13</v>
      </c>
    </row>
    <row r="225" spans="1:12" x14ac:dyDescent="0.3">
      <c r="A225" s="2" t="s">
        <v>16</v>
      </c>
      <c r="B225" s="2">
        <v>73</v>
      </c>
      <c r="C225" s="1" t="s">
        <v>3</v>
      </c>
      <c r="D225">
        <v>7.2842500000000004E-2</v>
      </c>
      <c r="E225">
        <v>8.1186400000000006E-2</v>
      </c>
      <c r="F225">
        <v>9.97696E-2</v>
      </c>
      <c r="G225">
        <v>0.22417000000000001</v>
      </c>
      <c r="H225">
        <v>0.302203</v>
      </c>
      <c r="I225">
        <v>0.36022399999999999</v>
      </c>
      <c r="J225">
        <v>0.427842</v>
      </c>
      <c r="K225">
        <v>0.49503000000000003</v>
      </c>
      <c r="L225" t="s">
        <v>13</v>
      </c>
    </row>
    <row r="226" spans="1:12" x14ac:dyDescent="0.3">
      <c r="A226" s="2" t="s">
        <v>16</v>
      </c>
      <c r="B226" s="2">
        <v>73</v>
      </c>
      <c r="C226" s="1" t="s">
        <v>4</v>
      </c>
      <c r="D226">
        <v>0</v>
      </c>
      <c r="E226">
        <v>0</v>
      </c>
      <c r="F226">
        <v>0</v>
      </c>
      <c r="G226">
        <v>0</v>
      </c>
      <c r="H226">
        <v>1.0465E-10</v>
      </c>
      <c r="I226">
        <v>2.1977999999999999E-10</v>
      </c>
      <c r="J226">
        <v>6.2962499999999998E-10</v>
      </c>
      <c r="K226">
        <v>1.9852300000000002E-9</v>
      </c>
      <c r="L226" t="s">
        <v>13</v>
      </c>
    </row>
    <row r="227" spans="1:12" x14ac:dyDescent="0.3">
      <c r="A227" s="2" t="s">
        <v>16</v>
      </c>
      <c r="B227" s="2">
        <v>73</v>
      </c>
      <c r="C227" s="1" t="s">
        <v>5</v>
      </c>
      <c r="D227">
        <v>0.103212</v>
      </c>
      <c r="E227">
        <v>0.10824300000000001</v>
      </c>
      <c r="F227">
        <v>0.11186599999999999</v>
      </c>
      <c r="G227">
        <v>0.11549</v>
      </c>
      <c r="H227">
        <v>0.119113</v>
      </c>
      <c r="I227">
        <v>0.122737</v>
      </c>
      <c r="J227">
        <v>0.12636</v>
      </c>
      <c r="K227">
        <v>0.12998399999999999</v>
      </c>
      <c r="L227" t="s">
        <v>13</v>
      </c>
    </row>
    <row r="228" spans="1:12" x14ac:dyDescent="0.3">
      <c r="A228" s="2" t="s">
        <v>16</v>
      </c>
      <c r="B228" s="2">
        <v>73</v>
      </c>
      <c r="C228" s="1" t="s">
        <v>6</v>
      </c>
      <c r="D228">
        <v>3.4253679999999998E-3</v>
      </c>
      <c r="E228">
        <v>5.4015497000000001E-3</v>
      </c>
      <c r="F228">
        <v>8.6932364000000002E-3</v>
      </c>
      <c r="G228">
        <v>2.5233569000000001E-2</v>
      </c>
      <c r="H228">
        <v>7.2933415000000001E-2</v>
      </c>
      <c r="I228">
        <v>0.125382143</v>
      </c>
      <c r="J228">
        <v>0.18080847999999999</v>
      </c>
      <c r="K228">
        <v>0.2428488093</v>
      </c>
      <c r="L228" t="s">
        <v>13</v>
      </c>
    </row>
    <row r="229" spans="1:12" x14ac:dyDescent="0.3">
      <c r="A229" s="2" t="s">
        <v>16</v>
      </c>
      <c r="B229" s="2">
        <v>73</v>
      </c>
      <c r="C229" s="1" t="s">
        <v>7</v>
      </c>
      <c r="D229">
        <v>1.2861846572050001E-2</v>
      </c>
      <c r="E229">
        <v>1.98058878048499E-2</v>
      </c>
      <c r="F229">
        <v>2.8739553880149898E-2</v>
      </c>
      <c r="G229">
        <v>6.6404642762149996E-2</v>
      </c>
      <c r="H229">
        <v>0.11968590260214899</v>
      </c>
      <c r="I229">
        <v>0.20556102606214899</v>
      </c>
      <c r="J229">
        <v>0.30370505160009997</v>
      </c>
      <c r="K229">
        <v>0.52226728635729902</v>
      </c>
      <c r="L229" t="s">
        <v>13</v>
      </c>
    </row>
    <row r="230" spans="1:12" x14ac:dyDescent="0.3">
      <c r="A230" s="2" t="s">
        <v>16</v>
      </c>
      <c r="B230" s="2">
        <v>73</v>
      </c>
      <c r="C230" s="1" t="s">
        <v>8</v>
      </c>
      <c r="D230">
        <v>1.3379209999999999E-3</v>
      </c>
      <c r="E230">
        <v>2.411977E-3</v>
      </c>
      <c r="F230">
        <v>3.9398419999999998E-3</v>
      </c>
      <c r="G230">
        <v>9.4813719999999897E-3</v>
      </c>
      <c r="H230">
        <v>1.9503900000000001E-2</v>
      </c>
      <c r="I230">
        <v>2.9113316E-2</v>
      </c>
      <c r="J230">
        <v>3.5823818E-2</v>
      </c>
      <c r="K230">
        <v>3.6177636999999901E-2</v>
      </c>
      <c r="L230" t="s">
        <v>13</v>
      </c>
    </row>
    <row r="231" spans="1:12" x14ac:dyDescent="0.3">
      <c r="A231" s="2" t="s">
        <v>16</v>
      </c>
      <c r="B231" s="2">
        <v>73</v>
      </c>
      <c r="C231" s="1" t="s">
        <v>9</v>
      </c>
      <c r="D231">
        <v>0.1171637</v>
      </c>
      <c r="E231">
        <v>0.1126692</v>
      </c>
      <c r="F231">
        <v>0.1103218</v>
      </c>
      <c r="G231">
        <v>0.131439</v>
      </c>
      <c r="H231">
        <v>0.13502270999999999</v>
      </c>
      <c r="I231">
        <v>0.14305675000000001</v>
      </c>
      <c r="J231">
        <v>0.1500213</v>
      </c>
      <c r="K231">
        <v>0.15019581000000001</v>
      </c>
      <c r="L231" t="s">
        <v>13</v>
      </c>
    </row>
    <row r="232" spans="1:12" x14ac:dyDescent="0.3">
      <c r="A232" s="2" t="s">
        <v>16</v>
      </c>
      <c r="B232" s="2">
        <v>72</v>
      </c>
      <c r="C232" s="1" t="s">
        <v>0</v>
      </c>
      <c r="D232">
        <v>0.69118109999999999</v>
      </c>
      <c r="E232">
        <v>0.7265142</v>
      </c>
      <c r="F232">
        <v>0.77007820000000005</v>
      </c>
      <c r="G232">
        <v>0.70557590000000003</v>
      </c>
      <c r="H232">
        <v>0.62160789999999999</v>
      </c>
      <c r="I232">
        <v>0.48367959999999999</v>
      </c>
      <c r="J232">
        <v>0.29807159999999999</v>
      </c>
      <c r="K232">
        <v>4.4282289999999898E-2</v>
      </c>
      <c r="L232" t="s">
        <v>13</v>
      </c>
    </row>
    <row r="233" spans="1:12" x14ac:dyDescent="0.3">
      <c r="A233" s="2" t="s">
        <v>16</v>
      </c>
      <c r="B233" s="2">
        <v>72</v>
      </c>
      <c r="C233" s="1" t="s">
        <v>1</v>
      </c>
      <c r="D233">
        <v>0.27632699999999999</v>
      </c>
      <c r="E233">
        <v>0.33038200000000001</v>
      </c>
      <c r="F233">
        <v>0.39436300000000002</v>
      </c>
      <c r="G233">
        <v>0.39240000000000003</v>
      </c>
      <c r="H233">
        <v>0.45865299999999998</v>
      </c>
      <c r="I233">
        <v>0.45000899999999999</v>
      </c>
      <c r="J233">
        <v>0.38764500000000002</v>
      </c>
      <c r="K233">
        <v>0.167709</v>
      </c>
      <c r="L233" t="s">
        <v>13</v>
      </c>
    </row>
    <row r="234" spans="1:12" x14ac:dyDescent="0.3">
      <c r="A234" s="2" t="s">
        <v>16</v>
      </c>
      <c r="B234" s="2">
        <v>72</v>
      </c>
      <c r="C234" s="1" t="s">
        <v>2</v>
      </c>
      <c r="D234">
        <v>0.28991099999999997</v>
      </c>
      <c r="E234">
        <v>0.33130300000000001</v>
      </c>
      <c r="F234">
        <v>0.35456300000000002</v>
      </c>
      <c r="G234">
        <v>0.216249</v>
      </c>
      <c r="H234">
        <v>0.109573</v>
      </c>
      <c r="I234">
        <v>0.101661</v>
      </c>
      <c r="J234">
        <v>8.9744500000000005E-2</v>
      </c>
      <c r="K234">
        <v>5.4130000000000003E-3</v>
      </c>
      <c r="L234" t="s">
        <v>13</v>
      </c>
    </row>
    <row r="235" spans="1:12" x14ac:dyDescent="0.3">
      <c r="A235" s="2" t="s">
        <v>16</v>
      </c>
      <c r="B235" s="2">
        <v>72</v>
      </c>
      <c r="C235" s="1" t="s">
        <v>3</v>
      </c>
      <c r="D235">
        <v>7.2842500000000004E-2</v>
      </c>
      <c r="E235">
        <v>8.1186400000000006E-2</v>
      </c>
      <c r="F235">
        <v>9.97696E-2</v>
      </c>
      <c r="G235">
        <v>0.22383800000000001</v>
      </c>
      <c r="H235">
        <v>0.30223899999999998</v>
      </c>
      <c r="I235">
        <v>0.36200599999999999</v>
      </c>
      <c r="J235">
        <v>0.42774299999999998</v>
      </c>
      <c r="K235">
        <v>0.49488500000000002</v>
      </c>
      <c r="L235" t="s">
        <v>13</v>
      </c>
    </row>
    <row r="236" spans="1:12" x14ac:dyDescent="0.3">
      <c r="A236" s="2" t="s">
        <v>16</v>
      </c>
      <c r="B236" s="2">
        <v>72</v>
      </c>
      <c r="C236" s="1" t="s">
        <v>4</v>
      </c>
      <c r="D236">
        <v>0</v>
      </c>
      <c r="E236">
        <v>0</v>
      </c>
      <c r="F236">
        <v>0</v>
      </c>
      <c r="G236">
        <v>0</v>
      </c>
      <c r="H236">
        <v>1.04887E-10</v>
      </c>
      <c r="I236">
        <v>2.15337E-10</v>
      </c>
      <c r="J236">
        <v>6.1771100000000004E-10</v>
      </c>
      <c r="K236">
        <v>1.94006E-9</v>
      </c>
      <c r="L236" t="s">
        <v>13</v>
      </c>
    </row>
    <row r="237" spans="1:12" x14ac:dyDescent="0.3">
      <c r="A237" s="2" t="s">
        <v>16</v>
      </c>
      <c r="B237" s="2">
        <v>72</v>
      </c>
      <c r="C237" s="1" t="s">
        <v>5</v>
      </c>
      <c r="D237">
        <v>0.103212</v>
      </c>
      <c r="E237">
        <v>0.10824300000000001</v>
      </c>
      <c r="F237">
        <v>0.11186599999999999</v>
      </c>
      <c r="G237">
        <v>0.11549</v>
      </c>
      <c r="H237">
        <v>0.119113</v>
      </c>
      <c r="I237">
        <v>0.122737</v>
      </c>
      <c r="J237">
        <v>0.12636</v>
      </c>
      <c r="K237">
        <v>0.12998399999999999</v>
      </c>
      <c r="L237" t="s">
        <v>13</v>
      </c>
    </row>
    <row r="238" spans="1:12" x14ac:dyDescent="0.3">
      <c r="A238" s="2" t="s">
        <v>16</v>
      </c>
      <c r="B238" s="2">
        <v>72</v>
      </c>
      <c r="C238" s="1" t="s">
        <v>6</v>
      </c>
      <c r="D238">
        <v>3.4253679999999998E-3</v>
      </c>
      <c r="E238">
        <v>5.4015497000000001E-3</v>
      </c>
      <c r="F238">
        <v>8.6932364000000002E-3</v>
      </c>
      <c r="G238">
        <v>2.51794316E-2</v>
      </c>
      <c r="H238">
        <v>7.2726089600000002E-2</v>
      </c>
      <c r="I238">
        <v>0.1234585046</v>
      </c>
      <c r="J238">
        <v>0.1804053776</v>
      </c>
      <c r="K238">
        <v>0.2421034869</v>
      </c>
      <c r="L238" t="s">
        <v>13</v>
      </c>
    </row>
    <row r="239" spans="1:12" x14ac:dyDescent="0.3">
      <c r="A239" s="2" t="s">
        <v>16</v>
      </c>
      <c r="B239" s="2">
        <v>72</v>
      </c>
      <c r="C239" s="1" t="s">
        <v>7</v>
      </c>
      <c r="D239">
        <v>1.2861846572050001E-2</v>
      </c>
      <c r="E239">
        <v>1.98058878048499E-2</v>
      </c>
      <c r="F239">
        <v>2.8739553880149898E-2</v>
      </c>
      <c r="G239">
        <v>6.6303639665150002E-2</v>
      </c>
      <c r="H239">
        <v>0.11934987839515</v>
      </c>
      <c r="I239">
        <v>0.20201883622514899</v>
      </c>
      <c r="J239">
        <v>0.30253455466309997</v>
      </c>
      <c r="K239">
        <v>0.517034659120299</v>
      </c>
      <c r="L239" t="s">
        <v>13</v>
      </c>
    </row>
    <row r="240" spans="1:12" x14ac:dyDescent="0.3">
      <c r="A240" s="2" t="s">
        <v>16</v>
      </c>
      <c r="B240" s="2">
        <v>72</v>
      </c>
      <c r="C240" s="1" t="s">
        <v>8</v>
      </c>
      <c r="D240">
        <v>1.3379209999999999E-3</v>
      </c>
      <c r="E240">
        <v>2.411977E-3</v>
      </c>
      <c r="F240">
        <v>3.9398419999999998E-3</v>
      </c>
      <c r="G240">
        <v>9.4664619999999897E-3</v>
      </c>
      <c r="H240">
        <v>1.9463468000000001E-2</v>
      </c>
      <c r="I240">
        <v>2.8809342000000002E-2</v>
      </c>
      <c r="J240">
        <v>3.5831934000000003E-2</v>
      </c>
      <c r="K240">
        <v>3.6174973999999999E-2</v>
      </c>
      <c r="L240" t="s">
        <v>13</v>
      </c>
    </row>
    <row r="241" spans="1:12" x14ac:dyDescent="0.3">
      <c r="A241" s="2" t="s">
        <v>16</v>
      </c>
      <c r="B241" s="2">
        <v>72</v>
      </c>
      <c r="C241" s="1" t="s">
        <v>9</v>
      </c>
      <c r="D241">
        <v>0.1171637</v>
      </c>
      <c r="E241">
        <v>0.1126692</v>
      </c>
      <c r="F241">
        <v>0.1103218</v>
      </c>
      <c r="G241">
        <v>0.1314244</v>
      </c>
      <c r="H241">
        <v>0.13495657</v>
      </c>
      <c r="I241">
        <v>0.14207171999999901</v>
      </c>
      <c r="J241">
        <v>0.14980695999999999</v>
      </c>
      <c r="K241">
        <v>0.15017664</v>
      </c>
      <c r="L241" t="s">
        <v>13</v>
      </c>
    </row>
    <row r="242" spans="1:12" x14ac:dyDescent="0.3">
      <c r="A242" s="2" t="s">
        <v>16</v>
      </c>
      <c r="B242" s="2">
        <v>71</v>
      </c>
      <c r="C242" s="1" t="s">
        <v>0</v>
      </c>
      <c r="D242">
        <v>0.69118109999999999</v>
      </c>
      <c r="E242">
        <v>0.7265142</v>
      </c>
      <c r="F242">
        <v>0.77007820000000005</v>
      </c>
      <c r="G242">
        <v>0.70570440000000001</v>
      </c>
      <c r="H242">
        <v>0.62202029999999997</v>
      </c>
      <c r="I242">
        <v>0.48505399999999999</v>
      </c>
      <c r="J242">
        <v>0.30082890000000001</v>
      </c>
      <c r="K242">
        <v>4.8735639999999997E-2</v>
      </c>
      <c r="L242" t="s">
        <v>13</v>
      </c>
    </row>
    <row r="243" spans="1:12" x14ac:dyDescent="0.3">
      <c r="A243" s="2" t="s">
        <v>16</v>
      </c>
      <c r="B243" s="2">
        <v>71</v>
      </c>
      <c r="C243" s="1" t="s">
        <v>1</v>
      </c>
      <c r="D243">
        <v>0.27632699999999999</v>
      </c>
      <c r="E243">
        <v>0.33038200000000001</v>
      </c>
      <c r="F243">
        <v>0.39436300000000002</v>
      </c>
      <c r="G243">
        <v>0.39248300000000003</v>
      </c>
      <c r="H243">
        <v>0.45883000000000002</v>
      </c>
      <c r="I243">
        <v>0.45273400000000003</v>
      </c>
      <c r="J243">
        <v>0.39002300000000001</v>
      </c>
      <c r="K243">
        <v>0.17524700000000001</v>
      </c>
      <c r="L243" t="s">
        <v>13</v>
      </c>
    </row>
    <row r="244" spans="1:12" x14ac:dyDescent="0.3">
      <c r="A244" s="2" t="s">
        <v>16</v>
      </c>
      <c r="B244" s="2">
        <v>71</v>
      </c>
      <c r="C244" s="1" t="s">
        <v>2</v>
      </c>
      <c r="D244">
        <v>0.28991099999999997</v>
      </c>
      <c r="E244">
        <v>0.33130300000000001</v>
      </c>
      <c r="F244">
        <v>0.35456300000000002</v>
      </c>
      <c r="G244">
        <v>0.21674399999999999</v>
      </c>
      <c r="H244">
        <v>0.11008</v>
      </c>
      <c r="I244">
        <v>0.10147</v>
      </c>
      <c r="J244">
        <v>9.1183299999999995E-2</v>
      </c>
      <c r="K244">
        <v>5.73187E-3</v>
      </c>
      <c r="L244" t="s">
        <v>13</v>
      </c>
    </row>
    <row r="245" spans="1:12" x14ac:dyDescent="0.3">
      <c r="A245" s="2" t="s">
        <v>16</v>
      </c>
      <c r="B245" s="2">
        <v>71</v>
      </c>
      <c r="C245" s="1" t="s">
        <v>3</v>
      </c>
      <c r="D245">
        <v>7.2842500000000004E-2</v>
      </c>
      <c r="E245">
        <v>8.1186400000000006E-2</v>
      </c>
      <c r="F245">
        <v>9.97696E-2</v>
      </c>
      <c r="G245">
        <v>0.223555</v>
      </c>
      <c r="H245">
        <v>0.30219800000000002</v>
      </c>
      <c r="I245">
        <v>0.365757</v>
      </c>
      <c r="J245">
        <v>0.427506</v>
      </c>
      <c r="K245">
        <v>0.494869</v>
      </c>
      <c r="L245" t="s">
        <v>13</v>
      </c>
    </row>
    <row r="246" spans="1:12" x14ac:dyDescent="0.3">
      <c r="A246" s="2" t="s">
        <v>16</v>
      </c>
      <c r="B246" s="2">
        <v>71</v>
      </c>
      <c r="C246" s="1" t="s">
        <v>4</v>
      </c>
      <c r="D246">
        <v>0</v>
      </c>
      <c r="E246">
        <v>0</v>
      </c>
      <c r="F246">
        <v>0</v>
      </c>
      <c r="G246">
        <v>1.0015700000000001E-10</v>
      </c>
      <c r="H246">
        <v>1.0515300000000001E-10</v>
      </c>
      <c r="I246">
        <v>2.1198100000000001E-10</v>
      </c>
      <c r="J246">
        <v>6.0522599999999995E-10</v>
      </c>
      <c r="K246">
        <v>1.8977599999999999E-9</v>
      </c>
      <c r="L246" t="s">
        <v>13</v>
      </c>
    </row>
    <row r="247" spans="1:12" x14ac:dyDescent="0.3">
      <c r="A247" s="2" t="s">
        <v>16</v>
      </c>
      <c r="B247" s="2">
        <v>71</v>
      </c>
      <c r="C247" s="1" t="s">
        <v>5</v>
      </c>
      <c r="D247">
        <v>0.103212</v>
      </c>
      <c r="E247">
        <v>0.10824300000000001</v>
      </c>
      <c r="F247">
        <v>0.11186599999999999</v>
      </c>
      <c r="G247">
        <v>0.11549</v>
      </c>
      <c r="H247">
        <v>0.119113</v>
      </c>
      <c r="I247">
        <v>0.122737</v>
      </c>
      <c r="J247">
        <v>0.12636</v>
      </c>
      <c r="K247">
        <v>0.12998399999999999</v>
      </c>
      <c r="L247" t="s">
        <v>13</v>
      </c>
    </row>
    <row r="248" spans="1:12" x14ac:dyDescent="0.3">
      <c r="A248" s="2" t="s">
        <v>16</v>
      </c>
      <c r="B248" s="2">
        <v>71</v>
      </c>
      <c r="C248" s="1" t="s">
        <v>6</v>
      </c>
      <c r="D248">
        <v>3.4253679999999998E-3</v>
      </c>
      <c r="E248">
        <v>5.4015497000000001E-3</v>
      </c>
      <c r="F248">
        <v>8.6932364000000002E-3</v>
      </c>
      <c r="G248">
        <v>2.5120914599999999E-2</v>
      </c>
      <c r="H248">
        <v>7.2525516599999895E-2</v>
      </c>
      <c r="I248">
        <v>0.1218356166</v>
      </c>
      <c r="J248">
        <v>0.17979177060000001</v>
      </c>
      <c r="K248">
        <v>0.241272589899999</v>
      </c>
      <c r="L248" t="s">
        <v>13</v>
      </c>
    </row>
    <row r="249" spans="1:12" x14ac:dyDescent="0.3">
      <c r="A249" s="2" t="s">
        <v>16</v>
      </c>
      <c r="B249" s="2">
        <v>71</v>
      </c>
      <c r="C249" s="1" t="s">
        <v>7</v>
      </c>
      <c r="D249">
        <v>1.2861846572050001E-2</v>
      </c>
      <c r="E249">
        <v>1.98058878048499E-2</v>
      </c>
      <c r="F249">
        <v>2.8739553880149898E-2</v>
      </c>
      <c r="G249">
        <v>6.6191994285150005E-2</v>
      </c>
      <c r="H249">
        <v>0.11901628693515</v>
      </c>
      <c r="I249">
        <v>0.200272257635149</v>
      </c>
      <c r="J249">
        <v>0.30137706957310001</v>
      </c>
      <c r="K249">
        <v>0.51198182453029994</v>
      </c>
      <c r="L249" t="s">
        <v>13</v>
      </c>
    </row>
    <row r="250" spans="1:12" x14ac:dyDescent="0.3">
      <c r="A250" s="2" t="s">
        <v>16</v>
      </c>
      <c r="B250" s="2">
        <v>71</v>
      </c>
      <c r="C250" s="1" t="s">
        <v>8</v>
      </c>
      <c r="D250">
        <v>1.3379209999999999E-3</v>
      </c>
      <c r="E250">
        <v>2.411977E-3</v>
      </c>
      <c r="F250">
        <v>3.9398419999999998E-3</v>
      </c>
      <c r="G250">
        <v>9.4501629999999993E-3</v>
      </c>
      <c r="H250">
        <v>1.9423826999999901E-2</v>
      </c>
      <c r="I250">
        <v>2.8688666000000002E-2</v>
      </c>
      <c r="J250">
        <v>3.5691475E-2</v>
      </c>
      <c r="K250">
        <v>3.6173918999999999E-2</v>
      </c>
      <c r="L250" t="s">
        <v>13</v>
      </c>
    </row>
    <row r="251" spans="1:12" x14ac:dyDescent="0.3">
      <c r="A251" s="2" t="s">
        <v>16</v>
      </c>
      <c r="B251" s="2">
        <v>71</v>
      </c>
      <c r="C251" s="1" t="s">
        <v>9</v>
      </c>
      <c r="D251">
        <v>0.1171637</v>
      </c>
      <c r="E251">
        <v>0.1126692</v>
      </c>
      <c r="F251">
        <v>0.1103218</v>
      </c>
      <c r="G251">
        <v>0.13142300000000001</v>
      </c>
      <c r="H251">
        <v>0.13490832</v>
      </c>
      <c r="I251">
        <v>0.14122013</v>
      </c>
      <c r="J251">
        <v>0.14951297</v>
      </c>
      <c r="K251">
        <v>0.15014197000000001</v>
      </c>
      <c r="L251" t="s">
        <v>13</v>
      </c>
    </row>
    <row r="252" spans="1:12" x14ac:dyDescent="0.3">
      <c r="A252" s="2" t="s">
        <v>16</v>
      </c>
      <c r="B252" s="2">
        <v>70</v>
      </c>
      <c r="C252" s="1" t="s">
        <v>0</v>
      </c>
      <c r="D252">
        <v>0.69118109999999999</v>
      </c>
      <c r="E252">
        <v>0.7265142</v>
      </c>
      <c r="F252">
        <v>0.77007820000000005</v>
      </c>
      <c r="G252">
        <v>0.70587460000000002</v>
      </c>
      <c r="H252">
        <v>0.62227449999999995</v>
      </c>
      <c r="I252">
        <v>0.48529990000000001</v>
      </c>
      <c r="J252">
        <v>0.30292059999999998</v>
      </c>
      <c r="K252">
        <v>5.3795349999999999E-2</v>
      </c>
      <c r="L252" t="s">
        <v>13</v>
      </c>
    </row>
    <row r="253" spans="1:12" x14ac:dyDescent="0.3">
      <c r="A253" s="2" t="s">
        <v>16</v>
      </c>
      <c r="B253" s="2">
        <v>70</v>
      </c>
      <c r="C253" s="1" t="s">
        <v>1</v>
      </c>
      <c r="D253">
        <v>0.27632699999999999</v>
      </c>
      <c r="E253">
        <v>0.33038200000000001</v>
      </c>
      <c r="F253">
        <v>0.39436300000000002</v>
      </c>
      <c r="G253">
        <v>0.39260699999999998</v>
      </c>
      <c r="H253">
        <v>0.45894099999999999</v>
      </c>
      <c r="I253">
        <v>0.45177299999999998</v>
      </c>
      <c r="J253">
        <v>0.39271200000000001</v>
      </c>
      <c r="K253">
        <v>0.18426500000000001</v>
      </c>
      <c r="L253" t="s">
        <v>13</v>
      </c>
    </row>
    <row r="254" spans="1:12" x14ac:dyDescent="0.3">
      <c r="A254" s="2" t="s">
        <v>16</v>
      </c>
      <c r="B254" s="2">
        <v>70</v>
      </c>
      <c r="C254" s="1" t="s">
        <v>2</v>
      </c>
      <c r="D254">
        <v>0.28991099999999997</v>
      </c>
      <c r="E254">
        <v>0.33130300000000001</v>
      </c>
      <c r="F254">
        <v>0.35456300000000002</v>
      </c>
      <c r="G254">
        <v>0.21734800000000001</v>
      </c>
      <c r="H254">
        <v>0.110569</v>
      </c>
      <c r="I254">
        <v>0.101534</v>
      </c>
      <c r="J254">
        <v>9.2577099999999996E-2</v>
      </c>
      <c r="K254">
        <v>6.1276799999999999E-3</v>
      </c>
      <c r="L254" t="s">
        <v>13</v>
      </c>
    </row>
    <row r="255" spans="1:12" x14ac:dyDescent="0.3">
      <c r="A255" s="2" t="s">
        <v>16</v>
      </c>
      <c r="B255" s="2">
        <v>70</v>
      </c>
      <c r="C255" s="1" t="s">
        <v>3</v>
      </c>
      <c r="D255">
        <v>7.2842500000000004E-2</v>
      </c>
      <c r="E255">
        <v>8.1186400000000006E-2</v>
      </c>
      <c r="F255">
        <v>9.97696E-2</v>
      </c>
      <c r="G255">
        <v>0.22307199999999999</v>
      </c>
      <c r="H255">
        <v>0.30281400000000003</v>
      </c>
      <c r="I255">
        <v>0.36124600000000001</v>
      </c>
      <c r="J255">
        <v>0.42730400000000002</v>
      </c>
      <c r="K255">
        <v>0.49465199999999998</v>
      </c>
      <c r="L255" t="s">
        <v>13</v>
      </c>
    </row>
    <row r="256" spans="1:12" x14ac:dyDescent="0.3">
      <c r="A256" s="2" t="s">
        <v>16</v>
      </c>
      <c r="B256" s="2">
        <v>70</v>
      </c>
      <c r="C256" s="1" t="s">
        <v>4</v>
      </c>
      <c r="D256">
        <v>0</v>
      </c>
      <c r="E256">
        <v>0</v>
      </c>
      <c r="F256">
        <v>0</v>
      </c>
      <c r="G256">
        <v>1.00503E-10</v>
      </c>
      <c r="H256">
        <v>1.0516800000000001E-10</v>
      </c>
      <c r="I256">
        <v>2.13966E-10</v>
      </c>
      <c r="J256">
        <v>5.9695500000000003E-10</v>
      </c>
      <c r="K256">
        <v>1.8539100000000001E-9</v>
      </c>
      <c r="L256" t="s">
        <v>13</v>
      </c>
    </row>
    <row r="257" spans="1:12" x14ac:dyDescent="0.3">
      <c r="A257" s="2" t="s">
        <v>16</v>
      </c>
      <c r="B257" s="2">
        <v>70</v>
      </c>
      <c r="C257" s="1" t="s">
        <v>5</v>
      </c>
      <c r="D257">
        <v>0.103212</v>
      </c>
      <c r="E257">
        <v>0.10824300000000001</v>
      </c>
      <c r="F257">
        <v>0.11186599999999999</v>
      </c>
      <c r="G257">
        <v>0.11549</v>
      </c>
      <c r="H257">
        <v>0.119113</v>
      </c>
      <c r="I257">
        <v>0.122737</v>
      </c>
      <c r="J257">
        <v>0.12636</v>
      </c>
      <c r="K257">
        <v>0.12998399999999999</v>
      </c>
      <c r="L257" t="s">
        <v>13</v>
      </c>
    </row>
    <row r="258" spans="1:12" x14ac:dyDescent="0.3">
      <c r="A258" s="2" t="s">
        <v>16</v>
      </c>
      <c r="B258" s="2">
        <v>70</v>
      </c>
      <c r="C258" s="1" t="s">
        <v>6</v>
      </c>
      <c r="D258">
        <v>3.4253679999999998E-3</v>
      </c>
      <c r="E258">
        <v>5.4015497000000001E-3</v>
      </c>
      <c r="F258">
        <v>8.6932364000000002E-3</v>
      </c>
      <c r="G258">
        <v>2.5059337899999999E-2</v>
      </c>
      <c r="H258">
        <v>7.2310923900000004E-2</v>
      </c>
      <c r="I258">
        <v>0.1232077519</v>
      </c>
      <c r="J258">
        <v>0.17946275689999999</v>
      </c>
      <c r="K258">
        <v>0.24043959619999999</v>
      </c>
      <c r="L258" t="s">
        <v>13</v>
      </c>
    </row>
    <row r="259" spans="1:12" x14ac:dyDescent="0.3">
      <c r="A259" s="2" t="s">
        <v>16</v>
      </c>
      <c r="B259" s="2">
        <v>70</v>
      </c>
      <c r="C259" s="1" t="s">
        <v>7</v>
      </c>
      <c r="D259">
        <v>1.2861846572050001E-2</v>
      </c>
      <c r="E259">
        <v>1.98058878048499E-2</v>
      </c>
      <c r="F259">
        <v>2.8739553880149898E-2</v>
      </c>
      <c r="G259">
        <v>6.6080370789149995E-2</v>
      </c>
      <c r="H259">
        <v>0.11866859637914901</v>
      </c>
      <c r="I259">
        <v>0.20090718609914901</v>
      </c>
      <c r="J259">
        <v>0.29926382583709898</v>
      </c>
      <c r="K259">
        <v>0.50583355159429999</v>
      </c>
      <c r="L259" t="s">
        <v>13</v>
      </c>
    </row>
    <row r="260" spans="1:12" x14ac:dyDescent="0.3">
      <c r="A260" s="2" t="s">
        <v>16</v>
      </c>
      <c r="B260" s="2">
        <v>70</v>
      </c>
      <c r="C260" s="1" t="s">
        <v>8</v>
      </c>
      <c r="D260">
        <v>1.3379209999999999E-3</v>
      </c>
      <c r="E260">
        <v>2.411977E-3</v>
      </c>
      <c r="F260">
        <v>3.9398419999999998E-3</v>
      </c>
      <c r="G260">
        <v>9.4333939999999995E-3</v>
      </c>
      <c r="H260">
        <v>1.9382084000000001E-2</v>
      </c>
      <c r="I260">
        <v>2.87453219999999E-2</v>
      </c>
      <c r="J260">
        <v>3.5581792000000001E-2</v>
      </c>
      <c r="K260">
        <v>3.6180904999999999E-2</v>
      </c>
      <c r="L260" t="s">
        <v>13</v>
      </c>
    </row>
    <row r="261" spans="1:12" x14ac:dyDescent="0.3">
      <c r="A261" s="2" t="s">
        <v>16</v>
      </c>
      <c r="B261" s="2">
        <v>70</v>
      </c>
      <c r="C261" s="1" t="s">
        <v>9</v>
      </c>
      <c r="D261">
        <v>0.1171637</v>
      </c>
      <c r="E261">
        <v>0.1126692</v>
      </c>
      <c r="F261">
        <v>0.1103218</v>
      </c>
      <c r="G261">
        <v>0.13140360000000001</v>
      </c>
      <c r="H261">
        <v>0.13483777999999999</v>
      </c>
      <c r="I261">
        <v>0.14217014</v>
      </c>
      <c r="J261">
        <v>0.14936880999999999</v>
      </c>
      <c r="K261">
        <v>0.15011736000000001</v>
      </c>
      <c r="L261" t="s">
        <v>13</v>
      </c>
    </row>
    <row r="262" spans="1:12" x14ac:dyDescent="0.3">
      <c r="A262" s="2" t="s">
        <v>16</v>
      </c>
      <c r="B262" s="2">
        <v>69</v>
      </c>
      <c r="C262" s="1" t="s">
        <v>0</v>
      </c>
      <c r="D262">
        <v>0.69118109999999999</v>
      </c>
      <c r="E262">
        <v>0.7265142</v>
      </c>
      <c r="F262">
        <v>0.77007820000000005</v>
      </c>
      <c r="G262">
        <v>0.70598699999999903</v>
      </c>
      <c r="H262">
        <v>0.62276089999999995</v>
      </c>
      <c r="I262">
        <v>0.48697309999999999</v>
      </c>
      <c r="J262">
        <v>0.30517549999999999</v>
      </c>
      <c r="K262">
        <v>5.8833549999999998E-2</v>
      </c>
      <c r="L262" t="s">
        <v>13</v>
      </c>
    </row>
    <row r="263" spans="1:12" x14ac:dyDescent="0.3">
      <c r="A263" s="2" t="s">
        <v>16</v>
      </c>
      <c r="B263" s="2">
        <v>69</v>
      </c>
      <c r="C263" s="1" t="s">
        <v>1</v>
      </c>
      <c r="D263">
        <v>0.27632699999999999</v>
      </c>
      <c r="E263">
        <v>0.33038200000000001</v>
      </c>
      <c r="F263">
        <v>0.39436300000000002</v>
      </c>
      <c r="G263">
        <v>0.39270100000000002</v>
      </c>
      <c r="H263">
        <v>0.45914899999999997</v>
      </c>
      <c r="I263">
        <v>0.45407700000000001</v>
      </c>
      <c r="J263">
        <v>0.39478200000000002</v>
      </c>
      <c r="K263">
        <v>0.19259799999999999</v>
      </c>
      <c r="L263" t="s">
        <v>13</v>
      </c>
    </row>
    <row r="264" spans="1:12" x14ac:dyDescent="0.3">
      <c r="A264" s="2" t="s">
        <v>16</v>
      </c>
      <c r="B264" s="2">
        <v>69</v>
      </c>
      <c r="C264" s="1" t="s">
        <v>2</v>
      </c>
      <c r="D264">
        <v>0.28991099999999997</v>
      </c>
      <c r="E264">
        <v>0.33130300000000001</v>
      </c>
      <c r="F264">
        <v>0.35456300000000002</v>
      </c>
      <c r="G264">
        <v>0.21782399999999999</v>
      </c>
      <c r="H264">
        <v>0.111108</v>
      </c>
      <c r="I264">
        <v>0.101577</v>
      </c>
      <c r="J264">
        <v>9.3768900000000002E-2</v>
      </c>
      <c r="K264">
        <v>6.5158500000000001E-3</v>
      </c>
      <c r="L264" t="s">
        <v>13</v>
      </c>
    </row>
    <row r="265" spans="1:12" x14ac:dyDescent="0.3">
      <c r="A265" s="2" t="s">
        <v>16</v>
      </c>
      <c r="B265" s="2">
        <v>69</v>
      </c>
      <c r="C265" s="1" t="s">
        <v>3</v>
      </c>
      <c r="D265">
        <v>7.2842500000000004E-2</v>
      </c>
      <c r="E265">
        <v>8.1186400000000006E-2</v>
      </c>
      <c r="F265">
        <v>9.97696E-2</v>
      </c>
      <c r="G265">
        <v>0.222859</v>
      </c>
      <c r="H265">
        <v>0.30247099999999999</v>
      </c>
      <c r="I265">
        <v>0.36074899999999999</v>
      </c>
      <c r="J265">
        <v>0.42697499999999999</v>
      </c>
      <c r="K265">
        <v>0.494585</v>
      </c>
      <c r="L265" t="s">
        <v>13</v>
      </c>
    </row>
    <row r="266" spans="1:12" x14ac:dyDescent="0.3">
      <c r="A266" s="2" t="s">
        <v>16</v>
      </c>
      <c r="B266" s="2">
        <v>69</v>
      </c>
      <c r="C266" s="1" t="s">
        <v>4</v>
      </c>
      <c r="D266">
        <v>0</v>
      </c>
      <c r="E266">
        <v>0</v>
      </c>
      <c r="F266">
        <v>0</v>
      </c>
      <c r="G266">
        <v>1.0074900000000001E-10</v>
      </c>
      <c r="H266">
        <v>1.0555E-10</v>
      </c>
      <c r="I266">
        <v>2.1305799999999999E-10</v>
      </c>
      <c r="J266">
        <v>5.8702100000000001E-10</v>
      </c>
      <c r="K266">
        <v>1.8120900000000001E-9</v>
      </c>
      <c r="L266" t="s">
        <v>13</v>
      </c>
    </row>
    <row r="267" spans="1:12" x14ac:dyDescent="0.3">
      <c r="A267" s="2" t="s">
        <v>16</v>
      </c>
      <c r="B267" s="2">
        <v>69</v>
      </c>
      <c r="C267" s="1" t="s">
        <v>5</v>
      </c>
      <c r="D267">
        <v>0.103212</v>
      </c>
      <c r="E267">
        <v>0.10824300000000001</v>
      </c>
      <c r="F267">
        <v>0.11186599999999999</v>
      </c>
      <c r="G267">
        <v>0.11549</v>
      </c>
      <c r="H267">
        <v>0.119113</v>
      </c>
      <c r="I267">
        <v>0.122737</v>
      </c>
      <c r="J267">
        <v>0.12636</v>
      </c>
      <c r="K267">
        <v>0.12998399999999999</v>
      </c>
      <c r="L267" t="s">
        <v>13</v>
      </c>
    </row>
    <row r="268" spans="1:12" x14ac:dyDescent="0.3">
      <c r="A268" s="2" t="s">
        <v>16</v>
      </c>
      <c r="B268" s="2">
        <v>69</v>
      </c>
      <c r="C268" s="1" t="s">
        <v>6</v>
      </c>
      <c r="D268">
        <v>3.4253679999999998E-3</v>
      </c>
      <c r="E268">
        <v>5.4015497000000001E-3</v>
      </c>
      <c r="F268">
        <v>8.6932364000000002E-3</v>
      </c>
      <c r="G268">
        <v>2.50156910999999E-2</v>
      </c>
      <c r="H268">
        <v>7.2107479099999996E-2</v>
      </c>
      <c r="I268">
        <v>0.1227595121</v>
      </c>
      <c r="J268">
        <v>0.17895483109999999</v>
      </c>
      <c r="K268">
        <v>0.23956409039999901</v>
      </c>
      <c r="L268" t="s">
        <v>13</v>
      </c>
    </row>
    <row r="269" spans="1:12" x14ac:dyDescent="0.3">
      <c r="A269" s="2" t="s">
        <v>16</v>
      </c>
      <c r="B269" s="2">
        <v>69</v>
      </c>
      <c r="C269" s="1" t="s">
        <v>7</v>
      </c>
      <c r="D269">
        <v>1.2861846572050001E-2</v>
      </c>
      <c r="E269">
        <v>1.98058878048499E-2</v>
      </c>
      <c r="F269">
        <v>2.8739553880149898E-2</v>
      </c>
      <c r="G269">
        <v>6.5994270037149999E-2</v>
      </c>
      <c r="H269">
        <v>0.118348048357149</v>
      </c>
      <c r="I269">
        <v>0.19999934860714899</v>
      </c>
      <c r="J269">
        <v>0.29777653024509898</v>
      </c>
      <c r="K269">
        <v>0.50012747760229903</v>
      </c>
      <c r="L269" t="s">
        <v>13</v>
      </c>
    </row>
    <row r="270" spans="1:12" x14ac:dyDescent="0.3">
      <c r="A270" s="2" t="s">
        <v>16</v>
      </c>
      <c r="B270" s="2">
        <v>69</v>
      </c>
      <c r="C270" s="1" t="s">
        <v>8</v>
      </c>
      <c r="D270">
        <v>1.3379209999999999E-3</v>
      </c>
      <c r="E270">
        <v>2.411977E-3</v>
      </c>
      <c r="F270">
        <v>3.9398419999999998E-3</v>
      </c>
      <c r="G270">
        <v>9.4212339999999901E-3</v>
      </c>
      <c r="H270">
        <v>1.9343333000000001E-2</v>
      </c>
      <c r="I270">
        <v>2.8642233999999999E-2</v>
      </c>
      <c r="J270">
        <v>3.5518594000000001E-2</v>
      </c>
      <c r="K270">
        <v>3.6181585000000002E-2</v>
      </c>
      <c r="L270" t="s">
        <v>13</v>
      </c>
    </row>
    <row r="271" spans="1:12" x14ac:dyDescent="0.3">
      <c r="A271" s="2" t="s">
        <v>16</v>
      </c>
      <c r="B271" s="2">
        <v>69</v>
      </c>
      <c r="C271" s="1" t="s">
        <v>9</v>
      </c>
      <c r="D271">
        <v>0.1171637</v>
      </c>
      <c r="E271">
        <v>0.1126692</v>
      </c>
      <c r="F271">
        <v>0.1103218</v>
      </c>
      <c r="G271">
        <v>0.13138259999999999</v>
      </c>
      <c r="H271">
        <v>0.13479531</v>
      </c>
      <c r="I271">
        <v>0.14163724999999999</v>
      </c>
      <c r="J271">
        <v>0.14921446999999999</v>
      </c>
      <c r="K271">
        <v>0.15007414999999999</v>
      </c>
      <c r="L271" t="s">
        <v>13</v>
      </c>
    </row>
    <row r="272" spans="1:12" x14ac:dyDescent="0.3">
      <c r="A272" s="2" t="s">
        <v>16</v>
      </c>
      <c r="B272" s="2">
        <v>68</v>
      </c>
      <c r="C272" s="1" t="s">
        <v>0</v>
      </c>
      <c r="D272">
        <v>0.69118109999999999</v>
      </c>
      <c r="E272">
        <v>0.7265142</v>
      </c>
      <c r="F272">
        <v>0.77007820000000005</v>
      </c>
      <c r="G272">
        <v>0.70618189999999903</v>
      </c>
      <c r="H272">
        <v>0.62323099999999998</v>
      </c>
      <c r="I272">
        <v>0.48775299999999999</v>
      </c>
      <c r="J272">
        <v>0.30790699999999999</v>
      </c>
      <c r="K272">
        <v>6.3999630000000002E-2</v>
      </c>
      <c r="L272" t="s">
        <v>13</v>
      </c>
    </row>
    <row r="273" spans="1:12" x14ac:dyDescent="0.3">
      <c r="A273" s="2" t="s">
        <v>16</v>
      </c>
      <c r="B273" s="2">
        <v>68</v>
      </c>
      <c r="C273" s="1" t="s">
        <v>1</v>
      </c>
      <c r="D273">
        <v>0.27632699999999999</v>
      </c>
      <c r="E273">
        <v>0.33038200000000001</v>
      </c>
      <c r="F273">
        <v>0.39436300000000002</v>
      </c>
      <c r="G273">
        <v>0.39286300000000002</v>
      </c>
      <c r="H273">
        <v>0.45934799999999998</v>
      </c>
      <c r="I273">
        <v>0.45565800000000001</v>
      </c>
      <c r="J273">
        <v>0.39746199999999998</v>
      </c>
      <c r="K273">
        <v>0.20097200000000001</v>
      </c>
      <c r="L273" t="s">
        <v>13</v>
      </c>
    </row>
    <row r="274" spans="1:12" x14ac:dyDescent="0.3">
      <c r="A274" s="2" t="s">
        <v>16</v>
      </c>
      <c r="B274" s="2">
        <v>68</v>
      </c>
      <c r="C274" s="1" t="s">
        <v>2</v>
      </c>
      <c r="D274">
        <v>0.28991099999999997</v>
      </c>
      <c r="E274">
        <v>0.33130300000000001</v>
      </c>
      <c r="F274">
        <v>0.35456300000000002</v>
      </c>
      <c r="G274">
        <v>0.21860399999999999</v>
      </c>
      <c r="H274">
        <v>0.11164200000000001</v>
      </c>
      <c r="I274">
        <v>0.101535</v>
      </c>
      <c r="J274">
        <v>9.5184199999999997E-2</v>
      </c>
      <c r="K274">
        <v>6.92524E-3</v>
      </c>
      <c r="L274" t="s">
        <v>13</v>
      </c>
    </row>
    <row r="275" spans="1:12" x14ac:dyDescent="0.3">
      <c r="A275" s="2" t="s">
        <v>16</v>
      </c>
      <c r="B275" s="2">
        <v>68</v>
      </c>
      <c r="C275" s="1" t="s">
        <v>3</v>
      </c>
      <c r="D275">
        <v>7.2842500000000004E-2</v>
      </c>
      <c r="E275">
        <v>8.1186400000000006E-2</v>
      </c>
      <c r="F275">
        <v>9.97696E-2</v>
      </c>
      <c r="G275">
        <v>0.22252</v>
      </c>
      <c r="H275">
        <v>0.30214800000000003</v>
      </c>
      <c r="I275">
        <v>0.36288300000000001</v>
      </c>
      <c r="J275">
        <v>0.42693399999999998</v>
      </c>
      <c r="K275">
        <v>0.494533</v>
      </c>
      <c r="L275" t="s">
        <v>13</v>
      </c>
    </row>
    <row r="276" spans="1:12" x14ac:dyDescent="0.3">
      <c r="A276" s="2" t="s">
        <v>16</v>
      </c>
      <c r="B276" s="2">
        <v>68</v>
      </c>
      <c r="C276" s="1" t="s">
        <v>4</v>
      </c>
      <c r="D276">
        <v>0</v>
      </c>
      <c r="E276">
        <v>0</v>
      </c>
      <c r="F276">
        <v>0</v>
      </c>
      <c r="G276">
        <v>1.01143E-10</v>
      </c>
      <c r="H276">
        <v>1.05916E-10</v>
      </c>
      <c r="I276">
        <v>2.10277E-10</v>
      </c>
      <c r="J276">
        <v>5.7624900000000004E-10</v>
      </c>
      <c r="K276">
        <v>1.77202E-9</v>
      </c>
      <c r="L276" t="s">
        <v>13</v>
      </c>
    </row>
    <row r="277" spans="1:12" x14ac:dyDescent="0.3">
      <c r="A277" s="2" t="s">
        <v>16</v>
      </c>
      <c r="B277" s="2">
        <v>68</v>
      </c>
      <c r="C277" s="1" t="s">
        <v>5</v>
      </c>
      <c r="D277">
        <v>0.103212</v>
      </c>
      <c r="E277">
        <v>0.10824300000000001</v>
      </c>
      <c r="F277">
        <v>0.11186599999999999</v>
      </c>
      <c r="G277">
        <v>0.11549</v>
      </c>
      <c r="H277">
        <v>0.119113</v>
      </c>
      <c r="I277">
        <v>0.122737</v>
      </c>
      <c r="J277">
        <v>0.12636</v>
      </c>
      <c r="K277">
        <v>0.12998399999999999</v>
      </c>
      <c r="L277" t="s">
        <v>13</v>
      </c>
    </row>
    <row r="278" spans="1:12" x14ac:dyDescent="0.3">
      <c r="A278" s="2" t="s">
        <v>16</v>
      </c>
      <c r="B278" s="2">
        <v>68</v>
      </c>
      <c r="C278" s="1" t="s">
        <v>6</v>
      </c>
      <c r="D278">
        <v>3.4253679999999998E-3</v>
      </c>
      <c r="E278">
        <v>5.4015497000000001E-3</v>
      </c>
      <c r="F278">
        <v>8.6932364000000002E-3</v>
      </c>
      <c r="G278">
        <v>2.4946847099999999E-2</v>
      </c>
      <c r="H278">
        <v>7.1915444099999906E-2</v>
      </c>
      <c r="I278">
        <v>0.1224528231</v>
      </c>
      <c r="J278">
        <v>0.178485453099999</v>
      </c>
      <c r="K278">
        <v>0.23872324239999901</v>
      </c>
      <c r="L278" t="s">
        <v>13</v>
      </c>
    </row>
    <row r="279" spans="1:12" x14ac:dyDescent="0.3">
      <c r="A279" s="2" t="s">
        <v>16</v>
      </c>
      <c r="B279" s="2">
        <v>68</v>
      </c>
      <c r="C279" s="1" t="s">
        <v>7</v>
      </c>
      <c r="D279">
        <v>1.2861846572050001E-2</v>
      </c>
      <c r="E279">
        <v>1.98058878048499E-2</v>
      </c>
      <c r="F279">
        <v>2.8739553880149898E-2</v>
      </c>
      <c r="G279">
        <v>6.5867577269149893E-2</v>
      </c>
      <c r="H279">
        <v>0.118019671419149</v>
      </c>
      <c r="I279">
        <v>0.19917392694914901</v>
      </c>
      <c r="J279">
        <v>0.29613129528709897</v>
      </c>
      <c r="K279">
        <v>0.49430950974429999</v>
      </c>
      <c r="L279" t="s">
        <v>13</v>
      </c>
    </row>
    <row r="280" spans="1:12" x14ac:dyDescent="0.3">
      <c r="A280" s="2" t="s">
        <v>16</v>
      </c>
      <c r="B280" s="2">
        <v>68</v>
      </c>
      <c r="C280" s="1" t="s">
        <v>8</v>
      </c>
      <c r="D280">
        <v>1.3379209999999999E-3</v>
      </c>
      <c r="E280">
        <v>2.411977E-3</v>
      </c>
      <c r="F280">
        <v>3.9398419999999998E-3</v>
      </c>
      <c r="G280">
        <v>9.4018549999999902E-3</v>
      </c>
      <c r="H280">
        <v>1.930463E-2</v>
      </c>
      <c r="I280">
        <v>2.8571919000000001E-2</v>
      </c>
      <c r="J280">
        <v>3.5386265E-2</v>
      </c>
      <c r="K280">
        <v>3.6182207000000001E-2</v>
      </c>
      <c r="L280" t="s">
        <v>13</v>
      </c>
    </row>
    <row r="281" spans="1:12" x14ac:dyDescent="0.3">
      <c r="A281" s="2" t="s">
        <v>16</v>
      </c>
      <c r="B281" s="2">
        <v>68</v>
      </c>
      <c r="C281" s="1" t="s">
        <v>9</v>
      </c>
      <c r="D281">
        <v>0.1171637</v>
      </c>
      <c r="E281">
        <v>0.1126692</v>
      </c>
      <c r="F281">
        <v>0.1103218</v>
      </c>
      <c r="G281">
        <v>0.1313626</v>
      </c>
      <c r="H281">
        <v>0.13475382</v>
      </c>
      <c r="I281">
        <v>0.14135459</v>
      </c>
      <c r="J281">
        <v>0.14892091999999901</v>
      </c>
      <c r="K281">
        <v>0.15002389999999999</v>
      </c>
      <c r="L281" t="s">
        <v>13</v>
      </c>
    </row>
    <row r="282" spans="1:12" x14ac:dyDescent="0.3">
      <c r="A282" s="2" t="s">
        <v>16</v>
      </c>
      <c r="B282" s="2">
        <v>67</v>
      </c>
      <c r="C282" s="1" t="s">
        <v>0</v>
      </c>
      <c r="D282">
        <v>0.69118109999999999</v>
      </c>
      <c r="E282">
        <v>0.7265142</v>
      </c>
      <c r="F282">
        <v>0.77007820000000005</v>
      </c>
      <c r="G282">
        <v>0.70626</v>
      </c>
      <c r="H282">
        <v>0.62362910000000005</v>
      </c>
      <c r="I282">
        <v>0.48867650000000001</v>
      </c>
      <c r="J282">
        <v>0.31030469999999999</v>
      </c>
      <c r="K282">
        <v>6.92551E-2</v>
      </c>
      <c r="L282" t="s">
        <v>13</v>
      </c>
    </row>
    <row r="283" spans="1:12" x14ac:dyDescent="0.3">
      <c r="A283" s="2" t="s">
        <v>16</v>
      </c>
      <c r="B283" s="2">
        <v>67</v>
      </c>
      <c r="C283" s="1" t="s">
        <v>1</v>
      </c>
      <c r="D283">
        <v>0.27632699999999999</v>
      </c>
      <c r="E283">
        <v>0.33038200000000001</v>
      </c>
      <c r="F283">
        <v>0.39436300000000002</v>
      </c>
      <c r="G283">
        <v>0.392901</v>
      </c>
      <c r="H283">
        <v>0.45951399999999998</v>
      </c>
      <c r="I283">
        <v>0.45667200000000002</v>
      </c>
      <c r="J283">
        <v>0.39988200000000002</v>
      </c>
      <c r="K283">
        <v>0.209427</v>
      </c>
      <c r="L283" t="s">
        <v>13</v>
      </c>
    </row>
    <row r="284" spans="1:12" x14ac:dyDescent="0.3">
      <c r="A284" s="2" t="s">
        <v>16</v>
      </c>
      <c r="B284" s="2">
        <v>67</v>
      </c>
      <c r="C284" s="1" t="s">
        <v>2</v>
      </c>
      <c r="D284">
        <v>0.28991099999999997</v>
      </c>
      <c r="E284">
        <v>0.33130300000000001</v>
      </c>
      <c r="F284">
        <v>0.35456300000000002</v>
      </c>
      <c r="G284">
        <v>0.21887599999999999</v>
      </c>
      <c r="H284">
        <v>0.112192</v>
      </c>
      <c r="I284">
        <v>0.101476</v>
      </c>
      <c r="J284">
        <v>9.6371799999999994E-2</v>
      </c>
      <c r="K284">
        <v>7.3655300000000003E-3</v>
      </c>
      <c r="L284" t="s">
        <v>13</v>
      </c>
    </row>
    <row r="285" spans="1:12" x14ac:dyDescent="0.3">
      <c r="A285" s="2" t="s">
        <v>16</v>
      </c>
      <c r="B285" s="2">
        <v>67</v>
      </c>
      <c r="C285" s="1" t="s">
        <v>3</v>
      </c>
      <c r="D285">
        <v>7.2842500000000004E-2</v>
      </c>
      <c r="E285">
        <v>8.1186400000000006E-2</v>
      </c>
      <c r="F285">
        <v>9.97696E-2</v>
      </c>
      <c r="G285">
        <v>0.222219</v>
      </c>
      <c r="H285">
        <v>0.30220000000000002</v>
      </c>
      <c r="I285">
        <v>0.36231799999999997</v>
      </c>
      <c r="J285">
        <v>0.42674299999999998</v>
      </c>
      <c r="K285">
        <v>0.49449599999999999</v>
      </c>
      <c r="L285" t="s">
        <v>13</v>
      </c>
    </row>
    <row r="286" spans="1:12" x14ac:dyDescent="0.3">
      <c r="A286" s="2" t="s">
        <v>16</v>
      </c>
      <c r="B286" s="2">
        <v>67</v>
      </c>
      <c r="C286" s="1" t="s">
        <v>4</v>
      </c>
      <c r="D286">
        <v>0</v>
      </c>
      <c r="E286">
        <v>0</v>
      </c>
      <c r="F286">
        <v>0</v>
      </c>
      <c r="G286">
        <v>1.0132300000000001E-10</v>
      </c>
      <c r="H286">
        <v>1.06171E-10</v>
      </c>
      <c r="I286">
        <v>2.0975400000000001E-10</v>
      </c>
      <c r="J286">
        <v>5.6637999999999996E-10</v>
      </c>
      <c r="K286">
        <v>1.7327E-9</v>
      </c>
      <c r="L286" t="s">
        <v>13</v>
      </c>
    </row>
    <row r="287" spans="1:12" x14ac:dyDescent="0.3">
      <c r="A287" s="2" t="s">
        <v>16</v>
      </c>
      <c r="B287" s="2">
        <v>67</v>
      </c>
      <c r="C287" s="1" t="s">
        <v>5</v>
      </c>
      <c r="D287">
        <v>0.103212</v>
      </c>
      <c r="E287">
        <v>0.10824300000000001</v>
      </c>
      <c r="F287">
        <v>0.11186599999999999</v>
      </c>
      <c r="G287">
        <v>0.11549</v>
      </c>
      <c r="H287">
        <v>0.119113</v>
      </c>
      <c r="I287">
        <v>0.122737</v>
      </c>
      <c r="J287">
        <v>0.12636</v>
      </c>
      <c r="K287">
        <v>0.12998399999999999</v>
      </c>
      <c r="L287" t="s">
        <v>13</v>
      </c>
    </row>
    <row r="288" spans="1:12" x14ac:dyDescent="0.3">
      <c r="A288" s="2" t="s">
        <v>16</v>
      </c>
      <c r="B288" s="2">
        <v>67</v>
      </c>
      <c r="C288" s="1" t="s">
        <v>6</v>
      </c>
      <c r="D288">
        <v>3.4253679999999998E-3</v>
      </c>
      <c r="E288">
        <v>5.4015497000000001E-3</v>
      </c>
      <c r="F288">
        <v>8.6932364000000002E-3</v>
      </c>
      <c r="G288">
        <v>2.4905978799999999E-2</v>
      </c>
      <c r="H288">
        <v>7.1698609799999993E-2</v>
      </c>
      <c r="I288">
        <v>0.12224609979999899</v>
      </c>
      <c r="J288">
        <v>0.17799438579999999</v>
      </c>
      <c r="K288">
        <v>0.2378415851</v>
      </c>
      <c r="L288" t="s">
        <v>13</v>
      </c>
    </row>
    <row r="289" spans="1:12" x14ac:dyDescent="0.3">
      <c r="A289" s="2" t="s">
        <v>16</v>
      </c>
      <c r="B289" s="2">
        <v>67</v>
      </c>
      <c r="C289" s="1" t="s">
        <v>7</v>
      </c>
      <c r="D289">
        <v>1.2861846572050001E-2</v>
      </c>
      <c r="E289">
        <v>1.98058878048499E-2</v>
      </c>
      <c r="F289">
        <v>2.8739553880149898E-2</v>
      </c>
      <c r="G289">
        <v>6.5783613653149997E-2</v>
      </c>
      <c r="H289">
        <v>0.117686798003149</v>
      </c>
      <c r="I289">
        <v>0.19855849608314899</v>
      </c>
      <c r="J289">
        <v>0.29459201732110002</v>
      </c>
      <c r="K289">
        <v>0.48846570057830002</v>
      </c>
      <c r="L289" t="s">
        <v>13</v>
      </c>
    </row>
    <row r="290" spans="1:12" x14ac:dyDescent="0.3">
      <c r="A290" s="2" t="s">
        <v>16</v>
      </c>
      <c r="B290" s="2">
        <v>67</v>
      </c>
      <c r="C290" s="1" t="s">
        <v>8</v>
      </c>
      <c r="D290">
        <v>1.3379209999999999E-3</v>
      </c>
      <c r="E290">
        <v>2.411977E-3</v>
      </c>
      <c r="F290">
        <v>3.9398419999999998E-3</v>
      </c>
      <c r="G290">
        <v>9.3908749999999999E-3</v>
      </c>
      <c r="H290">
        <v>1.9264157000000001E-2</v>
      </c>
      <c r="I290">
        <v>2.8523158E-2</v>
      </c>
      <c r="J290">
        <v>3.5301027999999901E-2</v>
      </c>
      <c r="K290">
        <v>3.61835199999999E-2</v>
      </c>
      <c r="L290" t="s">
        <v>13</v>
      </c>
    </row>
    <row r="291" spans="1:12" x14ac:dyDescent="0.3">
      <c r="A291" s="2" t="s">
        <v>16</v>
      </c>
      <c r="B291" s="2">
        <v>67</v>
      </c>
      <c r="C291" s="1" t="s">
        <v>9</v>
      </c>
      <c r="D291">
        <v>0.1171637</v>
      </c>
      <c r="E291">
        <v>0.1126692</v>
      </c>
      <c r="F291">
        <v>0.1103218</v>
      </c>
      <c r="G291">
        <v>0.13135450000000001</v>
      </c>
      <c r="H291">
        <v>0.13468327999999999</v>
      </c>
      <c r="I291">
        <v>0.14128882000000001</v>
      </c>
      <c r="J291">
        <v>0.14869868</v>
      </c>
      <c r="K291">
        <v>0.14996567999999999</v>
      </c>
      <c r="L291" t="s">
        <v>13</v>
      </c>
    </row>
    <row r="292" spans="1:12" x14ac:dyDescent="0.3">
      <c r="A292" s="2" t="s">
        <v>16</v>
      </c>
      <c r="B292" s="2">
        <v>66</v>
      </c>
      <c r="C292" s="1" t="s">
        <v>0</v>
      </c>
      <c r="D292">
        <v>0.69118109999999999</v>
      </c>
      <c r="E292">
        <v>0.7265142</v>
      </c>
      <c r="F292">
        <v>0.77007820000000005</v>
      </c>
      <c r="G292">
        <v>0.70639699999999905</v>
      </c>
      <c r="H292">
        <v>0.62401529999999905</v>
      </c>
      <c r="I292">
        <v>0.48934649999999902</v>
      </c>
      <c r="J292">
        <v>0.31280019999999997</v>
      </c>
      <c r="K292">
        <v>7.4651999999999996E-2</v>
      </c>
      <c r="L292" t="s">
        <v>13</v>
      </c>
    </row>
    <row r="293" spans="1:12" x14ac:dyDescent="0.3">
      <c r="A293" s="2" t="s">
        <v>16</v>
      </c>
      <c r="B293" s="2">
        <v>66</v>
      </c>
      <c r="C293" s="1" t="s">
        <v>1</v>
      </c>
      <c r="D293">
        <v>0.27632699999999999</v>
      </c>
      <c r="E293">
        <v>0.33038200000000001</v>
      </c>
      <c r="F293">
        <v>0.39436300000000002</v>
      </c>
      <c r="G293">
        <v>0.39300200000000002</v>
      </c>
      <c r="H293">
        <v>0.45967000000000002</v>
      </c>
      <c r="I293">
        <v>0.45789800000000003</v>
      </c>
      <c r="J293">
        <v>0.40223500000000001</v>
      </c>
      <c r="K293">
        <v>0.21779499999999999</v>
      </c>
      <c r="L293" t="s">
        <v>13</v>
      </c>
    </row>
    <row r="294" spans="1:12" x14ac:dyDescent="0.3">
      <c r="A294" s="2" t="s">
        <v>16</v>
      </c>
      <c r="B294" s="2">
        <v>66</v>
      </c>
      <c r="C294" s="1" t="s">
        <v>2</v>
      </c>
      <c r="D294">
        <v>0.28991099999999997</v>
      </c>
      <c r="E294">
        <v>0.33130300000000001</v>
      </c>
      <c r="F294">
        <v>0.35456300000000002</v>
      </c>
      <c r="G294">
        <v>0.21940200000000001</v>
      </c>
      <c r="H294">
        <v>0.112734</v>
      </c>
      <c r="I294">
        <v>0.101412</v>
      </c>
      <c r="J294">
        <v>9.7505999999999995E-2</v>
      </c>
      <c r="K294">
        <v>7.8356599999999995E-3</v>
      </c>
      <c r="L294" t="s">
        <v>13</v>
      </c>
    </row>
    <row r="295" spans="1:12" x14ac:dyDescent="0.3">
      <c r="A295" s="2" t="s">
        <v>16</v>
      </c>
      <c r="B295" s="2">
        <v>66</v>
      </c>
      <c r="C295" s="1" t="s">
        <v>3</v>
      </c>
      <c r="D295">
        <v>7.2842500000000004E-2</v>
      </c>
      <c r="E295">
        <v>8.1186400000000006E-2</v>
      </c>
      <c r="F295">
        <v>9.97696E-2</v>
      </c>
      <c r="G295">
        <v>0.22189700000000001</v>
      </c>
      <c r="H295">
        <v>0.302255</v>
      </c>
      <c r="I295">
        <v>0.36374099999999998</v>
      </c>
      <c r="J295">
        <v>0.42655900000000002</v>
      </c>
      <c r="K295">
        <v>0.49444300000000002</v>
      </c>
      <c r="L295" t="s">
        <v>13</v>
      </c>
    </row>
    <row r="296" spans="1:12" x14ac:dyDescent="0.3">
      <c r="A296" s="2" t="s">
        <v>16</v>
      </c>
      <c r="B296" s="2">
        <v>66</v>
      </c>
      <c r="C296" s="1" t="s">
        <v>4</v>
      </c>
      <c r="D296">
        <v>0</v>
      </c>
      <c r="E296">
        <v>0</v>
      </c>
      <c r="F296">
        <v>0</v>
      </c>
      <c r="G296">
        <v>1.0160799999999999E-10</v>
      </c>
      <c r="H296">
        <v>1.06407E-10</v>
      </c>
      <c r="I296">
        <v>2.0773800000000001E-10</v>
      </c>
      <c r="J296">
        <v>5.5695399999999996E-10</v>
      </c>
      <c r="K296">
        <v>1.6947400000000001E-9</v>
      </c>
      <c r="L296" t="s">
        <v>13</v>
      </c>
    </row>
    <row r="297" spans="1:12" x14ac:dyDescent="0.3">
      <c r="A297" s="2" t="s">
        <v>16</v>
      </c>
      <c r="B297" s="2">
        <v>66</v>
      </c>
      <c r="C297" s="1" t="s">
        <v>5</v>
      </c>
      <c r="D297">
        <v>0.103212</v>
      </c>
      <c r="E297">
        <v>0.10824300000000001</v>
      </c>
      <c r="F297">
        <v>0.11186599999999999</v>
      </c>
      <c r="G297">
        <v>0.11549</v>
      </c>
      <c r="H297">
        <v>0.119113</v>
      </c>
      <c r="I297">
        <v>0.122737</v>
      </c>
      <c r="J297">
        <v>0.12636</v>
      </c>
      <c r="K297">
        <v>0.12998399999999999</v>
      </c>
      <c r="L297" t="s">
        <v>13</v>
      </c>
    </row>
    <row r="298" spans="1:12" x14ac:dyDescent="0.3">
      <c r="A298" s="2" t="s">
        <v>16</v>
      </c>
      <c r="B298" s="2">
        <v>66</v>
      </c>
      <c r="C298" s="1" t="s">
        <v>6</v>
      </c>
      <c r="D298">
        <v>3.4253679999999998E-3</v>
      </c>
      <c r="E298">
        <v>5.4015497000000001E-3</v>
      </c>
      <c r="F298">
        <v>8.6932364000000002E-3</v>
      </c>
      <c r="G298">
        <v>2.4851216299999999E-2</v>
      </c>
      <c r="H298">
        <v>7.14900703E-2</v>
      </c>
      <c r="I298">
        <v>0.1219869143</v>
      </c>
      <c r="J298">
        <v>0.17752145529999999</v>
      </c>
      <c r="K298">
        <v>0.23698118460000001</v>
      </c>
      <c r="L298" t="s">
        <v>13</v>
      </c>
    </row>
    <row r="299" spans="1:12" x14ac:dyDescent="0.3">
      <c r="A299" s="2" t="s">
        <v>16</v>
      </c>
      <c r="B299" s="2">
        <v>66</v>
      </c>
      <c r="C299" s="1" t="s">
        <v>7</v>
      </c>
      <c r="D299">
        <v>1.2861846572050001E-2</v>
      </c>
      <c r="E299">
        <v>1.98058878048499E-2</v>
      </c>
      <c r="F299">
        <v>2.8739553880149898E-2</v>
      </c>
      <c r="G299">
        <v>6.5677231228150001E-2</v>
      </c>
      <c r="H299">
        <v>0.117352107748149</v>
      </c>
      <c r="I299">
        <v>0.197834294948149</v>
      </c>
      <c r="J299">
        <v>0.29304741368609899</v>
      </c>
      <c r="K299">
        <v>0.48260813724329998</v>
      </c>
      <c r="L299" t="s">
        <v>13</v>
      </c>
    </row>
    <row r="300" spans="1:12" x14ac:dyDescent="0.3">
      <c r="A300" s="2" t="s">
        <v>16</v>
      </c>
      <c r="B300" s="2">
        <v>66</v>
      </c>
      <c r="C300" s="1" t="s">
        <v>8</v>
      </c>
      <c r="D300">
        <v>1.3379209999999999E-3</v>
      </c>
      <c r="E300">
        <v>2.411977E-3</v>
      </c>
      <c r="F300">
        <v>3.9398419999999998E-3</v>
      </c>
      <c r="G300">
        <v>9.3756450000000002E-3</v>
      </c>
      <c r="H300">
        <v>1.9224016E-2</v>
      </c>
      <c r="I300">
        <v>2.8462890000000001E-2</v>
      </c>
      <c r="J300">
        <v>3.5213494999999997E-2</v>
      </c>
      <c r="K300">
        <v>3.6183736999999903E-2</v>
      </c>
      <c r="L300" t="s">
        <v>13</v>
      </c>
    </row>
    <row r="301" spans="1:12" x14ac:dyDescent="0.3">
      <c r="A301" s="2" t="s">
        <v>16</v>
      </c>
      <c r="B301" s="2">
        <v>66</v>
      </c>
      <c r="C301" s="1" t="s">
        <v>9</v>
      </c>
      <c r="D301">
        <v>0.1171637</v>
      </c>
      <c r="E301">
        <v>0.1126692</v>
      </c>
      <c r="F301">
        <v>0.1103218</v>
      </c>
      <c r="G301">
        <v>0.13134209999999999</v>
      </c>
      <c r="H301">
        <v>0.13462647</v>
      </c>
      <c r="I301">
        <v>0.14110538</v>
      </c>
      <c r="J301">
        <v>0.14847348999999899</v>
      </c>
      <c r="K301">
        <v>0.14989735999999901</v>
      </c>
      <c r="L301" t="s">
        <v>13</v>
      </c>
    </row>
    <row r="302" spans="1:12" x14ac:dyDescent="0.3">
      <c r="A302" s="2" t="s">
        <v>17</v>
      </c>
      <c r="B302" s="2">
        <v>65</v>
      </c>
      <c r="C302" s="1" t="s">
        <v>0</v>
      </c>
      <c r="D302">
        <v>0.69118109999999999</v>
      </c>
      <c r="E302">
        <v>0.7265142</v>
      </c>
      <c r="F302">
        <v>0.77007820000000005</v>
      </c>
      <c r="G302">
        <v>0.70650199999999996</v>
      </c>
      <c r="H302">
        <v>0.62441999999999998</v>
      </c>
      <c r="I302">
        <v>0.49071219999999999</v>
      </c>
      <c r="J302">
        <v>0.31535829999999998</v>
      </c>
      <c r="K302">
        <v>8.0103899999999895E-2</v>
      </c>
      <c r="L302" t="s">
        <v>13</v>
      </c>
    </row>
    <row r="303" spans="1:12" x14ac:dyDescent="0.3">
      <c r="A303" s="2" t="s">
        <v>17</v>
      </c>
      <c r="B303" s="2">
        <v>65</v>
      </c>
      <c r="C303" s="1" t="s">
        <v>1</v>
      </c>
      <c r="D303">
        <v>0.27632699999999999</v>
      </c>
      <c r="E303">
        <v>0.33038200000000001</v>
      </c>
      <c r="F303">
        <v>0.39436300000000002</v>
      </c>
      <c r="G303">
        <v>0.39314199999999999</v>
      </c>
      <c r="H303">
        <v>0.45983600000000002</v>
      </c>
      <c r="I303">
        <v>0.45937</v>
      </c>
      <c r="J303">
        <v>0.40484100000000001</v>
      </c>
      <c r="K303">
        <v>0.226189</v>
      </c>
      <c r="L303" t="s">
        <v>13</v>
      </c>
    </row>
    <row r="304" spans="1:12" x14ac:dyDescent="0.3">
      <c r="A304" s="2" t="s">
        <v>17</v>
      </c>
      <c r="B304" s="2">
        <v>65</v>
      </c>
      <c r="C304" s="1" t="s">
        <v>2</v>
      </c>
      <c r="D304">
        <v>0.28991099999999997</v>
      </c>
      <c r="E304">
        <v>0.33130300000000001</v>
      </c>
      <c r="F304">
        <v>0.35456300000000002</v>
      </c>
      <c r="G304">
        <v>0.21990199999999999</v>
      </c>
      <c r="H304">
        <v>0.11328100000000001</v>
      </c>
      <c r="I304">
        <v>0.101409</v>
      </c>
      <c r="J304">
        <v>9.8685300000000004E-2</v>
      </c>
      <c r="K304">
        <v>8.3425300000000008E-3</v>
      </c>
      <c r="L304" t="s">
        <v>13</v>
      </c>
    </row>
    <row r="305" spans="1:12" x14ac:dyDescent="0.3">
      <c r="A305" s="2" t="s">
        <v>17</v>
      </c>
      <c r="B305" s="2">
        <v>65</v>
      </c>
      <c r="C305" s="1" t="s">
        <v>3</v>
      </c>
      <c r="D305">
        <v>7.2842500000000004E-2</v>
      </c>
      <c r="E305">
        <v>8.1186400000000006E-2</v>
      </c>
      <c r="F305">
        <v>9.97696E-2</v>
      </c>
      <c r="G305">
        <v>0.221552</v>
      </c>
      <c r="H305">
        <v>0.30219200000000002</v>
      </c>
      <c r="I305">
        <v>0.36218</v>
      </c>
      <c r="J305">
        <v>0.42635899999999999</v>
      </c>
      <c r="K305">
        <v>0.49435299999999999</v>
      </c>
      <c r="L305" t="s">
        <v>13</v>
      </c>
    </row>
    <row r="306" spans="1:12" x14ac:dyDescent="0.3">
      <c r="A306" s="2" t="s">
        <v>17</v>
      </c>
      <c r="B306" s="2">
        <v>65</v>
      </c>
      <c r="C306" s="1" t="s">
        <v>4</v>
      </c>
      <c r="D306">
        <v>0</v>
      </c>
      <c r="E306">
        <v>0</v>
      </c>
      <c r="F306">
        <v>0</v>
      </c>
      <c r="G306">
        <v>1.01878E-10</v>
      </c>
      <c r="H306">
        <v>1.06674E-10</v>
      </c>
      <c r="I306">
        <v>2.07954E-10</v>
      </c>
      <c r="J306">
        <v>5.46617E-10</v>
      </c>
      <c r="K306">
        <v>1.6571800000000001E-9</v>
      </c>
      <c r="L306" t="s">
        <v>13</v>
      </c>
    </row>
    <row r="307" spans="1:12" x14ac:dyDescent="0.3">
      <c r="A307" s="2" t="s">
        <v>17</v>
      </c>
      <c r="B307" s="2">
        <v>65</v>
      </c>
      <c r="C307" s="1" t="s">
        <v>5</v>
      </c>
      <c r="D307">
        <v>0.103212</v>
      </c>
      <c r="E307">
        <v>0.10824300000000001</v>
      </c>
      <c r="F307">
        <v>0.11186599999999999</v>
      </c>
      <c r="G307">
        <v>0.11549</v>
      </c>
      <c r="H307">
        <v>0.119113</v>
      </c>
      <c r="I307">
        <v>0.122737</v>
      </c>
      <c r="J307">
        <v>0.12636</v>
      </c>
      <c r="K307">
        <v>0.12998399999999999</v>
      </c>
      <c r="L307" t="s">
        <v>13</v>
      </c>
    </row>
    <row r="308" spans="1:12" x14ac:dyDescent="0.3">
      <c r="A308" s="2" t="s">
        <v>17</v>
      </c>
      <c r="B308" s="2">
        <v>65</v>
      </c>
      <c r="C308" s="1" t="s">
        <v>6</v>
      </c>
      <c r="D308">
        <v>3.4253679999999998E-3</v>
      </c>
      <c r="E308">
        <v>5.4015497000000001E-3</v>
      </c>
      <c r="F308">
        <v>8.6932364000000002E-3</v>
      </c>
      <c r="G308">
        <v>2.48337062E-2</v>
      </c>
      <c r="H308">
        <v>7.1269220199999997E-2</v>
      </c>
      <c r="I308">
        <v>0.12171932019999999</v>
      </c>
      <c r="J308">
        <v>0.17699156119999901</v>
      </c>
      <c r="K308">
        <v>0.23606511049999901</v>
      </c>
      <c r="L308" t="s">
        <v>13</v>
      </c>
    </row>
    <row r="309" spans="1:12" x14ac:dyDescent="0.3">
      <c r="A309" s="2" t="s">
        <v>17</v>
      </c>
      <c r="B309" s="2">
        <v>65</v>
      </c>
      <c r="C309" s="1" t="s">
        <v>7</v>
      </c>
      <c r="D309">
        <v>1.2861846572050001E-2</v>
      </c>
      <c r="E309">
        <v>1.98058878048499E-2</v>
      </c>
      <c r="F309">
        <v>2.8739553880149898E-2</v>
      </c>
      <c r="G309">
        <v>6.56376845871499E-2</v>
      </c>
      <c r="H309">
        <v>0.11704197564714899</v>
      </c>
      <c r="I309">
        <v>0.19719837366714901</v>
      </c>
      <c r="J309">
        <v>0.29153590900510001</v>
      </c>
      <c r="K309">
        <v>0.47680710266229998</v>
      </c>
      <c r="L309" t="s">
        <v>13</v>
      </c>
    </row>
    <row r="310" spans="1:12" x14ac:dyDescent="0.3">
      <c r="A310" s="2" t="s">
        <v>17</v>
      </c>
      <c r="B310" s="2">
        <v>65</v>
      </c>
      <c r="C310" s="1" t="s">
        <v>8</v>
      </c>
      <c r="D310">
        <v>1.3379209999999999E-3</v>
      </c>
      <c r="E310">
        <v>2.411977E-3</v>
      </c>
      <c r="F310">
        <v>3.9398419999999998E-3</v>
      </c>
      <c r="G310">
        <v>9.3719049999999998E-3</v>
      </c>
      <c r="H310">
        <v>1.9185492999999901E-2</v>
      </c>
      <c r="I310">
        <v>2.8408718999999898E-2</v>
      </c>
      <c r="J310">
        <v>3.5140536E-2</v>
      </c>
      <c r="K310">
        <v>3.6183436999999902E-2</v>
      </c>
      <c r="L310" t="s">
        <v>13</v>
      </c>
    </row>
    <row r="311" spans="1:12" x14ac:dyDescent="0.3">
      <c r="A311" s="2" t="s">
        <v>17</v>
      </c>
      <c r="B311" s="2">
        <v>65</v>
      </c>
      <c r="C311" s="1" t="s">
        <v>9</v>
      </c>
      <c r="D311">
        <v>0.1171637</v>
      </c>
      <c r="E311">
        <v>0.1126692</v>
      </c>
      <c r="F311">
        <v>0.1103218</v>
      </c>
      <c r="G311">
        <v>0.13132059999999901</v>
      </c>
      <c r="H311">
        <v>0.13457362</v>
      </c>
      <c r="I311">
        <v>0.14099126000000001</v>
      </c>
      <c r="J311">
        <v>0.14820040000000001</v>
      </c>
      <c r="K311">
        <v>0.14982206000000001</v>
      </c>
      <c r="L311" t="s">
        <v>13</v>
      </c>
    </row>
    <row r="312" spans="1:12" x14ac:dyDescent="0.3">
      <c r="A312" s="2" t="s">
        <v>17</v>
      </c>
      <c r="B312" s="2">
        <v>64</v>
      </c>
      <c r="C312" s="1" t="s">
        <v>0</v>
      </c>
      <c r="D312">
        <v>0.69118109999999999</v>
      </c>
      <c r="E312">
        <v>0.7265142</v>
      </c>
      <c r="F312">
        <v>0.77007820000000005</v>
      </c>
      <c r="G312">
        <v>0.70666470000000003</v>
      </c>
      <c r="H312">
        <v>0.62499579999999999</v>
      </c>
      <c r="I312">
        <v>0.49162229999999901</v>
      </c>
      <c r="J312">
        <v>0.317638899999999</v>
      </c>
      <c r="K312">
        <v>8.5602399999999995E-2</v>
      </c>
      <c r="L312" t="s">
        <v>13</v>
      </c>
    </row>
    <row r="313" spans="1:12" x14ac:dyDescent="0.3">
      <c r="A313" s="2" t="s">
        <v>17</v>
      </c>
      <c r="B313" s="2">
        <v>64</v>
      </c>
      <c r="C313" s="1" t="s">
        <v>1</v>
      </c>
      <c r="D313">
        <v>0.27632699999999999</v>
      </c>
      <c r="E313">
        <v>0.33038200000000001</v>
      </c>
      <c r="F313">
        <v>0.39436300000000002</v>
      </c>
      <c r="G313">
        <v>0.393202</v>
      </c>
      <c r="H313">
        <v>0.46009100000000003</v>
      </c>
      <c r="I313">
        <v>0.460669</v>
      </c>
      <c r="J313">
        <v>0.407109</v>
      </c>
      <c r="K313">
        <v>0.23439599999999999</v>
      </c>
      <c r="L313" t="s">
        <v>13</v>
      </c>
    </row>
    <row r="314" spans="1:12" x14ac:dyDescent="0.3">
      <c r="A314" s="2" t="s">
        <v>17</v>
      </c>
      <c r="B314" s="2">
        <v>64</v>
      </c>
      <c r="C314" s="1" t="s">
        <v>2</v>
      </c>
      <c r="D314">
        <v>0.28991099999999997</v>
      </c>
      <c r="E314">
        <v>0.33130300000000001</v>
      </c>
      <c r="F314">
        <v>0.35456300000000002</v>
      </c>
      <c r="G314">
        <v>0.220446</v>
      </c>
      <c r="H314">
        <v>0.113897</v>
      </c>
      <c r="I314">
        <v>0.10136299999999999</v>
      </c>
      <c r="J314">
        <v>9.9684300000000003E-2</v>
      </c>
      <c r="K314">
        <v>8.8867400000000006E-3</v>
      </c>
      <c r="L314" t="s">
        <v>13</v>
      </c>
    </row>
    <row r="315" spans="1:12" x14ac:dyDescent="0.3">
      <c r="A315" s="2" t="s">
        <v>17</v>
      </c>
      <c r="B315" s="2">
        <v>64</v>
      </c>
      <c r="C315" s="1" t="s">
        <v>3</v>
      </c>
      <c r="D315">
        <v>7.2842500000000004E-2</v>
      </c>
      <c r="E315">
        <v>8.1186400000000006E-2</v>
      </c>
      <c r="F315">
        <v>9.97696E-2</v>
      </c>
      <c r="G315">
        <v>0.221277</v>
      </c>
      <c r="H315">
        <v>0.301485</v>
      </c>
      <c r="I315">
        <v>0.36266399999999999</v>
      </c>
      <c r="J315">
        <v>0.42658499999999999</v>
      </c>
      <c r="K315">
        <v>0.49433100000000002</v>
      </c>
      <c r="L315" t="s">
        <v>13</v>
      </c>
    </row>
    <row r="316" spans="1:12" x14ac:dyDescent="0.3">
      <c r="A316" s="2" t="s">
        <v>17</v>
      </c>
      <c r="B316" s="2">
        <v>64</v>
      </c>
      <c r="C316" s="1" t="s">
        <v>4</v>
      </c>
      <c r="D316">
        <v>0</v>
      </c>
      <c r="E316">
        <v>0</v>
      </c>
      <c r="F316">
        <v>0</v>
      </c>
      <c r="G316">
        <v>1.0216999999999999E-10</v>
      </c>
      <c r="H316">
        <v>1.07248E-10</v>
      </c>
      <c r="I316">
        <v>2.0647000000000001E-10</v>
      </c>
      <c r="J316">
        <v>5.3687200000000005E-10</v>
      </c>
      <c r="K316">
        <v>1.62094E-9</v>
      </c>
      <c r="L316" t="s">
        <v>13</v>
      </c>
    </row>
    <row r="317" spans="1:12" x14ac:dyDescent="0.3">
      <c r="A317" s="2" t="s">
        <v>17</v>
      </c>
      <c r="B317" s="2">
        <v>64</v>
      </c>
      <c r="C317" s="1" t="s">
        <v>5</v>
      </c>
      <c r="D317">
        <v>0.103212</v>
      </c>
      <c r="E317">
        <v>0.10824300000000001</v>
      </c>
      <c r="F317">
        <v>0.11186599999999999</v>
      </c>
      <c r="G317">
        <v>0.11549</v>
      </c>
      <c r="H317">
        <v>0.119113</v>
      </c>
      <c r="I317">
        <v>0.122737</v>
      </c>
      <c r="J317">
        <v>0.12636</v>
      </c>
      <c r="K317">
        <v>0.12998399999999999</v>
      </c>
      <c r="L317" t="s">
        <v>13</v>
      </c>
    </row>
    <row r="318" spans="1:12" x14ac:dyDescent="0.3">
      <c r="A318" s="2" t="s">
        <v>17</v>
      </c>
      <c r="B318" s="2">
        <v>64</v>
      </c>
      <c r="C318" s="1" t="s">
        <v>6</v>
      </c>
      <c r="D318">
        <v>3.4253679999999998E-3</v>
      </c>
      <c r="E318">
        <v>5.4015497000000001E-3</v>
      </c>
      <c r="F318">
        <v>8.6932364000000002E-3</v>
      </c>
      <c r="G318">
        <v>2.4743573599999999E-2</v>
      </c>
      <c r="H318">
        <v>7.1093723600000006E-2</v>
      </c>
      <c r="I318">
        <v>0.1214936316</v>
      </c>
      <c r="J318">
        <v>0.17653225259999999</v>
      </c>
      <c r="K318">
        <v>0.23523568189999999</v>
      </c>
      <c r="L318" t="s">
        <v>13</v>
      </c>
    </row>
    <row r="319" spans="1:12" x14ac:dyDescent="0.3">
      <c r="A319" s="2" t="s">
        <v>17</v>
      </c>
      <c r="B319" s="2">
        <v>64</v>
      </c>
      <c r="C319" s="1" t="s">
        <v>7</v>
      </c>
      <c r="D319">
        <v>1.2861846572050001E-2</v>
      </c>
      <c r="E319">
        <v>1.98058878048499E-2</v>
      </c>
      <c r="F319">
        <v>2.8739553880149898E-2</v>
      </c>
      <c r="G319">
        <v>6.5466824888150005E-2</v>
      </c>
      <c r="H319">
        <v>0.116712640878149</v>
      </c>
      <c r="I319">
        <v>0.196456942648149</v>
      </c>
      <c r="J319">
        <v>0.28997878918609998</v>
      </c>
      <c r="K319">
        <v>0.47099005604329902</v>
      </c>
      <c r="L319" t="s">
        <v>13</v>
      </c>
    </row>
    <row r="320" spans="1:12" x14ac:dyDescent="0.3">
      <c r="A320" s="2" t="s">
        <v>17</v>
      </c>
      <c r="B320" s="2">
        <v>64</v>
      </c>
      <c r="C320" s="1" t="s">
        <v>8</v>
      </c>
      <c r="D320">
        <v>1.3379209999999999E-3</v>
      </c>
      <c r="E320">
        <v>2.411977E-3</v>
      </c>
      <c r="F320">
        <v>3.9398419999999998E-3</v>
      </c>
      <c r="G320">
        <v>9.345786E-3</v>
      </c>
      <c r="H320">
        <v>1.9147629999999999E-2</v>
      </c>
      <c r="I320">
        <v>2.8348441999999901E-2</v>
      </c>
      <c r="J320">
        <v>3.5057274999999999E-2</v>
      </c>
      <c r="K320">
        <v>3.6176812999999898E-2</v>
      </c>
      <c r="L320" t="s">
        <v>13</v>
      </c>
    </row>
    <row r="321" spans="1:12" x14ac:dyDescent="0.3">
      <c r="A321" s="2" t="s">
        <v>17</v>
      </c>
      <c r="B321" s="2">
        <v>64</v>
      </c>
      <c r="C321" s="1" t="s">
        <v>9</v>
      </c>
      <c r="D321">
        <v>0.1171637</v>
      </c>
      <c r="E321">
        <v>0.1126692</v>
      </c>
      <c r="F321">
        <v>0.1103218</v>
      </c>
      <c r="G321">
        <v>0.13131080000000001</v>
      </c>
      <c r="H321">
        <v>0.13454657</v>
      </c>
      <c r="I321">
        <v>0.14081674999999999</v>
      </c>
      <c r="J321">
        <v>0.14797463999999999</v>
      </c>
      <c r="K321">
        <v>0.14973981</v>
      </c>
      <c r="L321" t="s">
        <v>13</v>
      </c>
    </row>
    <row r="322" spans="1:12" x14ac:dyDescent="0.3">
      <c r="A322" s="2" t="s">
        <v>17</v>
      </c>
      <c r="B322" s="2">
        <v>63</v>
      </c>
      <c r="C322" s="1" t="s">
        <v>0</v>
      </c>
      <c r="D322">
        <v>0.69118109999999999</v>
      </c>
      <c r="E322">
        <v>0.7265142</v>
      </c>
      <c r="F322">
        <v>0.77007820000000005</v>
      </c>
      <c r="G322">
        <v>0.70681139999999998</v>
      </c>
      <c r="H322">
        <v>0.6252936</v>
      </c>
      <c r="I322">
        <v>0.49275239999999998</v>
      </c>
      <c r="J322">
        <v>0.32007099999999999</v>
      </c>
      <c r="K322">
        <v>9.1188699999999998E-2</v>
      </c>
      <c r="L322" t="s">
        <v>13</v>
      </c>
    </row>
    <row r="323" spans="1:12" x14ac:dyDescent="0.3">
      <c r="A323" s="2" t="s">
        <v>17</v>
      </c>
      <c r="B323" s="2">
        <v>63</v>
      </c>
      <c r="C323" s="1" t="s">
        <v>1</v>
      </c>
      <c r="D323">
        <v>0.27632699999999999</v>
      </c>
      <c r="E323">
        <v>0.33038200000000001</v>
      </c>
      <c r="F323">
        <v>0.39436300000000002</v>
      </c>
      <c r="G323">
        <v>0.393316</v>
      </c>
      <c r="H323">
        <v>0.460175</v>
      </c>
      <c r="I323">
        <v>0.462059</v>
      </c>
      <c r="J323">
        <v>0.40927599999999997</v>
      </c>
      <c r="K323">
        <v>0.24260999999999999</v>
      </c>
      <c r="L323" t="s">
        <v>13</v>
      </c>
    </row>
    <row r="324" spans="1:12" x14ac:dyDescent="0.3">
      <c r="A324" s="2" t="s">
        <v>17</v>
      </c>
      <c r="B324" s="2">
        <v>63</v>
      </c>
      <c r="C324" s="1" t="s">
        <v>2</v>
      </c>
      <c r="D324">
        <v>0.28991099999999997</v>
      </c>
      <c r="E324">
        <v>0.33130300000000001</v>
      </c>
      <c r="F324">
        <v>0.35456300000000002</v>
      </c>
      <c r="G324">
        <v>0.22103500000000001</v>
      </c>
      <c r="H324">
        <v>0.11441900000000001</v>
      </c>
      <c r="I324">
        <v>0.101338</v>
      </c>
      <c r="J324">
        <v>0.100591</v>
      </c>
      <c r="K324">
        <v>9.4832900000000001E-3</v>
      </c>
      <c r="L324" t="s">
        <v>13</v>
      </c>
    </row>
    <row r="325" spans="1:12" x14ac:dyDescent="0.3">
      <c r="A325" s="2" t="s">
        <v>17</v>
      </c>
      <c r="B325" s="2">
        <v>63</v>
      </c>
      <c r="C325" s="1" t="s">
        <v>3</v>
      </c>
      <c r="D325">
        <v>7.2842500000000004E-2</v>
      </c>
      <c r="E325">
        <v>8.1186400000000006E-2</v>
      </c>
      <c r="F325">
        <v>9.97696E-2</v>
      </c>
      <c r="G325">
        <v>0.22094</v>
      </c>
      <c r="H325">
        <v>0.30185200000000001</v>
      </c>
      <c r="I325">
        <v>0.36200900000000003</v>
      </c>
      <c r="J325">
        <v>0.42595</v>
      </c>
      <c r="K325">
        <v>0.49425400000000003</v>
      </c>
      <c r="L325" t="s">
        <v>13</v>
      </c>
    </row>
    <row r="326" spans="1:12" x14ac:dyDescent="0.3">
      <c r="A326" s="2" t="s">
        <v>17</v>
      </c>
      <c r="B326" s="2">
        <v>63</v>
      </c>
      <c r="C326" s="1" t="s">
        <v>4</v>
      </c>
      <c r="D326">
        <v>0</v>
      </c>
      <c r="E326">
        <v>0</v>
      </c>
      <c r="F326">
        <v>0</v>
      </c>
      <c r="G326">
        <v>1.02487E-10</v>
      </c>
      <c r="H326">
        <v>1.0734E-10</v>
      </c>
      <c r="I326">
        <v>2.06155E-10</v>
      </c>
      <c r="J326">
        <v>5.2859100000000004E-10</v>
      </c>
      <c r="K326">
        <v>1.5851300000000001E-9</v>
      </c>
      <c r="L326" t="s">
        <v>13</v>
      </c>
    </row>
    <row r="327" spans="1:12" x14ac:dyDescent="0.3">
      <c r="A327" s="2" t="s">
        <v>17</v>
      </c>
      <c r="B327" s="2">
        <v>63</v>
      </c>
      <c r="C327" s="1" t="s">
        <v>5</v>
      </c>
      <c r="D327">
        <v>0.103212</v>
      </c>
      <c r="E327">
        <v>0.10824300000000001</v>
      </c>
      <c r="F327">
        <v>0.11186599999999999</v>
      </c>
      <c r="G327">
        <v>0.11549</v>
      </c>
      <c r="H327">
        <v>0.119113</v>
      </c>
      <c r="I327">
        <v>0.122737</v>
      </c>
      <c r="J327">
        <v>0.12636</v>
      </c>
      <c r="K327">
        <v>0.12998399999999999</v>
      </c>
      <c r="L327" t="s">
        <v>13</v>
      </c>
    </row>
    <row r="328" spans="1:12" x14ac:dyDescent="0.3">
      <c r="A328" s="2" t="s">
        <v>17</v>
      </c>
      <c r="B328" s="2">
        <v>63</v>
      </c>
      <c r="C328" s="1" t="s">
        <v>6</v>
      </c>
      <c r="D328">
        <v>3.4253679999999998E-3</v>
      </c>
      <c r="E328">
        <v>5.4015497000000001E-3</v>
      </c>
      <c r="F328">
        <v>8.6932364000000002E-3</v>
      </c>
      <c r="G328">
        <v>2.4684102399999901E-2</v>
      </c>
      <c r="H328">
        <v>7.08737584E-2</v>
      </c>
      <c r="I328">
        <v>0.121260686399999</v>
      </c>
      <c r="J328">
        <v>0.17607712039999901</v>
      </c>
      <c r="K328">
        <v>0.23437377969999901</v>
      </c>
      <c r="L328" t="s">
        <v>13</v>
      </c>
    </row>
    <row r="329" spans="1:12" x14ac:dyDescent="0.3">
      <c r="A329" s="2" t="s">
        <v>17</v>
      </c>
      <c r="B329" s="2">
        <v>63</v>
      </c>
      <c r="C329" s="1" t="s">
        <v>7</v>
      </c>
      <c r="D329">
        <v>1.2861846572050001E-2</v>
      </c>
      <c r="E329">
        <v>1.98058878048499E-2</v>
      </c>
      <c r="F329">
        <v>2.8739553880149898E-2</v>
      </c>
      <c r="G329">
        <v>6.5350647847150001E-2</v>
      </c>
      <c r="H329">
        <v>0.116361042277149</v>
      </c>
      <c r="I329">
        <v>0.19578260815714901</v>
      </c>
      <c r="J329">
        <v>0.288564272795099</v>
      </c>
      <c r="K329">
        <v>0.46523265205229902</v>
      </c>
      <c r="L329" t="s">
        <v>13</v>
      </c>
    </row>
    <row r="330" spans="1:12" x14ac:dyDescent="0.3">
      <c r="A330" s="2" t="s">
        <v>17</v>
      </c>
      <c r="B330" s="2">
        <v>63</v>
      </c>
      <c r="C330" s="1" t="s">
        <v>8</v>
      </c>
      <c r="D330">
        <v>1.3379209999999999E-3</v>
      </c>
      <c r="E330">
        <v>2.411977E-3</v>
      </c>
      <c r="F330">
        <v>3.9398419999999998E-3</v>
      </c>
      <c r="G330">
        <v>9.3293359999999902E-3</v>
      </c>
      <c r="H330">
        <v>1.9105696999999901E-2</v>
      </c>
      <c r="I330">
        <v>2.82919819999999E-2</v>
      </c>
      <c r="J330">
        <v>3.4957600999999998E-2</v>
      </c>
      <c r="K330">
        <v>3.6177444999999898E-2</v>
      </c>
      <c r="L330" t="s">
        <v>13</v>
      </c>
    </row>
    <row r="331" spans="1:12" x14ac:dyDescent="0.3">
      <c r="A331" s="2" t="s">
        <v>17</v>
      </c>
      <c r="B331" s="2">
        <v>63</v>
      </c>
      <c r="C331" s="1" t="s">
        <v>9</v>
      </c>
      <c r="D331">
        <v>0.1171637</v>
      </c>
      <c r="E331">
        <v>0.1126692</v>
      </c>
      <c r="F331">
        <v>0.1103218</v>
      </c>
      <c r="G331">
        <v>0.13130649999999999</v>
      </c>
      <c r="H331">
        <v>0.13447597</v>
      </c>
      <c r="I331">
        <v>0.14067673999999999</v>
      </c>
      <c r="J331">
        <v>0.14779376999999999</v>
      </c>
      <c r="K331">
        <v>0.14964342999999999</v>
      </c>
      <c r="L331" t="s">
        <v>13</v>
      </c>
    </row>
    <row r="332" spans="1:12" x14ac:dyDescent="0.3">
      <c r="A332" s="2" t="s">
        <v>17</v>
      </c>
      <c r="B332" s="2">
        <v>62</v>
      </c>
      <c r="C332" s="1" t="s">
        <v>0</v>
      </c>
      <c r="D332">
        <v>0.69118109999999999</v>
      </c>
      <c r="E332">
        <v>0.7265142</v>
      </c>
      <c r="F332">
        <v>0.77007820000000005</v>
      </c>
      <c r="G332">
        <v>0.70693879999999998</v>
      </c>
      <c r="H332">
        <v>0.62537350000000003</v>
      </c>
      <c r="I332">
        <v>0.49370249999999999</v>
      </c>
      <c r="J332">
        <v>0.3227235</v>
      </c>
      <c r="K332">
        <v>9.6796800000000002E-2</v>
      </c>
      <c r="L332" t="s">
        <v>13</v>
      </c>
    </row>
    <row r="333" spans="1:12" x14ac:dyDescent="0.3">
      <c r="A333" s="2" t="s">
        <v>17</v>
      </c>
      <c r="B333" s="2">
        <v>62</v>
      </c>
      <c r="C333" s="1" t="s">
        <v>1</v>
      </c>
      <c r="D333">
        <v>0.27632699999999999</v>
      </c>
      <c r="E333">
        <v>0.33038200000000001</v>
      </c>
      <c r="F333">
        <v>0.39436300000000002</v>
      </c>
      <c r="G333">
        <v>0.393403</v>
      </c>
      <c r="H333">
        <v>0.46015800000000001</v>
      </c>
      <c r="I333">
        <v>0.46338600000000002</v>
      </c>
      <c r="J333">
        <v>0.41158</v>
      </c>
      <c r="K333">
        <v>0.25068800000000002</v>
      </c>
      <c r="L333" t="s">
        <v>13</v>
      </c>
    </row>
    <row r="334" spans="1:12" x14ac:dyDescent="0.3">
      <c r="A334" s="2" t="s">
        <v>17</v>
      </c>
      <c r="B334" s="2">
        <v>62</v>
      </c>
      <c r="C334" s="1" t="s">
        <v>2</v>
      </c>
      <c r="D334">
        <v>0.28991099999999997</v>
      </c>
      <c r="E334">
        <v>0.33130300000000001</v>
      </c>
      <c r="F334">
        <v>0.35456300000000002</v>
      </c>
      <c r="G334">
        <v>0.22151000000000001</v>
      </c>
      <c r="H334">
        <v>0.114927</v>
      </c>
      <c r="I334">
        <v>0.10130500000000001</v>
      </c>
      <c r="J334">
        <v>0.101509</v>
      </c>
      <c r="K334">
        <v>1.0130200000000001E-2</v>
      </c>
      <c r="L334" t="s">
        <v>13</v>
      </c>
    </row>
    <row r="335" spans="1:12" x14ac:dyDescent="0.3">
      <c r="A335" s="2" t="s">
        <v>17</v>
      </c>
      <c r="B335" s="2">
        <v>62</v>
      </c>
      <c r="C335" s="1" t="s">
        <v>3</v>
      </c>
      <c r="D335">
        <v>7.2842500000000004E-2</v>
      </c>
      <c r="E335">
        <v>8.1186400000000006E-2</v>
      </c>
      <c r="F335">
        <v>9.97696E-2</v>
      </c>
      <c r="G335">
        <v>0.22064700000000001</v>
      </c>
      <c r="H335">
        <v>0.30330299999999999</v>
      </c>
      <c r="I335">
        <v>0.36201899999999998</v>
      </c>
      <c r="J335">
        <v>0.42515900000000001</v>
      </c>
      <c r="K335">
        <v>0.49413800000000002</v>
      </c>
      <c r="L335" t="s">
        <v>13</v>
      </c>
    </row>
    <row r="336" spans="1:12" x14ac:dyDescent="0.3">
      <c r="A336" s="2" t="s">
        <v>17</v>
      </c>
      <c r="B336" s="2">
        <v>62</v>
      </c>
      <c r="C336" s="1" t="s">
        <v>4</v>
      </c>
      <c r="D336">
        <v>0</v>
      </c>
      <c r="E336">
        <v>0</v>
      </c>
      <c r="F336">
        <v>0</v>
      </c>
      <c r="G336">
        <v>1.02739E-10</v>
      </c>
      <c r="H336">
        <v>1.06996E-10</v>
      </c>
      <c r="I336">
        <v>2.0566299999999999E-10</v>
      </c>
      <c r="J336">
        <v>5.2058600000000003E-10</v>
      </c>
      <c r="K336">
        <v>1.5503999999999999E-9</v>
      </c>
      <c r="L336" t="s">
        <v>13</v>
      </c>
    </row>
    <row r="337" spans="1:12" x14ac:dyDescent="0.3">
      <c r="A337" s="2" t="s">
        <v>17</v>
      </c>
      <c r="B337" s="2">
        <v>62</v>
      </c>
      <c r="C337" s="1" t="s">
        <v>5</v>
      </c>
      <c r="D337">
        <v>0.103212</v>
      </c>
      <c r="E337">
        <v>0.10824300000000001</v>
      </c>
      <c r="F337">
        <v>0.11186599999999999</v>
      </c>
      <c r="G337">
        <v>0.11549</v>
      </c>
      <c r="H337">
        <v>0.119113</v>
      </c>
      <c r="I337">
        <v>0.122737</v>
      </c>
      <c r="J337">
        <v>0.12636</v>
      </c>
      <c r="K337">
        <v>0.12998399999999999</v>
      </c>
      <c r="L337" t="s">
        <v>13</v>
      </c>
    </row>
    <row r="338" spans="1:12" x14ac:dyDescent="0.3">
      <c r="A338" s="2" t="s">
        <v>17</v>
      </c>
      <c r="B338" s="2">
        <v>62</v>
      </c>
      <c r="C338" s="1" t="s">
        <v>6</v>
      </c>
      <c r="D338">
        <v>3.4253679999999998E-3</v>
      </c>
      <c r="E338">
        <v>5.4015497000000001E-3</v>
      </c>
      <c r="F338">
        <v>8.6932364000000002E-3</v>
      </c>
      <c r="G338">
        <v>2.4630527699999901E-2</v>
      </c>
      <c r="H338">
        <v>7.0634419699999895E-2</v>
      </c>
      <c r="I338">
        <v>0.1210263857</v>
      </c>
      <c r="J338">
        <v>0.17562196669999999</v>
      </c>
      <c r="K338">
        <v>0.233519795999999</v>
      </c>
      <c r="L338" t="s">
        <v>13</v>
      </c>
    </row>
    <row r="339" spans="1:12" x14ac:dyDescent="0.3">
      <c r="A339" s="2" t="s">
        <v>17</v>
      </c>
      <c r="B339" s="2">
        <v>62</v>
      </c>
      <c r="C339" s="1" t="s">
        <v>7</v>
      </c>
      <c r="D339">
        <v>1.2861846572050001E-2</v>
      </c>
      <c r="E339">
        <v>1.98058878048499E-2</v>
      </c>
      <c r="F339">
        <v>2.8739553880149898E-2</v>
      </c>
      <c r="G339">
        <v>6.5244468795150001E-2</v>
      </c>
      <c r="H339">
        <v>0.115994606485149</v>
      </c>
      <c r="I339">
        <v>0.19511421346514901</v>
      </c>
      <c r="J339">
        <v>0.2871300689031</v>
      </c>
      <c r="K339">
        <v>0.45957054176029999</v>
      </c>
      <c r="L339" t="s">
        <v>13</v>
      </c>
    </row>
    <row r="340" spans="1:12" x14ac:dyDescent="0.3">
      <c r="A340" s="2" t="s">
        <v>17</v>
      </c>
      <c r="B340" s="2">
        <v>62</v>
      </c>
      <c r="C340" s="1" t="s">
        <v>8</v>
      </c>
      <c r="D340">
        <v>1.3379209999999999E-3</v>
      </c>
      <c r="E340">
        <v>2.411977E-3</v>
      </c>
      <c r="F340">
        <v>3.9398419999999998E-3</v>
      </c>
      <c r="G340">
        <v>9.3143279999999898E-3</v>
      </c>
      <c r="H340">
        <v>1.9060714999999999E-2</v>
      </c>
      <c r="I340">
        <v>2.8234782E-2</v>
      </c>
      <c r="J340">
        <v>3.4872469000000003E-2</v>
      </c>
      <c r="K340">
        <v>3.6178757999999998E-2</v>
      </c>
      <c r="L340" t="s">
        <v>13</v>
      </c>
    </row>
    <row r="341" spans="1:12" x14ac:dyDescent="0.3">
      <c r="A341" s="2" t="s">
        <v>17</v>
      </c>
      <c r="B341" s="2">
        <v>62</v>
      </c>
      <c r="C341" s="1" t="s">
        <v>9</v>
      </c>
      <c r="D341">
        <v>0.1171637</v>
      </c>
      <c r="E341">
        <v>0.1126692</v>
      </c>
      <c r="F341">
        <v>0.1103218</v>
      </c>
      <c r="G341">
        <v>0.13128499999999901</v>
      </c>
      <c r="H341">
        <v>0.13438085</v>
      </c>
      <c r="I341">
        <v>0.14052827000000001</v>
      </c>
      <c r="J341">
        <v>0.14758097000000001</v>
      </c>
      <c r="K341">
        <v>0.14954107999999999</v>
      </c>
      <c r="L341" t="s">
        <v>13</v>
      </c>
    </row>
    <row r="342" spans="1:12" x14ac:dyDescent="0.3">
      <c r="A342" s="2" t="s">
        <v>17</v>
      </c>
      <c r="B342" s="2">
        <v>61</v>
      </c>
      <c r="C342" s="1" t="s">
        <v>0</v>
      </c>
      <c r="D342">
        <v>0.69118109999999999</v>
      </c>
      <c r="E342">
        <v>0.7265142</v>
      </c>
      <c r="F342">
        <v>0.77007820000000005</v>
      </c>
      <c r="G342">
        <v>0.70707370000000003</v>
      </c>
      <c r="H342">
        <v>0.62586429999999904</v>
      </c>
      <c r="I342">
        <v>0.49467709999999998</v>
      </c>
      <c r="J342">
        <v>0.32488030000000001</v>
      </c>
      <c r="K342">
        <v>0.1023602</v>
      </c>
      <c r="L342" t="s">
        <v>13</v>
      </c>
    </row>
    <row r="343" spans="1:12" x14ac:dyDescent="0.3">
      <c r="A343" s="2" t="s">
        <v>17</v>
      </c>
      <c r="B343" s="2">
        <v>61</v>
      </c>
      <c r="C343" s="1" t="s">
        <v>1</v>
      </c>
      <c r="D343">
        <v>0.27632699999999999</v>
      </c>
      <c r="E343">
        <v>0.33038200000000001</v>
      </c>
      <c r="F343">
        <v>0.39436300000000002</v>
      </c>
      <c r="G343">
        <v>0.39350200000000002</v>
      </c>
      <c r="H343">
        <v>0.46035500000000001</v>
      </c>
      <c r="I343">
        <v>0.46472400000000003</v>
      </c>
      <c r="J343">
        <v>0.41390199999999999</v>
      </c>
      <c r="K343">
        <v>0.25856800000000002</v>
      </c>
      <c r="L343" t="s">
        <v>13</v>
      </c>
    </row>
    <row r="344" spans="1:12" x14ac:dyDescent="0.3">
      <c r="A344" s="2" t="s">
        <v>17</v>
      </c>
      <c r="B344" s="2">
        <v>61</v>
      </c>
      <c r="C344" s="1" t="s">
        <v>2</v>
      </c>
      <c r="D344">
        <v>0.28991099999999997</v>
      </c>
      <c r="E344">
        <v>0.33130300000000001</v>
      </c>
      <c r="F344">
        <v>0.35456300000000002</v>
      </c>
      <c r="G344">
        <v>0.22203800000000001</v>
      </c>
      <c r="H344">
        <v>0.115522</v>
      </c>
      <c r="I344">
        <v>0.101269</v>
      </c>
      <c r="J344">
        <v>0.10238899999999999</v>
      </c>
      <c r="K344">
        <v>1.08304E-2</v>
      </c>
      <c r="L344" t="s">
        <v>13</v>
      </c>
    </row>
    <row r="345" spans="1:12" x14ac:dyDescent="0.3">
      <c r="A345" s="2" t="s">
        <v>17</v>
      </c>
      <c r="B345" s="2">
        <v>61</v>
      </c>
      <c r="C345" s="1" t="s">
        <v>3</v>
      </c>
      <c r="D345">
        <v>7.2842500000000004E-2</v>
      </c>
      <c r="E345">
        <v>8.1186400000000006E-2</v>
      </c>
      <c r="F345">
        <v>9.97696E-2</v>
      </c>
      <c r="G345">
        <v>0.22034699999999999</v>
      </c>
      <c r="H345">
        <v>0.30283100000000002</v>
      </c>
      <c r="I345">
        <v>0.362091</v>
      </c>
      <c r="J345">
        <v>0.426041</v>
      </c>
      <c r="K345">
        <v>0.49406899999999998</v>
      </c>
      <c r="L345" t="s">
        <v>13</v>
      </c>
    </row>
    <row r="346" spans="1:12" x14ac:dyDescent="0.3">
      <c r="A346" s="2" t="s">
        <v>17</v>
      </c>
      <c r="B346" s="2">
        <v>61</v>
      </c>
      <c r="C346" s="1" t="s">
        <v>4</v>
      </c>
      <c r="D346">
        <v>0</v>
      </c>
      <c r="E346">
        <v>0</v>
      </c>
      <c r="F346">
        <v>0</v>
      </c>
      <c r="G346">
        <v>1.03019E-10</v>
      </c>
      <c r="H346">
        <v>1.07459E-10</v>
      </c>
      <c r="I346">
        <v>2.0465099999999999E-10</v>
      </c>
      <c r="J346">
        <v>5.1040400000000005E-10</v>
      </c>
      <c r="K346">
        <v>1.5164799999999999E-9</v>
      </c>
      <c r="L346" t="s">
        <v>13</v>
      </c>
    </row>
    <row r="347" spans="1:12" x14ac:dyDescent="0.3">
      <c r="A347" s="2" t="s">
        <v>17</v>
      </c>
      <c r="B347" s="2">
        <v>61</v>
      </c>
      <c r="C347" s="1" t="s">
        <v>5</v>
      </c>
      <c r="D347">
        <v>0.103212</v>
      </c>
      <c r="E347">
        <v>0.10824300000000001</v>
      </c>
      <c r="F347">
        <v>0.11186599999999999</v>
      </c>
      <c r="G347">
        <v>0.11549</v>
      </c>
      <c r="H347">
        <v>0.119113</v>
      </c>
      <c r="I347">
        <v>0.122737</v>
      </c>
      <c r="J347">
        <v>0.12636</v>
      </c>
      <c r="K347">
        <v>0.12998399999999999</v>
      </c>
      <c r="L347" t="s">
        <v>13</v>
      </c>
    </row>
    <row r="348" spans="1:12" x14ac:dyDescent="0.3">
      <c r="A348" s="2" t="s">
        <v>17</v>
      </c>
      <c r="B348" s="2">
        <v>61</v>
      </c>
      <c r="C348" s="1" t="s">
        <v>6</v>
      </c>
      <c r="D348">
        <v>3.4253679999999998E-3</v>
      </c>
      <c r="E348">
        <v>5.4015497000000001E-3</v>
      </c>
      <c r="F348">
        <v>8.6932364000000002E-3</v>
      </c>
      <c r="G348">
        <v>2.4574742199999999E-2</v>
      </c>
      <c r="H348">
        <v>7.0434277200000006E-2</v>
      </c>
      <c r="I348">
        <v>0.1207672902</v>
      </c>
      <c r="J348">
        <v>0.1751118072</v>
      </c>
      <c r="K348">
        <v>0.2326665765</v>
      </c>
      <c r="L348" t="s">
        <v>13</v>
      </c>
    </row>
    <row r="349" spans="1:12" x14ac:dyDescent="0.3">
      <c r="A349" s="2" t="s">
        <v>17</v>
      </c>
      <c r="B349" s="2">
        <v>61</v>
      </c>
      <c r="C349" s="1" t="s">
        <v>7</v>
      </c>
      <c r="D349">
        <v>1.2861846572050001E-2</v>
      </c>
      <c r="E349">
        <v>1.98058878048499E-2</v>
      </c>
      <c r="F349">
        <v>2.8739553880149898E-2</v>
      </c>
      <c r="G349">
        <v>6.5133531775149994E-2</v>
      </c>
      <c r="H349">
        <v>0.115672620725149</v>
      </c>
      <c r="I349">
        <v>0.19440417689514999</v>
      </c>
      <c r="J349">
        <v>0.28562168333310001</v>
      </c>
      <c r="K349">
        <v>0.45403852129029998</v>
      </c>
      <c r="L349" t="s">
        <v>13</v>
      </c>
    </row>
    <row r="350" spans="1:12" x14ac:dyDescent="0.3">
      <c r="A350" s="2" t="s">
        <v>17</v>
      </c>
      <c r="B350" s="2">
        <v>61</v>
      </c>
      <c r="C350" s="1" t="s">
        <v>8</v>
      </c>
      <c r="D350">
        <v>1.3379209999999999E-3</v>
      </c>
      <c r="E350">
        <v>2.411977E-3</v>
      </c>
      <c r="F350">
        <v>3.9398419999999998E-3</v>
      </c>
      <c r="G350">
        <v>9.2987599999999997E-3</v>
      </c>
      <c r="H350">
        <v>1.9022362000000001E-2</v>
      </c>
      <c r="I350">
        <v>2.8175454999999901E-2</v>
      </c>
      <c r="J350">
        <v>3.4785875000000001E-2</v>
      </c>
      <c r="K350">
        <v>3.6177644000000002E-2</v>
      </c>
      <c r="L350" t="s">
        <v>13</v>
      </c>
    </row>
    <row r="351" spans="1:12" x14ac:dyDescent="0.3">
      <c r="A351" s="2" t="s">
        <v>17</v>
      </c>
      <c r="B351" s="2">
        <v>61</v>
      </c>
      <c r="C351" s="1" t="s">
        <v>9</v>
      </c>
      <c r="D351">
        <v>0.1171637</v>
      </c>
      <c r="E351">
        <v>0.1126692</v>
      </c>
      <c r="F351">
        <v>0.1103218</v>
      </c>
      <c r="G351">
        <v>0.13127059999999999</v>
      </c>
      <c r="H351">
        <v>0.13433995000000001</v>
      </c>
      <c r="I351">
        <v>0.14037047999999999</v>
      </c>
      <c r="J351">
        <v>0.14730925</v>
      </c>
      <c r="K351">
        <v>0.14943279000000001</v>
      </c>
      <c r="L351" t="s">
        <v>13</v>
      </c>
    </row>
    <row r="352" spans="1:12" x14ac:dyDescent="0.3">
      <c r="A352" s="2" t="s">
        <v>17</v>
      </c>
      <c r="B352" s="2">
        <v>60</v>
      </c>
      <c r="C352" s="1" t="s">
        <v>0</v>
      </c>
      <c r="D352">
        <v>0.69118109999999999</v>
      </c>
      <c r="E352">
        <v>0.7265142</v>
      </c>
      <c r="F352">
        <v>0.77007820000000005</v>
      </c>
      <c r="G352">
        <v>0.70491309999999996</v>
      </c>
      <c r="H352">
        <v>0.61512750000000005</v>
      </c>
      <c r="I352">
        <v>0.47816039999999999</v>
      </c>
      <c r="J352">
        <v>0.30037529999999901</v>
      </c>
      <c r="K352">
        <v>6.7320519999999995E-2</v>
      </c>
      <c r="L352" t="s">
        <v>13</v>
      </c>
    </row>
    <row r="353" spans="1:12" x14ac:dyDescent="0.3">
      <c r="A353" s="2" t="s">
        <v>17</v>
      </c>
      <c r="B353" s="2">
        <v>60</v>
      </c>
      <c r="C353" s="1" t="s">
        <v>1</v>
      </c>
      <c r="D353">
        <v>0.27632699999999999</v>
      </c>
      <c r="E353">
        <v>0.33038200000000001</v>
      </c>
      <c r="F353">
        <v>0.39436300000000002</v>
      </c>
      <c r="G353">
        <v>0.39176</v>
      </c>
      <c r="H353">
        <v>0.45393600000000001</v>
      </c>
      <c r="I353">
        <v>0.455125</v>
      </c>
      <c r="J353">
        <v>0.407032</v>
      </c>
      <c r="K353">
        <v>0.25189499999999998</v>
      </c>
      <c r="L353" t="s">
        <v>13</v>
      </c>
    </row>
    <row r="354" spans="1:12" x14ac:dyDescent="0.3">
      <c r="A354" s="2" t="s">
        <v>17</v>
      </c>
      <c r="B354" s="2">
        <v>60</v>
      </c>
      <c r="C354" s="1" t="s">
        <v>2</v>
      </c>
      <c r="D354">
        <v>0.28991099999999997</v>
      </c>
      <c r="E354">
        <v>0.33130300000000001</v>
      </c>
      <c r="F354">
        <v>0.35456300000000002</v>
      </c>
      <c r="G354">
        <v>0.213564</v>
      </c>
      <c r="H354">
        <v>0.11082699999999999</v>
      </c>
      <c r="I354">
        <v>9.9151500000000004E-2</v>
      </c>
      <c r="J354">
        <v>9.9852099999999999E-2</v>
      </c>
      <c r="K354">
        <v>1.0348700000000001E-2</v>
      </c>
      <c r="L354" t="s">
        <v>13</v>
      </c>
    </row>
    <row r="355" spans="1:12" x14ac:dyDescent="0.3">
      <c r="A355" s="2" t="s">
        <v>17</v>
      </c>
      <c r="B355" s="2">
        <v>60</v>
      </c>
      <c r="C355" s="1" t="s">
        <v>3</v>
      </c>
      <c r="D355">
        <v>7.2842500000000004E-2</v>
      </c>
      <c r="E355">
        <v>8.1186400000000006E-2</v>
      </c>
      <c r="F355">
        <v>9.97696E-2</v>
      </c>
      <c r="G355">
        <v>0.22584699999999999</v>
      </c>
      <c r="H355">
        <v>0.34172599999999997</v>
      </c>
      <c r="I355">
        <v>0.42124800000000001</v>
      </c>
      <c r="J355">
        <v>0.50502100000000005</v>
      </c>
      <c r="K355">
        <v>0.59405399999999997</v>
      </c>
      <c r="L355" t="s">
        <v>13</v>
      </c>
    </row>
    <row r="356" spans="1:12" x14ac:dyDescent="0.3">
      <c r="A356" s="2" t="s">
        <v>17</v>
      </c>
      <c r="B356" s="2">
        <v>60</v>
      </c>
      <c r="C356" s="1" t="s">
        <v>4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1.7288400000000001E-10</v>
      </c>
      <c r="J356">
        <v>4.6155600000000002E-10</v>
      </c>
      <c r="K356">
        <v>1.40363E-9</v>
      </c>
      <c r="L356" t="s">
        <v>13</v>
      </c>
    </row>
    <row r="357" spans="1:12" x14ac:dyDescent="0.3">
      <c r="A357" s="2" t="s">
        <v>17</v>
      </c>
      <c r="B357" s="2">
        <v>60</v>
      </c>
      <c r="C357" s="1" t="s">
        <v>5</v>
      </c>
      <c r="D357">
        <v>0.103212</v>
      </c>
      <c r="E357">
        <v>0.10824300000000001</v>
      </c>
      <c r="F357">
        <v>0.11186599999999999</v>
      </c>
      <c r="G357">
        <v>0.11549</v>
      </c>
      <c r="H357">
        <v>0.119113</v>
      </c>
      <c r="I357">
        <v>0.122737</v>
      </c>
      <c r="J357">
        <v>0.12636</v>
      </c>
      <c r="K357">
        <v>0.12998399999999999</v>
      </c>
      <c r="L357" t="s">
        <v>13</v>
      </c>
    </row>
    <row r="358" spans="1:12" x14ac:dyDescent="0.3">
      <c r="A358" s="2" t="s">
        <v>17</v>
      </c>
      <c r="B358" s="2">
        <v>60</v>
      </c>
      <c r="C358" s="1" t="s">
        <v>6</v>
      </c>
      <c r="D358">
        <v>3.4253679999999998E-3</v>
      </c>
      <c r="E358">
        <v>5.4015497000000001E-3</v>
      </c>
      <c r="F358">
        <v>8.6932364000000002E-3</v>
      </c>
      <c r="G358">
        <v>2.5371652799999998E-2</v>
      </c>
      <c r="H358">
        <v>6.9650045800000004E-2</v>
      </c>
      <c r="I358">
        <v>0.1190874418</v>
      </c>
      <c r="J358">
        <v>0.17283680979999999</v>
      </c>
      <c r="K358">
        <v>0.2308060991</v>
      </c>
      <c r="L358" t="s">
        <v>13</v>
      </c>
    </row>
    <row r="359" spans="1:12" x14ac:dyDescent="0.3">
      <c r="A359" s="2" t="s">
        <v>17</v>
      </c>
      <c r="B359" s="2">
        <v>60</v>
      </c>
      <c r="C359" s="1" t="s">
        <v>7</v>
      </c>
      <c r="D359">
        <v>1.2861846572050001E-2</v>
      </c>
      <c r="E359">
        <v>1.98058878048499E-2</v>
      </c>
      <c r="F359">
        <v>2.8739553880149898E-2</v>
      </c>
      <c r="G359">
        <v>6.6677618258149995E-2</v>
      </c>
      <c r="H359">
        <v>0.115668864838149</v>
      </c>
      <c r="I359">
        <v>0.19308417130814901</v>
      </c>
      <c r="J359">
        <v>0.28232030554609999</v>
      </c>
      <c r="K359">
        <v>0.45018840010329902</v>
      </c>
      <c r="L359" t="s">
        <v>13</v>
      </c>
    </row>
    <row r="360" spans="1:12" x14ac:dyDescent="0.3">
      <c r="A360" s="2" t="s">
        <v>17</v>
      </c>
      <c r="B360" s="2">
        <v>60</v>
      </c>
      <c r="C360" s="1" t="s">
        <v>8</v>
      </c>
      <c r="D360">
        <v>1.3379209999999999E-3</v>
      </c>
      <c r="E360">
        <v>2.411977E-3</v>
      </c>
      <c r="F360">
        <v>3.9398419999999998E-3</v>
      </c>
      <c r="G360">
        <v>9.5163109999999995E-3</v>
      </c>
      <c r="H360">
        <v>1.8961266000000001E-2</v>
      </c>
      <c r="I360">
        <v>2.8022958000000001E-2</v>
      </c>
      <c r="J360">
        <v>3.4559061000000002E-2</v>
      </c>
      <c r="K360">
        <v>3.6177814000000003E-2</v>
      </c>
      <c r="L360" t="s">
        <v>13</v>
      </c>
    </row>
    <row r="361" spans="1:12" x14ac:dyDescent="0.3">
      <c r="A361" s="2" t="s">
        <v>17</v>
      </c>
      <c r="B361" s="2">
        <v>60</v>
      </c>
      <c r="C361" s="1" t="s">
        <v>9</v>
      </c>
      <c r="D361">
        <v>0.1171637</v>
      </c>
      <c r="E361">
        <v>0.1126692</v>
      </c>
      <c r="F361">
        <v>0.1103218</v>
      </c>
      <c r="G361">
        <v>0.131526</v>
      </c>
      <c r="H361">
        <v>0.13417902000000001</v>
      </c>
      <c r="I361">
        <v>0.14027597999999999</v>
      </c>
      <c r="J361">
        <v>0.14718761999999999</v>
      </c>
      <c r="K361">
        <v>0.14936838</v>
      </c>
      <c r="L361" t="s">
        <v>13</v>
      </c>
    </row>
    <row r="362" spans="1:12" x14ac:dyDescent="0.3">
      <c r="A362" s="2" t="s">
        <v>17</v>
      </c>
      <c r="B362" s="2">
        <v>59</v>
      </c>
      <c r="C362" s="1" t="s">
        <v>0</v>
      </c>
      <c r="D362">
        <v>0.69118109999999999</v>
      </c>
      <c r="E362">
        <v>0.7265142</v>
      </c>
      <c r="F362">
        <v>0.77007820000000005</v>
      </c>
      <c r="G362">
        <v>0.70505229999999997</v>
      </c>
      <c r="H362">
        <v>0.61556049999999995</v>
      </c>
      <c r="I362">
        <v>0.47915160000000001</v>
      </c>
      <c r="J362">
        <v>0.30349100000000001</v>
      </c>
      <c r="K362">
        <v>7.2823200000000005E-2</v>
      </c>
      <c r="L362" t="s">
        <v>13</v>
      </c>
    </row>
    <row r="363" spans="1:12" x14ac:dyDescent="0.3">
      <c r="A363" s="2" t="s">
        <v>17</v>
      </c>
      <c r="B363" s="2">
        <v>59</v>
      </c>
      <c r="C363" s="1" t="s">
        <v>1</v>
      </c>
      <c r="D363">
        <v>0.27632699999999999</v>
      </c>
      <c r="E363">
        <v>0.33038200000000001</v>
      </c>
      <c r="F363">
        <v>0.39436300000000002</v>
      </c>
      <c r="G363">
        <v>0.39186399999999999</v>
      </c>
      <c r="H363">
        <v>0.454073</v>
      </c>
      <c r="I363">
        <v>0.45640999999999998</v>
      </c>
      <c r="J363">
        <v>0.40992200000000001</v>
      </c>
      <c r="K363">
        <v>0.25962000000000002</v>
      </c>
      <c r="L363" t="s">
        <v>13</v>
      </c>
    </row>
    <row r="364" spans="1:12" x14ac:dyDescent="0.3">
      <c r="A364" s="2" t="s">
        <v>17</v>
      </c>
      <c r="B364" s="2">
        <v>59</v>
      </c>
      <c r="C364" s="1" t="s">
        <v>2</v>
      </c>
      <c r="D364">
        <v>0.28991099999999997</v>
      </c>
      <c r="E364">
        <v>0.33130300000000001</v>
      </c>
      <c r="F364">
        <v>0.35456300000000002</v>
      </c>
      <c r="G364">
        <v>0.214088</v>
      </c>
      <c r="H364">
        <v>0.111316</v>
      </c>
      <c r="I364">
        <v>9.9110900000000002E-2</v>
      </c>
      <c r="J364">
        <v>0.100887</v>
      </c>
      <c r="K364">
        <v>1.10784E-2</v>
      </c>
      <c r="L364" t="s">
        <v>13</v>
      </c>
    </row>
    <row r="365" spans="1:12" x14ac:dyDescent="0.3">
      <c r="A365" s="2" t="s">
        <v>17</v>
      </c>
      <c r="B365" s="2">
        <v>59</v>
      </c>
      <c r="C365" s="1" t="s">
        <v>3</v>
      </c>
      <c r="D365">
        <v>7.2842500000000004E-2</v>
      </c>
      <c r="E365">
        <v>8.1186400000000006E-2</v>
      </c>
      <c r="F365">
        <v>9.97696E-2</v>
      </c>
      <c r="G365">
        <v>0.22548799999999999</v>
      </c>
      <c r="H365">
        <v>0.34142699999999998</v>
      </c>
      <c r="I365">
        <v>0.42124299999999998</v>
      </c>
      <c r="J365">
        <v>0.50493299999999997</v>
      </c>
      <c r="K365">
        <v>0.59393300000000004</v>
      </c>
      <c r="L365" t="s">
        <v>13</v>
      </c>
    </row>
    <row r="366" spans="1:12" x14ac:dyDescent="0.3">
      <c r="A366" s="2" t="s">
        <v>17</v>
      </c>
      <c r="B366" s="2">
        <v>59</v>
      </c>
      <c r="C366" s="1" t="s">
        <v>4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1.7201900000000001E-10</v>
      </c>
      <c r="J366">
        <v>4.5147900000000002E-10</v>
      </c>
      <c r="K366">
        <v>1.3749999999999999E-9</v>
      </c>
      <c r="L366" t="s">
        <v>13</v>
      </c>
    </row>
    <row r="367" spans="1:12" x14ac:dyDescent="0.3">
      <c r="A367" s="2" t="s">
        <v>17</v>
      </c>
      <c r="B367" s="2">
        <v>59</v>
      </c>
      <c r="C367" s="1" t="s">
        <v>5</v>
      </c>
      <c r="D367">
        <v>0.103212</v>
      </c>
      <c r="E367">
        <v>0.10824300000000001</v>
      </c>
      <c r="F367">
        <v>0.11186599999999999</v>
      </c>
      <c r="G367">
        <v>0.11549</v>
      </c>
      <c r="H367">
        <v>0.119113</v>
      </c>
      <c r="I367">
        <v>0.122737</v>
      </c>
      <c r="J367">
        <v>0.12636</v>
      </c>
      <c r="K367">
        <v>0.12998399999999999</v>
      </c>
      <c r="L367" t="s">
        <v>13</v>
      </c>
    </row>
    <row r="368" spans="1:12" x14ac:dyDescent="0.3">
      <c r="A368" s="2" t="s">
        <v>17</v>
      </c>
      <c r="B368" s="2">
        <v>59</v>
      </c>
      <c r="C368" s="1" t="s">
        <v>6</v>
      </c>
      <c r="D368">
        <v>3.4253679999999998E-3</v>
      </c>
      <c r="E368">
        <v>5.4015497000000001E-3</v>
      </c>
      <c r="F368">
        <v>8.6932364000000002E-3</v>
      </c>
      <c r="G368">
        <v>2.5325099399999999E-2</v>
      </c>
      <c r="H368">
        <v>6.9458348399999995E-2</v>
      </c>
      <c r="I368">
        <v>0.11883739239999901</v>
      </c>
      <c r="J368">
        <v>0.17229504139999999</v>
      </c>
      <c r="K368">
        <v>0.22996362070000001</v>
      </c>
      <c r="L368" t="s">
        <v>13</v>
      </c>
    </row>
    <row r="369" spans="1:12" x14ac:dyDescent="0.3">
      <c r="A369" s="2" t="s">
        <v>17</v>
      </c>
      <c r="B369" s="2">
        <v>59</v>
      </c>
      <c r="C369" s="1" t="s">
        <v>7</v>
      </c>
      <c r="D369">
        <v>1.2861846572050001E-2</v>
      </c>
      <c r="E369">
        <v>1.98058878048499E-2</v>
      </c>
      <c r="F369">
        <v>2.8739553880149898E-2</v>
      </c>
      <c r="G369">
        <v>6.6578662269150005E-2</v>
      </c>
      <c r="H369">
        <v>0.115359152599149</v>
      </c>
      <c r="I369">
        <v>0.192408833509149</v>
      </c>
      <c r="J369">
        <v>0.28074363354709903</v>
      </c>
      <c r="K369">
        <v>0.44479863260430003</v>
      </c>
      <c r="L369" t="s">
        <v>13</v>
      </c>
    </row>
    <row r="370" spans="1:12" x14ac:dyDescent="0.3">
      <c r="A370" s="2" t="s">
        <v>17</v>
      </c>
      <c r="B370" s="2">
        <v>59</v>
      </c>
      <c r="C370" s="1" t="s">
        <v>8</v>
      </c>
      <c r="D370">
        <v>1.3379209999999999E-3</v>
      </c>
      <c r="E370">
        <v>2.411977E-3</v>
      </c>
      <c r="F370">
        <v>3.9398419999999998E-3</v>
      </c>
      <c r="G370">
        <v>9.5015119999999897E-3</v>
      </c>
      <c r="H370">
        <v>1.8923374E-2</v>
      </c>
      <c r="I370">
        <v>2.7965329000000001E-2</v>
      </c>
      <c r="J370">
        <v>3.4382225000000002E-2</v>
      </c>
      <c r="K370">
        <v>3.6177473000000002E-2</v>
      </c>
      <c r="L370" t="s">
        <v>13</v>
      </c>
    </row>
    <row r="371" spans="1:12" x14ac:dyDescent="0.3">
      <c r="A371" s="2" t="s">
        <v>17</v>
      </c>
      <c r="B371" s="2">
        <v>59</v>
      </c>
      <c r="C371" s="1" t="s">
        <v>9</v>
      </c>
      <c r="D371">
        <v>0.1171637</v>
      </c>
      <c r="E371">
        <v>0.1126692</v>
      </c>
      <c r="F371">
        <v>0.1103218</v>
      </c>
      <c r="G371">
        <v>0.1315132</v>
      </c>
      <c r="H371">
        <v>0.13413797</v>
      </c>
      <c r="I371">
        <v>0.14012405</v>
      </c>
      <c r="J371">
        <v>0.14681991</v>
      </c>
      <c r="K371">
        <v>0.14925000999999999</v>
      </c>
      <c r="L371" t="s">
        <v>13</v>
      </c>
    </row>
    <row r="372" spans="1:12" x14ac:dyDescent="0.3">
      <c r="A372" s="2" t="s">
        <v>17</v>
      </c>
      <c r="B372" s="2">
        <v>58</v>
      </c>
      <c r="C372" s="1" t="s">
        <v>0</v>
      </c>
      <c r="D372">
        <v>0.69118109999999999</v>
      </c>
      <c r="E372">
        <v>0.7265142</v>
      </c>
      <c r="F372">
        <v>0.77007820000000005</v>
      </c>
      <c r="G372">
        <v>0.70518499999999995</v>
      </c>
      <c r="H372">
        <v>0.61589870000000002</v>
      </c>
      <c r="I372">
        <v>0.48014059999999997</v>
      </c>
      <c r="J372">
        <v>0.30596669999999998</v>
      </c>
      <c r="K372">
        <v>7.8228500000000006E-2</v>
      </c>
      <c r="L372" t="s">
        <v>13</v>
      </c>
    </row>
    <row r="373" spans="1:12" x14ac:dyDescent="0.3">
      <c r="A373" s="2" t="s">
        <v>17</v>
      </c>
      <c r="B373" s="2">
        <v>58</v>
      </c>
      <c r="C373" s="1" t="s">
        <v>1</v>
      </c>
      <c r="D373">
        <v>0.27632699999999999</v>
      </c>
      <c r="E373">
        <v>0.33038200000000001</v>
      </c>
      <c r="F373">
        <v>0.39436300000000002</v>
      </c>
      <c r="G373">
        <v>0.39198100000000002</v>
      </c>
      <c r="H373">
        <v>0.45418799999999998</v>
      </c>
      <c r="I373">
        <v>0.45768799999999998</v>
      </c>
      <c r="J373">
        <v>0.41206500000000001</v>
      </c>
      <c r="K373">
        <v>0.26704699999999998</v>
      </c>
      <c r="L373" t="s">
        <v>13</v>
      </c>
    </row>
    <row r="374" spans="1:12" x14ac:dyDescent="0.3">
      <c r="A374" s="2" t="s">
        <v>17</v>
      </c>
      <c r="B374" s="2">
        <v>58</v>
      </c>
      <c r="C374" s="1" t="s">
        <v>2</v>
      </c>
      <c r="D374">
        <v>0.28991099999999997</v>
      </c>
      <c r="E374">
        <v>0.33130300000000001</v>
      </c>
      <c r="F374">
        <v>0.35456300000000002</v>
      </c>
      <c r="G374">
        <v>0.214611</v>
      </c>
      <c r="H374">
        <v>0.111842</v>
      </c>
      <c r="I374">
        <v>9.9075099999999999E-2</v>
      </c>
      <c r="J374">
        <v>0.101621</v>
      </c>
      <c r="K374">
        <v>1.1868399999999999E-2</v>
      </c>
      <c r="L374" t="s">
        <v>13</v>
      </c>
    </row>
    <row r="375" spans="1:12" x14ac:dyDescent="0.3">
      <c r="A375" s="2" t="s">
        <v>17</v>
      </c>
      <c r="B375" s="2">
        <v>58</v>
      </c>
      <c r="C375" s="1" t="s">
        <v>3</v>
      </c>
      <c r="D375">
        <v>7.2842500000000004E-2</v>
      </c>
      <c r="E375">
        <v>8.1186400000000006E-2</v>
      </c>
      <c r="F375">
        <v>9.97696E-2</v>
      </c>
      <c r="G375">
        <v>0.22511100000000001</v>
      </c>
      <c r="H375">
        <v>0.34164600000000001</v>
      </c>
      <c r="I375">
        <v>0.421186</v>
      </c>
      <c r="J375">
        <v>0.50486600000000004</v>
      </c>
      <c r="K375">
        <v>0.593858</v>
      </c>
      <c r="L375" t="s">
        <v>13</v>
      </c>
    </row>
    <row r="376" spans="1:12" x14ac:dyDescent="0.3">
      <c r="A376" s="2" t="s">
        <v>17</v>
      </c>
      <c r="B376" s="2">
        <v>58</v>
      </c>
      <c r="C376" s="1" t="s">
        <v>4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1.71295E-10</v>
      </c>
      <c r="J376">
        <v>4.4311099999999999E-10</v>
      </c>
      <c r="K376">
        <v>1.3467499999999999E-9</v>
      </c>
      <c r="L376" t="s">
        <v>13</v>
      </c>
    </row>
    <row r="377" spans="1:12" x14ac:dyDescent="0.3">
      <c r="A377" s="2" t="s">
        <v>17</v>
      </c>
      <c r="B377" s="2">
        <v>58</v>
      </c>
      <c r="C377" s="1" t="s">
        <v>5</v>
      </c>
      <c r="D377">
        <v>0.103212</v>
      </c>
      <c r="E377">
        <v>0.10824300000000001</v>
      </c>
      <c r="F377">
        <v>0.11186599999999999</v>
      </c>
      <c r="G377">
        <v>0.11549</v>
      </c>
      <c r="H377">
        <v>0.119113</v>
      </c>
      <c r="I377">
        <v>0.122737</v>
      </c>
      <c r="J377">
        <v>0.12636</v>
      </c>
      <c r="K377">
        <v>0.12998399999999999</v>
      </c>
      <c r="L377" t="s">
        <v>13</v>
      </c>
    </row>
    <row r="378" spans="1:12" x14ac:dyDescent="0.3">
      <c r="A378" s="2" t="s">
        <v>17</v>
      </c>
      <c r="B378" s="2">
        <v>58</v>
      </c>
      <c r="C378" s="1" t="s">
        <v>6</v>
      </c>
      <c r="D378">
        <v>3.4253679999999998E-3</v>
      </c>
      <c r="E378">
        <v>5.4015497000000001E-3</v>
      </c>
      <c r="F378">
        <v>8.6932364000000002E-3</v>
      </c>
      <c r="G378">
        <v>2.5277104700000001E-2</v>
      </c>
      <c r="H378">
        <v>6.9238113699999895E-2</v>
      </c>
      <c r="I378">
        <v>0.1185818387</v>
      </c>
      <c r="J378">
        <v>0.17178703070000001</v>
      </c>
      <c r="K378">
        <v>0.22912984</v>
      </c>
      <c r="L378" t="s">
        <v>13</v>
      </c>
    </row>
    <row r="379" spans="1:12" x14ac:dyDescent="0.3">
      <c r="A379" s="2" t="s">
        <v>17</v>
      </c>
      <c r="B379" s="2">
        <v>58</v>
      </c>
      <c r="C379" s="1" t="s">
        <v>7</v>
      </c>
      <c r="D379">
        <v>1.2861846572050001E-2</v>
      </c>
      <c r="E379">
        <v>1.98058878048499E-2</v>
      </c>
      <c r="F379">
        <v>2.8739553880149898E-2</v>
      </c>
      <c r="G379">
        <v>6.6496976481149994E-2</v>
      </c>
      <c r="H379">
        <v>0.115038487101149</v>
      </c>
      <c r="I379">
        <v>0.19175550561114901</v>
      </c>
      <c r="J379">
        <v>0.27931934024909999</v>
      </c>
      <c r="K379">
        <v>0.43960864680630002</v>
      </c>
      <c r="L379" t="s">
        <v>13</v>
      </c>
    </row>
    <row r="380" spans="1:12" x14ac:dyDescent="0.3">
      <c r="A380" s="2" t="s">
        <v>17</v>
      </c>
      <c r="B380" s="2">
        <v>58</v>
      </c>
      <c r="C380" s="1" t="s">
        <v>8</v>
      </c>
      <c r="D380">
        <v>1.3379209999999999E-3</v>
      </c>
      <c r="E380">
        <v>2.411977E-3</v>
      </c>
      <c r="F380">
        <v>3.9398419999999998E-3</v>
      </c>
      <c r="G380">
        <v>9.49036199999999E-3</v>
      </c>
      <c r="H380">
        <v>1.8883379999999901E-2</v>
      </c>
      <c r="I380">
        <v>2.7908837999999998E-2</v>
      </c>
      <c r="J380">
        <v>3.4306728000000002E-2</v>
      </c>
      <c r="K380">
        <v>3.6177487000000001E-2</v>
      </c>
      <c r="L380" t="s">
        <v>13</v>
      </c>
    </row>
    <row r="381" spans="1:12" x14ac:dyDescent="0.3">
      <c r="A381" s="2" t="s">
        <v>17</v>
      </c>
      <c r="B381" s="2">
        <v>58</v>
      </c>
      <c r="C381" s="1" t="s">
        <v>9</v>
      </c>
      <c r="D381">
        <v>0.1171637</v>
      </c>
      <c r="E381">
        <v>0.1126692</v>
      </c>
      <c r="F381">
        <v>0.1103218</v>
      </c>
      <c r="G381">
        <v>0.13149349999999899</v>
      </c>
      <c r="H381">
        <v>0.13407917999999999</v>
      </c>
      <c r="I381">
        <v>0.13997598</v>
      </c>
      <c r="J381">
        <v>0.14659033999999899</v>
      </c>
      <c r="K381">
        <v>0.14912675</v>
      </c>
      <c r="L381" t="s">
        <v>13</v>
      </c>
    </row>
    <row r="382" spans="1:12" x14ac:dyDescent="0.3">
      <c r="A382" s="2" t="s">
        <v>17</v>
      </c>
      <c r="B382" s="2">
        <v>57</v>
      </c>
      <c r="C382" s="1" t="s">
        <v>0</v>
      </c>
      <c r="D382">
        <v>0.69118109999999999</v>
      </c>
      <c r="E382">
        <v>0.7265142</v>
      </c>
      <c r="F382">
        <v>0.77007820000000005</v>
      </c>
      <c r="G382">
        <v>0.70532629999999996</v>
      </c>
      <c r="H382">
        <v>0.61646020000000001</v>
      </c>
      <c r="I382">
        <v>0.4811452</v>
      </c>
      <c r="J382">
        <v>0.3078476</v>
      </c>
      <c r="K382">
        <v>8.3590799999999896E-2</v>
      </c>
      <c r="L382" t="s">
        <v>13</v>
      </c>
    </row>
    <row r="383" spans="1:12" x14ac:dyDescent="0.3">
      <c r="A383" s="2" t="s">
        <v>17</v>
      </c>
      <c r="B383" s="2">
        <v>57</v>
      </c>
      <c r="C383" s="1" t="s">
        <v>1</v>
      </c>
      <c r="D383">
        <v>0.27632699999999999</v>
      </c>
      <c r="E383">
        <v>0.33038200000000001</v>
      </c>
      <c r="F383">
        <v>0.39436300000000002</v>
      </c>
      <c r="G383">
        <v>0.39207799999999998</v>
      </c>
      <c r="H383">
        <v>0.45438499999999998</v>
      </c>
      <c r="I383">
        <v>0.45896999999999999</v>
      </c>
      <c r="J383">
        <v>0.41363499999999997</v>
      </c>
      <c r="K383">
        <v>0.27427299999999999</v>
      </c>
      <c r="L383" t="s">
        <v>13</v>
      </c>
    </row>
    <row r="384" spans="1:12" x14ac:dyDescent="0.3">
      <c r="A384" s="2" t="s">
        <v>17</v>
      </c>
      <c r="B384" s="2">
        <v>57</v>
      </c>
      <c r="C384" s="1" t="s">
        <v>2</v>
      </c>
      <c r="D384">
        <v>0.28991099999999997</v>
      </c>
      <c r="E384">
        <v>0.33130300000000001</v>
      </c>
      <c r="F384">
        <v>0.35456300000000002</v>
      </c>
      <c r="G384">
        <v>0.21513499999999999</v>
      </c>
      <c r="H384">
        <v>0.112413</v>
      </c>
      <c r="I384">
        <v>9.9036899999999997E-2</v>
      </c>
      <c r="J384">
        <v>0.10213700000000001</v>
      </c>
      <c r="K384">
        <v>1.2733599999999999E-2</v>
      </c>
      <c r="L384" t="s">
        <v>13</v>
      </c>
    </row>
    <row r="385" spans="1:12" x14ac:dyDescent="0.3">
      <c r="A385" s="2" t="s">
        <v>17</v>
      </c>
      <c r="B385" s="2">
        <v>57</v>
      </c>
      <c r="C385" s="1" t="s">
        <v>3</v>
      </c>
      <c r="D385">
        <v>7.2842500000000004E-2</v>
      </c>
      <c r="E385">
        <v>8.1186400000000006E-2</v>
      </c>
      <c r="F385">
        <v>9.97696E-2</v>
      </c>
      <c r="G385">
        <v>0.22478899999999999</v>
      </c>
      <c r="H385">
        <v>0.34099000000000002</v>
      </c>
      <c r="I385">
        <v>0.42116399999999998</v>
      </c>
      <c r="J385">
        <v>0.50508299999999995</v>
      </c>
      <c r="K385">
        <v>0.593781</v>
      </c>
      <c r="L385" t="s">
        <v>13</v>
      </c>
    </row>
    <row r="386" spans="1:12" x14ac:dyDescent="0.3">
      <c r="A386" s="2" t="s">
        <v>17</v>
      </c>
      <c r="B386" s="2">
        <v>57</v>
      </c>
      <c r="C386" s="1" t="s">
        <v>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1.70403E-10</v>
      </c>
      <c r="J386">
        <v>4.3565300000000002E-10</v>
      </c>
      <c r="K386">
        <v>1.31856E-9</v>
      </c>
      <c r="L386" t="s">
        <v>13</v>
      </c>
    </row>
    <row r="387" spans="1:12" x14ac:dyDescent="0.3">
      <c r="A387" s="2" t="s">
        <v>17</v>
      </c>
      <c r="B387" s="2">
        <v>57</v>
      </c>
      <c r="C387" s="1" t="s">
        <v>5</v>
      </c>
      <c r="D387">
        <v>0.103212</v>
      </c>
      <c r="E387">
        <v>0.10824300000000001</v>
      </c>
      <c r="F387">
        <v>0.11186599999999999</v>
      </c>
      <c r="G387">
        <v>0.11549</v>
      </c>
      <c r="H387">
        <v>0.119113</v>
      </c>
      <c r="I387">
        <v>0.122737</v>
      </c>
      <c r="J387">
        <v>0.12636</v>
      </c>
      <c r="K387">
        <v>0.12998399999999999</v>
      </c>
      <c r="L387" t="s">
        <v>13</v>
      </c>
    </row>
    <row r="388" spans="1:12" x14ac:dyDescent="0.3">
      <c r="A388" s="2" t="s">
        <v>17</v>
      </c>
      <c r="B388" s="2">
        <v>57</v>
      </c>
      <c r="C388" s="1" t="s">
        <v>6</v>
      </c>
      <c r="D388">
        <v>3.4253679999999998E-3</v>
      </c>
      <c r="E388">
        <v>5.4015497000000001E-3</v>
      </c>
      <c r="F388">
        <v>8.6932364000000002E-3</v>
      </c>
      <c r="G388">
        <v>2.52224214E-2</v>
      </c>
      <c r="H388">
        <v>6.90399134E-2</v>
      </c>
      <c r="I388">
        <v>0.1183249264</v>
      </c>
      <c r="J388">
        <v>0.17131319239999901</v>
      </c>
      <c r="K388">
        <v>0.22831526169999999</v>
      </c>
      <c r="L388" t="s">
        <v>13</v>
      </c>
    </row>
    <row r="389" spans="1:12" x14ac:dyDescent="0.3">
      <c r="A389" s="2" t="s">
        <v>17</v>
      </c>
      <c r="B389" s="2">
        <v>57</v>
      </c>
      <c r="C389" s="1" t="s">
        <v>7</v>
      </c>
      <c r="D389">
        <v>1.2861846572050001E-2</v>
      </c>
      <c r="E389">
        <v>1.98058878048499E-2</v>
      </c>
      <c r="F389">
        <v>2.8739553880149898E-2</v>
      </c>
      <c r="G389">
        <v>6.6392260389149999E-2</v>
      </c>
      <c r="H389">
        <v>0.114726012929149</v>
      </c>
      <c r="I389">
        <v>0.19107681495914999</v>
      </c>
      <c r="J389">
        <v>0.27798237059710001</v>
      </c>
      <c r="K389">
        <v>0.43454707055429997</v>
      </c>
      <c r="L389" t="s">
        <v>13</v>
      </c>
    </row>
    <row r="390" spans="1:12" x14ac:dyDescent="0.3">
      <c r="A390" s="2" t="s">
        <v>17</v>
      </c>
      <c r="B390" s="2">
        <v>57</v>
      </c>
      <c r="C390" s="1" t="s">
        <v>8</v>
      </c>
      <c r="D390">
        <v>1.3379209999999999E-3</v>
      </c>
      <c r="E390">
        <v>2.411977E-3</v>
      </c>
      <c r="F390">
        <v>3.9398419999999998E-3</v>
      </c>
      <c r="G390">
        <v>9.4745419999999903E-3</v>
      </c>
      <c r="H390">
        <v>1.8844627999999999E-2</v>
      </c>
      <c r="I390">
        <v>2.7850419000000001E-2</v>
      </c>
      <c r="J390">
        <v>3.4301116E-2</v>
      </c>
      <c r="K390">
        <v>3.6177689999999998E-2</v>
      </c>
      <c r="L390" t="s">
        <v>13</v>
      </c>
    </row>
    <row r="391" spans="1:12" x14ac:dyDescent="0.3">
      <c r="A391" s="2" t="s">
        <v>17</v>
      </c>
      <c r="B391" s="2">
        <v>57</v>
      </c>
      <c r="C391" s="1" t="s">
        <v>9</v>
      </c>
      <c r="D391">
        <v>0.1171637</v>
      </c>
      <c r="E391">
        <v>0.1126692</v>
      </c>
      <c r="F391">
        <v>0.1103218</v>
      </c>
      <c r="G391">
        <v>0.1314835</v>
      </c>
      <c r="H391">
        <v>0.13404039000000001</v>
      </c>
      <c r="I391">
        <v>0.13982322</v>
      </c>
      <c r="J391">
        <v>0.14645854999999999</v>
      </c>
      <c r="K391">
        <v>0.14899668999999999</v>
      </c>
      <c r="L391" t="s">
        <v>13</v>
      </c>
    </row>
    <row r="392" spans="1:12" x14ac:dyDescent="0.3">
      <c r="A392" s="2" t="s">
        <v>17</v>
      </c>
      <c r="B392" s="2">
        <v>56</v>
      </c>
      <c r="C392" s="1" t="s">
        <v>0</v>
      </c>
      <c r="D392">
        <v>0.69118109999999999</v>
      </c>
      <c r="E392">
        <v>0.7265142</v>
      </c>
      <c r="F392">
        <v>0.77007820000000005</v>
      </c>
      <c r="G392">
        <v>0.70543670000000003</v>
      </c>
      <c r="H392">
        <v>0.61662629999999996</v>
      </c>
      <c r="I392">
        <v>0.4810564</v>
      </c>
      <c r="J392">
        <v>0.31105559999999999</v>
      </c>
      <c r="K392">
        <v>8.9085999999999999E-2</v>
      </c>
      <c r="L392" t="s">
        <v>13</v>
      </c>
    </row>
    <row r="393" spans="1:12" x14ac:dyDescent="0.3">
      <c r="A393" s="2" t="s">
        <v>17</v>
      </c>
      <c r="B393" s="2">
        <v>56</v>
      </c>
      <c r="C393" s="1" t="s">
        <v>1</v>
      </c>
      <c r="D393">
        <v>0.27632699999999999</v>
      </c>
      <c r="E393">
        <v>0.33038200000000001</v>
      </c>
      <c r="F393">
        <v>0.39436300000000002</v>
      </c>
      <c r="G393">
        <v>0.39230300000000001</v>
      </c>
      <c r="H393">
        <v>0.45443899999999998</v>
      </c>
      <c r="I393">
        <v>0.45991700000000002</v>
      </c>
      <c r="J393">
        <v>0.41628100000000001</v>
      </c>
      <c r="K393">
        <v>0.281358</v>
      </c>
      <c r="L393" t="s">
        <v>13</v>
      </c>
    </row>
    <row r="394" spans="1:12" x14ac:dyDescent="0.3">
      <c r="A394" s="2" t="s">
        <v>17</v>
      </c>
      <c r="B394" s="2">
        <v>56</v>
      </c>
      <c r="C394" s="1" t="s">
        <v>2</v>
      </c>
      <c r="D394">
        <v>0.28991099999999997</v>
      </c>
      <c r="E394">
        <v>0.33130300000000001</v>
      </c>
      <c r="F394">
        <v>0.35456300000000002</v>
      </c>
      <c r="G394">
        <v>0.215726</v>
      </c>
      <c r="H394">
        <v>0.11290699999999999</v>
      </c>
      <c r="I394">
        <v>9.8947099999999996E-2</v>
      </c>
      <c r="J394">
        <v>0.102965</v>
      </c>
      <c r="K394">
        <v>1.3671300000000001E-2</v>
      </c>
      <c r="L394" t="s">
        <v>13</v>
      </c>
    </row>
    <row r="395" spans="1:12" x14ac:dyDescent="0.3">
      <c r="A395" s="2" t="s">
        <v>17</v>
      </c>
      <c r="B395" s="2">
        <v>56</v>
      </c>
      <c r="C395" s="1" t="s">
        <v>3</v>
      </c>
      <c r="D395">
        <v>7.2842500000000004E-2</v>
      </c>
      <c r="E395">
        <v>8.1186400000000006E-2</v>
      </c>
      <c r="F395">
        <v>9.97696E-2</v>
      </c>
      <c r="G395">
        <v>0.224166</v>
      </c>
      <c r="H395">
        <v>0.34175800000000001</v>
      </c>
      <c r="I395">
        <v>0.42547800000000002</v>
      </c>
      <c r="J395">
        <v>0.50487599999999999</v>
      </c>
      <c r="K395">
        <v>0.59353900000000004</v>
      </c>
      <c r="L395" t="s">
        <v>13</v>
      </c>
    </row>
    <row r="396" spans="1:12" x14ac:dyDescent="0.3">
      <c r="A396" s="2" t="s">
        <v>17</v>
      </c>
      <c r="B396" s="2">
        <v>56</v>
      </c>
      <c r="C396" s="1" t="s">
        <v>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1.66919E-10</v>
      </c>
      <c r="J396">
        <v>4.2728300000000002E-10</v>
      </c>
      <c r="K396">
        <v>1.2914999999999999E-9</v>
      </c>
      <c r="L396" t="s">
        <v>13</v>
      </c>
    </row>
    <row r="397" spans="1:12" x14ac:dyDescent="0.3">
      <c r="A397" s="2" t="s">
        <v>17</v>
      </c>
      <c r="B397" s="2">
        <v>56</v>
      </c>
      <c r="C397" s="1" t="s">
        <v>5</v>
      </c>
      <c r="D397">
        <v>0.103212</v>
      </c>
      <c r="E397">
        <v>0.10824300000000001</v>
      </c>
      <c r="F397">
        <v>0.11186599999999999</v>
      </c>
      <c r="G397">
        <v>0.11549</v>
      </c>
      <c r="H397">
        <v>0.119113</v>
      </c>
      <c r="I397">
        <v>0.122737</v>
      </c>
      <c r="J397">
        <v>0.12636</v>
      </c>
      <c r="K397">
        <v>0.12998399999999999</v>
      </c>
      <c r="L397" t="s">
        <v>13</v>
      </c>
    </row>
    <row r="398" spans="1:12" x14ac:dyDescent="0.3">
      <c r="A398" s="2" t="s">
        <v>17</v>
      </c>
      <c r="B398" s="2">
        <v>56</v>
      </c>
      <c r="C398" s="1" t="s">
        <v>6</v>
      </c>
      <c r="D398">
        <v>3.4253679999999998E-3</v>
      </c>
      <c r="E398">
        <v>5.4015497000000001E-3</v>
      </c>
      <c r="F398">
        <v>8.6932364000000002E-3</v>
      </c>
      <c r="G398">
        <v>2.5235683700000001E-2</v>
      </c>
      <c r="H398">
        <v>6.8792163699999895E-2</v>
      </c>
      <c r="I398">
        <v>0.1179868177</v>
      </c>
      <c r="J398">
        <v>0.17074414569999999</v>
      </c>
      <c r="K398">
        <v>0.227440795</v>
      </c>
      <c r="L398" t="s">
        <v>13</v>
      </c>
    </row>
    <row r="399" spans="1:12" x14ac:dyDescent="0.3">
      <c r="A399" s="2" t="s">
        <v>17</v>
      </c>
      <c r="B399" s="2">
        <v>56</v>
      </c>
      <c r="C399" s="1" t="s">
        <v>7</v>
      </c>
      <c r="D399">
        <v>1.2861846572050001E-2</v>
      </c>
      <c r="E399">
        <v>1.98058878048499E-2</v>
      </c>
      <c r="F399">
        <v>2.8739553880149898E-2</v>
      </c>
      <c r="G399">
        <v>6.6408295546150006E-2</v>
      </c>
      <c r="H399">
        <v>0.11442197655615</v>
      </c>
      <c r="I399">
        <v>0.19039558190615</v>
      </c>
      <c r="J399">
        <v>0.27650951154409897</v>
      </c>
      <c r="K399">
        <v>0.42960418220129998</v>
      </c>
      <c r="L399" t="s">
        <v>13</v>
      </c>
    </row>
    <row r="400" spans="1:12" x14ac:dyDescent="0.3">
      <c r="A400" s="2" t="s">
        <v>17</v>
      </c>
      <c r="B400" s="2">
        <v>56</v>
      </c>
      <c r="C400" s="1" t="s">
        <v>8</v>
      </c>
      <c r="D400">
        <v>1.3379209999999999E-3</v>
      </c>
      <c r="E400">
        <v>2.411977E-3</v>
      </c>
      <c r="F400">
        <v>3.9398419999999998E-3</v>
      </c>
      <c r="G400">
        <v>9.4820019999999998E-3</v>
      </c>
      <c r="H400">
        <v>1.8805413E-2</v>
      </c>
      <c r="I400">
        <v>2.7785946999999998E-2</v>
      </c>
      <c r="J400">
        <v>3.4148094999999899E-2</v>
      </c>
      <c r="K400">
        <v>3.6179523999999998E-2</v>
      </c>
      <c r="L400" t="s">
        <v>13</v>
      </c>
    </row>
    <row r="401" spans="1:12" x14ac:dyDescent="0.3">
      <c r="A401" s="2" t="s">
        <v>17</v>
      </c>
      <c r="B401" s="2">
        <v>56</v>
      </c>
      <c r="C401" s="1" t="s">
        <v>9</v>
      </c>
      <c r="D401">
        <v>0.1171637</v>
      </c>
      <c r="E401">
        <v>0.1126692</v>
      </c>
      <c r="F401">
        <v>0.1103218</v>
      </c>
      <c r="G401">
        <v>0.131439</v>
      </c>
      <c r="H401">
        <v>0.13397369000000001</v>
      </c>
      <c r="I401">
        <v>0.13958092</v>
      </c>
      <c r="J401">
        <v>0.146119519999999</v>
      </c>
      <c r="K401">
        <v>0.14885956</v>
      </c>
      <c r="L401" t="s">
        <v>13</v>
      </c>
    </row>
    <row r="402" spans="1:12" x14ac:dyDescent="0.3">
      <c r="A402" s="2" t="s">
        <v>17</v>
      </c>
      <c r="B402" s="2">
        <v>55</v>
      </c>
      <c r="C402" s="1" t="s">
        <v>0</v>
      </c>
      <c r="D402">
        <v>0.69118109999999999</v>
      </c>
      <c r="E402">
        <v>0.7265142</v>
      </c>
      <c r="F402">
        <v>0.77007820000000005</v>
      </c>
      <c r="G402">
        <v>0.70553319999999997</v>
      </c>
      <c r="H402">
        <v>0.61709740000000002</v>
      </c>
      <c r="I402">
        <v>0.48326439999999998</v>
      </c>
      <c r="J402">
        <v>0.31340980000000002</v>
      </c>
      <c r="K402">
        <v>9.4049999999999995E-2</v>
      </c>
      <c r="L402" t="s">
        <v>13</v>
      </c>
    </row>
    <row r="403" spans="1:12" x14ac:dyDescent="0.3">
      <c r="A403" s="2" t="s">
        <v>17</v>
      </c>
      <c r="B403" s="2">
        <v>55</v>
      </c>
      <c r="C403" s="1" t="s">
        <v>1</v>
      </c>
      <c r="D403">
        <v>0.27632699999999999</v>
      </c>
      <c r="E403">
        <v>0.33038200000000001</v>
      </c>
      <c r="F403">
        <v>0.39436300000000002</v>
      </c>
      <c r="G403">
        <v>0.39248100000000002</v>
      </c>
      <c r="H403">
        <v>0.4546</v>
      </c>
      <c r="I403">
        <v>0.46158300000000002</v>
      </c>
      <c r="J403">
        <v>0.41843599999999997</v>
      </c>
      <c r="K403">
        <v>0.28835699999999997</v>
      </c>
      <c r="L403" t="s">
        <v>13</v>
      </c>
    </row>
    <row r="404" spans="1:12" x14ac:dyDescent="0.3">
      <c r="A404" s="2" t="s">
        <v>17</v>
      </c>
      <c r="B404" s="2">
        <v>55</v>
      </c>
      <c r="C404" s="1" t="s">
        <v>2</v>
      </c>
      <c r="D404">
        <v>0.28991099999999997</v>
      </c>
      <c r="E404">
        <v>0.33130300000000001</v>
      </c>
      <c r="F404">
        <v>0.35456300000000002</v>
      </c>
      <c r="G404">
        <v>0.21623600000000001</v>
      </c>
      <c r="H404">
        <v>0.113465</v>
      </c>
      <c r="I404">
        <v>9.8989499999999994E-2</v>
      </c>
      <c r="J404">
        <v>0.103579</v>
      </c>
      <c r="K404">
        <v>1.47019E-2</v>
      </c>
      <c r="L404" t="s">
        <v>13</v>
      </c>
    </row>
    <row r="405" spans="1:12" x14ac:dyDescent="0.3">
      <c r="A405" s="2" t="s">
        <v>17</v>
      </c>
      <c r="B405" s="2">
        <v>55</v>
      </c>
      <c r="C405" s="1" t="s">
        <v>3</v>
      </c>
      <c r="D405">
        <v>7.2842500000000004E-2</v>
      </c>
      <c r="E405">
        <v>8.1186400000000006E-2</v>
      </c>
      <c r="F405">
        <v>9.97696E-2</v>
      </c>
      <c r="G405">
        <v>0.223741</v>
      </c>
      <c r="H405">
        <v>0.34143600000000002</v>
      </c>
      <c r="I405">
        <v>0.420379</v>
      </c>
      <c r="J405">
        <v>0.50446999999999997</v>
      </c>
      <c r="K405">
        <v>0.59359300000000004</v>
      </c>
      <c r="L405" t="s">
        <v>13</v>
      </c>
    </row>
    <row r="406" spans="1:12" x14ac:dyDescent="0.3">
      <c r="A406" s="2" t="s">
        <v>17</v>
      </c>
      <c r="B406" s="2">
        <v>55</v>
      </c>
      <c r="C406" s="1" t="s">
        <v>4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1.6954200000000001E-10</v>
      </c>
      <c r="J406">
        <v>4.1911899999999999E-10</v>
      </c>
      <c r="K406">
        <v>1.26251E-9</v>
      </c>
      <c r="L406" t="s">
        <v>13</v>
      </c>
    </row>
    <row r="407" spans="1:12" x14ac:dyDescent="0.3">
      <c r="A407" s="2" t="s">
        <v>17</v>
      </c>
      <c r="B407" s="2">
        <v>55</v>
      </c>
      <c r="C407" s="1" t="s">
        <v>5</v>
      </c>
      <c r="D407">
        <v>0.103212</v>
      </c>
      <c r="E407">
        <v>0.10824300000000001</v>
      </c>
      <c r="F407">
        <v>0.11186599999999999</v>
      </c>
      <c r="G407">
        <v>0.11549</v>
      </c>
      <c r="H407">
        <v>0.119113</v>
      </c>
      <c r="I407">
        <v>0.122737</v>
      </c>
      <c r="J407">
        <v>0.12636</v>
      </c>
      <c r="K407">
        <v>0.12998399999999999</v>
      </c>
      <c r="L407" t="s">
        <v>13</v>
      </c>
    </row>
    <row r="408" spans="1:12" x14ac:dyDescent="0.3">
      <c r="A408" s="2" t="s">
        <v>17</v>
      </c>
      <c r="B408" s="2">
        <v>55</v>
      </c>
      <c r="C408" s="1" t="s">
        <v>6</v>
      </c>
      <c r="D408">
        <v>3.4253679999999998E-3</v>
      </c>
      <c r="E408">
        <v>5.4015497000000001E-3</v>
      </c>
      <c r="F408">
        <v>8.6932364000000002E-3</v>
      </c>
      <c r="G408">
        <v>2.52418703E-2</v>
      </c>
      <c r="H408">
        <v>6.8567366300000002E-2</v>
      </c>
      <c r="I408">
        <v>0.1177368783</v>
      </c>
      <c r="J408">
        <v>0.1701865313</v>
      </c>
      <c r="K408">
        <v>0.22655370059999999</v>
      </c>
      <c r="L408" t="s">
        <v>13</v>
      </c>
    </row>
    <row r="409" spans="1:12" x14ac:dyDescent="0.3">
      <c r="A409" s="2" t="s">
        <v>17</v>
      </c>
      <c r="B409" s="2">
        <v>55</v>
      </c>
      <c r="C409" s="1" t="s">
        <v>7</v>
      </c>
      <c r="D409">
        <v>1.2861846572050001E-2</v>
      </c>
      <c r="E409">
        <v>1.98058878048499E-2</v>
      </c>
      <c r="F409">
        <v>2.8739553880149898E-2</v>
      </c>
      <c r="G409">
        <v>6.6404982365149995E-2</v>
      </c>
      <c r="H409">
        <v>0.11413330252515</v>
      </c>
      <c r="I409">
        <v>0.18983666877515001</v>
      </c>
      <c r="J409">
        <v>0.275216415513099</v>
      </c>
      <c r="K409">
        <v>0.424921243770299</v>
      </c>
      <c r="L409" t="s">
        <v>13</v>
      </c>
    </row>
    <row r="410" spans="1:12" x14ac:dyDescent="0.3">
      <c r="A410" s="2" t="s">
        <v>17</v>
      </c>
      <c r="B410" s="2">
        <v>55</v>
      </c>
      <c r="C410" s="1" t="s">
        <v>8</v>
      </c>
      <c r="D410">
        <v>1.3379209999999999E-3</v>
      </c>
      <c r="E410">
        <v>2.411977E-3</v>
      </c>
      <c r="F410">
        <v>3.9398419999999998E-3</v>
      </c>
      <c r="G410">
        <v>9.4857619999999896E-3</v>
      </c>
      <c r="H410">
        <v>1.8768309E-2</v>
      </c>
      <c r="I410">
        <v>2.7740938999999999E-2</v>
      </c>
      <c r="J410">
        <v>3.4077121000000002E-2</v>
      </c>
      <c r="K410">
        <v>3.6177827000000003E-2</v>
      </c>
      <c r="L410" t="s">
        <v>13</v>
      </c>
    </row>
    <row r="411" spans="1:12" x14ac:dyDescent="0.3">
      <c r="A411" s="2" t="s">
        <v>17</v>
      </c>
      <c r="B411" s="2">
        <v>55</v>
      </c>
      <c r="C411" s="1" t="s">
        <v>9</v>
      </c>
      <c r="D411">
        <v>0.1171637</v>
      </c>
      <c r="E411">
        <v>0.1126692</v>
      </c>
      <c r="F411">
        <v>0.1103218</v>
      </c>
      <c r="G411">
        <v>0.1314131</v>
      </c>
      <c r="H411">
        <v>0.13393303000000001</v>
      </c>
      <c r="I411">
        <v>0.13954479</v>
      </c>
      <c r="J411">
        <v>0.14590320000000001</v>
      </c>
      <c r="K411">
        <v>0.14872505</v>
      </c>
      <c r="L411" t="s">
        <v>13</v>
      </c>
    </row>
    <row r="412" spans="1:12" x14ac:dyDescent="0.3">
      <c r="A412" s="2" t="s">
        <v>17</v>
      </c>
      <c r="B412" s="2">
        <v>54</v>
      </c>
      <c r="C412" s="1" t="s">
        <v>0</v>
      </c>
      <c r="D412">
        <v>0.69118109999999999</v>
      </c>
      <c r="E412">
        <v>0.7265142</v>
      </c>
      <c r="F412">
        <v>0.77007820000000005</v>
      </c>
      <c r="G412">
        <v>0.70571079999999997</v>
      </c>
      <c r="H412">
        <v>0.61751299999999998</v>
      </c>
      <c r="I412">
        <v>0.48429119999999998</v>
      </c>
      <c r="J412">
        <v>0.31594249999999902</v>
      </c>
      <c r="K412">
        <v>9.9207600000000007E-2</v>
      </c>
      <c r="L412" t="s">
        <v>13</v>
      </c>
    </row>
    <row r="413" spans="1:12" x14ac:dyDescent="0.3">
      <c r="A413" s="2" t="s">
        <v>17</v>
      </c>
      <c r="B413" s="2">
        <v>54</v>
      </c>
      <c r="C413" s="1" t="s">
        <v>1</v>
      </c>
      <c r="D413">
        <v>0.27632699999999999</v>
      </c>
      <c r="E413">
        <v>0.33038200000000001</v>
      </c>
      <c r="F413">
        <v>0.39436300000000002</v>
      </c>
      <c r="G413">
        <v>0.39250699999999999</v>
      </c>
      <c r="H413">
        <v>0.45471899999999998</v>
      </c>
      <c r="I413">
        <v>0.46286699999999997</v>
      </c>
      <c r="J413">
        <v>0.42050100000000001</v>
      </c>
      <c r="K413">
        <v>0.29514499999999999</v>
      </c>
      <c r="L413" t="s">
        <v>13</v>
      </c>
    </row>
    <row r="414" spans="1:12" x14ac:dyDescent="0.3">
      <c r="A414" s="2" t="s">
        <v>17</v>
      </c>
      <c r="B414" s="2">
        <v>54</v>
      </c>
      <c r="C414" s="1" t="s">
        <v>2</v>
      </c>
      <c r="D414">
        <v>0.28991099999999997</v>
      </c>
      <c r="E414">
        <v>0.33130300000000001</v>
      </c>
      <c r="F414">
        <v>0.35456300000000002</v>
      </c>
      <c r="G414">
        <v>0.216775</v>
      </c>
      <c r="H414">
        <v>0.114036</v>
      </c>
      <c r="I414">
        <v>9.8955000000000001E-2</v>
      </c>
      <c r="J414">
        <v>0.10413799999999999</v>
      </c>
      <c r="K414">
        <v>1.58307E-2</v>
      </c>
      <c r="L414" t="s">
        <v>13</v>
      </c>
    </row>
    <row r="415" spans="1:12" x14ac:dyDescent="0.3">
      <c r="A415" s="2" t="s">
        <v>17</v>
      </c>
      <c r="B415" s="2">
        <v>54</v>
      </c>
      <c r="C415" s="1" t="s">
        <v>3</v>
      </c>
      <c r="D415">
        <v>7.2842500000000004E-2</v>
      </c>
      <c r="E415">
        <v>8.1186400000000006E-2</v>
      </c>
      <c r="F415">
        <v>9.97696E-2</v>
      </c>
      <c r="G415">
        <v>0.22351099999999999</v>
      </c>
      <c r="H415">
        <v>0.341395</v>
      </c>
      <c r="I415">
        <v>0.42018</v>
      </c>
      <c r="J415">
        <v>0.50407199999999996</v>
      </c>
      <c r="K415">
        <v>0.59344799999999998</v>
      </c>
      <c r="L415" t="s">
        <v>13</v>
      </c>
    </row>
    <row r="416" spans="1:12" x14ac:dyDescent="0.3">
      <c r="A416" s="2" t="s">
        <v>17</v>
      </c>
      <c r="B416" s="2">
        <v>54</v>
      </c>
      <c r="C416" s="1" t="s">
        <v>4</v>
      </c>
      <c r="D416">
        <v>0</v>
      </c>
      <c r="E416">
        <v>0</v>
      </c>
      <c r="F416">
        <v>0</v>
      </c>
      <c r="G416">
        <v>1.00171E-10</v>
      </c>
      <c r="H416">
        <v>0</v>
      </c>
      <c r="I416">
        <v>1.6893399999999999E-10</v>
      </c>
      <c r="J416">
        <v>4.1173099999999999E-10</v>
      </c>
      <c r="K416">
        <v>1.2347799999999999E-9</v>
      </c>
      <c r="L416" t="s">
        <v>13</v>
      </c>
    </row>
    <row r="417" spans="1:12" x14ac:dyDescent="0.3">
      <c r="A417" s="2" t="s">
        <v>17</v>
      </c>
      <c r="B417" s="2">
        <v>54</v>
      </c>
      <c r="C417" s="1" t="s">
        <v>5</v>
      </c>
      <c r="D417">
        <v>0.103212</v>
      </c>
      <c r="E417">
        <v>0.10824300000000001</v>
      </c>
      <c r="F417">
        <v>0.11186599999999999</v>
      </c>
      <c r="G417">
        <v>0.11549</v>
      </c>
      <c r="H417">
        <v>0.119113</v>
      </c>
      <c r="I417">
        <v>0.122737</v>
      </c>
      <c r="J417">
        <v>0.12636</v>
      </c>
      <c r="K417">
        <v>0.12998399999999999</v>
      </c>
      <c r="L417" t="s">
        <v>13</v>
      </c>
    </row>
    <row r="418" spans="1:12" x14ac:dyDescent="0.3">
      <c r="A418" s="2" t="s">
        <v>17</v>
      </c>
      <c r="B418" s="2">
        <v>54</v>
      </c>
      <c r="C418" s="1" t="s">
        <v>6</v>
      </c>
      <c r="D418">
        <v>3.4253679999999998E-3</v>
      </c>
      <c r="E418">
        <v>5.4015497000000001E-3</v>
      </c>
      <c r="F418">
        <v>8.6932364000000002E-3</v>
      </c>
      <c r="G418">
        <v>2.5129412699999999E-2</v>
      </c>
      <c r="H418">
        <v>6.8372162699999905E-2</v>
      </c>
      <c r="I418">
        <v>0.1175212207</v>
      </c>
      <c r="J418">
        <v>0.16975568969999999</v>
      </c>
      <c r="K418">
        <v>0.22579339900000001</v>
      </c>
      <c r="L418" t="s">
        <v>13</v>
      </c>
    </row>
    <row r="419" spans="1:12" x14ac:dyDescent="0.3">
      <c r="A419" s="2" t="s">
        <v>17</v>
      </c>
      <c r="B419" s="2">
        <v>54</v>
      </c>
      <c r="C419" s="1" t="s">
        <v>7</v>
      </c>
      <c r="D419">
        <v>1.2861846572050001E-2</v>
      </c>
      <c r="E419">
        <v>1.98058878048499E-2</v>
      </c>
      <c r="F419">
        <v>2.8739553880149898E-2</v>
      </c>
      <c r="G419">
        <v>6.6209202036149994E-2</v>
      </c>
      <c r="H419">
        <v>0.113783706546149</v>
      </c>
      <c r="I419">
        <v>0.18914386632614899</v>
      </c>
      <c r="J419">
        <v>0.27382721026409901</v>
      </c>
      <c r="K419">
        <v>0.42018299552129901</v>
      </c>
      <c r="L419" t="s">
        <v>13</v>
      </c>
    </row>
    <row r="420" spans="1:12" x14ac:dyDescent="0.3">
      <c r="A420" s="2" t="s">
        <v>17</v>
      </c>
      <c r="B420" s="2">
        <v>54</v>
      </c>
      <c r="C420" s="1" t="s">
        <v>8</v>
      </c>
      <c r="D420">
        <v>1.3379209999999999E-3</v>
      </c>
      <c r="E420">
        <v>2.411977E-3</v>
      </c>
      <c r="F420">
        <v>3.9398419999999998E-3</v>
      </c>
      <c r="G420">
        <v>9.4526829999999999E-3</v>
      </c>
      <c r="H420">
        <v>1.8725486E-2</v>
      </c>
      <c r="I420">
        <v>2.76812109999999E-2</v>
      </c>
      <c r="J420">
        <v>3.3993853999999997E-2</v>
      </c>
      <c r="K420">
        <v>3.6177850999999997E-2</v>
      </c>
      <c r="L420" t="s">
        <v>13</v>
      </c>
    </row>
    <row r="421" spans="1:12" x14ac:dyDescent="0.3">
      <c r="A421" s="2" t="s">
        <v>17</v>
      </c>
      <c r="B421" s="2">
        <v>54</v>
      </c>
      <c r="C421" s="1" t="s">
        <v>9</v>
      </c>
      <c r="D421">
        <v>0.1171637</v>
      </c>
      <c r="E421">
        <v>0.1126692</v>
      </c>
      <c r="F421">
        <v>0.1103218</v>
      </c>
      <c r="G421">
        <v>0.13140850000000001</v>
      </c>
      <c r="H421">
        <v>0.13387706999999999</v>
      </c>
      <c r="I421">
        <v>0.13939573999999999</v>
      </c>
      <c r="J421">
        <v>0.14568130999999901</v>
      </c>
      <c r="K421">
        <v>0.14857745</v>
      </c>
      <c r="L421" t="s">
        <v>13</v>
      </c>
    </row>
    <row r="422" spans="1:12" x14ac:dyDescent="0.3">
      <c r="A422" s="2" t="s">
        <v>17</v>
      </c>
      <c r="B422" s="2">
        <v>53</v>
      </c>
      <c r="C422" s="1" t="s">
        <v>0</v>
      </c>
      <c r="D422">
        <v>0.69118109999999999</v>
      </c>
      <c r="E422">
        <v>0.7265142</v>
      </c>
      <c r="F422">
        <v>0.77007820000000005</v>
      </c>
      <c r="G422">
        <v>0.70586599999999999</v>
      </c>
      <c r="H422">
        <v>0.61807889999999999</v>
      </c>
      <c r="I422">
        <v>0.48506470000000002</v>
      </c>
      <c r="J422">
        <v>0.31839729999999999</v>
      </c>
      <c r="K422">
        <v>0.1041747</v>
      </c>
      <c r="L422" t="s">
        <v>13</v>
      </c>
    </row>
    <row r="423" spans="1:12" x14ac:dyDescent="0.3">
      <c r="A423" s="2" t="s">
        <v>17</v>
      </c>
      <c r="B423" s="2">
        <v>53</v>
      </c>
      <c r="C423" s="1" t="s">
        <v>1</v>
      </c>
      <c r="D423">
        <v>0.27632699999999999</v>
      </c>
      <c r="E423">
        <v>0.33038200000000001</v>
      </c>
      <c r="F423">
        <v>0.39436300000000002</v>
      </c>
      <c r="G423">
        <v>0.39254</v>
      </c>
      <c r="H423">
        <v>0.45489299999999999</v>
      </c>
      <c r="I423">
        <v>0.46405800000000003</v>
      </c>
      <c r="J423">
        <v>0.42217100000000002</v>
      </c>
      <c r="K423">
        <v>0.301624</v>
      </c>
      <c r="L423" t="s">
        <v>13</v>
      </c>
    </row>
    <row r="424" spans="1:12" x14ac:dyDescent="0.3">
      <c r="A424" s="2" t="s">
        <v>17</v>
      </c>
      <c r="B424" s="2">
        <v>53</v>
      </c>
      <c r="C424" s="1" t="s">
        <v>2</v>
      </c>
      <c r="D424">
        <v>0.28991099999999997</v>
      </c>
      <c r="E424">
        <v>0.33130300000000001</v>
      </c>
      <c r="F424">
        <v>0.35456300000000002</v>
      </c>
      <c r="G424">
        <v>0.21726500000000001</v>
      </c>
      <c r="H424">
        <v>0.114633</v>
      </c>
      <c r="I424">
        <v>9.8899100000000004E-2</v>
      </c>
      <c r="J424">
        <v>0.104562</v>
      </c>
      <c r="K424">
        <v>1.70463E-2</v>
      </c>
      <c r="L424" t="s">
        <v>13</v>
      </c>
    </row>
    <row r="425" spans="1:12" x14ac:dyDescent="0.3">
      <c r="A425" s="2" t="s">
        <v>17</v>
      </c>
      <c r="B425" s="2">
        <v>53</v>
      </c>
      <c r="C425" s="1" t="s">
        <v>3</v>
      </c>
      <c r="D425">
        <v>7.2842500000000004E-2</v>
      </c>
      <c r="E425">
        <v>8.1186400000000006E-2</v>
      </c>
      <c r="F425">
        <v>9.97696E-2</v>
      </c>
      <c r="G425">
        <v>0.22334399999999999</v>
      </c>
      <c r="H425">
        <v>0.340777</v>
      </c>
      <c r="I425">
        <v>0.42112699999999997</v>
      </c>
      <c r="J425">
        <v>0.50290199999999996</v>
      </c>
      <c r="K425">
        <v>0.59343100000000004</v>
      </c>
      <c r="L425" t="s">
        <v>13</v>
      </c>
    </row>
    <row r="426" spans="1:12" x14ac:dyDescent="0.3">
      <c r="A426" s="2" t="s">
        <v>17</v>
      </c>
      <c r="B426" s="2">
        <v>53</v>
      </c>
      <c r="C426" s="1" t="s">
        <v>4</v>
      </c>
      <c r="D426">
        <v>0</v>
      </c>
      <c r="E426">
        <v>0</v>
      </c>
      <c r="F426">
        <v>0</v>
      </c>
      <c r="G426">
        <v>1.00426E-10</v>
      </c>
      <c r="H426">
        <v>0</v>
      </c>
      <c r="I426">
        <v>1.6755300000000001E-10</v>
      </c>
      <c r="J426">
        <v>4.06025E-10</v>
      </c>
      <c r="K426">
        <v>1.2075099999999999E-9</v>
      </c>
      <c r="L426" t="s">
        <v>13</v>
      </c>
    </row>
    <row r="427" spans="1:12" x14ac:dyDescent="0.3">
      <c r="A427" s="2" t="s">
        <v>17</v>
      </c>
      <c r="B427" s="2">
        <v>53</v>
      </c>
      <c r="C427" s="1" t="s">
        <v>5</v>
      </c>
      <c r="D427">
        <v>0.103212</v>
      </c>
      <c r="E427">
        <v>0.10824300000000001</v>
      </c>
      <c r="F427">
        <v>0.11186599999999999</v>
      </c>
      <c r="G427">
        <v>0.11549</v>
      </c>
      <c r="H427">
        <v>0.119113</v>
      </c>
      <c r="I427">
        <v>0.122737</v>
      </c>
      <c r="J427">
        <v>0.12636</v>
      </c>
      <c r="K427">
        <v>0.12998399999999999</v>
      </c>
      <c r="L427" t="s">
        <v>13</v>
      </c>
    </row>
    <row r="428" spans="1:12" x14ac:dyDescent="0.3">
      <c r="A428" s="2" t="s">
        <v>17</v>
      </c>
      <c r="B428" s="2">
        <v>53</v>
      </c>
      <c r="C428" s="1" t="s">
        <v>6</v>
      </c>
      <c r="D428">
        <v>3.4253679999999998E-3</v>
      </c>
      <c r="E428">
        <v>5.4015497000000001E-3</v>
      </c>
      <c r="F428">
        <v>8.6932364000000002E-3</v>
      </c>
      <c r="G428">
        <v>2.5037377600000001E-2</v>
      </c>
      <c r="H428">
        <v>6.8182619599999994E-2</v>
      </c>
      <c r="I428">
        <v>0.1172678856</v>
      </c>
      <c r="J428">
        <v>0.16935803159999999</v>
      </c>
      <c r="K428">
        <v>0.22503118089999999</v>
      </c>
      <c r="L428" t="s">
        <v>13</v>
      </c>
    </row>
    <row r="429" spans="1:12" x14ac:dyDescent="0.3">
      <c r="A429" s="2" t="s">
        <v>17</v>
      </c>
      <c r="B429" s="2">
        <v>53</v>
      </c>
      <c r="C429" s="1" t="s">
        <v>7</v>
      </c>
      <c r="D429">
        <v>1.2861846572050001E-2</v>
      </c>
      <c r="E429">
        <v>1.98058878048499E-2</v>
      </c>
      <c r="F429">
        <v>2.8739553880149898E-2</v>
      </c>
      <c r="G429">
        <v>6.6040851027150002E-2</v>
      </c>
      <c r="H429">
        <v>0.113455715987149</v>
      </c>
      <c r="I429">
        <v>0.18841312286714901</v>
      </c>
      <c r="J429">
        <v>0.2725598094051</v>
      </c>
      <c r="K429">
        <v>0.415639473962299</v>
      </c>
      <c r="L429" t="s">
        <v>13</v>
      </c>
    </row>
    <row r="430" spans="1:12" x14ac:dyDescent="0.3">
      <c r="A430" s="2" t="s">
        <v>17</v>
      </c>
      <c r="B430" s="2">
        <v>53</v>
      </c>
      <c r="C430" s="1" t="s">
        <v>8</v>
      </c>
      <c r="D430">
        <v>1.3379209999999999E-3</v>
      </c>
      <c r="E430">
        <v>2.411977E-3</v>
      </c>
      <c r="F430">
        <v>3.9398419999999998E-3</v>
      </c>
      <c r="G430">
        <v>9.4254439999999998E-3</v>
      </c>
      <c r="H430">
        <v>1.8685351999999999E-2</v>
      </c>
      <c r="I430">
        <v>2.7618116000000002E-2</v>
      </c>
      <c r="J430">
        <v>3.3972375999999999E-2</v>
      </c>
      <c r="K430">
        <v>3.6178036999999899E-2</v>
      </c>
      <c r="L430" t="s">
        <v>13</v>
      </c>
    </row>
    <row r="431" spans="1:12" x14ac:dyDescent="0.3">
      <c r="A431" s="2" t="s">
        <v>17</v>
      </c>
      <c r="B431" s="2">
        <v>53</v>
      </c>
      <c r="C431" s="1" t="s">
        <v>9</v>
      </c>
      <c r="D431">
        <v>0.1171637</v>
      </c>
      <c r="E431">
        <v>0.1126692</v>
      </c>
      <c r="F431">
        <v>0.1103218</v>
      </c>
      <c r="G431">
        <v>0.1314188</v>
      </c>
      <c r="H431">
        <v>0.1338326</v>
      </c>
      <c r="I431">
        <v>0.13922497</v>
      </c>
      <c r="J431">
        <v>0.14554961999999999</v>
      </c>
      <c r="K431">
        <v>0.14843124999999999</v>
      </c>
      <c r="L431" t="s">
        <v>13</v>
      </c>
    </row>
    <row r="432" spans="1:12" x14ac:dyDescent="0.3">
      <c r="A432" s="2" t="s">
        <v>17</v>
      </c>
      <c r="B432" s="2">
        <v>52</v>
      </c>
      <c r="C432" s="1" t="s">
        <v>0</v>
      </c>
      <c r="D432">
        <v>0.69118109999999999</v>
      </c>
      <c r="E432">
        <v>0.7265142</v>
      </c>
      <c r="F432">
        <v>0.77007820000000005</v>
      </c>
      <c r="G432">
        <v>0.70598699999999903</v>
      </c>
      <c r="H432">
        <v>0.61801819999999996</v>
      </c>
      <c r="I432">
        <v>0.48585489999999998</v>
      </c>
      <c r="J432">
        <v>0.3205732</v>
      </c>
      <c r="K432">
        <v>0.1092224</v>
      </c>
      <c r="L432" t="s">
        <v>13</v>
      </c>
    </row>
    <row r="433" spans="1:12" x14ac:dyDescent="0.3">
      <c r="A433" s="2" t="s">
        <v>17</v>
      </c>
      <c r="B433" s="2">
        <v>52</v>
      </c>
      <c r="C433" s="1" t="s">
        <v>1</v>
      </c>
      <c r="D433">
        <v>0.27632699999999999</v>
      </c>
      <c r="E433">
        <v>0.33038200000000001</v>
      </c>
      <c r="F433">
        <v>0.39436300000000002</v>
      </c>
      <c r="G433">
        <v>0.39270100000000002</v>
      </c>
      <c r="H433">
        <v>0.45482499999999998</v>
      </c>
      <c r="I433">
        <v>0.46526200000000001</v>
      </c>
      <c r="J433">
        <v>0.424236</v>
      </c>
      <c r="K433">
        <v>0.30805700000000003</v>
      </c>
      <c r="L433" t="s">
        <v>13</v>
      </c>
    </row>
    <row r="434" spans="1:12" x14ac:dyDescent="0.3">
      <c r="A434" s="2" t="s">
        <v>17</v>
      </c>
      <c r="B434" s="2">
        <v>52</v>
      </c>
      <c r="C434" s="1" t="s">
        <v>2</v>
      </c>
      <c r="D434">
        <v>0.28991099999999997</v>
      </c>
      <c r="E434">
        <v>0.33130300000000001</v>
      </c>
      <c r="F434">
        <v>0.35456300000000002</v>
      </c>
      <c r="G434">
        <v>0.21782399999999999</v>
      </c>
      <c r="H434">
        <v>0.115118</v>
      </c>
      <c r="I434">
        <v>9.8859900000000001E-2</v>
      </c>
      <c r="J434">
        <v>0.105059</v>
      </c>
      <c r="K434">
        <v>1.83924E-2</v>
      </c>
      <c r="L434" t="s">
        <v>13</v>
      </c>
    </row>
    <row r="435" spans="1:12" x14ac:dyDescent="0.3">
      <c r="A435" s="2" t="s">
        <v>17</v>
      </c>
      <c r="B435" s="2">
        <v>52</v>
      </c>
      <c r="C435" s="1" t="s">
        <v>3</v>
      </c>
      <c r="D435">
        <v>7.2842500000000004E-2</v>
      </c>
      <c r="E435">
        <v>8.1186400000000006E-2</v>
      </c>
      <c r="F435">
        <v>9.97696E-2</v>
      </c>
      <c r="G435">
        <v>0.222857</v>
      </c>
      <c r="H435">
        <v>0.34253400000000001</v>
      </c>
      <c r="I435">
        <v>0.42160599999999998</v>
      </c>
      <c r="J435">
        <v>0.50392099999999995</v>
      </c>
      <c r="K435">
        <v>0.593194</v>
      </c>
      <c r="L435" t="s">
        <v>13</v>
      </c>
    </row>
    <row r="436" spans="1:12" x14ac:dyDescent="0.3">
      <c r="A436" s="2" t="s">
        <v>17</v>
      </c>
      <c r="B436" s="2">
        <v>52</v>
      </c>
      <c r="C436" s="1" t="s">
        <v>4</v>
      </c>
      <c r="D436">
        <v>0</v>
      </c>
      <c r="E436">
        <v>0</v>
      </c>
      <c r="F436">
        <v>0</v>
      </c>
      <c r="G436">
        <v>1.0074900000000001E-10</v>
      </c>
      <c r="H436">
        <v>0</v>
      </c>
      <c r="I436">
        <v>1.6698199999999999E-10</v>
      </c>
      <c r="J436">
        <v>3.9792800000000002E-10</v>
      </c>
      <c r="K436">
        <v>1.18091E-9</v>
      </c>
      <c r="L436" t="s">
        <v>13</v>
      </c>
    </row>
    <row r="437" spans="1:12" x14ac:dyDescent="0.3">
      <c r="A437" s="2" t="s">
        <v>17</v>
      </c>
      <c r="B437" s="2">
        <v>52</v>
      </c>
      <c r="C437" s="1" t="s">
        <v>5</v>
      </c>
      <c r="D437">
        <v>0.103212</v>
      </c>
      <c r="E437">
        <v>0.10824300000000001</v>
      </c>
      <c r="F437">
        <v>0.11186599999999999</v>
      </c>
      <c r="G437">
        <v>0.11549</v>
      </c>
      <c r="H437">
        <v>0.119113</v>
      </c>
      <c r="I437">
        <v>0.122737</v>
      </c>
      <c r="J437">
        <v>0.12636</v>
      </c>
      <c r="K437">
        <v>0.12998399999999999</v>
      </c>
      <c r="L437" t="s">
        <v>13</v>
      </c>
    </row>
    <row r="438" spans="1:12" x14ac:dyDescent="0.3">
      <c r="A438" s="2" t="s">
        <v>17</v>
      </c>
      <c r="B438" s="2">
        <v>52</v>
      </c>
      <c r="C438" s="1" t="s">
        <v>6</v>
      </c>
      <c r="D438">
        <v>3.4253679999999998E-3</v>
      </c>
      <c r="E438">
        <v>5.4015497000000001E-3</v>
      </c>
      <c r="F438">
        <v>8.6932364000000002E-3</v>
      </c>
      <c r="G438">
        <v>2.50156912999999E-2</v>
      </c>
      <c r="H438">
        <v>6.7927406299999896E-2</v>
      </c>
      <c r="I438">
        <v>0.116994391299999</v>
      </c>
      <c r="J438">
        <v>0.1688223613</v>
      </c>
      <c r="K438">
        <v>0.22420081059999999</v>
      </c>
      <c r="L438" t="s">
        <v>13</v>
      </c>
    </row>
    <row r="439" spans="1:12" x14ac:dyDescent="0.3">
      <c r="A439" s="2" t="s">
        <v>17</v>
      </c>
      <c r="B439" s="2">
        <v>52</v>
      </c>
      <c r="C439" s="1" t="s">
        <v>7</v>
      </c>
      <c r="D439">
        <v>1.2861846572050001E-2</v>
      </c>
      <c r="E439">
        <v>1.98058878048499E-2</v>
      </c>
      <c r="F439">
        <v>2.8739553880149898E-2</v>
      </c>
      <c r="G439">
        <v>6.5994017204150004E-2</v>
      </c>
      <c r="H439">
        <v>0.11311124443414899</v>
      </c>
      <c r="I439">
        <v>0.18777687699414899</v>
      </c>
      <c r="J439">
        <v>0.27118802824209998</v>
      </c>
      <c r="K439">
        <v>0.41124804099930001</v>
      </c>
      <c r="L439" t="s">
        <v>13</v>
      </c>
    </row>
    <row r="440" spans="1:12" x14ac:dyDescent="0.3">
      <c r="A440" s="2" t="s">
        <v>17</v>
      </c>
      <c r="B440" s="2">
        <v>52</v>
      </c>
      <c r="C440" s="1" t="s">
        <v>8</v>
      </c>
      <c r="D440">
        <v>1.3379209999999999E-3</v>
      </c>
      <c r="E440">
        <v>2.411977E-3</v>
      </c>
      <c r="F440">
        <v>3.9398419999999998E-3</v>
      </c>
      <c r="G440">
        <v>9.4212239999999902E-3</v>
      </c>
      <c r="H440">
        <v>1.8641230000000002E-2</v>
      </c>
      <c r="I440">
        <v>2.7561419E-2</v>
      </c>
      <c r="J440">
        <v>3.3890728999999897E-2</v>
      </c>
      <c r="K440">
        <v>3.6177420000000002E-2</v>
      </c>
      <c r="L440" t="s">
        <v>13</v>
      </c>
    </row>
    <row r="441" spans="1:12" x14ac:dyDescent="0.3">
      <c r="A441" s="2" t="s">
        <v>17</v>
      </c>
      <c r="B441" s="2">
        <v>52</v>
      </c>
      <c r="C441" s="1" t="s">
        <v>9</v>
      </c>
      <c r="D441">
        <v>0.1171637</v>
      </c>
      <c r="E441">
        <v>0.1126692</v>
      </c>
      <c r="F441">
        <v>0.1103218</v>
      </c>
      <c r="G441">
        <v>0.13138369999999999</v>
      </c>
      <c r="H441">
        <v>0.13374520000000001</v>
      </c>
      <c r="I441">
        <v>0.13907569</v>
      </c>
      <c r="J441">
        <v>0.14527925</v>
      </c>
      <c r="K441">
        <v>0.14827198999999999</v>
      </c>
      <c r="L441" t="s">
        <v>13</v>
      </c>
    </row>
    <row r="442" spans="1:12" x14ac:dyDescent="0.3">
      <c r="A442" s="2" t="s">
        <v>17</v>
      </c>
      <c r="B442" s="2">
        <v>51</v>
      </c>
      <c r="C442" s="1" t="s">
        <v>0</v>
      </c>
      <c r="D442">
        <v>0.69118109999999999</v>
      </c>
      <c r="E442">
        <v>0.7265142</v>
      </c>
      <c r="F442">
        <v>0.77007820000000005</v>
      </c>
      <c r="G442">
        <v>0.70612399999999997</v>
      </c>
      <c r="H442">
        <v>0.61867899999999998</v>
      </c>
      <c r="I442">
        <v>0.48698730000000001</v>
      </c>
      <c r="J442">
        <v>0.32357799999999998</v>
      </c>
      <c r="K442">
        <v>0.1139053</v>
      </c>
      <c r="L442" t="s">
        <v>13</v>
      </c>
    </row>
    <row r="443" spans="1:12" x14ac:dyDescent="0.3">
      <c r="A443" s="2" t="s">
        <v>17</v>
      </c>
      <c r="B443" s="2">
        <v>51</v>
      </c>
      <c r="C443" s="1" t="s">
        <v>1</v>
      </c>
      <c r="D443">
        <v>0.27632699999999999</v>
      </c>
      <c r="E443">
        <v>0.33038200000000001</v>
      </c>
      <c r="F443">
        <v>0.39436300000000002</v>
      </c>
      <c r="G443">
        <v>0.39280399999999999</v>
      </c>
      <c r="H443">
        <v>0.45505299999999999</v>
      </c>
      <c r="I443">
        <v>0.46657999999999999</v>
      </c>
      <c r="J443">
        <v>0.42654900000000001</v>
      </c>
      <c r="K443">
        <v>0.31425700000000001</v>
      </c>
      <c r="L443" t="s">
        <v>13</v>
      </c>
    </row>
    <row r="444" spans="1:12" x14ac:dyDescent="0.3">
      <c r="A444" s="2" t="s">
        <v>17</v>
      </c>
      <c r="B444" s="2">
        <v>51</v>
      </c>
      <c r="C444" s="1" t="s">
        <v>2</v>
      </c>
      <c r="D444">
        <v>0.28991099999999997</v>
      </c>
      <c r="E444">
        <v>0.33130300000000001</v>
      </c>
      <c r="F444">
        <v>0.35456300000000002</v>
      </c>
      <c r="G444">
        <v>0.21835399999999999</v>
      </c>
      <c r="H444">
        <v>0.115735</v>
      </c>
      <c r="I444">
        <v>9.8842899999999997E-2</v>
      </c>
      <c r="J444">
        <v>0.10559</v>
      </c>
      <c r="K444">
        <v>1.9828100000000001E-2</v>
      </c>
      <c r="L444" t="s">
        <v>13</v>
      </c>
    </row>
    <row r="445" spans="1:12" x14ac:dyDescent="0.3">
      <c r="A445" s="2" t="s">
        <v>17</v>
      </c>
      <c r="B445" s="2">
        <v>51</v>
      </c>
      <c r="C445" s="1" t="s">
        <v>3</v>
      </c>
      <c r="D445">
        <v>7.2842500000000004E-2</v>
      </c>
      <c r="E445">
        <v>8.1186400000000006E-2</v>
      </c>
      <c r="F445">
        <v>9.97696E-2</v>
      </c>
      <c r="G445">
        <v>0.22253200000000001</v>
      </c>
      <c r="H445">
        <v>0.34138200000000002</v>
      </c>
      <c r="I445">
        <v>0.42108200000000001</v>
      </c>
      <c r="J445">
        <v>0.50253000000000003</v>
      </c>
      <c r="K445">
        <v>0.59318400000000004</v>
      </c>
      <c r="L445" t="s">
        <v>13</v>
      </c>
    </row>
    <row r="446" spans="1:12" x14ac:dyDescent="0.3">
      <c r="A446" s="2" t="s">
        <v>17</v>
      </c>
      <c r="B446" s="2">
        <v>51</v>
      </c>
      <c r="C446" s="1" t="s">
        <v>4</v>
      </c>
      <c r="D446">
        <v>0</v>
      </c>
      <c r="E446">
        <v>0</v>
      </c>
      <c r="F446">
        <v>0</v>
      </c>
      <c r="G446">
        <v>1.01039E-10</v>
      </c>
      <c r="H446">
        <v>0</v>
      </c>
      <c r="I446">
        <v>1.6643899999999999E-10</v>
      </c>
      <c r="J446">
        <v>3.9128299999999999E-10</v>
      </c>
      <c r="K446">
        <v>1.15386E-9</v>
      </c>
      <c r="L446" t="s">
        <v>13</v>
      </c>
    </row>
    <row r="447" spans="1:12" x14ac:dyDescent="0.3">
      <c r="A447" s="2" t="s">
        <v>17</v>
      </c>
      <c r="B447" s="2">
        <v>51</v>
      </c>
      <c r="C447" s="1" t="s">
        <v>5</v>
      </c>
      <c r="D447">
        <v>0.103212</v>
      </c>
      <c r="E447">
        <v>0.10824300000000001</v>
      </c>
      <c r="F447">
        <v>0.11186599999999999</v>
      </c>
      <c r="G447">
        <v>0.11549</v>
      </c>
      <c r="H447">
        <v>0.119113</v>
      </c>
      <c r="I447">
        <v>0.122737</v>
      </c>
      <c r="J447">
        <v>0.12636</v>
      </c>
      <c r="K447">
        <v>0.12998399999999999</v>
      </c>
      <c r="L447" t="s">
        <v>13</v>
      </c>
    </row>
    <row r="448" spans="1:12" x14ac:dyDescent="0.3">
      <c r="A448" s="2" t="s">
        <v>17</v>
      </c>
      <c r="B448" s="2">
        <v>51</v>
      </c>
      <c r="C448" s="1" t="s">
        <v>6</v>
      </c>
      <c r="D448">
        <v>3.4253679999999998E-3</v>
      </c>
      <c r="E448">
        <v>5.4015497000000001E-3</v>
      </c>
      <c r="F448">
        <v>8.6932364000000002E-3</v>
      </c>
      <c r="G448">
        <v>2.4962152399999899E-2</v>
      </c>
      <c r="H448">
        <v>6.7735133399999994E-2</v>
      </c>
      <c r="I448">
        <v>0.1167284464</v>
      </c>
      <c r="J448">
        <v>0.1683519124</v>
      </c>
      <c r="K448">
        <v>0.2234032417</v>
      </c>
      <c r="L448" t="s">
        <v>13</v>
      </c>
    </row>
    <row r="449" spans="1:12" x14ac:dyDescent="0.3">
      <c r="A449" s="2" t="s">
        <v>17</v>
      </c>
      <c r="B449" s="2">
        <v>51</v>
      </c>
      <c r="C449" s="1" t="s">
        <v>7</v>
      </c>
      <c r="D449">
        <v>1.2861846572050001E-2</v>
      </c>
      <c r="E449">
        <v>1.98058878048499E-2</v>
      </c>
      <c r="F449">
        <v>2.8739553880149898E-2</v>
      </c>
      <c r="G449">
        <v>6.5890924549150007E-2</v>
      </c>
      <c r="H449">
        <v>0.11281390935914901</v>
      </c>
      <c r="I449">
        <v>0.18710005927914899</v>
      </c>
      <c r="J449">
        <v>0.26984368065710002</v>
      </c>
      <c r="K449">
        <v>0.40699837021429902</v>
      </c>
      <c r="L449" t="s">
        <v>13</v>
      </c>
    </row>
    <row r="450" spans="1:12" x14ac:dyDescent="0.3">
      <c r="A450" s="2" t="s">
        <v>17</v>
      </c>
      <c r="B450" s="2">
        <v>51</v>
      </c>
      <c r="C450" s="1" t="s">
        <v>8</v>
      </c>
      <c r="D450">
        <v>1.3379209999999999E-3</v>
      </c>
      <c r="E450">
        <v>2.411977E-3</v>
      </c>
      <c r="F450">
        <v>3.9398419999999998E-3</v>
      </c>
      <c r="G450">
        <v>9.4064749999999992E-3</v>
      </c>
      <c r="H450">
        <v>1.8604535999999901E-2</v>
      </c>
      <c r="I450">
        <v>2.7502631E-2</v>
      </c>
      <c r="J450">
        <v>3.3836789999999999E-2</v>
      </c>
      <c r="K450">
        <v>3.6177872E-2</v>
      </c>
      <c r="L450" t="s">
        <v>13</v>
      </c>
    </row>
    <row r="451" spans="1:12" x14ac:dyDescent="0.3">
      <c r="A451" s="2" t="s">
        <v>17</v>
      </c>
      <c r="B451" s="2">
        <v>51</v>
      </c>
      <c r="C451" s="1" t="s">
        <v>9</v>
      </c>
      <c r="D451">
        <v>0.1171637</v>
      </c>
      <c r="E451">
        <v>0.1126692</v>
      </c>
      <c r="F451">
        <v>0.1103218</v>
      </c>
      <c r="G451">
        <v>0.13136909999999999</v>
      </c>
      <c r="H451">
        <v>0.13372010000000001</v>
      </c>
      <c r="I451">
        <v>0.13893332999999999</v>
      </c>
      <c r="J451">
        <v>0.14503389</v>
      </c>
      <c r="K451">
        <v>0.14811929999999901</v>
      </c>
      <c r="L451" t="s">
        <v>13</v>
      </c>
    </row>
    <row r="452" spans="1:12" x14ac:dyDescent="0.3">
      <c r="A452" s="2" t="s">
        <v>17</v>
      </c>
      <c r="B452" s="2">
        <v>50</v>
      </c>
      <c r="C452" s="1" t="s">
        <v>0</v>
      </c>
      <c r="D452">
        <v>0.69118109999999999</v>
      </c>
      <c r="E452">
        <v>0.7265142</v>
      </c>
      <c r="F452">
        <v>0.77007820000000005</v>
      </c>
      <c r="G452">
        <v>0.70626109999999998</v>
      </c>
      <c r="H452">
        <v>0.61889729999999998</v>
      </c>
      <c r="I452">
        <v>0.48792530000000001</v>
      </c>
      <c r="J452">
        <v>0.3254261</v>
      </c>
      <c r="K452">
        <v>0.1185542</v>
      </c>
      <c r="L452" t="s">
        <v>13</v>
      </c>
    </row>
    <row r="453" spans="1:12" x14ac:dyDescent="0.3">
      <c r="A453" s="2" t="s">
        <v>17</v>
      </c>
      <c r="B453" s="2">
        <v>50</v>
      </c>
      <c r="C453" s="1" t="s">
        <v>1</v>
      </c>
      <c r="D453">
        <v>0.27632699999999999</v>
      </c>
      <c r="E453">
        <v>0.33038200000000001</v>
      </c>
      <c r="F453">
        <v>0.39436300000000002</v>
      </c>
      <c r="G453">
        <v>0.392901</v>
      </c>
      <c r="H453">
        <v>0.45508399999999999</v>
      </c>
      <c r="I453">
        <v>0.46781800000000001</v>
      </c>
      <c r="J453">
        <v>0.428392</v>
      </c>
      <c r="K453">
        <v>0.32015900000000003</v>
      </c>
      <c r="L453" t="s">
        <v>13</v>
      </c>
    </row>
    <row r="454" spans="1:12" x14ac:dyDescent="0.3">
      <c r="A454" s="2" t="s">
        <v>17</v>
      </c>
      <c r="B454" s="2">
        <v>50</v>
      </c>
      <c r="C454" s="1" t="s">
        <v>2</v>
      </c>
      <c r="D454">
        <v>0.28991099999999997</v>
      </c>
      <c r="E454">
        <v>0.33130300000000001</v>
      </c>
      <c r="F454">
        <v>0.35456300000000002</v>
      </c>
      <c r="G454">
        <v>0.21887699999999999</v>
      </c>
      <c r="H454">
        <v>0.116288</v>
      </c>
      <c r="I454">
        <v>9.8814200000000005E-2</v>
      </c>
      <c r="J454">
        <v>0.105973</v>
      </c>
      <c r="K454">
        <v>2.1370299999999998E-2</v>
      </c>
      <c r="L454" t="s">
        <v>13</v>
      </c>
    </row>
    <row r="455" spans="1:12" x14ac:dyDescent="0.3">
      <c r="A455" s="2" t="s">
        <v>17</v>
      </c>
      <c r="B455" s="2">
        <v>50</v>
      </c>
      <c r="C455" s="1" t="s">
        <v>3</v>
      </c>
      <c r="D455">
        <v>7.2842500000000004E-2</v>
      </c>
      <c r="E455">
        <v>8.1186400000000006E-2</v>
      </c>
      <c r="F455">
        <v>9.97696E-2</v>
      </c>
      <c r="G455">
        <v>0.22221199999999999</v>
      </c>
      <c r="H455">
        <v>0.34205600000000003</v>
      </c>
      <c r="I455">
        <v>0.42117500000000002</v>
      </c>
      <c r="J455">
        <v>0.50394600000000001</v>
      </c>
      <c r="K455">
        <v>0.59310200000000002</v>
      </c>
      <c r="L455" t="s">
        <v>13</v>
      </c>
    </row>
    <row r="456" spans="1:12" x14ac:dyDescent="0.3">
      <c r="A456" s="2" t="s">
        <v>17</v>
      </c>
      <c r="B456" s="2">
        <v>50</v>
      </c>
      <c r="C456" s="1" t="s">
        <v>4</v>
      </c>
      <c r="D456">
        <v>0</v>
      </c>
      <c r="E456">
        <v>0</v>
      </c>
      <c r="F456">
        <v>0</v>
      </c>
      <c r="G456">
        <v>1.01325E-10</v>
      </c>
      <c r="H456">
        <v>0</v>
      </c>
      <c r="I456">
        <v>1.6590899999999999E-10</v>
      </c>
      <c r="J456">
        <v>3.83456E-10</v>
      </c>
      <c r="K456">
        <v>1.12812E-9</v>
      </c>
      <c r="L456" t="s">
        <v>13</v>
      </c>
    </row>
    <row r="457" spans="1:12" x14ac:dyDescent="0.3">
      <c r="A457" s="2" t="s">
        <v>17</v>
      </c>
      <c r="B457" s="2">
        <v>50</v>
      </c>
      <c r="C457" s="1" t="s">
        <v>5</v>
      </c>
      <c r="D457">
        <v>0.103212</v>
      </c>
      <c r="E457">
        <v>0.10824300000000001</v>
      </c>
      <c r="F457">
        <v>0.11186599999999999</v>
      </c>
      <c r="G457">
        <v>0.11549</v>
      </c>
      <c r="H457">
        <v>0.119113</v>
      </c>
      <c r="I457">
        <v>0.122737</v>
      </c>
      <c r="J457">
        <v>0.12636</v>
      </c>
      <c r="K457">
        <v>0.12998399999999999</v>
      </c>
      <c r="L457" t="s">
        <v>13</v>
      </c>
    </row>
    <row r="458" spans="1:12" x14ac:dyDescent="0.3">
      <c r="A458" s="2" t="s">
        <v>17</v>
      </c>
      <c r="B458" s="2">
        <v>50</v>
      </c>
      <c r="C458" s="1" t="s">
        <v>6</v>
      </c>
      <c r="D458">
        <v>3.4253679999999998E-3</v>
      </c>
      <c r="E458">
        <v>5.4015497000000001E-3</v>
      </c>
      <c r="F458">
        <v>8.6932364000000002E-3</v>
      </c>
      <c r="G458">
        <v>2.4905581600000001E-2</v>
      </c>
      <c r="H458">
        <v>6.7506591599999902E-2</v>
      </c>
      <c r="I458">
        <v>0.1164734336</v>
      </c>
      <c r="J458">
        <v>0.1678478706</v>
      </c>
      <c r="K458">
        <v>0.222620739899999</v>
      </c>
      <c r="L458" t="s">
        <v>13</v>
      </c>
    </row>
    <row r="459" spans="1:12" x14ac:dyDescent="0.3">
      <c r="A459" s="2" t="s">
        <v>17</v>
      </c>
      <c r="B459" s="2">
        <v>50</v>
      </c>
      <c r="C459" s="1" t="s">
        <v>7</v>
      </c>
      <c r="D459">
        <v>1.2861846572050001E-2</v>
      </c>
      <c r="E459">
        <v>1.98058878048499E-2</v>
      </c>
      <c r="F459">
        <v>2.8739553880149898E-2</v>
      </c>
      <c r="G459">
        <v>6.5782558505149996E-2</v>
      </c>
      <c r="H459">
        <v>0.112471849495149</v>
      </c>
      <c r="I459">
        <v>0.18643735830514899</v>
      </c>
      <c r="J459">
        <v>0.2685270981331</v>
      </c>
      <c r="K459">
        <v>0.40291789649030002</v>
      </c>
      <c r="L459" t="s">
        <v>13</v>
      </c>
    </row>
    <row r="460" spans="1:12" x14ac:dyDescent="0.3">
      <c r="A460" s="2" t="s">
        <v>17</v>
      </c>
      <c r="B460" s="2">
        <v>50</v>
      </c>
      <c r="C460" s="1" t="s">
        <v>8</v>
      </c>
      <c r="D460">
        <v>1.3379209999999999E-3</v>
      </c>
      <c r="E460">
        <v>2.411977E-3</v>
      </c>
      <c r="F460">
        <v>3.9398419999999998E-3</v>
      </c>
      <c r="G460">
        <v>9.3907749999999901E-3</v>
      </c>
      <c r="H460">
        <v>1.8561571999999998E-2</v>
      </c>
      <c r="I460">
        <v>2.7444103000000001E-2</v>
      </c>
      <c r="J460">
        <v>3.3721916999999997E-2</v>
      </c>
      <c r="K460">
        <v>3.6177842999999897E-2</v>
      </c>
      <c r="L460" t="s">
        <v>13</v>
      </c>
    </row>
    <row r="461" spans="1:12" x14ac:dyDescent="0.3">
      <c r="A461" s="2" t="s">
        <v>17</v>
      </c>
      <c r="B461" s="2">
        <v>50</v>
      </c>
      <c r="C461" s="1" t="s">
        <v>9</v>
      </c>
      <c r="D461">
        <v>0.1171637</v>
      </c>
      <c r="E461">
        <v>0.1126692</v>
      </c>
      <c r="F461">
        <v>0.1103218</v>
      </c>
      <c r="G461">
        <v>0.13135450000000001</v>
      </c>
      <c r="H461">
        <v>0.13365109999999999</v>
      </c>
      <c r="I461">
        <v>0.13878422999999901</v>
      </c>
      <c r="J461">
        <v>0.14479347000000001</v>
      </c>
      <c r="K461">
        <v>0.14796072999999901</v>
      </c>
      <c r="L461" t="s">
        <v>13</v>
      </c>
    </row>
    <row r="462" spans="1:12" x14ac:dyDescent="0.3">
      <c r="A462" s="2" t="s">
        <v>18</v>
      </c>
      <c r="B462" s="2">
        <v>49</v>
      </c>
      <c r="C462" s="1" t="s">
        <v>0</v>
      </c>
      <c r="D462">
        <v>0.69118109999999999</v>
      </c>
      <c r="E462">
        <v>0.7265142</v>
      </c>
      <c r="F462">
        <v>0.77007820000000005</v>
      </c>
      <c r="G462">
        <v>0.70632329999999999</v>
      </c>
      <c r="H462">
        <v>0.61958849999999999</v>
      </c>
      <c r="I462">
        <v>0.4885621</v>
      </c>
      <c r="J462">
        <v>0.32825680000000002</v>
      </c>
      <c r="K462">
        <v>0.1230612</v>
      </c>
      <c r="L462" t="s">
        <v>13</v>
      </c>
    </row>
    <row r="463" spans="1:12" x14ac:dyDescent="0.3">
      <c r="A463" s="2" t="s">
        <v>18</v>
      </c>
      <c r="B463" s="2">
        <v>49</v>
      </c>
      <c r="C463" s="1" t="s">
        <v>1</v>
      </c>
      <c r="D463">
        <v>0.27632699999999999</v>
      </c>
      <c r="E463">
        <v>0.33038200000000001</v>
      </c>
      <c r="F463">
        <v>0.39436300000000002</v>
      </c>
      <c r="G463">
        <v>0.39323799999999998</v>
      </c>
      <c r="H463">
        <v>0.45535900000000001</v>
      </c>
      <c r="I463">
        <v>0.46898400000000001</v>
      </c>
      <c r="J463">
        <v>0.43039300000000003</v>
      </c>
      <c r="K463">
        <v>0.325959</v>
      </c>
      <c r="L463" t="s">
        <v>13</v>
      </c>
    </row>
    <row r="464" spans="1:12" x14ac:dyDescent="0.3">
      <c r="A464" s="2" t="s">
        <v>18</v>
      </c>
      <c r="B464" s="2">
        <v>49</v>
      </c>
      <c r="C464" s="1" t="s">
        <v>2</v>
      </c>
      <c r="D464">
        <v>0.28991099999999997</v>
      </c>
      <c r="E464">
        <v>0.33130300000000001</v>
      </c>
      <c r="F464">
        <v>0.35456300000000002</v>
      </c>
      <c r="G464">
        <v>0.21945200000000001</v>
      </c>
      <c r="H464">
        <v>0.116908</v>
      </c>
      <c r="I464">
        <v>9.87677E-2</v>
      </c>
      <c r="J464">
        <v>0.106379</v>
      </c>
      <c r="K464">
        <v>2.3044599999999998E-2</v>
      </c>
      <c r="L464" t="s">
        <v>13</v>
      </c>
    </row>
    <row r="465" spans="1:12" x14ac:dyDescent="0.3">
      <c r="A465" s="2" t="s">
        <v>18</v>
      </c>
      <c r="B465" s="2">
        <v>49</v>
      </c>
      <c r="C465" s="1" t="s">
        <v>3</v>
      </c>
      <c r="D465">
        <v>7.2842500000000004E-2</v>
      </c>
      <c r="E465">
        <v>8.1186400000000006E-2</v>
      </c>
      <c r="F465">
        <v>9.97696E-2</v>
      </c>
      <c r="G465">
        <v>0.221555</v>
      </c>
      <c r="H465">
        <v>0.340673</v>
      </c>
      <c r="I465">
        <v>0.42252699999999999</v>
      </c>
      <c r="J465">
        <v>0.50233099999999997</v>
      </c>
      <c r="K465">
        <v>0.59306499999999995</v>
      </c>
      <c r="L465" t="s">
        <v>13</v>
      </c>
    </row>
    <row r="466" spans="1:12" x14ac:dyDescent="0.3">
      <c r="A466" s="2" t="s">
        <v>18</v>
      </c>
      <c r="B466" s="2">
        <v>49</v>
      </c>
      <c r="C466" s="1" t="s">
        <v>4</v>
      </c>
      <c r="D466">
        <v>0</v>
      </c>
      <c r="E466">
        <v>0</v>
      </c>
      <c r="F466">
        <v>0</v>
      </c>
      <c r="G466">
        <v>1.0163800000000001E-10</v>
      </c>
      <c r="H466">
        <v>0</v>
      </c>
      <c r="I466">
        <v>1.6434400000000001E-10</v>
      </c>
      <c r="J466">
        <v>3.78321E-10</v>
      </c>
      <c r="K466">
        <v>1.1021400000000001E-9</v>
      </c>
      <c r="L466" t="s">
        <v>13</v>
      </c>
    </row>
    <row r="467" spans="1:12" x14ac:dyDescent="0.3">
      <c r="A467" s="2" t="s">
        <v>18</v>
      </c>
      <c r="B467" s="2">
        <v>49</v>
      </c>
      <c r="C467" s="1" t="s">
        <v>5</v>
      </c>
      <c r="D467">
        <v>0.103212</v>
      </c>
      <c r="E467">
        <v>0.10824300000000001</v>
      </c>
      <c r="F467">
        <v>0.11186599999999999</v>
      </c>
      <c r="G467">
        <v>0.11549</v>
      </c>
      <c r="H467">
        <v>0.119113</v>
      </c>
      <c r="I467">
        <v>0.122737</v>
      </c>
      <c r="J467">
        <v>0.12636</v>
      </c>
      <c r="K467">
        <v>0.12998399999999999</v>
      </c>
      <c r="L467" t="s">
        <v>13</v>
      </c>
    </row>
    <row r="468" spans="1:12" x14ac:dyDescent="0.3">
      <c r="A468" s="2" t="s">
        <v>18</v>
      </c>
      <c r="B468" s="2">
        <v>49</v>
      </c>
      <c r="C468" s="1" t="s">
        <v>6</v>
      </c>
      <c r="D468">
        <v>3.4253679999999998E-3</v>
      </c>
      <c r="E468">
        <v>5.4015497000000001E-3</v>
      </c>
      <c r="F468">
        <v>8.6932364000000002E-3</v>
      </c>
      <c r="G468">
        <v>2.50065919E-2</v>
      </c>
      <c r="H468">
        <v>6.7272150899999994E-2</v>
      </c>
      <c r="I468">
        <v>0.11605142389999901</v>
      </c>
      <c r="J468">
        <v>0.1672695169</v>
      </c>
      <c r="K468">
        <v>0.22168516620000001</v>
      </c>
      <c r="L468" t="s">
        <v>13</v>
      </c>
    </row>
    <row r="469" spans="1:12" x14ac:dyDescent="0.3">
      <c r="A469" s="2" t="s">
        <v>18</v>
      </c>
      <c r="B469" s="2">
        <v>49</v>
      </c>
      <c r="C469" s="1" t="s">
        <v>7</v>
      </c>
      <c r="D469">
        <v>1.2861846572050001E-2</v>
      </c>
      <c r="E469">
        <v>1.98058878048499E-2</v>
      </c>
      <c r="F469">
        <v>2.8739553880149898E-2</v>
      </c>
      <c r="G469">
        <v>6.5940218523150004E-2</v>
      </c>
      <c r="H469">
        <v>0.11226177157315</v>
      </c>
      <c r="I469">
        <v>0.185787058793149</v>
      </c>
      <c r="J469">
        <v>0.26742518512109997</v>
      </c>
      <c r="K469">
        <v>0.39908231927829901</v>
      </c>
      <c r="L469" t="s">
        <v>13</v>
      </c>
    </row>
    <row r="470" spans="1:12" x14ac:dyDescent="0.3">
      <c r="A470" s="2" t="s">
        <v>18</v>
      </c>
      <c r="B470" s="2">
        <v>49</v>
      </c>
      <c r="C470" s="1" t="s">
        <v>8</v>
      </c>
      <c r="D470">
        <v>1.3379209999999999E-3</v>
      </c>
      <c r="E470">
        <v>2.411977E-3</v>
      </c>
      <c r="F470">
        <v>3.9398419999999998E-3</v>
      </c>
      <c r="G470">
        <v>9.4231649999999903E-3</v>
      </c>
      <c r="H470">
        <v>1.8530686000000001E-2</v>
      </c>
      <c r="I470">
        <v>2.7384268E-2</v>
      </c>
      <c r="J470">
        <v>3.3650808999999997E-2</v>
      </c>
      <c r="K470">
        <v>3.6178186000000001E-2</v>
      </c>
      <c r="L470" t="s">
        <v>13</v>
      </c>
    </row>
    <row r="471" spans="1:12" x14ac:dyDescent="0.3">
      <c r="A471" s="2" t="s">
        <v>18</v>
      </c>
      <c r="B471" s="2">
        <v>49</v>
      </c>
      <c r="C471" s="1" t="s">
        <v>9</v>
      </c>
      <c r="D471">
        <v>0.1171637</v>
      </c>
      <c r="E471">
        <v>0.1126692</v>
      </c>
      <c r="F471">
        <v>0.1103218</v>
      </c>
      <c r="G471">
        <v>0.13132469999999999</v>
      </c>
      <c r="H471">
        <v>0.13364239999999999</v>
      </c>
      <c r="I471">
        <v>0.13861784999999999</v>
      </c>
      <c r="J471">
        <v>0.14461450000000001</v>
      </c>
      <c r="K471">
        <v>0.14779961</v>
      </c>
      <c r="L471" t="s">
        <v>13</v>
      </c>
    </row>
    <row r="472" spans="1:12" x14ac:dyDescent="0.3">
      <c r="A472" s="2" t="s">
        <v>18</v>
      </c>
      <c r="B472" s="2">
        <v>48</v>
      </c>
      <c r="C472" s="1" t="s">
        <v>0</v>
      </c>
      <c r="D472">
        <v>0.69118109999999999</v>
      </c>
      <c r="E472">
        <v>0.7265142</v>
      </c>
      <c r="F472">
        <v>0.77007820000000005</v>
      </c>
      <c r="G472">
        <v>0.70653299999999997</v>
      </c>
      <c r="H472">
        <v>0.61996370000000001</v>
      </c>
      <c r="I472">
        <v>0.489819</v>
      </c>
      <c r="J472">
        <v>0.33069300000000001</v>
      </c>
      <c r="K472">
        <v>0.12742889999999901</v>
      </c>
      <c r="L472" t="s">
        <v>13</v>
      </c>
    </row>
    <row r="473" spans="1:12" x14ac:dyDescent="0.3">
      <c r="A473" s="2" t="s">
        <v>18</v>
      </c>
      <c r="B473" s="2">
        <v>48</v>
      </c>
      <c r="C473" s="1" t="s">
        <v>1</v>
      </c>
      <c r="D473">
        <v>0.27632699999999999</v>
      </c>
      <c r="E473">
        <v>0.33038200000000001</v>
      </c>
      <c r="F473">
        <v>0.39436300000000002</v>
      </c>
      <c r="G473">
        <v>0.39310099999999998</v>
      </c>
      <c r="H473">
        <v>0.45541999999999999</v>
      </c>
      <c r="I473">
        <v>0.47030899999999998</v>
      </c>
      <c r="J473">
        <v>0.43244899999999997</v>
      </c>
      <c r="K473">
        <v>0.33153700000000003</v>
      </c>
      <c r="L473" t="s">
        <v>13</v>
      </c>
    </row>
    <row r="474" spans="1:12" x14ac:dyDescent="0.3">
      <c r="A474" s="2" t="s">
        <v>18</v>
      </c>
      <c r="B474" s="2">
        <v>48</v>
      </c>
      <c r="C474" s="1" t="s">
        <v>2</v>
      </c>
      <c r="D474">
        <v>0.28991099999999997</v>
      </c>
      <c r="E474">
        <v>0.33130300000000001</v>
      </c>
      <c r="F474">
        <v>0.35456300000000002</v>
      </c>
      <c r="G474">
        <v>0.21992700000000001</v>
      </c>
      <c r="H474">
        <v>0.11751499999999999</v>
      </c>
      <c r="I474">
        <v>9.8766999999999994E-2</v>
      </c>
      <c r="J474">
        <v>0.10675800000000001</v>
      </c>
      <c r="K474">
        <v>2.4823700000000001E-2</v>
      </c>
      <c r="L474" t="s">
        <v>13</v>
      </c>
    </row>
    <row r="475" spans="1:12" x14ac:dyDescent="0.3">
      <c r="A475" s="2" t="s">
        <v>18</v>
      </c>
      <c r="B475" s="2">
        <v>48</v>
      </c>
      <c r="C475" s="1" t="s">
        <v>3</v>
      </c>
      <c r="D475">
        <v>7.2842500000000004E-2</v>
      </c>
      <c r="E475">
        <v>8.1186400000000006E-2</v>
      </c>
      <c r="F475">
        <v>9.97696E-2</v>
      </c>
      <c r="G475">
        <v>0.221583</v>
      </c>
      <c r="H475">
        <v>0.34084199999999998</v>
      </c>
      <c r="I475">
        <v>0.42139900000000002</v>
      </c>
      <c r="J475">
        <v>0.50214400000000003</v>
      </c>
      <c r="K475">
        <v>0.59297200000000005</v>
      </c>
      <c r="L475" t="s">
        <v>13</v>
      </c>
    </row>
    <row r="476" spans="1:12" x14ac:dyDescent="0.3">
      <c r="A476" s="2" t="s">
        <v>18</v>
      </c>
      <c r="B476" s="2">
        <v>48</v>
      </c>
      <c r="C476" s="1" t="s">
        <v>4</v>
      </c>
      <c r="D476">
        <v>0</v>
      </c>
      <c r="E476">
        <v>0</v>
      </c>
      <c r="F476">
        <v>0</v>
      </c>
      <c r="G476">
        <v>1.01892E-10</v>
      </c>
      <c r="H476">
        <v>0</v>
      </c>
      <c r="I476">
        <v>1.6442600000000001E-10</v>
      </c>
      <c r="J476">
        <v>3.7156899999999998E-10</v>
      </c>
      <c r="K476">
        <v>1.07689E-9</v>
      </c>
      <c r="L476" t="s">
        <v>13</v>
      </c>
    </row>
    <row r="477" spans="1:12" x14ac:dyDescent="0.3">
      <c r="A477" s="2" t="s">
        <v>18</v>
      </c>
      <c r="B477" s="2">
        <v>48</v>
      </c>
      <c r="C477" s="1" t="s">
        <v>5</v>
      </c>
      <c r="D477">
        <v>0.103212</v>
      </c>
      <c r="E477">
        <v>0.10824300000000001</v>
      </c>
      <c r="F477">
        <v>0.11186599999999999</v>
      </c>
      <c r="G477">
        <v>0.11549</v>
      </c>
      <c r="H477">
        <v>0.119113</v>
      </c>
      <c r="I477">
        <v>0.122737</v>
      </c>
      <c r="J477">
        <v>0.12636</v>
      </c>
      <c r="K477">
        <v>0.12998399999999999</v>
      </c>
      <c r="L477" t="s">
        <v>13</v>
      </c>
    </row>
    <row r="478" spans="1:12" x14ac:dyDescent="0.3">
      <c r="A478" s="2" t="s">
        <v>18</v>
      </c>
      <c r="B478" s="2">
        <v>48</v>
      </c>
      <c r="C478" s="1" t="s">
        <v>6</v>
      </c>
      <c r="D478">
        <v>3.4253679999999998E-3</v>
      </c>
      <c r="E478">
        <v>5.4015497000000001E-3</v>
      </c>
      <c r="F478">
        <v>8.6932364000000002E-3</v>
      </c>
      <c r="G478">
        <v>2.47960468999999E-2</v>
      </c>
      <c r="H478">
        <v>6.7103305899999993E-2</v>
      </c>
      <c r="I478">
        <v>0.1159255699</v>
      </c>
      <c r="J478">
        <v>0.16693242790000001</v>
      </c>
      <c r="K478">
        <v>0.2210650072</v>
      </c>
      <c r="L478" t="s">
        <v>13</v>
      </c>
    </row>
    <row r="479" spans="1:12" x14ac:dyDescent="0.3">
      <c r="A479" s="2" t="s">
        <v>18</v>
      </c>
      <c r="B479" s="2">
        <v>48</v>
      </c>
      <c r="C479" s="1" t="s">
        <v>7</v>
      </c>
      <c r="D479">
        <v>1.2861846572050001E-2</v>
      </c>
      <c r="E479">
        <v>1.98058878048499E-2</v>
      </c>
      <c r="F479">
        <v>2.8739553880149898E-2</v>
      </c>
      <c r="G479">
        <v>6.5570016003149906E-2</v>
      </c>
      <c r="H479">
        <v>0.111855029513149</v>
      </c>
      <c r="I479">
        <v>0.18506675177314899</v>
      </c>
      <c r="J479">
        <v>0.26601380111109901</v>
      </c>
      <c r="K479">
        <v>0.39510193976829999</v>
      </c>
      <c r="L479" t="s">
        <v>13</v>
      </c>
    </row>
    <row r="480" spans="1:12" x14ac:dyDescent="0.3">
      <c r="A480" s="2" t="s">
        <v>18</v>
      </c>
      <c r="B480" s="2">
        <v>48</v>
      </c>
      <c r="C480" s="1" t="s">
        <v>8</v>
      </c>
      <c r="D480">
        <v>1.3379209999999999E-3</v>
      </c>
      <c r="E480">
        <v>2.411977E-3</v>
      </c>
      <c r="F480">
        <v>3.9398419999999998E-3</v>
      </c>
      <c r="G480">
        <v>9.3603459999999899E-3</v>
      </c>
      <c r="H480">
        <v>1.8484924E-2</v>
      </c>
      <c r="I480">
        <v>2.7324014000000001E-2</v>
      </c>
      <c r="J480">
        <v>3.3564978000000002E-2</v>
      </c>
      <c r="K480">
        <v>3.6178165999999998E-2</v>
      </c>
      <c r="L480" t="s">
        <v>13</v>
      </c>
    </row>
    <row r="481" spans="1:12" x14ac:dyDescent="0.3">
      <c r="A481" s="2" t="s">
        <v>18</v>
      </c>
      <c r="B481" s="2">
        <v>48</v>
      </c>
      <c r="C481" s="1" t="s">
        <v>9</v>
      </c>
      <c r="D481">
        <v>0.1171637</v>
      </c>
      <c r="E481">
        <v>0.1126692</v>
      </c>
      <c r="F481">
        <v>0.1103218</v>
      </c>
      <c r="G481">
        <v>0.13132749999999899</v>
      </c>
      <c r="H481">
        <v>0.13358110000000001</v>
      </c>
      <c r="I481">
        <v>0.13848235</v>
      </c>
      <c r="J481">
        <v>0.14437313999999901</v>
      </c>
      <c r="K481">
        <v>0.14763040999999999</v>
      </c>
      <c r="L481" t="s">
        <v>13</v>
      </c>
    </row>
    <row r="482" spans="1:12" x14ac:dyDescent="0.3">
      <c r="A482" s="2" t="s">
        <v>18</v>
      </c>
      <c r="B482" s="2">
        <v>47</v>
      </c>
      <c r="C482" s="1" t="s">
        <v>0</v>
      </c>
      <c r="D482">
        <v>0.69118109999999999</v>
      </c>
      <c r="E482">
        <v>0.7265142</v>
      </c>
      <c r="F482">
        <v>0.77007820000000005</v>
      </c>
      <c r="G482">
        <v>0.70680489999999996</v>
      </c>
      <c r="H482">
        <v>0.62018969999999995</v>
      </c>
      <c r="I482">
        <v>0.49101489999999998</v>
      </c>
      <c r="J482">
        <v>0.33304079999999903</v>
      </c>
      <c r="K482">
        <v>0.1316524</v>
      </c>
      <c r="L482" t="s">
        <v>13</v>
      </c>
    </row>
    <row r="483" spans="1:12" x14ac:dyDescent="0.3">
      <c r="A483" s="2" t="s">
        <v>18</v>
      </c>
      <c r="B483" s="2">
        <v>47</v>
      </c>
      <c r="C483" s="1" t="s">
        <v>1</v>
      </c>
      <c r="D483">
        <v>0.27632699999999999</v>
      </c>
      <c r="E483">
        <v>0.33038200000000001</v>
      </c>
      <c r="F483">
        <v>0.39436300000000002</v>
      </c>
      <c r="G483">
        <v>0.393368</v>
      </c>
      <c r="H483">
        <v>0.45547199999999999</v>
      </c>
      <c r="I483">
        <v>0.47165699999999999</v>
      </c>
      <c r="J483">
        <v>0.43448799999999999</v>
      </c>
      <c r="K483">
        <v>0.33692800000000001</v>
      </c>
      <c r="L483" t="s">
        <v>13</v>
      </c>
    </row>
    <row r="484" spans="1:12" x14ac:dyDescent="0.3">
      <c r="A484" s="2" t="s">
        <v>18</v>
      </c>
      <c r="B484" s="2">
        <v>47</v>
      </c>
      <c r="C484" s="1" t="s">
        <v>2</v>
      </c>
      <c r="D484">
        <v>0.28991099999999997</v>
      </c>
      <c r="E484">
        <v>0.33130300000000001</v>
      </c>
      <c r="F484">
        <v>0.35456300000000002</v>
      </c>
      <c r="G484">
        <v>0.220975</v>
      </c>
      <c r="H484">
        <v>0.11808100000000001</v>
      </c>
      <c r="I484">
        <v>9.8771700000000004E-2</v>
      </c>
      <c r="J484">
        <v>0.10711</v>
      </c>
      <c r="K484">
        <v>2.67201E-2</v>
      </c>
      <c r="L484" t="s">
        <v>13</v>
      </c>
    </row>
    <row r="485" spans="1:12" x14ac:dyDescent="0.3">
      <c r="A485" s="2" t="s">
        <v>18</v>
      </c>
      <c r="B485" s="2">
        <v>47</v>
      </c>
      <c r="C485" s="1" t="s">
        <v>3</v>
      </c>
      <c r="D485">
        <v>7.2842500000000004E-2</v>
      </c>
      <c r="E485">
        <v>8.1186400000000006E-2</v>
      </c>
      <c r="F485">
        <v>9.97696E-2</v>
      </c>
      <c r="G485">
        <v>0.22097900000000001</v>
      </c>
      <c r="H485">
        <v>0.34139700000000001</v>
      </c>
      <c r="I485">
        <v>0.42024899999999998</v>
      </c>
      <c r="J485">
        <v>0.50204800000000005</v>
      </c>
      <c r="K485">
        <v>0.59287299999999998</v>
      </c>
      <c r="L485" t="s">
        <v>13</v>
      </c>
    </row>
    <row r="486" spans="1:12" x14ac:dyDescent="0.3">
      <c r="A486" s="2" t="s">
        <v>18</v>
      </c>
      <c r="B486" s="2">
        <v>47</v>
      </c>
      <c r="C486" s="1" t="s">
        <v>4</v>
      </c>
      <c r="D486">
        <v>0</v>
      </c>
      <c r="E486">
        <v>0</v>
      </c>
      <c r="F486">
        <v>0</v>
      </c>
      <c r="G486">
        <v>1.0241099999999999E-10</v>
      </c>
      <c r="H486">
        <v>0</v>
      </c>
      <c r="I486">
        <v>1.6470999999999999E-10</v>
      </c>
      <c r="J486">
        <v>3.65075E-10</v>
      </c>
      <c r="K486">
        <v>1.05223E-9</v>
      </c>
      <c r="L486" t="s">
        <v>13</v>
      </c>
    </row>
    <row r="487" spans="1:12" x14ac:dyDescent="0.3">
      <c r="A487" s="2" t="s">
        <v>18</v>
      </c>
      <c r="B487" s="2">
        <v>47</v>
      </c>
      <c r="C487" s="1" t="s">
        <v>5</v>
      </c>
      <c r="D487">
        <v>0.103212</v>
      </c>
      <c r="E487">
        <v>0.10824300000000001</v>
      </c>
      <c r="F487">
        <v>0.11186599999999999</v>
      </c>
      <c r="G487">
        <v>0.11549</v>
      </c>
      <c r="H487">
        <v>0.119113</v>
      </c>
      <c r="I487">
        <v>0.122737</v>
      </c>
      <c r="J487">
        <v>0.12636</v>
      </c>
      <c r="K487">
        <v>0.12998399999999999</v>
      </c>
      <c r="L487" t="s">
        <v>13</v>
      </c>
    </row>
    <row r="488" spans="1:12" x14ac:dyDescent="0.3">
      <c r="A488" s="2" t="s">
        <v>18</v>
      </c>
      <c r="B488" s="2">
        <v>47</v>
      </c>
      <c r="C488" s="1" t="s">
        <v>6</v>
      </c>
      <c r="D488">
        <v>3.4253679999999998E-3</v>
      </c>
      <c r="E488">
        <v>5.4015497000000001E-3</v>
      </c>
      <c r="F488">
        <v>8.6932364000000002E-3</v>
      </c>
      <c r="G488">
        <v>2.4725740199999999E-2</v>
      </c>
      <c r="H488">
        <v>6.6887698199999998E-2</v>
      </c>
      <c r="I488">
        <v>0.11569560819999999</v>
      </c>
      <c r="J488">
        <v>0.16647545519999901</v>
      </c>
      <c r="K488">
        <v>0.2203196845</v>
      </c>
      <c r="L488" t="s">
        <v>13</v>
      </c>
    </row>
    <row r="489" spans="1:12" x14ac:dyDescent="0.3">
      <c r="A489" s="2" t="s">
        <v>18</v>
      </c>
      <c r="B489" s="2">
        <v>47</v>
      </c>
      <c r="C489" s="1" t="s">
        <v>7</v>
      </c>
      <c r="D489">
        <v>1.2861846572050001E-2</v>
      </c>
      <c r="E489">
        <v>1.98058878048499E-2</v>
      </c>
      <c r="F489">
        <v>2.8739553880149898E-2</v>
      </c>
      <c r="G489">
        <v>6.5428876393149996E-2</v>
      </c>
      <c r="H489">
        <v>0.111511611413149</v>
      </c>
      <c r="I489">
        <v>0.184426712703149</v>
      </c>
      <c r="J489">
        <v>0.26473600517110002</v>
      </c>
      <c r="K489">
        <v>0.39138978372830002</v>
      </c>
      <c r="L489" t="s">
        <v>13</v>
      </c>
    </row>
    <row r="490" spans="1:12" x14ac:dyDescent="0.3">
      <c r="A490" s="2" t="s">
        <v>18</v>
      </c>
      <c r="B490" s="2">
        <v>47</v>
      </c>
      <c r="C490" s="1" t="s">
        <v>8</v>
      </c>
      <c r="D490">
        <v>1.3379209999999999E-3</v>
      </c>
      <c r="E490">
        <v>2.411977E-3</v>
      </c>
      <c r="F490">
        <v>3.9398419999999998E-3</v>
      </c>
      <c r="G490">
        <v>9.3394959999999992E-3</v>
      </c>
      <c r="H490">
        <v>1.8442539000000001E-2</v>
      </c>
      <c r="I490">
        <v>2.7267744999999999E-2</v>
      </c>
      <c r="J490">
        <v>3.3485178999999997E-2</v>
      </c>
      <c r="K490">
        <v>3.6178176999999999E-2</v>
      </c>
      <c r="L490" t="s">
        <v>13</v>
      </c>
    </row>
    <row r="491" spans="1:12" x14ac:dyDescent="0.3">
      <c r="A491" s="2" t="s">
        <v>18</v>
      </c>
      <c r="B491" s="2">
        <v>47</v>
      </c>
      <c r="C491" s="1" t="s">
        <v>9</v>
      </c>
      <c r="D491">
        <v>0.1171637</v>
      </c>
      <c r="E491">
        <v>0.1126692</v>
      </c>
      <c r="F491">
        <v>0.1103218</v>
      </c>
      <c r="G491">
        <v>0.1313629</v>
      </c>
      <c r="H491">
        <v>0.133518</v>
      </c>
      <c r="I491">
        <v>0.13835851999999901</v>
      </c>
      <c r="J491">
        <v>0.14413512000000001</v>
      </c>
      <c r="K491">
        <v>0.14745955999999999</v>
      </c>
      <c r="L491" t="s">
        <v>13</v>
      </c>
    </row>
    <row r="492" spans="1:12" x14ac:dyDescent="0.3">
      <c r="A492" s="2" t="s">
        <v>18</v>
      </c>
      <c r="B492" s="2">
        <v>46</v>
      </c>
      <c r="C492" s="1" t="s">
        <v>0</v>
      </c>
      <c r="D492">
        <v>0.69118109999999999</v>
      </c>
      <c r="E492">
        <v>0.7265142</v>
      </c>
      <c r="F492">
        <v>0.77007820000000005</v>
      </c>
      <c r="G492">
        <v>0.70710090000000003</v>
      </c>
      <c r="H492">
        <v>0.62054200000000004</v>
      </c>
      <c r="I492">
        <v>0.49248740000000002</v>
      </c>
      <c r="J492">
        <v>0.33534979999999998</v>
      </c>
      <c r="K492">
        <v>0.13571910000000001</v>
      </c>
      <c r="L492" t="s">
        <v>13</v>
      </c>
    </row>
    <row r="493" spans="1:12" x14ac:dyDescent="0.3">
      <c r="A493" s="2" t="s">
        <v>18</v>
      </c>
      <c r="B493" s="2">
        <v>46</v>
      </c>
      <c r="C493" s="1" t="s">
        <v>1</v>
      </c>
      <c r="D493">
        <v>0.27632699999999999</v>
      </c>
      <c r="E493">
        <v>0.33038200000000001</v>
      </c>
      <c r="F493">
        <v>0.39436300000000002</v>
      </c>
      <c r="G493">
        <v>0.39383899999999999</v>
      </c>
      <c r="H493">
        <v>0.45556099999999999</v>
      </c>
      <c r="I493">
        <v>0.47302</v>
      </c>
      <c r="J493">
        <v>0.43647399999999997</v>
      </c>
      <c r="K493">
        <v>0.34213700000000002</v>
      </c>
      <c r="L493" t="s">
        <v>13</v>
      </c>
    </row>
    <row r="494" spans="1:12" x14ac:dyDescent="0.3">
      <c r="A494" s="2" t="s">
        <v>18</v>
      </c>
      <c r="B494" s="2">
        <v>46</v>
      </c>
      <c r="C494" s="1" t="s">
        <v>2</v>
      </c>
      <c r="D494">
        <v>0.28991099999999997</v>
      </c>
      <c r="E494">
        <v>0.33130300000000001</v>
      </c>
      <c r="F494">
        <v>0.35456300000000002</v>
      </c>
      <c r="G494">
        <v>0.222498</v>
      </c>
      <c r="H494">
        <v>0.118627</v>
      </c>
      <c r="I494">
        <v>9.8765500000000006E-2</v>
      </c>
      <c r="J494">
        <v>0.107414</v>
      </c>
      <c r="K494">
        <v>2.8737700000000001E-2</v>
      </c>
      <c r="L494" t="s">
        <v>13</v>
      </c>
    </row>
    <row r="495" spans="1:12" x14ac:dyDescent="0.3">
      <c r="A495" s="2" t="s">
        <v>18</v>
      </c>
      <c r="B495" s="2">
        <v>46</v>
      </c>
      <c r="C495" s="1" t="s">
        <v>3</v>
      </c>
      <c r="D495">
        <v>7.2842500000000004E-2</v>
      </c>
      <c r="E495">
        <v>8.1186400000000006E-2</v>
      </c>
      <c r="F495">
        <v>9.97696E-2</v>
      </c>
      <c r="G495">
        <v>0.22006400000000001</v>
      </c>
      <c r="H495">
        <v>0.34137899999999999</v>
      </c>
      <c r="I495">
        <v>0.41803000000000001</v>
      </c>
      <c r="J495">
        <v>0.50192000000000003</v>
      </c>
      <c r="K495">
        <v>0.59277899999999994</v>
      </c>
      <c r="L495" t="s">
        <v>13</v>
      </c>
    </row>
    <row r="496" spans="1:12" x14ac:dyDescent="0.3">
      <c r="A496" s="2" t="s">
        <v>18</v>
      </c>
      <c r="B496" s="2">
        <v>46</v>
      </c>
      <c r="C496" s="1" t="s">
        <v>4</v>
      </c>
      <c r="D496">
        <v>0</v>
      </c>
      <c r="E496">
        <v>0</v>
      </c>
      <c r="F496">
        <v>0</v>
      </c>
      <c r="G496">
        <v>1.0323200000000001E-10</v>
      </c>
      <c r="H496">
        <v>0</v>
      </c>
      <c r="I496">
        <v>1.65525E-10</v>
      </c>
      <c r="J496">
        <v>3.58626E-10</v>
      </c>
      <c r="K496">
        <v>1.0277700000000001E-9</v>
      </c>
      <c r="L496" t="s">
        <v>13</v>
      </c>
    </row>
    <row r="497" spans="1:12" x14ac:dyDescent="0.3">
      <c r="A497" s="2" t="s">
        <v>18</v>
      </c>
      <c r="B497" s="2">
        <v>46</v>
      </c>
      <c r="C497" s="1" t="s">
        <v>5</v>
      </c>
      <c r="D497">
        <v>0.103212</v>
      </c>
      <c r="E497">
        <v>0.10824300000000001</v>
      </c>
      <c r="F497">
        <v>0.11186599999999999</v>
      </c>
      <c r="G497">
        <v>0.11549</v>
      </c>
      <c r="H497">
        <v>0.119113</v>
      </c>
      <c r="I497">
        <v>0.122737</v>
      </c>
      <c r="J497">
        <v>0.12636</v>
      </c>
      <c r="K497">
        <v>0.12998399999999999</v>
      </c>
      <c r="L497" t="s">
        <v>13</v>
      </c>
    </row>
    <row r="498" spans="1:12" x14ac:dyDescent="0.3">
      <c r="A498" s="2" t="s">
        <v>18</v>
      </c>
      <c r="B498" s="2">
        <v>46</v>
      </c>
      <c r="C498" s="1" t="s">
        <v>6</v>
      </c>
      <c r="D498">
        <v>3.4253679999999998E-3</v>
      </c>
      <c r="E498">
        <v>5.4015497000000001E-3</v>
      </c>
      <c r="F498">
        <v>8.6932364000000002E-3</v>
      </c>
      <c r="G498">
        <v>2.4702593700000001E-2</v>
      </c>
      <c r="H498">
        <v>6.66668547E-2</v>
      </c>
      <c r="I498">
        <v>0.1154485457</v>
      </c>
      <c r="J498">
        <v>0.1659615287</v>
      </c>
      <c r="K498">
        <v>0.21951045799999999</v>
      </c>
      <c r="L498" t="s">
        <v>13</v>
      </c>
    </row>
    <row r="499" spans="1:12" x14ac:dyDescent="0.3">
      <c r="A499" s="2" t="s">
        <v>18</v>
      </c>
      <c r="B499" s="2">
        <v>46</v>
      </c>
      <c r="C499" s="1" t="s">
        <v>7</v>
      </c>
      <c r="D499">
        <v>1.2861846572050001E-2</v>
      </c>
      <c r="E499">
        <v>1.98058878048499E-2</v>
      </c>
      <c r="F499">
        <v>2.8739553880149898E-2</v>
      </c>
      <c r="G499">
        <v>6.5404173698150006E-2</v>
      </c>
      <c r="H499">
        <v>0.11123227239814901</v>
      </c>
      <c r="I499">
        <v>0.18381786511814899</v>
      </c>
      <c r="J499">
        <v>0.26352375836609998</v>
      </c>
      <c r="K499">
        <v>0.3878653168233</v>
      </c>
      <c r="L499" t="s">
        <v>13</v>
      </c>
    </row>
    <row r="500" spans="1:12" x14ac:dyDescent="0.3">
      <c r="A500" s="2" t="s">
        <v>18</v>
      </c>
      <c r="B500" s="2">
        <v>46</v>
      </c>
      <c r="C500" s="1" t="s">
        <v>8</v>
      </c>
      <c r="D500">
        <v>1.3379209999999999E-3</v>
      </c>
      <c r="E500">
        <v>2.411977E-3</v>
      </c>
      <c r="F500">
        <v>3.9398419999999998E-3</v>
      </c>
      <c r="G500">
        <v>9.3360359999999903E-3</v>
      </c>
      <c r="H500">
        <v>1.84059239999999E-2</v>
      </c>
      <c r="I500">
        <v>2.7211005999999999E-2</v>
      </c>
      <c r="J500">
        <v>3.3407421999999999E-2</v>
      </c>
      <c r="K500">
        <v>3.6178232999999997E-2</v>
      </c>
      <c r="L500" t="s">
        <v>13</v>
      </c>
    </row>
    <row r="501" spans="1:12" x14ac:dyDescent="0.3">
      <c r="A501" s="2" t="s">
        <v>18</v>
      </c>
      <c r="B501" s="2">
        <v>46</v>
      </c>
      <c r="C501" s="1" t="s">
        <v>9</v>
      </c>
      <c r="D501">
        <v>0.1171637</v>
      </c>
      <c r="E501">
        <v>0.1126692</v>
      </c>
      <c r="F501">
        <v>0.1103218</v>
      </c>
      <c r="G501">
        <v>0.13117119999999999</v>
      </c>
      <c r="H501">
        <v>0.1334709</v>
      </c>
      <c r="I501">
        <v>0.13826675999999999</v>
      </c>
      <c r="J501">
        <v>0.14390475999999999</v>
      </c>
      <c r="K501">
        <v>0.14728817</v>
      </c>
      <c r="L501" t="s">
        <v>13</v>
      </c>
    </row>
    <row r="502" spans="1:12" x14ac:dyDescent="0.3">
      <c r="A502" s="2" t="s">
        <v>18</v>
      </c>
      <c r="B502" s="2">
        <v>45</v>
      </c>
      <c r="C502" s="1" t="s">
        <v>0</v>
      </c>
      <c r="D502">
        <v>0.69118109999999999</v>
      </c>
      <c r="E502">
        <v>0.7265142</v>
      </c>
      <c r="F502">
        <v>0.77007820000000005</v>
      </c>
      <c r="G502">
        <v>0.706937699999999</v>
      </c>
      <c r="H502">
        <v>0.62100440000000001</v>
      </c>
      <c r="I502">
        <v>0.4929209</v>
      </c>
      <c r="J502">
        <v>0.3377793</v>
      </c>
      <c r="K502">
        <v>0.13990849999999999</v>
      </c>
      <c r="L502" t="s">
        <v>13</v>
      </c>
    </row>
    <row r="503" spans="1:12" x14ac:dyDescent="0.3">
      <c r="A503" s="2" t="s">
        <v>18</v>
      </c>
      <c r="B503" s="2">
        <v>45</v>
      </c>
      <c r="C503" s="1" t="s">
        <v>1</v>
      </c>
      <c r="D503">
        <v>0.27632699999999999</v>
      </c>
      <c r="E503">
        <v>0.33038200000000001</v>
      </c>
      <c r="F503">
        <v>0.39436300000000002</v>
      </c>
      <c r="G503">
        <v>0.39340700000000001</v>
      </c>
      <c r="H503">
        <v>0.45566099999999998</v>
      </c>
      <c r="I503">
        <v>0.47409400000000002</v>
      </c>
      <c r="J503">
        <v>0.43848700000000002</v>
      </c>
      <c r="K503">
        <v>0.34713899999999998</v>
      </c>
      <c r="L503" t="s">
        <v>13</v>
      </c>
    </row>
    <row r="504" spans="1:12" x14ac:dyDescent="0.3">
      <c r="A504" s="2" t="s">
        <v>18</v>
      </c>
      <c r="B504" s="2">
        <v>45</v>
      </c>
      <c r="C504" s="1" t="s">
        <v>2</v>
      </c>
      <c r="D504">
        <v>0.28991099999999997</v>
      </c>
      <c r="E504">
        <v>0.33130300000000001</v>
      </c>
      <c r="F504">
        <v>0.35456300000000002</v>
      </c>
      <c r="G504">
        <v>0.22151100000000001</v>
      </c>
      <c r="H504">
        <v>0.11931799999999999</v>
      </c>
      <c r="I504">
        <v>9.8750599999999994E-2</v>
      </c>
      <c r="J504">
        <v>0.10773000000000001</v>
      </c>
      <c r="K504">
        <v>3.08522E-2</v>
      </c>
      <c r="L504" t="s">
        <v>13</v>
      </c>
    </row>
    <row r="505" spans="1:12" x14ac:dyDescent="0.3">
      <c r="A505" s="2" t="s">
        <v>18</v>
      </c>
      <c r="B505" s="2">
        <v>45</v>
      </c>
      <c r="C505" s="1" t="s">
        <v>3</v>
      </c>
      <c r="D505">
        <v>7.2842500000000004E-2</v>
      </c>
      <c r="E505">
        <v>8.1186400000000006E-2</v>
      </c>
      <c r="F505">
        <v>9.97696E-2</v>
      </c>
      <c r="G505">
        <v>0.220641</v>
      </c>
      <c r="H505">
        <v>0.34146199999999999</v>
      </c>
      <c r="I505">
        <v>0.42034199999999999</v>
      </c>
      <c r="J505">
        <v>0.50188299999999997</v>
      </c>
      <c r="K505">
        <v>0.59268200000000004</v>
      </c>
      <c r="L505" t="s">
        <v>13</v>
      </c>
    </row>
    <row r="506" spans="1:12" x14ac:dyDescent="0.3">
      <c r="A506" s="2" t="s">
        <v>18</v>
      </c>
      <c r="B506" s="2">
        <v>45</v>
      </c>
      <c r="C506" s="1" t="s">
        <v>4</v>
      </c>
      <c r="D506">
        <v>0</v>
      </c>
      <c r="E506">
        <v>0</v>
      </c>
      <c r="F506">
        <v>0</v>
      </c>
      <c r="G506">
        <v>1.0274E-10</v>
      </c>
      <c r="H506">
        <v>0</v>
      </c>
      <c r="I506">
        <v>1.63713E-10</v>
      </c>
      <c r="J506">
        <v>3.5293900000000002E-10</v>
      </c>
      <c r="K506">
        <v>1.0047299999999999E-9</v>
      </c>
      <c r="L506" t="s">
        <v>13</v>
      </c>
    </row>
    <row r="507" spans="1:12" x14ac:dyDescent="0.3">
      <c r="A507" s="2" t="s">
        <v>18</v>
      </c>
      <c r="B507" s="2">
        <v>45</v>
      </c>
      <c r="C507" s="1" t="s">
        <v>5</v>
      </c>
      <c r="D507">
        <v>0.103212</v>
      </c>
      <c r="E507">
        <v>0.10824300000000001</v>
      </c>
      <c r="F507">
        <v>0.11186599999999999</v>
      </c>
      <c r="G507">
        <v>0.11549</v>
      </c>
      <c r="H507">
        <v>0.119113</v>
      </c>
      <c r="I507">
        <v>0.122737</v>
      </c>
      <c r="J507">
        <v>0.12636</v>
      </c>
      <c r="K507">
        <v>0.12998399999999999</v>
      </c>
      <c r="L507" t="s">
        <v>13</v>
      </c>
    </row>
    <row r="508" spans="1:12" x14ac:dyDescent="0.3">
      <c r="A508" s="2" t="s">
        <v>18</v>
      </c>
      <c r="B508" s="2">
        <v>45</v>
      </c>
      <c r="C508" s="1" t="s">
        <v>6</v>
      </c>
      <c r="D508">
        <v>3.4253679999999998E-3</v>
      </c>
      <c r="E508">
        <v>5.4015497000000001E-3</v>
      </c>
      <c r="F508">
        <v>8.6932364000000002E-3</v>
      </c>
      <c r="G508">
        <v>2.4633547199999901E-2</v>
      </c>
      <c r="H508">
        <v>6.6453330199999994E-2</v>
      </c>
      <c r="I508">
        <v>0.1151347792</v>
      </c>
      <c r="J508">
        <v>0.16552501319999999</v>
      </c>
      <c r="K508">
        <v>0.2187902125</v>
      </c>
      <c r="L508" t="s">
        <v>13</v>
      </c>
    </row>
    <row r="509" spans="1:12" x14ac:dyDescent="0.3">
      <c r="A509" s="2" t="s">
        <v>18</v>
      </c>
      <c r="B509" s="2">
        <v>45</v>
      </c>
      <c r="C509" s="1" t="s">
        <v>7</v>
      </c>
      <c r="D509">
        <v>1.2861846572050001E-2</v>
      </c>
      <c r="E509">
        <v>1.98058878048499E-2</v>
      </c>
      <c r="F509">
        <v>2.8739553880149898E-2</v>
      </c>
      <c r="G509">
        <v>6.5250314529149894E-2</v>
      </c>
      <c r="H509">
        <v>0.110884005879149</v>
      </c>
      <c r="I509">
        <v>0.18309180506914899</v>
      </c>
      <c r="J509">
        <v>0.26224903450710002</v>
      </c>
      <c r="K509">
        <v>0.3842882875643</v>
      </c>
      <c r="L509" t="s">
        <v>13</v>
      </c>
    </row>
    <row r="510" spans="1:12" x14ac:dyDescent="0.3">
      <c r="A510" s="2" t="s">
        <v>18</v>
      </c>
      <c r="B510" s="2">
        <v>45</v>
      </c>
      <c r="C510" s="1" t="s">
        <v>8</v>
      </c>
      <c r="D510">
        <v>1.3379209999999999E-3</v>
      </c>
      <c r="E510">
        <v>2.411977E-3</v>
      </c>
      <c r="F510">
        <v>3.9398419999999998E-3</v>
      </c>
      <c r="G510">
        <v>9.31524699999999E-3</v>
      </c>
      <c r="H510">
        <v>1.8362820999999901E-2</v>
      </c>
      <c r="I510">
        <v>2.7148545999999999E-2</v>
      </c>
      <c r="J510">
        <v>3.3327335999999999E-2</v>
      </c>
      <c r="K510">
        <v>3.6178228999999999E-2</v>
      </c>
      <c r="L510" t="s">
        <v>13</v>
      </c>
    </row>
    <row r="511" spans="1:12" x14ac:dyDescent="0.3">
      <c r="A511" s="2" t="s">
        <v>18</v>
      </c>
      <c r="B511" s="2">
        <v>45</v>
      </c>
      <c r="C511" s="1" t="s">
        <v>9</v>
      </c>
      <c r="D511">
        <v>0.1171637</v>
      </c>
      <c r="E511">
        <v>0.1126692</v>
      </c>
      <c r="F511">
        <v>0.1103218</v>
      </c>
      <c r="G511">
        <v>0.13128390000000001</v>
      </c>
      <c r="H511">
        <v>0.1334149</v>
      </c>
      <c r="I511">
        <v>0.13806827999999999</v>
      </c>
      <c r="J511">
        <v>0.14366317000000001</v>
      </c>
      <c r="K511">
        <v>0.14710873999999999</v>
      </c>
      <c r="L511" t="s">
        <v>13</v>
      </c>
    </row>
    <row r="512" spans="1:12" x14ac:dyDescent="0.3">
      <c r="A512" s="2" t="s">
        <v>18</v>
      </c>
      <c r="B512" s="2">
        <v>44</v>
      </c>
      <c r="C512" s="1" t="s">
        <v>0</v>
      </c>
      <c r="D512">
        <v>0.69118109999999999</v>
      </c>
      <c r="E512">
        <v>0.7265142</v>
      </c>
      <c r="F512">
        <v>0.77007820000000005</v>
      </c>
      <c r="G512">
        <v>0.70707370000000003</v>
      </c>
      <c r="H512">
        <v>0.62158019999999903</v>
      </c>
      <c r="I512">
        <v>0.49385669999999998</v>
      </c>
      <c r="J512">
        <v>0.34015220000000002</v>
      </c>
      <c r="K512">
        <v>0.1438941</v>
      </c>
      <c r="L512" t="s">
        <v>13</v>
      </c>
    </row>
    <row r="513" spans="1:12" x14ac:dyDescent="0.3">
      <c r="A513" s="2" t="s">
        <v>18</v>
      </c>
      <c r="B513" s="2">
        <v>44</v>
      </c>
      <c r="C513" s="1" t="s">
        <v>1</v>
      </c>
      <c r="D513">
        <v>0.27632699999999999</v>
      </c>
      <c r="E513">
        <v>0.33038200000000001</v>
      </c>
      <c r="F513">
        <v>0.39436300000000002</v>
      </c>
      <c r="G513">
        <v>0.39350299999999999</v>
      </c>
      <c r="H513">
        <v>0.45583000000000001</v>
      </c>
      <c r="I513">
        <v>0.47530800000000001</v>
      </c>
      <c r="J513">
        <v>0.44045800000000002</v>
      </c>
      <c r="K513">
        <v>0.35201199999999999</v>
      </c>
      <c r="L513" t="s">
        <v>13</v>
      </c>
    </row>
    <row r="514" spans="1:12" x14ac:dyDescent="0.3">
      <c r="A514" s="2" t="s">
        <v>18</v>
      </c>
      <c r="B514" s="2">
        <v>44</v>
      </c>
      <c r="C514" s="1" t="s">
        <v>2</v>
      </c>
      <c r="D514">
        <v>0.28991099999999997</v>
      </c>
      <c r="E514">
        <v>0.33130300000000001</v>
      </c>
      <c r="F514">
        <v>0.35456300000000002</v>
      </c>
      <c r="G514">
        <v>0.22203899999999999</v>
      </c>
      <c r="H514">
        <v>0.119951</v>
      </c>
      <c r="I514">
        <v>9.8739900000000005E-2</v>
      </c>
      <c r="J514">
        <v>0.108001</v>
      </c>
      <c r="K514">
        <v>3.3092700000000003E-2</v>
      </c>
      <c r="L514" t="s">
        <v>13</v>
      </c>
    </row>
    <row r="515" spans="1:12" x14ac:dyDescent="0.3">
      <c r="A515" s="2" t="s">
        <v>18</v>
      </c>
      <c r="B515" s="2">
        <v>44</v>
      </c>
      <c r="C515" s="1" t="s">
        <v>3</v>
      </c>
      <c r="D515">
        <v>7.2842500000000004E-2</v>
      </c>
      <c r="E515">
        <v>8.1186400000000006E-2</v>
      </c>
      <c r="F515">
        <v>9.97696E-2</v>
      </c>
      <c r="G515">
        <v>0.22034300000000001</v>
      </c>
      <c r="H515">
        <v>0.34048299999999998</v>
      </c>
      <c r="I515">
        <v>0.420543</v>
      </c>
      <c r="J515">
        <v>0.501529</v>
      </c>
      <c r="K515">
        <v>0.59258</v>
      </c>
      <c r="L515" t="s">
        <v>13</v>
      </c>
    </row>
    <row r="516" spans="1:12" x14ac:dyDescent="0.3">
      <c r="A516" s="2" t="s">
        <v>18</v>
      </c>
      <c r="B516" s="2">
        <v>44</v>
      </c>
      <c r="C516" s="1" t="s">
        <v>4</v>
      </c>
      <c r="D516">
        <v>0</v>
      </c>
      <c r="E516">
        <v>0</v>
      </c>
      <c r="F516">
        <v>0</v>
      </c>
      <c r="G516">
        <v>1.03019E-10</v>
      </c>
      <c r="H516">
        <v>0</v>
      </c>
      <c r="I516">
        <v>1.6293799999999999E-10</v>
      </c>
      <c r="J516">
        <v>3.4734100000000002E-10</v>
      </c>
      <c r="K516">
        <v>9.8155499999999993E-10</v>
      </c>
      <c r="L516" t="s">
        <v>13</v>
      </c>
    </row>
    <row r="517" spans="1:12" x14ac:dyDescent="0.3">
      <c r="A517" s="2" t="s">
        <v>18</v>
      </c>
      <c r="B517" s="2">
        <v>44</v>
      </c>
      <c r="C517" s="1" t="s">
        <v>5</v>
      </c>
      <c r="D517">
        <v>0.103212</v>
      </c>
      <c r="E517">
        <v>0.10824300000000001</v>
      </c>
      <c r="F517">
        <v>0.11186599999999999</v>
      </c>
      <c r="G517">
        <v>0.11549</v>
      </c>
      <c r="H517">
        <v>0.119113</v>
      </c>
      <c r="I517">
        <v>0.122737</v>
      </c>
      <c r="J517">
        <v>0.12636</v>
      </c>
      <c r="K517">
        <v>0.12998399999999999</v>
      </c>
      <c r="L517" t="s">
        <v>13</v>
      </c>
    </row>
    <row r="518" spans="1:12" x14ac:dyDescent="0.3">
      <c r="A518" s="2" t="s">
        <v>18</v>
      </c>
      <c r="B518" s="2">
        <v>44</v>
      </c>
      <c r="C518" s="1" t="s">
        <v>6</v>
      </c>
      <c r="D518">
        <v>3.4253679999999998E-3</v>
      </c>
      <c r="E518">
        <v>5.4015497000000001E-3</v>
      </c>
      <c r="F518">
        <v>8.6932364000000002E-3</v>
      </c>
      <c r="G518">
        <v>2.4574944500000001E-2</v>
      </c>
      <c r="H518">
        <v>6.6246801499999994E-2</v>
      </c>
      <c r="I518">
        <v>0.11485732849999999</v>
      </c>
      <c r="J518">
        <v>0.16507341949999901</v>
      </c>
      <c r="K518">
        <v>0.21804343879999999</v>
      </c>
      <c r="L518" t="s">
        <v>13</v>
      </c>
    </row>
    <row r="519" spans="1:12" x14ac:dyDescent="0.3">
      <c r="A519" s="2" t="s">
        <v>18</v>
      </c>
      <c r="B519" s="2">
        <v>44</v>
      </c>
      <c r="C519" s="1" t="s">
        <v>7</v>
      </c>
      <c r="D519">
        <v>1.2861846572050001E-2</v>
      </c>
      <c r="E519">
        <v>1.98058878048499E-2</v>
      </c>
      <c r="F519">
        <v>2.8739553880149898E-2</v>
      </c>
      <c r="G519">
        <v>6.5133999802149997E-2</v>
      </c>
      <c r="H519">
        <v>0.11056778840214899</v>
      </c>
      <c r="I519">
        <v>0.18240499839214899</v>
      </c>
      <c r="J519">
        <v>0.26103305404009902</v>
      </c>
      <c r="K519">
        <v>0.38086284019729999</v>
      </c>
      <c r="L519" t="s">
        <v>13</v>
      </c>
    </row>
    <row r="520" spans="1:12" x14ac:dyDescent="0.3">
      <c r="A520" s="2" t="s">
        <v>18</v>
      </c>
      <c r="B520" s="2">
        <v>44</v>
      </c>
      <c r="C520" s="1" t="s">
        <v>8</v>
      </c>
      <c r="D520">
        <v>1.3379209999999999E-3</v>
      </c>
      <c r="E520">
        <v>2.411977E-3</v>
      </c>
      <c r="F520">
        <v>3.9398419999999998E-3</v>
      </c>
      <c r="G520">
        <v>9.2988399999999992E-3</v>
      </c>
      <c r="H520">
        <v>1.8323875999999999E-2</v>
      </c>
      <c r="I520">
        <v>2.708841E-2</v>
      </c>
      <c r="J520">
        <v>3.3250452E-2</v>
      </c>
      <c r="K520">
        <v>3.6178269999999998E-2</v>
      </c>
      <c r="L520" t="s">
        <v>13</v>
      </c>
    </row>
    <row r="521" spans="1:12" x14ac:dyDescent="0.3">
      <c r="A521" s="2" t="s">
        <v>18</v>
      </c>
      <c r="B521" s="2">
        <v>44</v>
      </c>
      <c r="C521" s="1" t="s">
        <v>9</v>
      </c>
      <c r="D521">
        <v>0.1171637</v>
      </c>
      <c r="E521">
        <v>0.1126692</v>
      </c>
      <c r="F521">
        <v>0.1103218</v>
      </c>
      <c r="G521">
        <v>0.13127059999999999</v>
      </c>
      <c r="H521">
        <v>0.1333908</v>
      </c>
      <c r="I521">
        <v>0.13791476</v>
      </c>
      <c r="J521">
        <v>0.14343949</v>
      </c>
      <c r="K521">
        <v>0.14692777000000001</v>
      </c>
      <c r="L521" t="s">
        <v>13</v>
      </c>
    </row>
    <row r="522" spans="1:12" x14ac:dyDescent="0.3">
      <c r="A522" s="2" t="s">
        <v>18</v>
      </c>
      <c r="B522" s="2">
        <v>43</v>
      </c>
      <c r="C522" s="1" t="s">
        <v>0</v>
      </c>
      <c r="D522">
        <v>0.69118109999999999</v>
      </c>
      <c r="E522">
        <v>0.7265142</v>
      </c>
      <c r="F522">
        <v>0.77007820000000005</v>
      </c>
      <c r="G522">
        <v>0.70721069999999997</v>
      </c>
      <c r="H522">
        <v>0.62190089999999998</v>
      </c>
      <c r="I522">
        <v>0.49469580000000002</v>
      </c>
      <c r="J522">
        <v>0.34236480000000002</v>
      </c>
      <c r="K522">
        <v>0.14783279999999999</v>
      </c>
      <c r="L522" t="s">
        <v>13</v>
      </c>
    </row>
    <row r="523" spans="1:12" x14ac:dyDescent="0.3">
      <c r="A523" s="2" t="s">
        <v>18</v>
      </c>
      <c r="B523" s="2">
        <v>43</v>
      </c>
      <c r="C523" s="1" t="s">
        <v>1</v>
      </c>
      <c r="D523">
        <v>0.27632699999999999</v>
      </c>
      <c r="E523">
        <v>0.33038200000000001</v>
      </c>
      <c r="F523">
        <v>0.39436300000000002</v>
      </c>
      <c r="G523">
        <v>0.39360600000000001</v>
      </c>
      <c r="H523">
        <v>0.45589099999999999</v>
      </c>
      <c r="I523">
        <v>0.47647600000000001</v>
      </c>
      <c r="J523">
        <v>0.44242599999999999</v>
      </c>
      <c r="K523">
        <v>0.35671399999999998</v>
      </c>
      <c r="L523" t="s">
        <v>13</v>
      </c>
    </row>
    <row r="524" spans="1:12" x14ac:dyDescent="0.3">
      <c r="A524" s="2" t="s">
        <v>18</v>
      </c>
      <c r="B524" s="2">
        <v>43</v>
      </c>
      <c r="C524" s="1" t="s">
        <v>2</v>
      </c>
      <c r="D524">
        <v>0.28991099999999997</v>
      </c>
      <c r="E524">
        <v>0.33130300000000001</v>
      </c>
      <c r="F524">
        <v>0.35456300000000002</v>
      </c>
      <c r="G524">
        <v>0.22257099999999999</v>
      </c>
      <c r="H524">
        <v>0.120562</v>
      </c>
      <c r="I524">
        <v>9.8724999999999993E-2</v>
      </c>
      <c r="J524">
        <v>0.108246</v>
      </c>
      <c r="K524">
        <v>3.5436299999999997E-2</v>
      </c>
      <c r="L524" t="s">
        <v>13</v>
      </c>
    </row>
    <row r="525" spans="1:12" x14ac:dyDescent="0.3">
      <c r="A525" s="2" t="s">
        <v>18</v>
      </c>
      <c r="B525" s="2">
        <v>43</v>
      </c>
      <c r="C525" s="1" t="s">
        <v>3</v>
      </c>
      <c r="D525">
        <v>7.2842500000000004E-2</v>
      </c>
      <c r="E525">
        <v>8.1186400000000006E-2</v>
      </c>
      <c r="F525">
        <v>9.97696E-2</v>
      </c>
      <c r="G525">
        <v>0.22001299999999999</v>
      </c>
      <c r="H525">
        <v>0.340698</v>
      </c>
      <c r="I525">
        <v>0.420935</v>
      </c>
      <c r="J525">
        <v>0.50176699999999996</v>
      </c>
      <c r="K525">
        <v>0.59247700000000003</v>
      </c>
      <c r="L525" t="s">
        <v>13</v>
      </c>
    </row>
    <row r="526" spans="1:12" x14ac:dyDescent="0.3">
      <c r="A526" s="2" t="s">
        <v>18</v>
      </c>
      <c r="B526" s="2">
        <v>43</v>
      </c>
      <c r="C526" s="1" t="s">
        <v>4</v>
      </c>
      <c r="D526">
        <v>0</v>
      </c>
      <c r="E526">
        <v>0</v>
      </c>
      <c r="F526">
        <v>0</v>
      </c>
      <c r="G526">
        <v>1.0330299999999999E-10</v>
      </c>
      <c r="H526">
        <v>0</v>
      </c>
      <c r="I526">
        <v>1.6232599999999999E-10</v>
      </c>
      <c r="J526">
        <v>3.4155799999999999E-10</v>
      </c>
      <c r="K526">
        <v>9.5917999999999999E-10</v>
      </c>
      <c r="L526" t="s">
        <v>13</v>
      </c>
    </row>
    <row r="527" spans="1:12" x14ac:dyDescent="0.3">
      <c r="A527" s="2" t="s">
        <v>18</v>
      </c>
      <c r="B527" s="2">
        <v>43</v>
      </c>
      <c r="C527" s="1" t="s">
        <v>5</v>
      </c>
      <c r="D527">
        <v>0.103212</v>
      </c>
      <c r="E527">
        <v>0.10824300000000001</v>
      </c>
      <c r="F527">
        <v>0.11186599999999999</v>
      </c>
      <c r="G527">
        <v>0.11549</v>
      </c>
      <c r="H527">
        <v>0.119113</v>
      </c>
      <c r="I527">
        <v>0.122737</v>
      </c>
      <c r="J527">
        <v>0.12636</v>
      </c>
      <c r="K527">
        <v>0.12998399999999999</v>
      </c>
      <c r="L527" t="s">
        <v>13</v>
      </c>
    </row>
    <row r="528" spans="1:12" x14ac:dyDescent="0.3">
      <c r="A528" s="2" t="s">
        <v>18</v>
      </c>
      <c r="B528" s="2">
        <v>43</v>
      </c>
      <c r="C528" s="1" t="s">
        <v>6</v>
      </c>
      <c r="D528">
        <v>3.4253679999999998E-3</v>
      </c>
      <c r="E528">
        <v>5.4015497000000001E-3</v>
      </c>
      <c r="F528">
        <v>8.6932364000000002E-3</v>
      </c>
      <c r="G528">
        <v>2.4519578199999999E-2</v>
      </c>
      <c r="H528">
        <v>6.6023031199999999E-2</v>
      </c>
      <c r="I528">
        <v>0.1145737862</v>
      </c>
      <c r="J528">
        <v>0.1646180602</v>
      </c>
      <c r="K528">
        <v>0.217302699499999</v>
      </c>
      <c r="L528" t="s">
        <v>13</v>
      </c>
    </row>
    <row r="529" spans="1:12" x14ac:dyDescent="0.3">
      <c r="A529" s="2" t="s">
        <v>18</v>
      </c>
      <c r="B529" s="2">
        <v>43</v>
      </c>
      <c r="C529" s="1" t="s">
        <v>7</v>
      </c>
      <c r="D529">
        <v>1.2861846572050001E-2</v>
      </c>
      <c r="E529">
        <v>1.98058878048499E-2</v>
      </c>
      <c r="F529">
        <v>2.8739553880149898E-2</v>
      </c>
      <c r="G529">
        <v>6.5023709130150001E-2</v>
      </c>
      <c r="H529">
        <v>0.110235833210149</v>
      </c>
      <c r="I529">
        <v>0.18172831387014901</v>
      </c>
      <c r="J529">
        <v>0.25981894962809998</v>
      </c>
      <c r="K529">
        <v>0.37751854838529902</v>
      </c>
      <c r="L529" t="s">
        <v>13</v>
      </c>
    </row>
    <row r="530" spans="1:12" x14ac:dyDescent="0.3">
      <c r="A530" s="2" t="s">
        <v>18</v>
      </c>
      <c r="B530" s="2">
        <v>43</v>
      </c>
      <c r="C530" s="1" t="s">
        <v>8</v>
      </c>
      <c r="D530">
        <v>1.3379209999999999E-3</v>
      </c>
      <c r="E530">
        <v>2.411977E-3</v>
      </c>
      <c r="F530">
        <v>3.9398419999999998E-3</v>
      </c>
      <c r="G530">
        <v>9.2834300000000005E-3</v>
      </c>
      <c r="H530">
        <v>1.8282143000000001E-2</v>
      </c>
      <c r="I530">
        <v>2.7027656999999899E-2</v>
      </c>
      <c r="J530">
        <v>3.3172623999999998E-2</v>
      </c>
      <c r="K530">
        <v>3.6178297999999998E-2</v>
      </c>
      <c r="L530" t="s">
        <v>13</v>
      </c>
    </row>
    <row r="531" spans="1:12" x14ac:dyDescent="0.3">
      <c r="A531" s="2" t="s">
        <v>18</v>
      </c>
      <c r="B531" s="2">
        <v>43</v>
      </c>
      <c r="C531" s="1" t="s">
        <v>9</v>
      </c>
      <c r="D531">
        <v>0.1171637</v>
      </c>
      <c r="E531">
        <v>0.1126692</v>
      </c>
      <c r="F531">
        <v>0.1103218</v>
      </c>
      <c r="G531">
        <v>0.13125809999999999</v>
      </c>
      <c r="H531">
        <v>0.1333346</v>
      </c>
      <c r="I531">
        <v>0.13776624999999901</v>
      </c>
      <c r="J531">
        <v>0.14319326999999901</v>
      </c>
      <c r="K531">
        <v>0.14674203</v>
      </c>
      <c r="L531" t="s">
        <v>13</v>
      </c>
    </row>
    <row r="532" spans="1:12" x14ac:dyDescent="0.3">
      <c r="A532" s="2" t="s">
        <v>18</v>
      </c>
      <c r="B532" s="2">
        <v>42</v>
      </c>
      <c r="C532" s="1" t="s">
        <v>0</v>
      </c>
      <c r="D532">
        <v>0.69118109999999999</v>
      </c>
      <c r="E532">
        <v>0.7265142</v>
      </c>
      <c r="F532">
        <v>0.77007820000000005</v>
      </c>
      <c r="G532">
        <v>0.70501599999999998</v>
      </c>
      <c r="H532">
        <v>0.60972340000000003</v>
      </c>
      <c r="I532">
        <v>0.47722759999999997</v>
      </c>
      <c r="J532">
        <v>0.3183935</v>
      </c>
      <c r="K532">
        <v>0.11359660000000001</v>
      </c>
      <c r="L532" t="s">
        <v>13</v>
      </c>
    </row>
    <row r="533" spans="1:12" x14ac:dyDescent="0.3">
      <c r="A533" s="2" t="s">
        <v>18</v>
      </c>
      <c r="B533" s="2">
        <v>42</v>
      </c>
      <c r="C533" s="1" t="s">
        <v>1</v>
      </c>
      <c r="D533">
        <v>0.27632699999999999</v>
      </c>
      <c r="E533">
        <v>0.33038200000000001</v>
      </c>
      <c r="F533">
        <v>0.39436300000000002</v>
      </c>
      <c r="G533">
        <v>0.39203900000000003</v>
      </c>
      <c r="H533">
        <v>0.45005200000000001</v>
      </c>
      <c r="I533">
        <v>0.46702199999999999</v>
      </c>
      <c r="J533">
        <v>0.43493900000000002</v>
      </c>
      <c r="K533">
        <v>0.3493</v>
      </c>
      <c r="L533" t="s">
        <v>13</v>
      </c>
    </row>
    <row r="534" spans="1:12" x14ac:dyDescent="0.3">
      <c r="A534" s="2" t="s">
        <v>18</v>
      </c>
      <c r="B534" s="2">
        <v>42</v>
      </c>
      <c r="C534" s="1" t="s">
        <v>2</v>
      </c>
      <c r="D534">
        <v>0.28991099999999997</v>
      </c>
      <c r="E534">
        <v>0.33130300000000001</v>
      </c>
      <c r="F534">
        <v>0.35456300000000002</v>
      </c>
      <c r="G534">
        <v>0.214174</v>
      </c>
      <c r="H534">
        <v>0.115575</v>
      </c>
      <c r="I534">
        <v>9.6767500000000006E-2</v>
      </c>
      <c r="J534">
        <v>0.10584</v>
      </c>
      <c r="K534">
        <v>3.3797899999999999E-2</v>
      </c>
      <c r="L534" t="s">
        <v>13</v>
      </c>
    </row>
    <row r="535" spans="1:12" x14ac:dyDescent="0.3">
      <c r="A535" s="2" t="s">
        <v>18</v>
      </c>
      <c r="B535" s="2">
        <v>42</v>
      </c>
      <c r="C535" s="1" t="s">
        <v>3</v>
      </c>
      <c r="D535">
        <v>7.2842500000000004E-2</v>
      </c>
      <c r="E535">
        <v>8.1186400000000006E-2</v>
      </c>
      <c r="F535">
        <v>9.97696E-2</v>
      </c>
      <c r="G535">
        <v>0.22509699999999999</v>
      </c>
      <c r="H535">
        <v>0.38112499999999999</v>
      </c>
      <c r="I535">
        <v>0.47858600000000001</v>
      </c>
      <c r="J535">
        <v>0.58105099999999998</v>
      </c>
      <c r="K535">
        <v>0.69235000000000002</v>
      </c>
      <c r="L535" t="s">
        <v>13</v>
      </c>
    </row>
    <row r="536" spans="1:12" x14ac:dyDescent="0.3">
      <c r="A536" s="2" t="s">
        <v>18</v>
      </c>
      <c r="B536" s="2">
        <v>42</v>
      </c>
      <c r="C536" s="1" t="s">
        <v>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1.37405E-10</v>
      </c>
      <c r="J536">
        <v>2.9940000000000002E-10</v>
      </c>
      <c r="K536">
        <v>8.79245E-10</v>
      </c>
      <c r="L536" t="s">
        <v>13</v>
      </c>
    </row>
    <row r="537" spans="1:12" x14ac:dyDescent="0.3">
      <c r="A537" s="2" t="s">
        <v>18</v>
      </c>
      <c r="B537" s="2">
        <v>42</v>
      </c>
      <c r="C537" s="1" t="s">
        <v>5</v>
      </c>
      <c r="D537">
        <v>0.103212</v>
      </c>
      <c r="E537">
        <v>0.10824300000000001</v>
      </c>
      <c r="F537">
        <v>0.11186599999999999</v>
      </c>
      <c r="G537">
        <v>0.11549</v>
      </c>
      <c r="H537">
        <v>0.119113</v>
      </c>
      <c r="I537">
        <v>0.122737</v>
      </c>
      <c r="J537">
        <v>0.12636</v>
      </c>
      <c r="K537">
        <v>0.12998399999999999</v>
      </c>
      <c r="L537" t="s">
        <v>13</v>
      </c>
    </row>
    <row r="538" spans="1:12" x14ac:dyDescent="0.3">
      <c r="A538" s="2" t="s">
        <v>18</v>
      </c>
      <c r="B538" s="2">
        <v>42</v>
      </c>
      <c r="C538" s="1" t="s">
        <v>6</v>
      </c>
      <c r="D538">
        <v>3.4253679999999998E-3</v>
      </c>
      <c r="E538">
        <v>5.4015497000000001E-3</v>
      </c>
      <c r="F538">
        <v>8.6932364000000002E-3</v>
      </c>
      <c r="G538">
        <v>2.54192507E-2</v>
      </c>
      <c r="H538">
        <v>6.5387975700000003E-2</v>
      </c>
      <c r="I538">
        <v>0.11312639870000001</v>
      </c>
      <c r="J538">
        <v>0.16210776669999999</v>
      </c>
      <c r="K538">
        <v>0.21509268600000001</v>
      </c>
      <c r="L538" t="s">
        <v>13</v>
      </c>
    </row>
    <row r="539" spans="1:12" x14ac:dyDescent="0.3">
      <c r="A539" s="2" t="s">
        <v>18</v>
      </c>
      <c r="B539" s="2">
        <v>42</v>
      </c>
      <c r="C539" s="1" t="s">
        <v>7</v>
      </c>
      <c r="D539">
        <v>1.2861846572050001E-2</v>
      </c>
      <c r="E539">
        <v>1.98058878048499E-2</v>
      </c>
      <c r="F539">
        <v>2.8739553880149898E-2</v>
      </c>
      <c r="G539">
        <v>6.6738573850149904E-2</v>
      </c>
      <c r="H539">
        <v>0.11044821884015001</v>
      </c>
      <c r="I539">
        <v>0.181049910980149</v>
      </c>
      <c r="J539">
        <v>0.2564856550381</v>
      </c>
      <c r="K539">
        <v>0.37377611259530003</v>
      </c>
      <c r="L539" t="s">
        <v>13</v>
      </c>
    </row>
    <row r="540" spans="1:12" x14ac:dyDescent="0.3">
      <c r="A540" s="2" t="s">
        <v>18</v>
      </c>
      <c r="B540" s="2">
        <v>42</v>
      </c>
      <c r="C540" s="1" t="s">
        <v>8</v>
      </c>
      <c r="D540">
        <v>1.3379209999999999E-3</v>
      </c>
      <c r="E540">
        <v>2.411977E-3</v>
      </c>
      <c r="F540">
        <v>3.9398419999999998E-3</v>
      </c>
      <c r="G540">
        <v>9.5334299999999903E-3</v>
      </c>
      <c r="H540">
        <v>1.8240559E-2</v>
      </c>
      <c r="I540">
        <v>2.6919863999999901E-2</v>
      </c>
      <c r="J540">
        <v>3.2921025E-2</v>
      </c>
      <c r="K540">
        <v>3.6178322999999998E-2</v>
      </c>
      <c r="L540" t="s">
        <v>13</v>
      </c>
    </row>
    <row r="541" spans="1:12" x14ac:dyDescent="0.3">
      <c r="A541" s="2" t="s">
        <v>18</v>
      </c>
      <c r="B541" s="2">
        <v>42</v>
      </c>
      <c r="C541" s="1" t="s">
        <v>9</v>
      </c>
      <c r="D541">
        <v>0.1171637</v>
      </c>
      <c r="E541">
        <v>0.1126692</v>
      </c>
      <c r="F541">
        <v>0.1103218</v>
      </c>
      <c r="G541">
        <v>0.1314767</v>
      </c>
      <c r="H541">
        <v>0.13314870000000001</v>
      </c>
      <c r="I541">
        <v>0.13772893</v>
      </c>
      <c r="J541">
        <v>0.14301954</v>
      </c>
      <c r="K541">
        <v>0.1466587</v>
      </c>
      <c r="L541" t="s">
        <v>13</v>
      </c>
    </row>
    <row r="542" spans="1:12" x14ac:dyDescent="0.3">
      <c r="A542" s="2" t="s">
        <v>18</v>
      </c>
      <c r="B542" s="2">
        <v>41</v>
      </c>
      <c r="C542" s="1" t="s">
        <v>0</v>
      </c>
      <c r="D542">
        <v>0.69118109999999999</v>
      </c>
      <c r="E542">
        <v>0.7265142</v>
      </c>
      <c r="F542">
        <v>0.77007820000000005</v>
      </c>
      <c r="G542">
        <v>0.70520110000000003</v>
      </c>
      <c r="H542">
        <v>0.61004840000000005</v>
      </c>
      <c r="I542">
        <v>0.47777559999999902</v>
      </c>
      <c r="J542">
        <v>0.3207313</v>
      </c>
      <c r="K542">
        <v>0.11750679999999999</v>
      </c>
      <c r="L542" t="s">
        <v>13</v>
      </c>
    </row>
    <row r="543" spans="1:12" x14ac:dyDescent="0.3">
      <c r="A543" s="2" t="s">
        <v>18</v>
      </c>
      <c r="B543" s="2">
        <v>41</v>
      </c>
      <c r="C543" s="1" t="s">
        <v>1</v>
      </c>
      <c r="D543">
        <v>0.27632699999999999</v>
      </c>
      <c r="E543">
        <v>0.33038200000000001</v>
      </c>
      <c r="F543">
        <v>0.39436300000000002</v>
      </c>
      <c r="G543">
        <v>0.39196999999999999</v>
      </c>
      <c r="H543">
        <v>0.45002900000000001</v>
      </c>
      <c r="I543">
        <v>0.46806599999999998</v>
      </c>
      <c r="J543">
        <v>0.43681599999999998</v>
      </c>
      <c r="K543">
        <v>0.35383799999999999</v>
      </c>
      <c r="L543" t="s">
        <v>13</v>
      </c>
    </row>
    <row r="544" spans="1:12" x14ac:dyDescent="0.3">
      <c r="A544" s="2" t="s">
        <v>18</v>
      </c>
      <c r="B544" s="2">
        <v>41</v>
      </c>
      <c r="C544" s="1" t="s">
        <v>2</v>
      </c>
      <c r="D544">
        <v>0.28991099999999997</v>
      </c>
      <c r="E544">
        <v>0.33130300000000001</v>
      </c>
      <c r="F544">
        <v>0.35456300000000002</v>
      </c>
      <c r="G544">
        <v>0.21460000000000001</v>
      </c>
      <c r="H544">
        <v>0.116036</v>
      </c>
      <c r="I544">
        <v>9.6715999999999996E-2</v>
      </c>
      <c r="J544">
        <v>0.106046</v>
      </c>
      <c r="K544">
        <v>3.6149399999999998E-2</v>
      </c>
      <c r="L544" t="s">
        <v>13</v>
      </c>
    </row>
    <row r="545" spans="1:12" x14ac:dyDescent="0.3">
      <c r="A545" s="2" t="s">
        <v>18</v>
      </c>
      <c r="B545" s="2">
        <v>41</v>
      </c>
      <c r="C545" s="1" t="s">
        <v>3</v>
      </c>
      <c r="D545">
        <v>7.2842500000000004E-2</v>
      </c>
      <c r="E545">
        <v>8.1186400000000006E-2</v>
      </c>
      <c r="F545">
        <v>9.97696E-2</v>
      </c>
      <c r="G545">
        <v>0.22508700000000001</v>
      </c>
      <c r="H545">
        <v>0.38128299999999998</v>
      </c>
      <c r="I545">
        <v>0.48010199999999997</v>
      </c>
      <c r="J545">
        <v>0.58110600000000001</v>
      </c>
      <c r="K545">
        <v>0.69223400000000002</v>
      </c>
      <c r="L545" t="s">
        <v>13</v>
      </c>
    </row>
    <row r="546" spans="1:12" x14ac:dyDescent="0.3">
      <c r="A546" s="2" t="s">
        <v>18</v>
      </c>
      <c r="B546" s="2">
        <v>41</v>
      </c>
      <c r="C546" s="1" t="s">
        <v>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1.3629100000000001E-10</v>
      </c>
      <c r="J546">
        <v>2.9409199999999998E-10</v>
      </c>
      <c r="K546">
        <v>8.5892999999999995E-10</v>
      </c>
      <c r="L546" t="s">
        <v>13</v>
      </c>
    </row>
    <row r="547" spans="1:12" x14ac:dyDescent="0.3">
      <c r="A547" s="2" t="s">
        <v>18</v>
      </c>
      <c r="B547" s="2">
        <v>41</v>
      </c>
      <c r="C547" s="1" t="s">
        <v>5</v>
      </c>
      <c r="D547">
        <v>0.103212</v>
      </c>
      <c r="E547">
        <v>0.10824300000000001</v>
      </c>
      <c r="F547">
        <v>0.11186599999999999</v>
      </c>
      <c r="G547">
        <v>0.11549</v>
      </c>
      <c r="H547">
        <v>0.119113</v>
      </c>
      <c r="I547">
        <v>0.122737</v>
      </c>
      <c r="J547">
        <v>0.12636</v>
      </c>
      <c r="K547">
        <v>0.12998399999999999</v>
      </c>
      <c r="L547" t="s">
        <v>13</v>
      </c>
    </row>
    <row r="548" spans="1:12" x14ac:dyDescent="0.3">
      <c r="A548" s="2" t="s">
        <v>18</v>
      </c>
      <c r="B548" s="2">
        <v>41</v>
      </c>
      <c r="C548" s="1" t="s">
        <v>6</v>
      </c>
      <c r="D548">
        <v>3.4253679999999998E-3</v>
      </c>
      <c r="E548">
        <v>5.4015497000000001E-3</v>
      </c>
      <c r="F548">
        <v>8.6932364000000002E-3</v>
      </c>
      <c r="G548">
        <v>2.5265865299999999E-2</v>
      </c>
      <c r="H548">
        <v>6.5193178299999904E-2</v>
      </c>
      <c r="I548">
        <v>0.1129163233</v>
      </c>
      <c r="J548">
        <v>0.1617254293</v>
      </c>
      <c r="K548">
        <v>0.2144330156</v>
      </c>
      <c r="L548" t="s">
        <v>13</v>
      </c>
    </row>
    <row r="549" spans="1:12" x14ac:dyDescent="0.3">
      <c r="A549" s="2" t="s">
        <v>18</v>
      </c>
      <c r="B549" s="2">
        <v>41</v>
      </c>
      <c r="C549" s="1" t="s">
        <v>7</v>
      </c>
      <c r="D549">
        <v>1.2861846572050001E-2</v>
      </c>
      <c r="E549">
        <v>1.98058878048499E-2</v>
      </c>
      <c r="F549">
        <v>2.8739553880149898E-2</v>
      </c>
      <c r="G549">
        <v>6.6481426908149996E-2</v>
      </c>
      <c r="H549">
        <v>0.110092473268149</v>
      </c>
      <c r="I549">
        <v>0.18033099137814901</v>
      </c>
      <c r="J549">
        <v>0.25520949104609902</v>
      </c>
      <c r="K549">
        <v>0.37044794300329997</v>
      </c>
      <c r="L549" t="s">
        <v>13</v>
      </c>
    </row>
    <row r="550" spans="1:12" x14ac:dyDescent="0.3">
      <c r="A550" s="2" t="s">
        <v>18</v>
      </c>
      <c r="B550" s="2">
        <v>41</v>
      </c>
      <c r="C550" s="1" t="s">
        <v>8</v>
      </c>
      <c r="D550">
        <v>1.3379209999999999E-3</v>
      </c>
      <c r="E550">
        <v>2.411977E-3</v>
      </c>
      <c r="F550">
        <v>3.9398419999999998E-3</v>
      </c>
      <c r="G550">
        <v>9.4868019999999904E-3</v>
      </c>
      <c r="H550">
        <v>1.8194538E-2</v>
      </c>
      <c r="I550">
        <v>2.685411E-2</v>
      </c>
      <c r="J550">
        <v>3.2836948999999997E-2</v>
      </c>
      <c r="K550">
        <v>3.6178329999999898E-2</v>
      </c>
      <c r="L550" t="s">
        <v>13</v>
      </c>
    </row>
    <row r="551" spans="1:12" x14ac:dyDescent="0.3">
      <c r="A551" s="2" t="s">
        <v>18</v>
      </c>
      <c r="B551" s="2">
        <v>41</v>
      </c>
      <c r="C551" s="1" t="s">
        <v>9</v>
      </c>
      <c r="D551">
        <v>0.1171637</v>
      </c>
      <c r="E551">
        <v>0.1126692</v>
      </c>
      <c r="F551">
        <v>0.1103218</v>
      </c>
      <c r="G551">
        <v>0.13151199999999999</v>
      </c>
      <c r="H551">
        <v>0.1331493</v>
      </c>
      <c r="I551">
        <v>0.13755588999999999</v>
      </c>
      <c r="J551">
        <v>0.14277946999999999</v>
      </c>
      <c r="K551">
        <v>0.14646624999999999</v>
      </c>
      <c r="L551" t="s">
        <v>13</v>
      </c>
    </row>
    <row r="552" spans="1:12" x14ac:dyDescent="0.3">
      <c r="A552" s="2" t="s">
        <v>18</v>
      </c>
      <c r="B552" s="2">
        <v>40</v>
      </c>
      <c r="C552" s="1" t="s">
        <v>0</v>
      </c>
      <c r="D552">
        <v>0.69118109999999999</v>
      </c>
      <c r="E552">
        <v>0.7265142</v>
      </c>
      <c r="F552">
        <v>0.77007820000000005</v>
      </c>
      <c r="G552">
        <v>0.7052001</v>
      </c>
      <c r="H552">
        <v>0.6102689</v>
      </c>
      <c r="I552">
        <v>0.47941810000000001</v>
      </c>
      <c r="J552">
        <v>0.32290429999999998</v>
      </c>
      <c r="K552">
        <v>0.12117749999999999</v>
      </c>
      <c r="L552" t="s">
        <v>13</v>
      </c>
    </row>
    <row r="553" spans="1:12" x14ac:dyDescent="0.3">
      <c r="A553" s="2" t="s">
        <v>18</v>
      </c>
      <c r="B553" s="2">
        <v>40</v>
      </c>
      <c r="C553" s="1" t="s">
        <v>1</v>
      </c>
      <c r="D553">
        <v>0.27632699999999999</v>
      </c>
      <c r="E553">
        <v>0.33038200000000001</v>
      </c>
      <c r="F553">
        <v>0.39436300000000002</v>
      </c>
      <c r="G553">
        <v>0.39205400000000001</v>
      </c>
      <c r="H553">
        <v>0.45008399999999998</v>
      </c>
      <c r="I553">
        <v>0.46943299999999999</v>
      </c>
      <c r="J553">
        <v>0.43866500000000003</v>
      </c>
      <c r="K553">
        <v>0.35830400000000001</v>
      </c>
      <c r="L553" t="s">
        <v>13</v>
      </c>
    </row>
    <row r="554" spans="1:12" x14ac:dyDescent="0.3">
      <c r="A554" s="2" t="s">
        <v>18</v>
      </c>
      <c r="B554" s="2">
        <v>40</v>
      </c>
      <c r="C554" s="1" t="s">
        <v>2</v>
      </c>
      <c r="D554">
        <v>0.28991099999999997</v>
      </c>
      <c r="E554">
        <v>0.33130300000000001</v>
      </c>
      <c r="F554">
        <v>0.35456300000000002</v>
      </c>
      <c r="G554">
        <v>0.21485699999999999</v>
      </c>
      <c r="H554">
        <v>0.116698</v>
      </c>
      <c r="I554">
        <v>9.6765100000000007E-2</v>
      </c>
      <c r="J554">
        <v>0.106263</v>
      </c>
      <c r="K554">
        <v>3.8613000000000001E-2</v>
      </c>
      <c r="L554" t="s">
        <v>13</v>
      </c>
    </row>
    <row r="555" spans="1:12" x14ac:dyDescent="0.3">
      <c r="A555" s="2" t="s">
        <v>18</v>
      </c>
      <c r="B555" s="2">
        <v>40</v>
      </c>
      <c r="C555" s="1" t="s">
        <v>3</v>
      </c>
      <c r="D555">
        <v>7.2842500000000004E-2</v>
      </c>
      <c r="E555">
        <v>8.1186400000000006E-2</v>
      </c>
      <c r="F555">
        <v>9.97696E-2</v>
      </c>
      <c r="G555">
        <v>0.22447900000000001</v>
      </c>
      <c r="H555">
        <v>0.38211800000000001</v>
      </c>
      <c r="I555">
        <v>0.47738599999999998</v>
      </c>
      <c r="J555">
        <v>0.58095799999999997</v>
      </c>
      <c r="K555">
        <v>0.69211299999999998</v>
      </c>
      <c r="L555" t="s">
        <v>13</v>
      </c>
    </row>
    <row r="556" spans="1:12" x14ac:dyDescent="0.3">
      <c r="A556" s="2" t="s">
        <v>18</v>
      </c>
      <c r="B556" s="2">
        <v>40</v>
      </c>
      <c r="C556" s="1" t="s">
        <v>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1.37348E-10</v>
      </c>
      <c r="J556">
        <v>2.8884800000000002E-10</v>
      </c>
      <c r="K556">
        <v>8.3838700000000001E-10</v>
      </c>
      <c r="L556" t="s">
        <v>13</v>
      </c>
    </row>
    <row r="557" spans="1:12" x14ac:dyDescent="0.3">
      <c r="A557" s="2" t="s">
        <v>18</v>
      </c>
      <c r="B557" s="2">
        <v>40</v>
      </c>
      <c r="C557" s="1" t="s">
        <v>5</v>
      </c>
      <c r="D557">
        <v>0.103212</v>
      </c>
      <c r="E557">
        <v>0.10824300000000001</v>
      </c>
      <c r="F557">
        <v>0.11186599999999999</v>
      </c>
      <c r="G557">
        <v>0.11549</v>
      </c>
      <c r="H557">
        <v>0.119113</v>
      </c>
      <c r="I557">
        <v>0.122737</v>
      </c>
      <c r="J557">
        <v>0.12636</v>
      </c>
      <c r="K557">
        <v>0.12998399999999999</v>
      </c>
      <c r="L557" t="s">
        <v>13</v>
      </c>
    </row>
    <row r="558" spans="1:12" x14ac:dyDescent="0.3">
      <c r="A558" s="2" t="s">
        <v>18</v>
      </c>
      <c r="B558" s="2">
        <v>40</v>
      </c>
      <c r="C558" s="1" t="s">
        <v>6</v>
      </c>
      <c r="D558">
        <v>3.4253679999999998E-3</v>
      </c>
      <c r="E558">
        <v>5.4015497000000001E-3</v>
      </c>
      <c r="F558">
        <v>8.6932364000000002E-3</v>
      </c>
      <c r="G558">
        <v>2.52773658E-2</v>
      </c>
      <c r="H558">
        <v>6.4938633800000006E-2</v>
      </c>
      <c r="I558">
        <v>0.1126359168</v>
      </c>
      <c r="J558">
        <v>0.16120076180000001</v>
      </c>
      <c r="K558">
        <v>0.2136142281</v>
      </c>
      <c r="L558" t="s">
        <v>13</v>
      </c>
    </row>
    <row r="559" spans="1:12" x14ac:dyDescent="0.3">
      <c r="A559" s="2" t="s">
        <v>18</v>
      </c>
      <c r="B559" s="2">
        <v>40</v>
      </c>
      <c r="C559" s="1" t="s">
        <v>7</v>
      </c>
      <c r="D559">
        <v>1.2861846572050001E-2</v>
      </c>
      <c r="E559">
        <v>1.98058878048499E-2</v>
      </c>
      <c r="F559">
        <v>2.8739553880149898E-2</v>
      </c>
      <c r="G559">
        <v>6.6484492954150001E-2</v>
      </c>
      <c r="H559">
        <v>0.10977636726414899</v>
      </c>
      <c r="I559">
        <v>0.179804129104149</v>
      </c>
      <c r="J559">
        <v>0.25411294375209997</v>
      </c>
      <c r="K559">
        <v>0.36738808540930001</v>
      </c>
      <c r="L559" t="s">
        <v>13</v>
      </c>
    </row>
    <row r="560" spans="1:12" x14ac:dyDescent="0.3">
      <c r="A560" s="2" t="s">
        <v>18</v>
      </c>
      <c r="B560" s="2">
        <v>40</v>
      </c>
      <c r="C560" s="1" t="s">
        <v>8</v>
      </c>
      <c r="D560">
        <v>1.3379209999999999E-3</v>
      </c>
      <c r="E560">
        <v>2.411977E-3</v>
      </c>
      <c r="F560">
        <v>3.9398419999999998E-3</v>
      </c>
      <c r="G560">
        <v>9.4743780000000003E-3</v>
      </c>
      <c r="H560">
        <v>1.8139677E-2</v>
      </c>
      <c r="I560">
        <v>2.6795684999999899E-2</v>
      </c>
      <c r="J560">
        <v>3.2757808999999999E-2</v>
      </c>
      <c r="K560">
        <v>3.6178251000000002E-2</v>
      </c>
      <c r="L560" t="s">
        <v>13</v>
      </c>
    </row>
    <row r="561" spans="1:12" x14ac:dyDescent="0.3">
      <c r="A561" s="2" t="s">
        <v>18</v>
      </c>
      <c r="B561" s="2">
        <v>40</v>
      </c>
      <c r="C561" s="1" t="s">
        <v>9</v>
      </c>
      <c r="D561">
        <v>0.1171637</v>
      </c>
      <c r="E561">
        <v>0.1126692</v>
      </c>
      <c r="F561">
        <v>0.1103218</v>
      </c>
      <c r="G561">
        <v>0.1313791</v>
      </c>
      <c r="H561">
        <v>0.13303139999999999</v>
      </c>
      <c r="I561">
        <v>0.13746422</v>
      </c>
      <c r="J561">
        <v>0.14255996999999901</v>
      </c>
      <c r="K561">
        <v>0.14627335</v>
      </c>
      <c r="L561" t="s">
        <v>13</v>
      </c>
    </row>
    <row r="562" spans="1:12" x14ac:dyDescent="0.3">
      <c r="A562" s="2" t="s">
        <v>18</v>
      </c>
      <c r="B562" s="2">
        <v>39</v>
      </c>
      <c r="C562" s="1" t="s">
        <v>0</v>
      </c>
      <c r="D562">
        <v>0.69118109999999999</v>
      </c>
      <c r="E562">
        <v>0.7265142</v>
      </c>
      <c r="F562">
        <v>0.77007820000000005</v>
      </c>
      <c r="G562">
        <v>0.70543560000000005</v>
      </c>
      <c r="H562">
        <v>0.61134359999999999</v>
      </c>
      <c r="I562">
        <v>0.47962939999999998</v>
      </c>
      <c r="J562">
        <v>0.3253161</v>
      </c>
      <c r="K562">
        <v>0.1249951</v>
      </c>
      <c r="L562" t="s">
        <v>13</v>
      </c>
    </row>
    <row r="563" spans="1:12" x14ac:dyDescent="0.3">
      <c r="A563" s="2" t="s">
        <v>18</v>
      </c>
      <c r="B563" s="2">
        <v>39</v>
      </c>
      <c r="C563" s="1" t="s">
        <v>1</v>
      </c>
      <c r="D563">
        <v>0.27632699999999999</v>
      </c>
      <c r="E563">
        <v>0.33038200000000001</v>
      </c>
      <c r="F563">
        <v>0.39436300000000002</v>
      </c>
      <c r="G563">
        <v>0.392295</v>
      </c>
      <c r="H563">
        <v>0.45037199999999999</v>
      </c>
      <c r="I563">
        <v>0.47041100000000002</v>
      </c>
      <c r="J563">
        <v>0.44049300000000002</v>
      </c>
      <c r="K563">
        <v>0.36257499999999998</v>
      </c>
      <c r="L563" t="s">
        <v>13</v>
      </c>
    </row>
    <row r="564" spans="1:12" x14ac:dyDescent="0.3">
      <c r="A564" s="2" t="s">
        <v>18</v>
      </c>
      <c r="B564" s="2">
        <v>39</v>
      </c>
      <c r="C564" s="1" t="s">
        <v>2</v>
      </c>
      <c r="D564">
        <v>0.28991099999999997</v>
      </c>
      <c r="E564">
        <v>0.33130300000000001</v>
      </c>
      <c r="F564">
        <v>0.35456300000000002</v>
      </c>
      <c r="G564">
        <v>0.21571599999999999</v>
      </c>
      <c r="H564">
        <v>0.117123</v>
      </c>
      <c r="I564">
        <v>9.6708600000000006E-2</v>
      </c>
      <c r="J564">
        <v>0.106443</v>
      </c>
      <c r="K564">
        <v>4.1128600000000001E-2</v>
      </c>
      <c r="L564" t="s">
        <v>13</v>
      </c>
    </row>
    <row r="565" spans="1:12" x14ac:dyDescent="0.3">
      <c r="A565" s="2" t="s">
        <v>18</v>
      </c>
      <c r="B565" s="2">
        <v>39</v>
      </c>
      <c r="C565" s="1" t="s">
        <v>3</v>
      </c>
      <c r="D565">
        <v>7.2842500000000004E-2</v>
      </c>
      <c r="E565">
        <v>8.1186400000000006E-2</v>
      </c>
      <c r="F565">
        <v>9.97696E-2</v>
      </c>
      <c r="G565">
        <v>0.224189</v>
      </c>
      <c r="H565">
        <v>0.378826</v>
      </c>
      <c r="I565">
        <v>0.48029300000000003</v>
      </c>
      <c r="J565">
        <v>0.58037399999999995</v>
      </c>
      <c r="K565">
        <v>0.69198899999999997</v>
      </c>
      <c r="L565" t="s">
        <v>13</v>
      </c>
    </row>
    <row r="566" spans="1:12" x14ac:dyDescent="0.3">
      <c r="A566" s="2" t="s">
        <v>18</v>
      </c>
      <c r="B566" s="2">
        <v>39</v>
      </c>
      <c r="C566" s="1" t="s">
        <v>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1.3513100000000001E-10</v>
      </c>
      <c r="J566">
        <v>2.84386E-10</v>
      </c>
      <c r="K566">
        <v>8.1880400000000004E-10</v>
      </c>
      <c r="L566" t="s">
        <v>13</v>
      </c>
    </row>
    <row r="567" spans="1:12" x14ac:dyDescent="0.3">
      <c r="A567" s="2" t="s">
        <v>18</v>
      </c>
      <c r="B567" s="2">
        <v>39</v>
      </c>
      <c r="C567" s="1" t="s">
        <v>5</v>
      </c>
      <c r="D567">
        <v>0.103212</v>
      </c>
      <c r="E567">
        <v>0.10824300000000001</v>
      </c>
      <c r="F567">
        <v>0.11186599999999999</v>
      </c>
      <c r="G567">
        <v>0.11549</v>
      </c>
      <c r="H567">
        <v>0.119113</v>
      </c>
      <c r="I567">
        <v>0.122737</v>
      </c>
      <c r="J567">
        <v>0.12636</v>
      </c>
      <c r="K567">
        <v>0.12998399999999999</v>
      </c>
      <c r="L567" t="s">
        <v>13</v>
      </c>
    </row>
    <row r="568" spans="1:12" x14ac:dyDescent="0.3">
      <c r="A568" s="2" t="s">
        <v>18</v>
      </c>
      <c r="B568" s="2">
        <v>39</v>
      </c>
      <c r="C568" s="1" t="s">
        <v>6</v>
      </c>
      <c r="D568">
        <v>3.4253679999999998E-3</v>
      </c>
      <c r="E568">
        <v>5.4015497000000001E-3</v>
      </c>
      <c r="F568">
        <v>8.6932364000000002E-3</v>
      </c>
      <c r="G568">
        <v>2.5233041300000002E-2</v>
      </c>
      <c r="H568">
        <v>6.4817029299999995E-2</v>
      </c>
      <c r="I568">
        <v>0.11229417829999901</v>
      </c>
      <c r="J568">
        <v>0.1607562313</v>
      </c>
      <c r="K568">
        <v>0.2128586626</v>
      </c>
      <c r="L568" t="s">
        <v>13</v>
      </c>
    </row>
    <row r="569" spans="1:12" x14ac:dyDescent="0.3">
      <c r="A569" s="2" t="s">
        <v>18</v>
      </c>
      <c r="B569" s="2">
        <v>39</v>
      </c>
      <c r="C569" s="1" t="s">
        <v>7</v>
      </c>
      <c r="D569">
        <v>1.2861846572050001E-2</v>
      </c>
      <c r="E569">
        <v>1.98058878048499E-2</v>
      </c>
      <c r="F569">
        <v>2.8739553880149898E-2</v>
      </c>
      <c r="G569">
        <v>6.6403076938149994E-2</v>
      </c>
      <c r="H569">
        <v>0.10959232542814901</v>
      </c>
      <c r="I569">
        <v>0.17903934920814901</v>
      </c>
      <c r="J569">
        <v>0.25296248241609998</v>
      </c>
      <c r="K569">
        <v>0.36426899097329901</v>
      </c>
      <c r="L569" t="s">
        <v>13</v>
      </c>
    </row>
    <row r="570" spans="1:12" x14ac:dyDescent="0.3">
      <c r="A570" s="2" t="s">
        <v>18</v>
      </c>
      <c r="B570" s="2">
        <v>39</v>
      </c>
      <c r="C570" s="1" t="s">
        <v>8</v>
      </c>
      <c r="D570">
        <v>1.3379209999999999E-3</v>
      </c>
      <c r="E570">
        <v>2.411977E-3</v>
      </c>
      <c r="F570">
        <v>3.9398419999999998E-3</v>
      </c>
      <c r="G570">
        <v>9.4811119999999999E-3</v>
      </c>
      <c r="H570">
        <v>1.8129772999999998E-2</v>
      </c>
      <c r="I570">
        <v>2.6736817999999999E-2</v>
      </c>
      <c r="J570">
        <v>3.2689786999999998E-2</v>
      </c>
      <c r="K570">
        <v>3.6178434999999898E-2</v>
      </c>
      <c r="L570" t="s">
        <v>13</v>
      </c>
    </row>
    <row r="571" spans="1:12" x14ac:dyDescent="0.3">
      <c r="A571" s="2" t="s">
        <v>18</v>
      </c>
      <c r="B571" s="2">
        <v>39</v>
      </c>
      <c r="C571" s="1" t="s">
        <v>9</v>
      </c>
      <c r="D571">
        <v>0.1171637</v>
      </c>
      <c r="E571">
        <v>0.1126692</v>
      </c>
      <c r="F571">
        <v>0.1103218</v>
      </c>
      <c r="G571">
        <v>0.1314381</v>
      </c>
      <c r="H571">
        <v>0.13309399999999999</v>
      </c>
      <c r="I571">
        <v>0.13726570999999901</v>
      </c>
      <c r="J571">
        <v>0.14235223</v>
      </c>
      <c r="K571">
        <v>0.14607463000000001</v>
      </c>
      <c r="L571" t="s">
        <v>13</v>
      </c>
    </row>
    <row r="572" spans="1:12" x14ac:dyDescent="0.3">
      <c r="A572" s="2" t="s">
        <v>18</v>
      </c>
      <c r="B572" s="2">
        <v>38</v>
      </c>
      <c r="C572" s="1" t="s">
        <v>0</v>
      </c>
      <c r="D572">
        <v>0.69118109999999999</v>
      </c>
      <c r="E572">
        <v>0.7265142</v>
      </c>
      <c r="F572">
        <v>0.77007820000000005</v>
      </c>
      <c r="G572">
        <v>0.70556839999999998</v>
      </c>
      <c r="H572">
        <v>0.61111959999999999</v>
      </c>
      <c r="I572">
        <v>0.4809119</v>
      </c>
      <c r="J572">
        <v>0.32734379999999902</v>
      </c>
      <c r="K572">
        <v>0.1283077</v>
      </c>
      <c r="L572" t="s">
        <v>13</v>
      </c>
    </row>
    <row r="573" spans="1:12" x14ac:dyDescent="0.3">
      <c r="A573" s="2" t="s">
        <v>18</v>
      </c>
      <c r="B573" s="2">
        <v>38</v>
      </c>
      <c r="C573" s="1" t="s">
        <v>1</v>
      </c>
      <c r="D573">
        <v>0.27632699999999999</v>
      </c>
      <c r="E573">
        <v>0.33038200000000001</v>
      </c>
      <c r="F573">
        <v>0.39436300000000002</v>
      </c>
      <c r="G573">
        <v>0.39239400000000002</v>
      </c>
      <c r="H573">
        <v>0.450262</v>
      </c>
      <c r="I573">
        <v>0.47163899999999997</v>
      </c>
      <c r="J573">
        <v>0.442274</v>
      </c>
      <c r="K573">
        <v>0.36737500000000001</v>
      </c>
      <c r="L573" t="s">
        <v>13</v>
      </c>
    </row>
    <row r="574" spans="1:12" x14ac:dyDescent="0.3">
      <c r="A574" s="2" t="s">
        <v>18</v>
      </c>
      <c r="B574" s="2">
        <v>38</v>
      </c>
      <c r="C574" s="1" t="s">
        <v>2</v>
      </c>
      <c r="D574">
        <v>0.28991099999999997</v>
      </c>
      <c r="E574">
        <v>0.33130300000000001</v>
      </c>
      <c r="F574">
        <v>0.35456300000000002</v>
      </c>
      <c r="G574">
        <v>0.21623800000000001</v>
      </c>
      <c r="H574">
        <v>0.11785</v>
      </c>
      <c r="I574">
        <v>9.6732499999999999E-2</v>
      </c>
      <c r="J574">
        <v>0.106601</v>
      </c>
      <c r="K574">
        <v>4.3726800000000003E-2</v>
      </c>
      <c r="L574" t="s">
        <v>13</v>
      </c>
    </row>
    <row r="575" spans="1:12" x14ac:dyDescent="0.3">
      <c r="A575" s="2" t="s">
        <v>18</v>
      </c>
      <c r="B575" s="2">
        <v>38</v>
      </c>
      <c r="C575" s="1" t="s">
        <v>3</v>
      </c>
      <c r="D575">
        <v>7.2842500000000004E-2</v>
      </c>
      <c r="E575">
        <v>8.1186400000000006E-2</v>
      </c>
      <c r="F575">
        <v>9.97696E-2</v>
      </c>
      <c r="G575">
        <v>0.22390199999999999</v>
      </c>
      <c r="H575">
        <v>0.38167899999999999</v>
      </c>
      <c r="I575">
        <v>0.47869600000000001</v>
      </c>
      <c r="J575">
        <v>0.58076399999999995</v>
      </c>
      <c r="K575">
        <v>0.69186800000000004</v>
      </c>
      <c r="L575" t="s">
        <v>13</v>
      </c>
    </row>
    <row r="576" spans="1:12" x14ac:dyDescent="0.3">
      <c r="A576" s="2" t="s">
        <v>18</v>
      </c>
      <c r="B576" s="2">
        <v>38</v>
      </c>
      <c r="C576" s="1" t="s">
        <v>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1.3594799999999999E-10</v>
      </c>
      <c r="J576">
        <v>2.7942E-10</v>
      </c>
      <c r="K576">
        <v>7.9884200000000002E-10</v>
      </c>
      <c r="L576" t="s">
        <v>13</v>
      </c>
    </row>
    <row r="577" spans="1:12" x14ac:dyDescent="0.3">
      <c r="A577" s="2" t="s">
        <v>18</v>
      </c>
      <c r="B577" s="2">
        <v>38</v>
      </c>
      <c r="C577" s="1" t="s">
        <v>5</v>
      </c>
      <c r="D577">
        <v>0.103212</v>
      </c>
      <c r="E577">
        <v>0.10824300000000001</v>
      </c>
      <c r="F577">
        <v>0.11186599999999999</v>
      </c>
      <c r="G577">
        <v>0.11549</v>
      </c>
      <c r="H577">
        <v>0.119113</v>
      </c>
      <c r="I577">
        <v>0.122737</v>
      </c>
      <c r="J577">
        <v>0.12636</v>
      </c>
      <c r="K577">
        <v>0.12998399999999999</v>
      </c>
      <c r="L577" t="s">
        <v>13</v>
      </c>
    </row>
    <row r="578" spans="1:12" x14ac:dyDescent="0.3">
      <c r="A578" s="2" t="s">
        <v>18</v>
      </c>
      <c r="B578" s="2">
        <v>38</v>
      </c>
      <c r="C578" s="1" t="s">
        <v>6</v>
      </c>
      <c r="D578">
        <v>3.4253679999999998E-3</v>
      </c>
      <c r="E578">
        <v>5.4015497000000001E-3</v>
      </c>
      <c r="F578">
        <v>8.6932364000000002E-3</v>
      </c>
      <c r="G578">
        <v>2.5180081300000001E-2</v>
      </c>
      <c r="H578">
        <v>6.4510649299999903E-2</v>
      </c>
      <c r="I578">
        <v>0.11206948630000001</v>
      </c>
      <c r="J578">
        <v>0.1603212883</v>
      </c>
      <c r="K578">
        <v>0.21210119259999999</v>
      </c>
      <c r="L578" t="s">
        <v>13</v>
      </c>
    </row>
    <row r="579" spans="1:12" x14ac:dyDescent="0.3">
      <c r="A579" s="2" t="s">
        <v>18</v>
      </c>
      <c r="B579" s="2">
        <v>38</v>
      </c>
      <c r="C579" s="1" t="s">
        <v>7</v>
      </c>
      <c r="D579">
        <v>1.2861846572050001E-2</v>
      </c>
      <c r="E579">
        <v>1.98058878048499E-2</v>
      </c>
      <c r="F579">
        <v>2.8739553880149898E-2</v>
      </c>
      <c r="G579">
        <v>6.6302155559150006E-2</v>
      </c>
      <c r="H579">
        <v>0.10916767533914901</v>
      </c>
      <c r="I579">
        <v>0.17849160703914899</v>
      </c>
      <c r="J579">
        <v>0.25185581826710002</v>
      </c>
      <c r="K579">
        <v>0.36119721862429999</v>
      </c>
      <c r="L579" t="s">
        <v>13</v>
      </c>
    </row>
    <row r="580" spans="1:12" x14ac:dyDescent="0.3">
      <c r="A580" s="2" t="s">
        <v>18</v>
      </c>
      <c r="B580" s="2">
        <v>38</v>
      </c>
      <c r="C580" s="1" t="s">
        <v>8</v>
      </c>
      <c r="D580">
        <v>1.3379209999999999E-3</v>
      </c>
      <c r="E580">
        <v>2.411977E-3</v>
      </c>
      <c r="F580">
        <v>3.9398419999999998E-3</v>
      </c>
      <c r="G580">
        <v>9.4664719999999897E-3</v>
      </c>
      <c r="H580">
        <v>1.8073132999999901E-2</v>
      </c>
      <c r="I580">
        <v>2.6684797E-2</v>
      </c>
      <c r="J580">
        <v>3.2615287999999999E-2</v>
      </c>
      <c r="K580">
        <v>3.6178491E-2</v>
      </c>
      <c r="L580" t="s">
        <v>13</v>
      </c>
    </row>
    <row r="581" spans="1:12" x14ac:dyDescent="0.3">
      <c r="A581" s="2" t="s">
        <v>18</v>
      </c>
      <c r="B581" s="2">
        <v>38</v>
      </c>
      <c r="C581" s="1" t="s">
        <v>9</v>
      </c>
      <c r="D581">
        <v>0.1171637</v>
      </c>
      <c r="E581">
        <v>0.1126692</v>
      </c>
      <c r="F581">
        <v>0.1103218</v>
      </c>
      <c r="G581">
        <v>0.13142039999999999</v>
      </c>
      <c r="H581">
        <v>0.13294719999999999</v>
      </c>
      <c r="I581">
        <v>0.13715828999999999</v>
      </c>
      <c r="J581">
        <v>0.14211149000000001</v>
      </c>
      <c r="K581">
        <v>0.14587117999999999</v>
      </c>
      <c r="L581" t="s">
        <v>13</v>
      </c>
    </row>
    <row r="582" spans="1:12" x14ac:dyDescent="0.3">
      <c r="A582" s="2" t="s">
        <v>18</v>
      </c>
      <c r="B582" s="2">
        <v>37</v>
      </c>
      <c r="C582" s="1" t="s">
        <v>0</v>
      </c>
      <c r="D582">
        <v>0.69118109999999999</v>
      </c>
      <c r="E582">
        <v>0.7265142</v>
      </c>
      <c r="F582">
        <v>0.77007820000000005</v>
      </c>
      <c r="G582">
        <v>0.70571079999999997</v>
      </c>
      <c r="H582">
        <v>0.61159730000000001</v>
      </c>
      <c r="I582">
        <v>0.4815489</v>
      </c>
      <c r="J582">
        <v>0.32950439999999998</v>
      </c>
      <c r="K582">
        <v>0.1316272</v>
      </c>
      <c r="L582" t="s">
        <v>13</v>
      </c>
    </row>
    <row r="583" spans="1:12" x14ac:dyDescent="0.3">
      <c r="A583" s="2" t="s">
        <v>18</v>
      </c>
      <c r="B583" s="2">
        <v>37</v>
      </c>
      <c r="C583" s="1" t="s">
        <v>1</v>
      </c>
      <c r="D583">
        <v>0.27632699999999999</v>
      </c>
      <c r="E583">
        <v>0.33038200000000001</v>
      </c>
      <c r="F583">
        <v>0.39436300000000002</v>
      </c>
      <c r="G583">
        <v>0.39250699999999999</v>
      </c>
      <c r="H583">
        <v>0.45046900000000001</v>
      </c>
      <c r="I583">
        <v>0.47263699999999997</v>
      </c>
      <c r="J583">
        <v>0.44403300000000001</v>
      </c>
      <c r="K583">
        <v>0.37203399999999998</v>
      </c>
      <c r="L583" t="s">
        <v>13</v>
      </c>
    </row>
    <row r="584" spans="1:12" x14ac:dyDescent="0.3">
      <c r="A584" s="2" t="s">
        <v>18</v>
      </c>
      <c r="B584" s="2">
        <v>37</v>
      </c>
      <c r="C584" s="1" t="s">
        <v>2</v>
      </c>
      <c r="D584">
        <v>0.28991099999999997</v>
      </c>
      <c r="E584">
        <v>0.33130300000000001</v>
      </c>
      <c r="F584">
        <v>0.35456300000000002</v>
      </c>
      <c r="G584">
        <v>0.21677399999999999</v>
      </c>
      <c r="H584">
        <v>0.11878900000000001</v>
      </c>
      <c r="I584">
        <v>9.6720100000000003E-2</v>
      </c>
      <c r="J584">
        <v>0.106753</v>
      </c>
      <c r="K584">
        <v>4.6377500000000002E-2</v>
      </c>
      <c r="L584" t="s">
        <v>13</v>
      </c>
    </row>
    <row r="585" spans="1:12" x14ac:dyDescent="0.3">
      <c r="A585" s="2" t="s">
        <v>18</v>
      </c>
      <c r="B585" s="2">
        <v>37</v>
      </c>
      <c r="C585" s="1" t="s">
        <v>3</v>
      </c>
      <c r="D585">
        <v>7.2842500000000004E-2</v>
      </c>
      <c r="E585">
        <v>8.1186400000000006E-2</v>
      </c>
      <c r="F585">
        <v>9.97696E-2</v>
      </c>
      <c r="G585">
        <v>0.22350100000000001</v>
      </c>
      <c r="H585">
        <v>0.38197199999999998</v>
      </c>
      <c r="I585">
        <v>0.47966799999999998</v>
      </c>
      <c r="J585">
        <v>0.58071399999999995</v>
      </c>
      <c r="K585">
        <v>0.69174000000000002</v>
      </c>
      <c r="L585" t="s">
        <v>13</v>
      </c>
    </row>
    <row r="586" spans="1:12" x14ac:dyDescent="0.3">
      <c r="A586" s="2" t="s">
        <v>18</v>
      </c>
      <c r="B586" s="2">
        <v>37</v>
      </c>
      <c r="C586" s="1" t="s">
        <v>4</v>
      </c>
      <c r="D586">
        <v>0</v>
      </c>
      <c r="E586">
        <v>0</v>
      </c>
      <c r="F586">
        <v>0</v>
      </c>
      <c r="G586">
        <v>1.0017200000000001E-10</v>
      </c>
      <c r="H586">
        <v>0</v>
      </c>
      <c r="I586">
        <v>1.3515500000000001E-10</v>
      </c>
      <c r="J586">
        <v>2.75002E-10</v>
      </c>
      <c r="K586">
        <v>7.7933599999999999E-10</v>
      </c>
      <c r="L586" t="s">
        <v>13</v>
      </c>
    </row>
    <row r="587" spans="1:12" x14ac:dyDescent="0.3">
      <c r="A587" s="2" t="s">
        <v>18</v>
      </c>
      <c r="B587" s="2">
        <v>37</v>
      </c>
      <c r="C587" s="1" t="s">
        <v>5</v>
      </c>
      <c r="D587">
        <v>0.103212</v>
      </c>
      <c r="E587">
        <v>0.10824300000000001</v>
      </c>
      <c r="F587">
        <v>0.11186599999999999</v>
      </c>
      <c r="G587">
        <v>0.11549</v>
      </c>
      <c r="H587">
        <v>0.119113</v>
      </c>
      <c r="I587">
        <v>0.122737</v>
      </c>
      <c r="J587">
        <v>0.12636</v>
      </c>
      <c r="K587">
        <v>0.12998399999999999</v>
      </c>
      <c r="L587" t="s">
        <v>13</v>
      </c>
    </row>
    <row r="588" spans="1:12" x14ac:dyDescent="0.3">
      <c r="A588" s="2" t="s">
        <v>18</v>
      </c>
      <c r="B588" s="2">
        <v>37</v>
      </c>
      <c r="C588" s="1" t="s">
        <v>6</v>
      </c>
      <c r="D588">
        <v>3.4253679999999998E-3</v>
      </c>
      <c r="E588">
        <v>5.4015497000000001E-3</v>
      </c>
      <c r="F588">
        <v>8.6932364000000002E-3</v>
      </c>
      <c r="G588">
        <v>2.5129715600000001E-2</v>
      </c>
      <c r="H588">
        <v>6.4266778600000005E-2</v>
      </c>
      <c r="I588">
        <v>0.1117799626</v>
      </c>
      <c r="J588">
        <v>0.15988395059999999</v>
      </c>
      <c r="K588">
        <v>0.21133205190000001</v>
      </c>
      <c r="L588" t="s">
        <v>13</v>
      </c>
    </row>
    <row r="589" spans="1:12" x14ac:dyDescent="0.3">
      <c r="A589" s="2" t="s">
        <v>18</v>
      </c>
      <c r="B589" s="2">
        <v>37</v>
      </c>
      <c r="C589" s="1" t="s">
        <v>7</v>
      </c>
      <c r="D589">
        <v>1.2861846572050001E-2</v>
      </c>
      <c r="E589">
        <v>1.98058878048499E-2</v>
      </c>
      <c r="F589">
        <v>2.8739553880149898E-2</v>
      </c>
      <c r="G589">
        <v>6.620977295015E-2</v>
      </c>
      <c r="H589">
        <v>0.10883598120014901</v>
      </c>
      <c r="I589">
        <v>0.177859200510149</v>
      </c>
      <c r="J589">
        <v>0.25076981107809898</v>
      </c>
      <c r="K589">
        <v>0.35818487263529902</v>
      </c>
      <c r="L589" t="s">
        <v>13</v>
      </c>
    </row>
    <row r="590" spans="1:12" x14ac:dyDescent="0.3">
      <c r="A590" s="2" t="s">
        <v>18</v>
      </c>
      <c r="B590" s="2">
        <v>37</v>
      </c>
      <c r="C590" s="1" t="s">
        <v>8</v>
      </c>
      <c r="D590">
        <v>1.3379209999999999E-3</v>
      </c>
      <c r="E590">
        <v>2.411977E-3</v>
      </c>
      <c r="F590">
        <v>3.9398419999999998E-3</v>
      </c>
      <c r="G590">
        <v>9.4527729999999994E-3</v>
      </c>
      <c r="H590">
        <v>1.80264939999999E-2</v>
      </c>
      <c r="I590">
        <v>2.6623793E-2</v>
      </c>
      <c r="J590">
        <v>3.2540744999999899E-2</v>
      </c>
      <c r="K590">
        <v>3.6178518E-2</v>
      </c>
      <c r="L590" t="s">
        <v>13</v>
      </c>
    </row>
    <row r="591" spans="1:12" x14ac:dyDescent="0.3">
      <c r="A591" s="2" t="s">
        <v>18</v>
      </c>
      <c r="B591" s="2">
        <v>37</v>
      </c>
      <c r="C591" s="1" t="s">
        <v>9</v>
      </c>
      <c r="D591">
        <v>0.1171637</v>
      </c>
      <c r="E591">
        <v>0.1126692</v>
      </c>
      <c r="F591">
        <v>0.1103218</v>
      </c>
      <c r="G591">
        <v>0.13140959999999999</v>
      </c>
      <c r="H591">
        <v>0.1328338</v>
      </c>
      <c r="I591">
        <v>0.13700754000000001</v>
      </c>
      <c r="J591">
        <v>0.14188919999999999</v>
      </c>
      <c r="K591">
        <v>0.14566305999999901</v>
      </c>
      <c r="L591" t="s">
        <v>13</v>
      </c>
    </row>
    <row r="592" spans="1:12" x14ac:dyDescent="0.3">
      <c r="A592" s="2" t="s">
        <v>18</v>
      </c>
      <c r="B592" s="2">
        <v>36</v>
      </c>
      <c r="C592" s="1" t="s">
        <v>0</v>
      </c>
      <c r="D592">
        <v>0.69118109999999999</v>
      </c>
      <c r="E592">
        <v>0.7265142</v>
      </c>
      <c r="F592">
        <v>0.77007820000000005</v>
      </c>
      <c r="G592">
        <v>0.7058468</v>
      </c>
      <c r="H592">
        <v>0.61211530000000003</v>
      </c>
      <c r="I592">
        <v>0.48254809999999998</v>
      </c>
      <c r="J592">
        <v>0.33144229999999902</v>
      </c>
      <c r="K592">
        <v>0.13489489999999901</v>
      </c>
      <c r="L592" t="s">
        <v>13</v>
      </c>
    </row>
    <row r="593" spans="1:12" x14ac:dyDescent="0.3">
      <c r="A593" s="2" t="s">
        <v>18</v>
      </c>
      <c r="B593" s="2">
        <v>36</v>
      </c>
      <c r="C593" s="1" t="s">
        <v>1</v>
      </c>
      <c r="D593">
        <v>0.27632699999999999</v>
      </c>
      <c r="E593">
        <v>0.33038200000000001</v>
      </c>
      <c r="F593">
        <v>0.39436300000000002</v>
      </c>
      <c r="G593">
        <v>0.392598</v>
      </c>
      <c r="H593">
        <v>0.45047599999999999</v>
      </c>
      <c r="I593">
        <v>0.47383399999999998</v>
      </c>
      <c r="J593">
        <v>0.44581500000000002</v>
      </c>
      <c r="K593">
        <v>0.37662499999999999</v>
      </c>
      <c r="L593" t="s">
        <v>13</v>
      </c>
    </row>
    <row r="594" spans="1:12" x14ac:dyDescent="0.3">
      <c r="A594" s="2" t="s">
        <v>18</v>
      </c>
      <c r="B594" s="2">
        <v>36</v>
      </c>
      <c r="C594" s="1" t="s">
        <v>2</v>
      </c>
      <c r="D594">
        <v>0.28991099999999997</v>
      </c>
      <c r="E594">
        <v>0.33130300000000001</v>
      </c>
      <c r="F594">
        <v>0.35456300000000002</v>
      </c>
      <c r="G594">
        <v>0.21728900000000001</v>
      </c>
      <c r="H594">
        <v>0.1191</v>
      </c>
      <c r="I594">
        <v>9.6722600000000006E-2</v>
      </c>
      <c r="J594">
        <v>0.106873</v>
      </c>
      <c r="K594">
        <v>4.9067199999999998E-2</v>
      </c>
      <c r="L594" t="s">
        <v>13</v>
      </c>
    </row>
    <row r="595" spans="1:12" x14ac:dyDescent="0.3">
      <c r="A595" s="2" t="s">
        <v>18</v>
      </c>
      <c r="B595" s="2">
        <v>36</v>
      </c>
      <c r="C595" s="1" t="s">
        <v>3</v>
      </c>
      <c r="D595">
        <v>7.2842500000000004E-2</v>
      </c>
      <c r="E595">
        <v>8.1186400000000006E-2</v>
      </c>
      <c r="F595">
        <v>9.97696E-2</v>
      </c>
      <c r="G595">
        <v>0.22320200000000001</v>
      </c>
      <c r="H595">
        <v>0.380963</v>
      </c>
      <c r="I595">
        <v>0.47955999999999999</v>
      </c>
      <c r="J595">
        <v>0.58114500000000002</v>
      </c>
      <c r="K595">
        <v>0.69160900000000003</v>
      </c>
      <c r="L595" t="s">
        <v>13</v>
      </c>
    </row>
    <row r="596" spans="1:12" x14ac:dyDescent="0.3">
      <c r="A596" s="2" t="s">
        <v>18</v>
      </c>
      <c r="B596" s="2">
        <v>36</v>
      </c>
      <c r="C596" s="1" t="s">
        <v>4</v>
      </c>
      <c r="D596">
        <v>0</v>
      </c>
      <c r="E596">
        <v>0</v>
      </c>
      <c r="F596">
        <v>0</v>
      </c>
      <c r="G596">
        <v>1.00454E-10</v>
      </c>
      <c r="H596">
        <v>0</v>
      </c>
      <c r="I596">
        <v>1.34825E-10</v>
      </c>
      <c r="J596">
        <v>2.7030400000000002E-10</v>
      </c>
      <c r="K596">
        <v>7.6023500000000001E-10</v>
      </c>
      <c r="L596" t="s">
        <v>13</v>
      </c>
    </row>
    <row r="597" spans="1:12" x14ac:dyDescent="0.3">
      <c r="A597" s="2" t="s">
        <v>18</v>
      </c>
      <c r="B597" s="2">
        <v>36</v>
      </c>
      <c r="C597" s="1" t="s">
        <v>5</v>
      </c>
      <c r="D597">
        <v>0.103212</v>
      </c>
      <c r="E597">
        <v>0.10824300000000001</v>
      </c>
      <c r="F597">
        <v>0.11186599999999999</v>
      </c>
      <c r="G597">
        <v>0.11549</v>
      </c>
      <c r="H597">
        <v>0.119113</v>
      </c>
      <c r="I597">
        <v>0.122737</v>
      </c>
      <c r="J597">
        <v>0.12636</v>
      </c>
      <c r="K597">
        <v>0.12998399999999999</v>
      </c>
      <c r="L597" t="s">
        <v>13</v>
      </c>
    </row>
    <row r="598" spans="1:12" x14ac:dyDescent="0.3">
      <c r="A598" s="2" t="s">
        <v>18</v>
      </c>
      <c r="B598" s="2">
        <v>36</v>
      </c>
      <c r="C598" s="1" t="s">
        <v>6</v>
      </c>
      <c r="D598">
        <v>3.4253679999999998E-3</v>
      </c>
      <c r="E598">
        <v>5.4015497000000001E-3</v>
      </c>
      <c r="F598">
        <v>8.6932364000000002E-3</v>
      </c>
      <c r="G598">
        <v>2.5071221899999999E-2</v>
      </c>
      <c r="H598">
        <v>6.4084525899999994E-2</v>
      </c>
      <c r="I598">
        <v>0.1114986669</v>
      </c>
      <c r="J598">
        <v>0.15947291390000001</v>
      </c>
      <c r="K598">
        <v>0.21058984619999899</v>
      </c>
      <c r="L598" t="s">
        <v>13</v>
      </c>
    </row>
    <row r="599" spans="1:12" x14ac:dyDescent="0.3">
      <c r="A599" s="2" t="s">
        <v>18</v>
      </c>
      <c r="B599" s="2">
        <v>36</v>
      </c>
      <c r="C599" s="1" t="s">
        <v>7</v>
      </c>
      <c r="D599">
        <v>1.2861846572050001E-2</v>
      </c>
      <c r="E599">
        <v>1.98058878048499E-2</v>
      </c>
      <c r="F599">
        <v>2.8739553880149898E-2</v>
      </c>
      <c r="G599">
        <v>6.6099408307149998E-2</v>
      </c>
      <c r="H599">
        <v>0.10855261131714899</v>
      </c>
      <c r="I599">
        <v>0.17718149484714901</v>
      </c>
      <c r="J599">
        <v>0.2496649090151</v>
      </c>
      <c r="K599">
        <v>0.35520264967229898</v>
      </c>
      <c r="L599" t="s">
        <v>13</v>
      </c>
    </row>
    <row r="600" spans="1:12" x14ac:dyDescent="0.3">
      <c r="A600" s="2" t="s">
        <v>18</v>
      </c>
      <c r="B600" s="2">
        <v>36</v>
      </c>
      <c r="C600" s="1" t="s">
        <v>8</v>
      </c>
      <c r="D600">
        <v>1.3379209999999999E-3</v>
      </c>
      <c r="E600">
        <v>2.411977E-3</v>
      </c>
      <c r="F600">
        <v>3.9398419999999998E-3</v>
      </c>
      <c r="G600">
        <v>9.4365439999999894E-3</v>
      </c>
      <c r="H600">
        <v>1.79926529999999E-2</v>
      </c>
      <c r="I600">
        <v>2.6563767999999901E-2</v>
      </c>
      <c r="J600">
        <v>3.2468680999999999E-2</v>
      </c>
      <c r="K600">
        <v>3.6178558999999999E-2</v>
      </c>
      <c r="L600" t="s">
        <v>13</v>
      </c>
    </row>
    <row r="601" spans="1:12" x14ac:dyDescent="0.3">
      <c r="A601" s="2" t="s">
        <v>18</v>
      </c>
      <c r="B601" s="2">
        <v>36</v>
      </c>
      <c r="C601" s="1" t="s">
        <v>9</v>
      </c>
      <c r="D601">
        <v>0.1171637</v>
      </c>
      <c r="E601">
        <v>0.1126692</v>
      </c>
      <c r="F601">
        <v>0.1103218</v>
      </c>
      <c r="G601">
        <v>0.13139519999999999</v>
      </c>
      <c r="H601">
        <v>0.13285330000000001</v>
      </c>
      <c r="I601">
        <v>0.13686461</v>
      </c>
      <c r="J601">
        <v>0.141653209999999</v>
      </c>
      <c r="K601">
        <v>0.14545125</v>
      </c>
      <c r="L601" t="s">
        <v>13</v>
      </c>
    </row>
    <row r="602" spans="1:12" x14ac:dyDescent="0.3">
      <c r="A602" s="2" t="s">
        <v>18</v>
      </c>
      <c r="B602" s="2">
        <v>35</v>
      </c>
      <c r="C602" s="1" t="s">
        <v>0</v>
      </c>
      <c r="D602">
        <v>0.69118109999999999</v>
      </c>
      <c r="E602">
        <v>0.7265142</v>
      </c>
      <c r="F602">
        <v>0.77007820000000005</v>
      </c>
      <c r="G602">
        <v>0.7059742</v>
      </c>
      <c r="H602">
        <v>0.61284559999999999</v>
      </c>
      <c r="I602">
        <v>0.48336390000000001</v>
      </c>
      <c r="J602">
        <v>0.33358149999999998</v>
      </c>
      <c r="K602">
        <v>0.13809969999999999</v>
      </c>
      <c r="L602" t="s">
        <v>13</v>
      </c>
    </row>
    <row r="603" spans="1:12" x14ac:dyDescent="0.3">
      <c r="A603" s="2" t="s">
        <v>18</v>
      </c>
      <c r="B603" s="2">
        <v>35</v>
      </c>
      <c r="C603" s="1" t="s">
        <v>1</v>
      </c>
      <c r="D603">
        <v>0.27632699999999999</v>
      </c>
      <c r="E603">
        <v>0.33038200000000001</v>
      </c>
      <c r="F603">
        <v>0.39436300000000002</v>
      </c>
      <c r="G603">
        <v>0.39274199999999998</v>
      </c>
      <c r="H603">
        <v>0.45065500000000003</v>
      </c>
      <c r="I603">
        <v>0.47494999999999998</v>
      </c>
      <c r="J603">
        <v>0.44761000000000001</v>
      </c>
      <c r="K603">
        <v>0.38111</v>
      </c>
      <c r="L603" t="s">
        <v>13</v>
      </c>
    </row>
    <row r="604" spans="1:12" x14ac:dyDescent="0.3">
      <c r="A604" s="2" t="s">
        <v>18</v>
      </c>
      <c r="B604" s="2">
        <v>35</v>
      </c>
      <c r="C604" s="1" t="s">
        <v>2</v>
      </c>
      <c r="D604">
        <v>0.28991099999999997</v>
      </c>
      <c r="E604">
        <v>0.33130300000000001</v>
      </c>
      <c r="F604">
        <v>0.35456300000000002</v>
      </c>
      <c r="G604">
        <v>0.217832</v>
      </c>
      <c r="H604">
        <v>0.119571</v>
      </c>
      <c r="I604">
        <v>9.6730800000000006E-2</v>
      </c>
      <c r="J604">
        <v>0.10699699999999999</v>
      </c>
      <c r="K604">
        <v>5.1794399999999997E-2</v>
      </c>
      <c r="L604" t="s">
        <v>13</v>
      </c>
    </row>
    <row r="605" spans="1:12" x14ac:dyDescent="0.3">
      <c r="A605" s="2" t="s">
        <v>18</v>
      </c>
      <c r="B605" s="2">
        <v>35</v>
      </c>
      <c r="C605" s="1" t="s">
        <v>3</v>
      </c>
      <c r="D605">
        <v>7.2842500000000004E-2</v>
      </c>
      <c r="E605">
        <v>8.1186400000000006E-2</v>
      </c>
      <c r="F605">
        <v>9.97696E-2</v>
      </c>
      <c r="G605">
        <v>0.22278700000000001</v>
      </c>
      <c r="H605">
        <v>0.37905800000000001</v>
      </c>
      <c r="I605">
        <v>0.480047</v>
      </c>
      <c r="J605">
        <v>0.58079700000000001</v>
      </c>
      <c r="K605">
        <v>0.69147899999999995</v>
      </c>
      <c r="L605" t="s">
        <v>13</v>
      </c>
    </row>
    <row r="606" spans="1:12" x14ac:dyDescent="0.3">
      <c r="A606" s="2" t="s">
        <v>18</v>
      </c>
      <c r="B606" s="2">
        <v>35</v>
      </c>
      <c r="C606" s="1" t="s">
        <v>4</v>
      </c>
      <c r="D606">
        <v>0</v>
      </c>
      <c r="E606">
        <v>0</v>
      </c>
      <c r="F606">
        <v>0</v>
      </c>
      <c r="G606">
        <v>1.00757E-10</v>
      </c>
      <c r="H606">
        <v>0</v>
      </c>
      <c r="I606">
        <v>1.3407600000000001E-10</v>
      </c>
      <c r="J606">
        <v>2.6651300000000002E-10</v>
      </c>
      <c r="K606">
        <v>7.4131699999999995E-10</v>
      </c>
      <c r="L606" t="s">
        <v>13</v>
      </c>
    </row>
    <row r="607" spans="1:12" x14ac:dyDescent="0.3">
      <c r="A607" s="2" t="s">
        <v>18</v>
      </c>
      <c r="B607" s="2">
        <v>35</v>
      </c>
      <c r="C607" s="1" t="s">
        <v>5</v>
      </c>
      <c r="D607">
        <v>0.103212</v>
      </c>
      <c r="E607">
        <v>0.10824300000000001</v>
      </c>
      <c r="F607">
        <v>0.11186599999999999</v>
      </c>
      <c r="G607">
        <v>0.11549</v>
      </c>
      <c r="H607">
        <v>0.119113</v>
      </c>
      <c r="I607">
        <v>0.122737</v>
      </c>
      <c r="J607">
        <v>0.12636</v>
      </c>
      <c r="K607">
        <v>0.12998399999999999</v>
      </c>
      <c r="L607" t="s">
        <v>13</v>
      </c>
    </row>
    <row r="608" spans="1:12" x14ac:dyDescent="0.3">
      <c r="A608" s="2" t="s">
        <v>18</v>
      </c>
      <c r="B608" s="2">
        <v>35</v>
      </c>
      <c r="C608" s="1" t="s">
        <v>6</v>
      </c>
      <c r="D608">
        <v>3.4253679999999998E-3</v>
      </c>
      <c r="E608">
        <v>5.4015497000000001E-3</v>
      </c>
      <c r="F608">
        <v>8.6932364000000002E-3</v>
      </c>
      <c r="G608">
        <v>2.50430738999999E-2</v>
      </c>
      <c r="H608">
        <v>6.3915990899999997E-2</v>
      </c>
      <c r="I608">
        <v>0.1111760589</v>
      </c>
      <c r="J608">
        <v>0.15900137689999999</v>
      </c>
      <c r="K608">
        <v>0.2098030182</v>
      </c>
      <c r="L608" t="s">
        <v>13</v>
      </c>
    </row>
    <row r="609" spans="1:12" x14ac:dyDescent="0.3">
      <c r="A609" s="2" t="s">
        <v>18</v>
      </c>
      <c r="B609" s="2">
        <v>35</v>
      </c>
      <c r="C609" s="1" t="s">
        <v>7</v>
      </c>
      <c r="D609">
        <v>1.2861846572050001E-2</v>
      </c>
      <c r="E609">
        <v>1.98058878048499E-2</v>
      </c>
      <c r="F609">
        <v>2.8739553880149898E-2</v>
      </c>
      <c r="G609">
        <v>6.6041102747149902E-2</v>
      </c>
      <c r="H609">
        <v>0.108325880157149</v>
      </c>
      <c r="I609">
        <v>0.17651776024714899</v>
      </c>
      <c r="J609">
        <v>0.24858390078509901</v>
      </c>
      <c r="K609">
        <v>0.35232370664230001</v>
      </c>
      <c r="L609" t="s">
        <v>13</v>
      </c>
    </row>
    <row r="610" spans="1:12" x14ac:dyDescent="0.3">
      <c r="A610" s="2" t="s">
        <v>18</v>
      </c>
      <c r="B610" s="2">
        <v>35</v>
      </c>
      <c r="C610" s="1" t="s">
        <v>8</v>
      </c>
      <c r="D610">
        <v>1.3379209999999999E-3</v>
      </c>
      <c r="E610">
        <v>2.411977E-3</v>
      </c>
      <c r="F610">
        <v>3.9398419999999998E-3</v>
      </c>
      <c r="G610">
        <v>9.4296840000000007E-3</v>
      </c>
      <c r="H610">
        <v>1.7963295000000001E-2</v>
      </c>
      <c r="I610">
        <v>2.6503083999999899E-2</v>
      </c>
      <c r="J610">
        <v>3.2395891000000003E-2</v>
      </c>
      <c r="K610">
        <v>3.6178629999999899E-2</v>
      </c>
      <c r="L610" t="s">
        <v>13</v>
      </c>
    </row>
    <row r="611" spans="1:12" x14ac:dyDescent="0.3">
      <c r="A611" s="2" t="s">
        <v>18</v>
      </c>
      <c r="B611" s="2">
        <v>35</v>
      </c>
      <c r="C611" s="1" t="s">
        <v>9</v>
      </c>
      <c r="D611">
        <v>0.1171637</v>
      </c>
      <c r="E611">
        <v>0.1126692</v>
      </c>
      <c r="F611">
        <v>0.1103218</v>
      </c>
      <c r="G611">
        <v>0.1313782</v>
      </c>
      <c r="H611">
        <v>0.132881</v>
      </c>
      <c r="I611">
        <v>0.13671469999999999</v>
      </c>
      <c r="J611">
        <v>0.14145168</v>
      </c>
      <c r="K611">
        <v>0.1452338</v>
      </c>
      <c r="L611" t="s">
        <v>13</v>
      </c>
    </row>
    <row r="612" spans="1:12" x14ac:dyDescent="0.3">
      <c r="A612" s="2" t="s">
        <v>18</v>
      </c>
      <c r="B612" s="2">
        <v>34</v>
      </c>
      <c r="C612" s="1" t="s">
        <v>0</v>
      </c>
      <c r="D612">
        <v>0.69118109999999999</v>
      </c>
      <c r="E612">
        <v>0.7265142</v>
      </c>
      <c r="F612">
        <v>0.77007820000000005</v>
      </c>
      <c r="G612">
        <v>0.70612409999999903</v>
      </c>
      <c r="H612">
        <v>0.61263349999999905</v>
      </c>
      <c r="I612">
        <v>0.48441199999999901</v>
      </c>
      <c r="J612">
        <v>0.33531620000000001</v>
      </c>
      <c r="K612">
        <v>0.14117569999999999</v>
      </c>
      <c r="L612" t="s">
        <v>13</v>
      </c>
    </row>
    <row r="613" spans="1:12" x14ac:dyDescent="0.3">
      <c r="A613" s="2" t="s">
        <v>18</v>
      </c>
      <c r="B613" s="2">
        <v>34</v>
      </c>
      <c r="C613" s="1" t="s">
        <v>1</v>
      </c>
      <c r="D613">
        <v>0.27632699999999999</v>
      </c>
      <c r="E613">
        <v>0.33038200000000001</v>
      </c>
      <c r="F613">
        <v>0.39436300000000002</v>
      </c>
      <c r="G613">
        <v>0.39280300000000001</v>
      </c>
      <c r="H613">
        <v>0.45051600000000003</v>
      </c>
      <c r="I613">
        <v>0.47607500000000003</v>
      </c>
      <c r="J613">
        <v>0.44922400000000001</v>
      </c>
      <c r="K613">
        <v>0.38549699999999998</v>
      </c>
      <c r="L613" t="s">
        <v>13</v>
      </c>
    </row>
    <row r="614" spans="1:12" x14ac:dyDescent="0.3">
      <c r="A614" s="2" t="s">
        <v>18</v>
      </c>
      <c r="B614" s="2">
        <v>34</v>
      </c>
      <c r="C614" s="1" t="s">
        <v>2</v>
      </c>
      <c r="D614">
        <v>0.28991099999999997</v>
      </c>
      <c r="E614">
        <v>0.33130300000000001</v>
      </c>
      <c r="F614">
        <v>0.35456300000000002</v>
      </c>
      <c r="G614">
        <v>0.21835299999999999</v>
      </c>
      <c r="H614">
        <v>0.120283</v>
      </c>
      <c r="I614">
        <v>9.6753699999999998E-2</v>
      </c>
      <c r="J614">
        <v>0.10709200000000001</v>
      </c>
      <c r="K614">
        <v>5.4572200000000001E-2</v>
      </c>
      <c r="L614" t="s">
        <v>13</v>
      </c>
    </row>
    <row r="615" spans="1:12" x14ac:dyDescent="0.3">
      <c r="A615" s="2" t="s">
        <v>18</v>
      </c>
      <c r="B615" s="2">
        <v>34</v>
      </c>
      <c r="C615" s="1" t="s">
        <v>3</v>
      </c>
      <c r="D615">
        <v>7.2842500000000004E-2</v>
      </c>
      <c r="E615">
        <v>8.1186400000000006E-2</v>
      </c>
      <c r="F615">
        <v>9.97696E-2</v>
      </c>
      <c r="G615">
        <v>0.22253000000000001</v>
      </c>
      <c r="H615">
        <v>0.38178000000000001</v>
      </c>
      <c r="I615">
        <v>0.479271</v>
      </c>
      <c r="J615">
        <v>0.580897</v>
      </c>
      <c r="K615">
        <v>0.69133100000000003</v>
      </c>
      <c r="L615" t="s">
        <v>13</v>
      </c>
    </row>
    <row r="616" spans="1:12" x14ac:dyDescent="0.3">
      <c r="A616" s="2" t="s">
        <v>18</v>
      </c>
      <c r="B616" s="2">
        <v>34</v>
      </c>
      <c r="C616" s="1" t="s">
        <v>4</v>
      </c>
      <c r="D616">
        <v>0</v>
      </c>
      <c r="E616">
        <v>0</v>
      </c>
      <c r="F616">
        <v>0</v>
      </c>
      <c r="G616">
        <v>1.01039E-10</v>
      </c>
      <c r="H616">
        <v>0</v>
      </c>
      <c r="I616">
        <v>1.3457999999999999E-10</v>
      </c>
      <c r="J616">
        <v>2.62961E-10</v>
      </c>
      <c r="K616">
        <v>7.2308399999999998E-10</v>
      </c>
      <c r="L616" t="s">
        <v>13</v>
      </c>
    </row>
    <row r="617" spans="1:12" x14ac:dyDescent="0.3">
      <c r="A617" s="2" t="s">
        <v>18</v>
      </c>
      <c r="B617" s="2">
        <v>34</v>
      </c>
      <c r="C617" s="1" t="s">
        <v>5</v>
      </c>
      <c r="D617">
        <v>0.103212</v>
      </c>
      <c r="E617">
        <v>0.10824300000000001</v>
      </c>
      <c r="F617">
        <v>0.11186599999999999</v>
      </c>
      <c r="G617">
        <v>0.11549</v>
      </c>
      <c r="H617">
        <v>0.119113</v>
      </c>
      <c r="I617">
        <v>0.122737</v>
      </c>
      <c r="J617">
        <v>0.12636</v>
      </c>
      <c r="K617">
        <v>0.12998399999999999</v>
      </c>
      <c r="L617" t="s">
        <v>13</v>
      </c>
    </row>
    <row r="618" spans="1:12" x14ac:dyDescent="0.3">
      <c r="A618" s="2" t="s">
        <v>18</v>
      </c>
      <c r="B618" s="2">
        <v>34</v>
      </c>
      <c r="C618" s="1" t="s">
        <v>6</v>
      </c>
      <c r="D618">
        <v>3.4253679999999998E-3</v>
      </c>
      <c r="E618">
        <v>5.4015497000000001E-3</v>
      </c>
      <c r="F618">
        <v>8.6932364000000002E-3</v>
      </c>
      <c r="G618">
        <v>2.49615498E-2</v>
      </c>
      <c r="H618">
        <v>6.3628434799999994E-2</v>
      </c>
      <c r="I618">
        <v>0.1109539588</v>
      </c>
      <c r="J618">
        <v>0.1586329038</v>
      </c>
      <c r="K618">
        <v>0.20907795609999999</v>
      </c>
      <c r="L618" t="s">
        <v>13</v>
      </c>
    </row>
    <row r="619" spans="1:12" x14ac:dyDescent="0.3">
      <c r="A619" s="2" t="s">
        <v>18</v>
      </c>
      <c r="B619" s="2">
        <v>34</v>
      </c>
      <c r="C619" s="1" t="s">
        <v>7</v>
      </c>
      <c r="D619">
        <v>1.2861846572050001E-2</v>
      </c>
      <c r="E619">
        <v>1.98058878048499E-2</v>
      </c>
      <c r="F619">
        <v>2.8739553880149898E-2</v>
      </c>
      <c r="G619">
        <v>6.5890521209149996E-2</v>
      </c>
      <c r="H619">
        <v>0.10790157736915</v>
      </c>
      <c r="I619">
        <v>0.17593011660914901</v>
      </c>
      <c r="J619">
        <v>0.24763570246709901</v>
      </c>
      <c r="K619">
        <v>0.34959226202429999</v>
      </c>
      <c r="L619" t="s">
        <v>13</v>
      </c>
    </row>
    <row r="620" spans="1:12" x14ac:dyDescent="0.3">
      <c r="A620" s="2" t="s">
        <v>18</v>
      </c>
      <c r="B620" s="2">
        <v>34</v>
      </c>
      <c r="C620" s="1" t="s">
        <v>8</v>
      </c>
      <c r="D620">
        <v>1.3379209999999999E-3</v>
      </c>
      <c r="E620">
        <v>2.411977E-3</v>
      </c>
      <c r="F620">
        <v>3.9398419999999998E-3</v>
      </c>
      <c r="G620">
        <v>9.4063250000000001E-3</v>
      </c>
      <c r="H620">
        <v>1.7907273000000001E-2</v>
      </c>
      <c r="I620">
        <v>2.6447366E-2</v>
      </c>
      <c r="J620">
        <v>3.2332394E-2</v>
      </c>
      <c r="K620">
        <v>3.6178687000000001E-2</v>
      </c>
      <c r="L620" t="s">
        <v>13</v>
      </c>
    </row>
    <row r="621" spans="1:12" x14ac:dyDescent="0.3">
      <c r="A621" s="2" t="s">
        <v>18</v>
      </c>
      <c r="B621" s="2">
        <v>34</v>
      </c>
      <c r="C621" s="1" t="s">
        <v>9</v>
      </c>
      <c r="D621">
        <v>0.1171637</v>
      </c>
      <c r="E621">
        <v>0.1126692</v>
      </c>
      <c r="F621">
        <v>0.1103218</v>
      </c>
      <c r="G621">
        <v>0.13136800000000001</v>
      </c>
      <c r="H621">
        <v>0.13274169999999999</v>
      </c>
      <c r="I621">
        <v>0.13659840000000001</v>
      </c>
      <c r="J621">
        <v>0.14126749999999999</v>
      </c>
      <c r="K621">
        <v>0.14501783999999901</v>
      </c>
      <c r="L621" t="s">
        <v>13</v>
      </c>
    </row>
    <row r="622" spans="1:12" x14ac:dyDescent="0.3">
      <c r="A622" s="2" t="s">
        <v>18</v>
      </c>
      <c r="B622" s="2">
        <v>33</v>
      </c>
      <c r="C622" s="1" t="s">
        <v>0</v>
      </c>
      <c r="D622">
        <v>0.69118109999999999</v>
      </c>
      <c r="E622">
        <v>0.7265142</v>
      </c>
      <c r="F622">
        <v>0.77007820000000005</v>
      </c>
      <c r="G622">
        <v>0.70631769999999905</v>
      </c>
      <c r="H622">
        <v>0.6132725</v>
      </c>
      <c r="I622">
        <v>0.48478559999999998</v>
      </c>
      <c r="J622">
        <v>0.33721679999999998</v>
      </c>
      <c r="K622">
        <v>0.14442930000000001</v>
      </c>
      <c r="L622" t="s">
        <v>13</v>
      </c>
    </row>
    <row r="623" spans="1:12" x14ac:dyDescent="0.3">
      <c r="A623" s="2" t="s">
        <v>18</v>
      </c>
      <c r="B623" s="2">
        <v>33</v>
      </c>
      <c r="C623" s="1" t="s">
        <v>1</v>
      </c>
      <c r="D623">
        <v>0.27632699999999999</v>
      </c>
      <c r="E623">
        <v>0.33038200000000001</v>
      </c>
      <c r="F623">
        <v>0.39436300000000002</v>
      </c>
      <c r="G623">
        <v>0.39286700000000002</v>
      </c>
      <c r="H623">
        <v>0.45068399999999997</v>
      </c>
      <c r="I623">
        <v>0.47702099999999997</v>
      </c>
      <c r="J623">
        <v>0.45084299999999999</v>
      </c>
      <c r="K623">
        <v>0.38972499999999999</v>
      </c>
      <c r="L623" t="s">
        <v>13</v>
      </c>
    </row>
    <row r="624" spans="1:12" x14ac:dyDescent="0.3">
      <c r="A624" s="2" t="s">
        <v>18</v>
      </c>
      <c r="B624" s="2">
        <v>33</v>
      </c>
      <c r="C624" s="1" t="s">
        <v>2</v>
      </c>
      <c r="D624">
        <v>0.28991099999999997</v>
      </c>
      <c r="E624">
        <v>0.33130300000000001</v>
      </c>
      <c r="F624">
        <v>0.35456300000000002</v>
      </c>
      <c r="G624">
        <v>0.21898200000000001</v>
      </c>
      <c r="H624">
        <v>0.120952</v>
      </c>
      <c r="I624">
        <v>9.6753099999999995E-2</v>
      </c>
      <c r="J624">
        <v>0.107186</v>
      </c>
      <c r="K624">
        <v>5.7324399999999998E-2</v>
      </c>
      <c r="L624" t="s">
        <v>13</v>
      </c>
    </row>
    <row r="625" spans="1:12" x14ac:dyDescent="0.3">
      <c r="A625" s="2" t="s">
        <v>18</v>
      </c>
      <c r="B625" s="2">
        <v>33</v>
      </c>
      <c r="C625" s="1" t="s">
        <v>3</v>
      </c>
      <c r="D625">
        <v>7.2842500000000004E-2</v>
      </c>
      <c r="E625">
        <v>8.1186400000000006E-2</v>
      </c>
      <c r="F625">
        <v>9.97696E-2</v>
      </c>
      <c r="G625">
        <v>0.222192</v>
      </c>
      <c r="H625">
        <v>0.38079299999999999</v>
      </c>
      <c r="I625">
        <v>0.48144900000000002</v>
      </c>
      <c r="J625">
        <v>0.58080399999999999</v>
      </c>
      <c r="K625">
        <v>0.69118299999999999</v>
      </c>
      <c r="L625" t="s">
        <v>13</v>
      </c>
    </row>
    <row r="626" spans="1:12" x14ac:dyDescent="0.3">
      <c r="A626" s="2" t="s">
        <v>18</v>
      </c>
      <c r="B626" s="2">
        <v>33</v>
      </c>
      <c r="C626" s="1" t="s">
        <v>4</v>
      </c>
      <c r="D626">
        <v>0</v>
      </c>
      <c r="E626">
        <v>0</v>
      </c>
      <c r="F626">
        <v>0</v>
      </c>
      <c r="G626">
        <v>1.0137299999999999E-10</v>
      </c>
      <c r="H626">
        <v>0</v>
      </c>
      <c r="I626">
        <v>1.33132E-10</v>
      </c>
      <c r="J626">
        <v>2.5957899999999999E-10</v>
      </c>
      <c r="K626">
        <v>7.0551700000000004E-10</v>
      </c>
      <c r="L626" t="s">
        <v>13</v>
      </c>
    </row>
    <row r="627" spans="1:12" x14ac:dyDescent="0.3">
      <c r="A627" s="2" t="s">
        <v>18</v>
      </c>
      <c r="B627" s="2">
        <v>33</v>
      </c>
      <c r="C627" s="1" t="s">
        <v>5</v>
      </c>
      <c r="D627">
        <v>0.103212</v>
      </c>
      <c r="E627">
        <v>0.10824300000000001</v>
      </c>
      <c r="F627">
        <v>0.11186599999999999</v>
      </c>
      <c r="G627">
        <v>0.11549</v>
      </c>
      <c r="H627">
        <v>0.119113</v>
      </c>
      <c r="I627">
        <v>0.122737</v>
      </c>
      <c r="J627">
        <v>0.12636</v>
      </c>
      <c r="K627">
        <v>0.12998399999999999</v>
      </c>
      <c r="L627" t="s">
        <v>13</v>
      </c>
    </row>
    <row r="628" spans="1:12" x14ac:dyDescent="0.3">
      <c r="A628" s="2" t="s">
        <v>18</v>
      </c>
      <c r="B628" s="2">
        <v>33</v>
      </c>
      <c r="C628" s="1" t="s">
        <v>6</v>
      </c>
      <c r="D628">
        <v>3.4253679999999998E-3</v>
      </c>
      <c r="E628">
        <v>5.4015497000000001E-3</v>
      </c>
      <c r="F628">
        <v>8.6932364000000002E-3</v>
      </c>
      <c r="G628">
        <v>2.4858457800000001E-2</v>
      </c>
      <c r="H628">
        <v>6.3474511799999994E-2</v>
      </c>
      <c r="I628">
        <v>0.1107240728</v>
      </c>
      <c r="J628">
        <v>0.15837467180000001</v>
      </c>
      <c r="K628">
        <v>0.2084502201</v>
      </c>
      <c r="L628" t="s">
        <v>13</v>
      </c>
    </row>
    <row r="629" spans="1:12" x14ac:dyDescent="0.3">
      <c r="A629" s="2" t="s">
        <v>18</v>
      </c>
      <c r="B629" s="2">
        <v>33</v>
      </c>
      <c r="C629" s="1" t="s">
        <v>7</v>
      </c>
      <c r="D629">
        <v>1.2861846572050001E-2</v>
      </c>
      <c r="E629">
        <v>1.98058878048499E-2</v>
      </c>
      <c r="F629">
        <v>2.8739553880149898E-2</v>
      </c>
      <c r="G629">
        <v>6.558892705015E-2</v>
      </c>
      <c r="H629">
        <v>0.107528283610149</v>
      </c>
      <c r="I629">
        <v>0.17515589984014901</v>
      </c>
      <c r="J629">
        <v>0.24656782377809899</v>
      </c>
      <c r="K629">
        <v>0.3466661957353</v>
      </c>
      <c r="L629" t="s">
        <v>13</v>
      </c>
    </row>
    <row r="630" spans="1:12" x14ac:dyDescent="0.3">
      <c r="A630" s="2" t="s">
        <v>18</v>
      </c>
      <c r="B630" s="2">
        <v>33</v>
      </c>
      <c r="C630" s="1" t="s">
        <v>8</v>
      </c>
      <c r="D630">
        <v>1.3379209999999999E-3</v>
      </c>
      <c r="E630">
        <v>2.411977E-3</v>
      </c>
      <c r="F630">
        <v>3.9398419999999998E-3</v>
      </c>
      <c r="G630">
        <v>9.3783859999999903E-3</v>
      </c>
      <c r="H630">
        <v>1.7874156999999901E-2</v>
      </c>
      <c r="I630">
        <v>2.6386949999999999E-2</v>
      </c>
      <c r="J630">
        <v>3.2268218000000001E-2</v>
      </c>
      <c r="K630">
        <v>3.6178739000000001E-2</v>
      </c>
      <c r="L630" t="s">
        <v>13</v>
      </c>
    </row>
    <row r="631" spans="1:12" x14ac:dyDescent="0.3">
      <c r="A631" s="2" t="s">
        <v>18</v>
      </c>
      <c r="B631" s="2">
        <v>33</v>
      </c>
      <c r="C631" s="1" t="s">
        <v>9</v>
      </c>
      <c r="D631">
        <v>0.1171637</v>
      </c>
      <c r="E631">
        <v>0.1126692</v>
      </c>
      <c r="F631">
        <v>0.1103218</v>
      </c>
      <c r="G631">
        <v>0.13132730000000001</v>
      </c>
      <c r="H631">
        <v>0.13271740000000001</v>
      </c>
      <c r="I631">
        <v>0.13641568000000001</v>
      </c>
      <c r="J631">
        <v>0.14106448999999999</v>
      </c>
      <c r="K631">
        <v>0.14479185</v>
      </c>
      <c r="L631" t="s">
        <v>13</v>
      </c>
    </row>
    <row r="632" spans="1:12" x14ac:dyDescent="0.3">
      <c r="A632" s="2" t="s">
        <v>18</v>
      </c>
      <c r="B632" s="2">
        <v>32</v>
      </c>
      <c r="C632" s="1" t="s">
        <v>0</v>
      </c>
      <c r="D632">
        <v>0.69118109999999999</v>
      </c>
      <c r="E632">
        <v>0.7265142</v>
      </c>
      <c r="F632">
        <v>0.77007820000000005</v>
      </c>
      <c r="G632">
        <v>0.70642269999999996</v>
      </c>
      <c r="H632">
        <v>0.61366069999999995</v>
      </c>
      <c r="I632">
        <v>0.48598469999999999</v>
      </c>
      <c r="J632">
        <v>0.33896510000000002</v>
      </c>
      <c r="K632">
        <v>0.14741289999999899</v>
      </c>
      <c r="L632" t="s">
        <v>13</v>
      </c>
    </row>
    <row r="633" spans="1:12" x14ac:dyDescent="0.3">
      <c r="A633" s="2" t="s">
        <v>18</v>
      </c>
      <c r="B633" s="2">
        <v>32</v>
      </c>
      <c r="C633" s="1" t="s">
        <v>1</v>
      </c>
      <c r="D633">
        <v>0.27632699999999999</v>
      </c>
      <c r="E633">
        <v>0.33038200000000001</v>
      </c>
      <c r="F633">
        <v>0.39436300000000002</v>
      </c>
      <c r="G633">
        <v>0.393042</v>
      </c>
      <c r="H633">
        <v>0.45075300000000001</v>
      </c>
      <c r="I633">
        <v>0.478211</v>
      </c>
      <c r="J633">
        <v>0.45245000000000002</v>
      </c>
      <c r="K633">
        <v>0.39396599999999998</v>
      </c>
      <c r="L633" t="s">
        <v>13</v>
      </c>
    </row>
    <row r="634" spans="1:12" x14ac:dyDescent="0.3">
      <c r="A634" s="2" t="s">
        <v>18</v>
      </c>
      <c r="B634" s="2">
        <v>32</v>
      </c>
      <c r="C634" s="1" t="s">
        <v>2</v>
      </c>
      <c r="D634">
        <v>0.28991099999999997</v>
      </c>
      <c r="E634">
        <v>0.33130300000000001</v>
      </c>
      <c r="F634">
        <v>0.35456300000000002</v>
      </c>
      <c r="G634">
        <v>0.21946499999999999</v>
      </c>
      <c r="H634">
        <v>0.12155199999999999</v>
      </c>
      <c r="I634">
        <v>9.6788399999999997E-2</v>
      </c>
      <c r="J634">
        <v>0.107254</v>
      </c>
      <c r="K634">
        <v>6.01171E-2</v>
      </c>
      <c r="L634" t="s">
        <v>13</v>
      </c>
    </row>
    <row r="635" spans="1:12" x14ac:dyDescent="0.3">
      <c r="A635" s="2" t="s">
        <v>18</v>
      </c>
      <c r="B635" s="2">
        <v>32</v>
      </c>
      <c r="C635" s="1" t="s">
        <v>3</v>
      </c>
      <c r="D635">
        <v>7.2842500000000004E-2</v>
      </c>
      <c r="E635">
        <v>8.1186400000000006E-2</v>
      </c>
      <c r="F635">
        <v>9.97696E-2</v>
      </c>
      <c r="G635">
        <v>0.22168499999999999</v>
      </c>
      <c r="H635">
        <v>0.38062600000000002</v>
      </c>
      <c r="I635">
        <v>0.480213</v>
      </c>
      <c r="J635">
        <v>0.58077900000000005</v>
      </c>
      <c r="K635">
        <v>0.69150800000000001</v>
      </c>
      <c r="L635" t="s">
        <v>13</v>
      </c>
    </row>
    <row r="636" spans="1:12" x14ac:dyDescent="0.3">
      <c r="A636" s="2" t="s">
        <v>18</v>
      </c>
      <c r="B636" s="2">
        <v>32</v>
      </c>
      <c r="C636" s="1" t="s">
        <v>4</v>
      </c>
      <c r="D636">
        <v>0</v>
      </c>
      <c r="E636">
        <v>0</v>
      </c>
      <c r="F636">
        <v>0</v>
      </c>
      <c r="G636">
        <v>1.01654E-10</v>
      </c>
      <c r="H636">
        <v>0</v>
      </c>
      <c r="I636">
        <v>1.33554E-10</v>
      </c>
      <c r="J636">
        <v>2.5614399999999999E-10</v>
      </c>
      <c r="K636">
        <v>6.8740499999999996E-10</v>
      </c>
      <c r="L636" t="s">
        <v>13</v>
      </c>
    </row>
    <row r="637" spans="1:12" x14ac:dyDescent="0.3">
      <c r="A637" s="2" t="s">
        <v>18</v>
      </c>
      <c r="B637" s="2">
        <v>32</v>
      </c>
      <c r="C637" s="1" t="s">
        <v>5</v>
      </c>
      <c r="D637">
        <v>0.103212</v>
      </c>
      <c r="E637">
        <v>0.10824300000000001</v>
      </c>
      <c r="F637">
        <v>0.11186599999999999</v>
      </c>
      <c r="G637">
        <v>0.11549</v>
      </c>
      <c r="H637">
        <v>0.119113</v>
      </c>
      <c r="I637">
        <v>0.122737</v>
      </c>
      <c r="J637">
        <v>0.12636</v>
      </c>
      <c r="K637">
        <v>0.12998399999999999</v>
      </c>
      <c r="L637" t="s">
        <v>13</v>
      </c>
    </row>
    <row r="638" spans="1:12" x14ac:dyDescent="0.3">
      <c r="A638" s="2" t="s">
        <v>18</v>
      </c>
      <c r="B638" s="2">
        <v>32</v>
      </c>
      <c r="C638" s="1" t="s">
        <v>6</v>
      </c>
      <c r="D638">
        <v>3.4253679999999998E-3</v>
      </c>
      <c r="E638">
        <v>5.4015497000000001E-3</v>
      </c>
      <c r="F638">
        <v>8.6932364000000002E-3</v>
      </c>
      <c r="G638">
        <v>2.4859097199999899E-2</v>
      </c>
      <c r="H638">
        <v>6.3215882199999907E-2</v>
      </c>
      <c r="I638">
        <v>0.1103664202</v>
      </c>
      <c r="J638">
        <v>0.15789676820000001</v>
      </c>
      <c r="K638">
        <v>0.20756124349999899</v>
      </c>
      <c r="L638" t="s">
        <v>13</v>
      </c>
    </row>
    <row r="639" spans="1:12" x14ac:dyDescent="0.3">
      <c r="A639" s="2" t="s">
        <v>18</v>
      </c>
      <c r="B639" s="2">
        <v>32</v>
      </c>
      <c r="C639" s="1" t="s">
        <v>7</v>
      </c>
      <c r="D639">
        <v>1.2861846572050001E-2</v>
      </c>
      <c r="E639">
        <v>1.98058878048499E-2</v>
      </c>
      <c r="F639">
        <v>2.8739553880149898E-2</v>
      </c>
      <c r="G639">
        <v>6.5685953257150001E-2</v>
      </c>
      <c r="H639">
        <v>0.10730326441714901</v>
      </c>
      <c r="I639">
        <v>0.174629350127149</v>
      </c>
      <c r="J639">
        <v>0.24573436328509901</v>
      </c>
      <c r="K639">
        <v>0.34401476024229999</v>
      </c>
      <c r="L639" t="s">
        <v>13</v>
      </c>
    </row>
    <row r="640" spans="1:12" x14ac:dyDescent="0.3">
      <c r="A640" s="2" t="s">
        <v>18</v>
      </c>
      <c r="B640" s="2">
        <v>32</v>
      </c>
      <c r="C640" s="1" t="s">
        <v>8</v>
      </c>
      <c r="D640">
        <v>1.3379209999999999E-3</v>
      </c>
      <c r="E640">
        <v>2.411977E-3</v>
      </c>
      <c r="F640">
        <v>3.9398419999999998E-3</v>
      </c>
      <c r="G640">
        <v>9.3768150000000001E-3</v>
      </c>
      <c r="H640">
        <v>1.7828783000000001E-2</v>
      </c>
      <c r="I640">
        <v>2.63264179999999E-2</v>
      </c>
      <c r="J640">
        <v>3.2203339999999997E-2</v>
      </c>
      <c r="K640">
        <v>3.6175771999999898E-2</v>
      </c>
      <c r="L640" t="s">
        <v>13</v>
      </c>
    </row>
    <row r="641" spans="1:12" x14ac:dyDescent="0.3">
      <c r="A641" s="2" t="s">
        <v>18</v>
      </c>
      <c r="B641" s="2">
        <v>32</v>
      </c>
      <c r="C641" s="1" t="s">
        <v>9</v>
      </c>
      <c r="D641">
        <v>0.1171637</v>
      </c>
      <c r="E641">
        <v>0.1126692</v>
      </c>
      <c r="F641">
        <v>0.1103218</v>
      </c>
      <c r="G641">
        <v>0.13134080000000001</v>
      </c>
      <c r="H641">
        <v>0.1326743</v>
      </c>
      <c r="I641">
        <v>0.13630678999999901</v>
      </c>
      <c r="J641">
        <v>0.14087215</v>
      </c>
      <c r="K641">
        <v>0.14455539000000001</v>
      </c>
      <c r="L641" t="s">
        <v>13</v>
      </c>
    </row>
    <row r="642" spans="1:12" x14ac:dyDescent="0.3">
      <c r="A642" s="2" t="s">
        <v>18</v>
      </c>
      <c r="B642" s="2">
        <v>31</v>
      </c>
      <c r="C642" s="1" t="s">
        <v>0</v>
      </c>
      <c r="D642">
        <v>0.69118109999999999</v>
      </c>
      <c r="E642">
        <v>0.7265142</v>
      </c>
      <c r="F642">
        <v>0.77007820000000005</v>
      </c>
      <c r="G642">
        <v>0.70651379999999997</v>
      </c>
      <c r="H642">
        <v>0.61372099999999996</v>
      </c>
      <c r="I642">
        <v>0.48661729999999997</v>
      </c>
      <c r="J642">
        <v>0.34076580000000001</v>
      </c>
      <c r="K642">
        <v>0.15062539999999999</v>
      </c>
      <c r="L642" t="s">
        <v>13</v>
      </c>
    </row>
    <row r="643" spans="1:12" x14ac:dyDescent="0.3">
      <c r="A643" s="2" t="s">
        <v>18</v>
      </c>
      <c r="B643" s="2">
        <v>31</v>
      </c>
      <c r="C643" s="1" t="s">
        <v>1</v>
      </c>
      <c r="D643">
        <v>0.27632699999999999</v>
      </c>
      <c r="E643">
        <v>0.33038200000000001</v>
      </c>
      <c r="F643">
        <v>0.39436300000000002</v>
      </c>
      <c r="G643">
        <v>0.39308199999999999</v>
      </c>
      <c r="H643">
        <v>0.45064599999999999</v>
      </c>
      <c r="I643">
        <v>0.47917700000000002</v>
      </c>
      <c r="J643">
        <v>0.45402199999999998</v>
      </c>
      <c r="K643">
        <v>0.39799600000000002</v>
      </c>
      <c r="L643" t="s">
        <v>13</v>
      </c>
    </row>
    <row r="644" spans="1:12" x14ac:dyDescent="0.3">
      <c r="A644" s="2" t="s">
        <v>18</v>
      </c>
      <c r="B644" s="2">
        <v>31</v>
      </c>
      <c r="C644" s="1" t="s">
        <v>2</v>
      </c>
      <c r="D644">
        <v>0.28991099999999997</v>
      </c>
      <c r="E644">
        <v>0.33130300000000001</v>
      </c>
      <c r="F644">
        <v>0.35456300000000002</v>
      </c>
      <c r="G644">
        <v>0.21987400000000001</v>
      </c>
      <c r="H644">
        <v>0.12209299999999999</v>
      </c>
      <c r="I644">
        <v>9.6795999999999993E-2</v>
      </c>
      <c r="J644">
        <v>0.107311</v>
      </c>
      <c r="K644">
        <v>6.2837599999999993E-2</v>
      </c>
      <c r="L644" t="s">
        <v>13</v>
      </c>
    </row>
    <row r="645" spans="1:12" x14ac:dyDescent="0.3">
      <c r="A645" s="2" t="s">
        <v>18</v>
      </c>
      <c r="B645" s="2">
        <v>31</v>
      </c>
      <c r="C645" s="1" t="s">
        <v>3</v>
      </c>
      <c r="D645">
        <v>7.2842500000000004E-2</v>
      </c>
      <c r="E645">
        <v>8.1186400000000006E-2</v>
      </c>
      <c r="F645">
        <v>9.97696E-2</v>
      </c>
      <c r="G645">
        <v>0.221637</v>
      </c>
      <c r="H645">
        <v>0.38185999999999998</v>
      </c>
      <c r="I645">
        <v>0.48115200000000002</v>
      </c>
      <c r="J645">
        <v>0.58067199999999997</v>
      </c>
      <c r="K645">
        <v>0.69133100000000003</v>
      </c>
      <c r="L645" t="s">
        <v>13</v>
      </c>
    </row>
    <row r="646" spans="1:12" x14ac:dyDescent="0.3">
      <c r="A646" s="2" t="s">
        <v>18</v>
      </c>
      <c r="B646" s="2">
        <v>31</v>
      </c>
      <c r="C646" s="1" t="s">
        <v>4</v>
      </c>
      <c r="D646">
        <v>0</v>
      </c>
      <c r="E646">
        <v>0</v>
      </c>
      <c r="F646">
        <v>0</v>
      </c>
      <c r="G646">
        <v>1.01863E-10</v>
      </c>
      <c r="H646">
        <v>0</v>
      </c>
      <c r="I646">
        <v>1.3310099999999999E-10</v>
      </c>
      <c r="J646">
        <v>2.5324300000000002E-10</v>
      </c>
      <c r="K646">
        <v>6.7086500000000004E-10</v>
      </c>
      <c r="L646" t="s">
        <v>13</v>
      </c>
    </row>
    <row r="647" spans="1:12" x14ac:dyDescent="0.3">
      <c r="A647" s="2" t="s">
        <v>18</v>
      </c>
      <c r="B647" s="2">
        <v>31</v>
      </c>
      <c r="C647" s="1" t="s">
        <v>5</v>
      </c>
      <c r="D647">
        <v>0.103212</v>
      </c>
      <c r="E647">
        <v>0.10824300000000001</v>
      </c>
      <c r="F647">
        <v>0.11186599999999999</v>
      </c>
      <c r="G647">
        <v>0.11549</v>
      </c>
      <c r="H647">
        <v>0.119113</v>
      </c>
      <c r="I647">
        <v>0.122737</v>
      </c>
      <c r="J647">
        <v>0.12636</v>
      </c>
      <c r="K647">
        <v>0.12998399999999999</v>
      </c>
      <c r="L647" t="s">
        <v>13</v>
      </c>
    </row>
    <row r="648" spans="1:12" x14ac:dyDescent="0.3">
      <c r="A648" s="2" t="s">
        <v>18</v>
      </c>
      <c r="B648" s="2">
        <v>31</v>
      </c>
      <c r="C648" s="1" t="s">
        <v>6</v>
      </c>
      <c r="D648">
        <v>3.4253679999999998E-3</v>
      </c>
      <c r="E648">
        <v>5.4015497000000001E-3</v>
      </c>
      <c r="F648">
        <v>8.6932364000000002E-3</v>
      </c>
      <c r="G648">
        <v>2.4804542400000001E-2</v>
      </c>
      <c r="H648">
        <v>6.2972081400000005E-2</v>
      </c>
      <c r="I648">
        <v>0.1100785904</v>
      </c>
      <c r="J648">
        <v>0.15754986839999999</v>
      </c>
      <c r="K648">
        <v>0.2068255017</v>
      </c>
      <c r="L648" t="s">
        <v>13</v>
      </c>
    </row>
    <row r="649" spans="1:12" x14ac:dyDescent="0.3">
      <c r="A649" s="2" t="s">
        <v>18</v>
      </c>
      <c r="B649" s="2">
        <v>31</v>
      </c>
      <c r="C649" s="1" t="s">
        <v>7</v>
      </c>
      <c r="D649">
        <v>1.2861846572050001E-2</v>
      </c>
      <c r="E649">
        <v>1.98058878048499E-2</v>
      </c>
      <c r="F649">
        <v>2.8739553880149898E-2</v>
      </c>
      <c r="G649">
        <v>6.55857741761499E-2</v>
      </c>
      <c r="H649">
        <v>0.10696359434614899</v>
      </c>
      <c r="I649">
        <v>0.17399384702614901</v>
      </c>
      <c r="J649">
        <v>0.24481636710409899</v>
      </c>
      <c r="K649">
        <v>0.3413273038613</v>
      </c>
      <c r="L649" t="s">
        <v>13</v>
      </c>
    </row>
    <row r="650" spans="1:12" x14ac:dyDescent="0.3">
      <c r="A650" s="2" t="s">
        <v>18</v>
      </c>
      <c r="B650" s="2">
        <v>31</v>
      </c>
      <c r="C650" s="1" t="s">
        <v>8</v>
      </c>
      <c r="D650">
        <v>1.3379209999999999E-3</v>
      </c>
      <c r="E650">
        <v>2.411977E-3</v>
      </c>
      <c r="F650">
        <v>3.9398419999999998E-3</v>
      </c>
      <c r="G650">
        <v>9.3650459999999897E-3</v>
      </c>
      <c r="H650">
        <v>1.7786007E-2</v>
      </c>
      <c r="I650">
        <v>2.6268049999999901E-2</v>
      </c>
      <c r="J650">
        <v>3.2141320000000001E-2</v>
      </c>
      <c r="K650">
        <v>3.6175668000000001E-2</v>
      </c>
      <c r="L650" t="s">
        <v>13</v>
      </c>
    </row>
    <row r="651" spans="1:12" x14ac:dyDescent="0.3">
      <c r="A651" s="2" t="s">
        <v>18</v>
      </c>
      <c r="B651" s="2">
        <v>31</v>
      </c>
      <c r="C651" s="1" t="s">
        <v>9</v>
      </c>
      <c r="D651">
        <v>0.1171637</v>
      </c>
      <c r="E651">
        <v>0.1126692</v>
      </c>
      <c r="F651">
        <v>0.1103218</v>
      </c>
      <c r="G651">
        <v>0.13133310000000001</v>
      </c>
      <c r="H651">
        <v>0.13260649999999999</v>
      </c>
      <c r="I651">
        <v>0.13616196999999999</v>
      </c>
      <c r="J651">
        <v>0.14068015</v>
      </c>
      <c r="K651">
        <v>0.14432521000000001</v>
      </c>
      <c r="L651" t="s">
        <v>13</v>
      </c>
    </row>
    <row r="652" spans="1:12" x14ac:dyDescent="0.3">
      <c r="A652" s="2" t="s">
        <v>18</v>
      </c>
      <c r="B652" s="2">
        <v>30</v>
      </c>
      <c r="C652" s="1" t="s">
        <v>0</v>
      </c>
      <c r="D652">
        <v>0.69118109999999999</v>
      </c>
      <c r="E652">
        <v>0.7265142</v>
      </c>
      <c r="F652">
        <v>0.77007820000000005</v>
      </c>
      <c r="G652">
        <v>0.70666790000000002</v>
      </c>
      <c r="H652">
        <v>0.61440360000000005</v>
      </c>
      <c r="I652">
        <v>0.48786099999999999</v>
      </c>
      <c r="J652">
        <v>0.34246539999999998</v>
      </c>
      <c r="K652">
        <v>0.1537819</v>
      </c>
      <c r="L652" t="s">
        <v>13</v>
      </c>
    </row>
    <row r="653" spans="1:12" x14ac:dyDescent="0.3">
      <c r="A653" s="2" t="s">
        <v>18</v>
      </c>
      <c r="B653" s="2">
        <v>30</v>
      </c>
      <c r="C653" s="1" t="s">
        <v>1</v>
      </c>
      <c r="D653">
        <v>0.27632699999999999</v>
      </c>
      <c r="E653">
        <v>0.33038200000000001</v>
      </c>
      <c r="F653">
        <v>0.39436300000000002</v>
      </c>
      <c r="G653">
        <v>0.393202</v>
      </c>
      <c r="H653">
        <v>0.45082800000000001</v>
      </c>
      <c r="I653">
        <v>0.48037800000000003</v>
      </c>
      <c r="J653">
        <v>0.45563300000000001</v>
      </c>
      <c r="K653">
        <v>0.40201500000000001</v>
      </c>
      <c r="L653" t="s">
        <v>13</v>
      </c>
    </row>
    <row r="654" spans="1:12" x14ac:dyDescent="0.3">
      <c r="A654" s="2" t="s">
        <v>18</v>
      </c>
      <c r="B654" s="2">
        <v>30</v>
      </c>
      <c r="C654" s="1" t="s">
        <v>2</v>
      </c>
      <c r="D654">
        <v>0.28991099999999997</v>
      </c>
      <c r="E654">
        <v>0.33130300000000001</v>
      </c>
      <c r="F654">
        <v>0.35456300000000002</v>
      </c>
      <c r="G654">
        <v>0.22045400000000001</v>
      </c>
      <c r="H654">
        <v>0.12280099999999999</v>
      </c>
      <c r="I654">
        <v>9.6870499999999998E-2</v>
      </c>
      <c r="J654">
        <v>0.107381</v>
      </c>
      <c r="K654">
        <v>6.5554500000000002E-2</v>
      </c>
      <c r="L654" t="s">
        <v>13</v>
      </c>
    </row>
    <row r="655" spans="1:12" x14ac:dyDescent="0.3">
      <c r="A655" s="2" t="s">
        <v>18</v>
      </c>
      <c r="B655" s="2">
        <v>30</v>
      </c>
      <c r="C655" s="1" t="s">
        <v>3</v>
      </c>
      <c r="D655">
        <v>7.2842500000000004E-2</v>
      </c>
      <c r="E655">
        <v>8.1186400000000006E-2</v>
      </c>
      <c r="F655">
        <v>9.97696E-2</v>
      </c>
      <c r="G655">
        <v>0.221273</v>
      </c>
      <c r="H655">
        <v>0.38074799999999998</v>
      </c>
      <c r="I655">
        <v>0.47993400000000003</v>
      </c>
      <c r="J655">
        <v>0.580619</v>
      </c>
      <c r="K655">
        <v>0.69101400000000002</v>
      </c>
      <c r="L655" t="s">
        <v>13</v>
      </c>
    </row>
    <row r="656" spans="1:12" x14ac:dyDescent="0.3">
      <c r="A656" s="2" t="s">
        <v>18</v>
      </c>
      <c r="B656" s="2">
        <v>30</v>
      </c>
      <c r="C656" s="1" t="s">
        <v>4</v>
      </c>
      <c r="D656">
        <v>0</v>
      </c>
      <c r="E656">
        <v>0</v>
      </c>
      <c r="F656">
        <v>0</v>
      </c>
      <c r="G656">
        <v>1.02175E-10</v>
      </c>
      <c r="H656">
        <v>0</v>
      </c>
      <c r="I656">
        <v>1.33367E-10</v>
      </c>
      <c r="J656">
        <v>2.4991099999999998E-10</v>
      </c>
      <c r="K656">
        <v>6.54251E-10</v>
      </c>
      <c r="L656" t="s">
        <v>13</v>
      </c>
    </row>
    <row r="657" spans="1:12" x14ac:dyDescent="0.3">
      <c r="A657" s="2" t="s">
        <v>18</v>
      </c>
      <c r="B657" s="2">
        <v>30</v>
      </c>
      <c r="C657" s="1" t="s">
        <v>5</v>
      </c>
      <c r="D657">
        <v>0.103212</v>
      </c>
      <c r="E657">
        <v>0.10824300000000001</v>
      </c>
      <c r="F657">
        <v>0.11186599999999999</v>
      </c>
      <c r="G657">
        <v>0.11549</v>
      </c>
      <c r="H657">
        <v>0.119113</v>
      </c>
      <c r="I657">
        <v>0.122737</v>
      </c>
      <c r="J657">
        <v>0.12636</v>
      </c>
      <c r="K657">
        <v>0.12998399999999999</v>
      </c>
      <c r="L657" t="s">
        <v>13</v>
      </c>
    </row>
    <row r="658" spans="1:12" x14ac:dyDescent="0.3">
      <c r="A658" s="2" t="s">
        <v>18</v>
      </c>
      <c r="B658" s="2">
        <v>30</v>
      </c>
      <c r="C658" s="1" t="s">
        <v>6</v>
      </c>
      <c r="D658">
        <v>3.4253679999999998E-3</v>
      </c>
      <c r="E658">
        <v>5.4015497000000001E-3</v>
      </c>
      <c r="F658">
        <v>8.6932364000000002E-3</v>
      </c>
      <c r="G658">
        <v>2.4741179199999901E-2</v>
      </c>
      <c r="H658">
        <v>6.2770305199999904E-2</v>
      </c>
      <c r="I658">
        <v>0.10980897219999999</v>
      </c>
      <c r="J658">
        <v>0.157189334199999</v>
      </c>
      <c r="K658">
        <v>0.2060851185</v>
      </c>
      <c r="L658" t="s">
        <v>13</v>
      </c>
    </row>
    <row r="659" spans="1:12" x14ac:dyDescent="0.3">
      <c r="A659" s="2" t="s">
        <v>18</v>
      </c>
      <c r="B659" s="2">
        <v>30</v>
      </c>
      <c r="C659" s="1" t="s">
        <v>7</v>
      </c>
      <c r="D659">
        <v>1.2861846572050001E-2</v>
      </c>
      <c r="E659">
        <v>1.98058878048499E-2</v>
      </c>
      <c r="F659">
        <v>2.8739553880149898E-2</v>
      </c>
      <c r="G659">
        <v>6.5462903338149997E-2</v>
      </c>
      <c r="H659">
        <v>0.10666527191814899</v>
      </c>
      <c r="I659">
        <v>0.173380762618149</v>
      </c>
      <c r="J659">
        <v>0.24388877108609899</v>
      </c>
      <c r="K659">
        <v>0.33870196624329901</v>
      </c>
      <c r="L659" t="s">
        <v>13</v>
      </c>
    </row>
    <row r="660" spans="1:12" x14ac:dyDescent="0.3">
      <c r="A660" s="2" t="s">
        <v>18</v>
      </c>
      <c r="B660" s="2">
        <v>30</v>
      </c>
      <c r="C660" s="1" t="s">
        <v>8</v>
      </c>
      <c r="D660">
        <v>1.3379209999999999E-3</v>
      </c>
      <c r="E660">
        <v>2.411977E-3</v>
      </c>
      <c r="F660">
        <v>3.9398419999999998E-3</v>
      </c>
      <c r="G660">
        <v>9.3451459999999899E-3</v>
      </c>
      <c r="H660">
        <v>1.7745501E-2</v>
      </c>
      <c r="I660">
        <v>2.62098159999999E-2</v>
      </c>
      <c r="J660">
        <v>3.2077498999999898E-2</v>
      </c>
      <c r="K660">
        <v>3.6175961999999999E-2</v>
      </c>
      <c r="L660" t="s">
        <v>13</v>
      </c>
    </row>
    <row r="661" spans="1:12" x14ac:dyDescent="0.3">
      <c r="A661" s="2" t="s">
        <v>18</v>
      </c>
      <c r="B661" s="2">
        <v>30</v>
      </c>
      <c r="C661" s="1" t="s">
        <v>9</v>
      </c>
      <c r="D661">
        <v>0.1171637</v>
      </c>
      <c r="E661">
        <v>0.1126692</v>
      </c>
      <c r="F661">
        <v>0.1103218</v>
      </c>
      <c r="G661">
        <v>0.13131199999999901</v>
      </c>
      <c r="H661">
        <v>0.1325759</v>
      </c>
      <c r="I661">
        <v>0.13604156000000001</v>
      </c>
      <c r="J661">
        <v>0.14048643999999999</v>
      </c>
      <c r="K661">
        <v>0.14409252</v>
      </c>
      <c r="L661" t="s">
        <v>13</v>
      </c>
    </row>
    <row r="662" spans="1:12" x14ac:dyDescent="0.3">
      <c r="A662" s="2" t="s">
        <v>18</v>
      </c>
      <c r="B662" s="2">
        <v>29</v>
      </c>
      <c r="C662" s="1" t="s">
        <v>0</v>
      </c>
      <c r="D662">
        <v>0.69118109999999999</v>
      </c>
      <c r="E662">
        <v>0.7265142</v>
      </c>
      <c r="F662">
        <v>0.77007820000000005</v>
      </c>
      <c r="G662">
        <v>0.70680599999999905</v>
      </c>
      <c r="H662">
        <v>0.61394409999999999</v>
      </c>
      <c r="I662">
        <v>0.48872260000000001</v>
      </c>
      <c r="J662">
        <v>0.34407969999999999</v>
      </c>
      <c r="K662">
        <v>0.1570387</v>
      </c>
      <c r="L662" t="s">
        <v>13</v>
      </c>
    </row>
    <row r="663" spans="1:12" x14ac:dyDescent="0.3">
      <c r="A663" s="2" t="s">
        <v>18</v>
      </c>
      <c r="B663" s="2">
        <v>29</v>
      </c>
      <c r="C663" s="1" t="s">
        <v>1</v>
      </c>
      <c r="D663">
        <v>0.27632699999999999</v>
      </c>
      <c r="E663">
        <v>0.33038200000000001</v>
      </c>
      <c r="F663">
        <v>0.39436300000000002</v>
      </c>
      <c r="G663">
        <v>0.39329799999999998</v>
      </c>
      <c r="H663">
        <v>0.450212</v>
      </c>
      <c r="I663">
        <v>0.48142299999999999</v>
      </c>
      <c r="J663">
        <v>0.45711000000000002</v>
      </c>
      <c r="K663">
        <v>0.405885</v>
      </c>
      <c r="L663" t="s">
        <v>13</v>
      </c>
    </row>
    <row r="664" spans="1:12" x14ac:dyDescent="0.3">
      <c r="A664" s="2" t="s">
        <v>18</v>
      </c>
      <c r="B664" s="2">
        <v>29</v>
      </c>
      <c r="C664" s="1" t="s">
        <v>2</v>
      </c>
      <c r="D664">
        <v>0.28991099999999997</v>
      </c>
      <c r="E664">
        <v>0.33130300000000001</v>
      </c>
      <c r="F664">
        <v>0.35456300000000002</v>
      </c>
      <c r="G664">
        <v>0.221027</v>
      </c>
      <c r="H664">
        <v>0.123039</v>
      </c>
      <c r="I664">
        <v>9.6865900000000005E-2</v>
      </c>
      <c r="J664">
        <v>0.10736800000000001</v>
      </c>
      <c r="K664">
        <v>6.82001E-2</v>
      </c>
      <c r="L664" t="s">
        <v>13</v>
      </c>
    </row>
    <row r="665" spans="1:12" x14ac:dyDescent="0.3">
      <c r="A665" s="2" t="s">
        <v>18</v>
      </c>
      <c r="B665" s="2">
        <v>29</v>
      </c>
      <c r="C665" s="1" t="s">
        <v>3</v>
      </c>
      <c r="D665">
        <v>7.2842500000000004E-2</v>
      </c>
      <c r="E665">
        <v>8.1186400000000006E-2</v>
      </c>
      <c r="F665">
        <v>9.97696E-2</v>
      </c>
      <c r="G665">
        <v>0.22112799999999999</v>
      </c>
      <c r="H665">
        <v>0.38339600000000001</v>
      </c>
      <c r="I665">
        <v>0.479825</v>
      </c>
      <c r="J665">
        <v>0.58058200000000004</v>
      </c>
      <c r="K665">
        <v>0.69053799999999999</v>
      </c>
      <c r="L665" t="s">
        <v>13</v>
      </c>
    </row>
    <row r="666" spans="1:12" x14ac:dyDescent="0.3">
      <c r="A666" s="2" t="s">
        <v>18</v>
      </c>
      <c r="B666" s="2">
        <v>29</v>
      </c>
      <c r="C666" s="1" t="s">
        <v>4</v>
      </c>
      <c r="D666">
        <v>0</v>
      </c>
      <c r="E666">
        <v>0</v>
      </c>
      <c r="F666">
        <v>0</v>
      </c>
      <c r="G666">
        <v>1.02472E-10</v>
      </c>
      <c r="H666">
        <v>0</v>
      </c>
      <c r="I666">
        <v>1.33722E-10</v>
      </c>
      <c r="J666">
        <v>2.4736100000000002E-10</v>
      </c>
      <c r="K666">
        <v>6.3887700000000005E-10</v>
      </c>
      <c r="L666" t="s">
        <v>13</v>
      </c>
    </row>
    <row r="667" spans="1:12" x14ac:dyDescent="0.3">
      <c r="A667" s="2" t="s">
        <v>18</v>
      </c>
      <c r="B667" s="2">
        <v>29</v>
      </c>
      <c r="C667" s="1" t="s">
        <v>5</v>
      </c>
      <c r="D667">
        <v>0.103212</v>
      </c>
      <c r="E667">
        <v>0.10824300000000001</v>
      </c>
      <c r="F667">
        <v>0.11186599999999999</v>
      </c>
      <c r="G667">
        <v>0.11549</v>
      </c>
      <c r="H667">
        <v>0.119113</v>
      </c>
      <c r="I667">
        <v>0.122737</v>
      </c>
      <c r="J667">
        <v>0.12636</v>
      </c>
      <c r="K667">
        <v>0.12998399999999999</v>
      </c>
      <c r="L667" t="s">
        <v>13</v>
      </c>
    </row>
    <row r="668" spans="1:12" x14ac:dyDescent="0.3">
      <c r="A668" s="2" t="s">
        <v>18</v>
      </c>
      <c r="B668" s="2">
        <v>29</v>
      </c>
      <c r="C668" s="1" t="s">
        <v>6</v>
      </c>
      <c r="D668">
        <v>3.4253679999999998E-3</v>
      </c>
      <c r="E668">
        <v>5.4015497000000001E-3</v>
      </c>
      <c r="F668">
        <v>8.6932364000000002E-3</v>
      </c>
      <c r="G668">
        <v>2.4679875699999999E-2</v>
      </c>
      <c r="H668">
        <v>6.2313978700000001E-2</v>
      </c>
      <c r="I668">
        <v>0.1095392907</v>
      </c>
      <c r="J668">
        <v>0.15686434069999999</v>
      </c>
      <c r="K668">
        <v>0.20536312699999901</v>
      </c>
      <c r="L668" t="s">
        <v>13</v>
      </c>
    </row>
    <row r="669" spans="1:12" x14ac:dyDescent="0.3">
      <c r="A669" s="2" t="s">
        <v>18</v>
      </c>
      <c r="B669" s="2">
        <v>29</v>
      </c>
      <c r="C669" s="1" t="s">
        <v>7</v>
      </c>
      <c r="D669">
        <v>1.2861846572050001E-2</v>
      </c>
      <c r="E669">
        <v>1.98058878048499E-2</v>
      </c>
      <c r="F669">
        <v>2.8739553880149898E-2</v>
      </c>
      <c r="G669">
        <v>6.5340027030150002E-2</v>
      </c>
      <c r="H669">
        <v>0.106068490300149</v>
      </c>
      <c r="I669">
        <v>0.17281387418014901</v>
      </c>
      <c r="J669">
        <v>0.243064923898099</v>
      </c>
      <c r="K669">
        <v>0.33618039905530001</v>
      </c>
      <c r="L669" t="s">
        <v>13</v>
      </c>
    </row>
    <row r="670" spans="1:12" x14ac:dyDescent="0.3">
      <c r="A670" s="2" t="s">
        <v>18</v>
      </c>
      <c r="B670" s="2">
        <v>29</v>
      </c>
      <c r="C670" s="1" t="s">
        <v>8</v>
      </c>
      <c r="D670">
        <v>1.3379209999999999E-3</v>
      </c>
      <c r="E670">
        <v>2.411977E-3</v>
      </c>
      <c r="F670">
        <v>3.9398419999999998E-3</v>
      </c>
      <c r="G670">
        <v>9.3287359999999903E-3</v>
      </c>
      <c r="H670">
        <v>1.7665271E-2</v>
      </c>
      <c r="I670">
        <v>2.6154007E-2</v>
      </c>
      <c r="J670">
        <v>3.2018945E-2</v>
      </c>
      <c r="K670">
        <v>3.6175686999999998E-2</v>
      </c>
      <c r="L670" t="s">
        <v>13</v>
      </c>
    </row>
    <row r="671" spans="1:12" x14ac:dyDescent="0.3">
      <c r="A671" s="2" t="s">
        <v>18</v>
      </c>
      <c r="B671" s="2">
        <v>29</v>
      </c>
      <c r="C671" s="1" t="s">
        <v>9</v>
      </c>
      <c r="D671">
        <v>0.1171637</v>
      </c>
      <c r="E671">
        <v>0.1126692</v>
      </c>
      <c r="F671">
        <v>0.1103218</v>
      </c>
      <c r="G671">
        <v>0.13129079999999901</v>
      </c>
      <c r="H671">
        <v>0.1323365</v>
      </c>
      <c r="I671">
        <v>0.13591555999999999</v>
      </c>
      <c r="J671">
        <v>0.14030379999999901</v>
      </c>
      <c r="K671">
        <v>0.14385696000000001</v>
      </c>
      <c r="L671" t="s">
        <v>13</v>
      </c>
    </row>
    <row r="672" spans="1:12" x14ac:dyDescent="0.3">
      <c r="A672" s="2" t="s">
        <v>18</v>
      </c>
      <c r="B672" s="2">
        <v>28</v>
      </c>
      <c r="C672" s="1" t="s">
        <v>0</v>
      </c>
      <c r="D672">
        <v>0.69118109999999999</v>
      </c>
      <c r="E672">
        <v>0.7265142</v>
      </c>
      <c r="F672">
        <v>0.77007820000000005</v>
      </c>
      <c r="G672">
        <v>0.70698479999999997</v>
      </c>
      <c r="H672">
        <v>0.61561489999999996</v>
      </c>
      <c r="I672">
        <v>0.48927720000000002</v>
      </c>
      <c r="J672">
        <v>0.34614630000000002</v>
      </c>
      <c r="K672">
        <v>0.15998799999999999</v>
      </c>
      <c r="L672" t="s">
        <v>13</v>
      </c>
    </row>
    <row r="673" spans="1:12" x14ac:dyDescent="0.3">
      <c r="A673" s="2" t="s">
        <v>18</v>
      </c>
      <c r="B673" s="2">
        <v>28</v>
      </c>
      <c r="C673" s="1" t="s">
        <v>1</v>
      </c>
      <c r="D673">
        <v>0.27632699999999999</v>
      </c>
      <c r="E673">
        <v>0.33038200000000001</v>
      </c>
      <c r="F673">
        <v>0.39436300000000002</v>
      </c>
      <c r="G673">
        <v>0.39344800000000002</v>
      </c>
      <c r="H673">
        <v>0.45109900000000003</v>
      </c>
      <c r="I673">
        <v>0.48236400000000001</v>
      </c>
      <c r="J673">
        <v>0.458816</v>
      </c>
      <c r="K673">
        <v>0.40971999999999997</v>
      </c>
      <c r="L673" t="s">
        <v>13</v>
      </c>
    </row>
    <row r="674" spans="1:12" x14ac:dyDescent="0.3">
      <c r="A674" s="2" t="s">
        <v>18</v>
      </c>
      <c r="B674" s="2">
        <v>28</v>
      </c>
      <c r="C674" s="1" t="s">
        <v>2</v>
      </c>
      <c r="D674">
        <v>0.28991099999999997</v>
      </c>
      <c r="E674">
        <v>0.33130300000000001</v>
      </c>
      <c r="F674">
        <v>0.35456300000000002</v>
      </c>
      <c r="G674">
        <v>0.22164500000000001</v>
      </c>
      <c r="H674">
        <v>0.124157</v>
      </c>
      <c r="I674">
        <v>9.6935400000000005E-2</v>
      </c>
      <c r="J674">
        <v>0.10748199999999999</v>
      </c>
      <c r="K674">
        <v>7.0819800000000002E-2</v>
      </c>
      <c r="L674" t="s">
        <v>13</v>
      </c>
    </row>
    <row r="675" spans="1:12" x14ac:dyDescent="0.3">
      <c r="A675" s="2" t="s">
        <v>18</v>
      </c>
      <c r="B675" s="2">
        <v>28</v>
      </c>
      <c r="C675" s="1" t="s">
        <v>3</v>
      </c>
      <c r="D675">
        <v>7.2842500000000004E-2</v>
      </c>
      <c r="E675">
        <v>8.1186400000000006E-2</v>
      </c>
      <c r="F675">
        <v>9.97696E-2</v>
      </c>
      <c r="G675">
        <v>0.22054199999999999</v>
      </c>
      <c r="H675">
        <v>0.378882</v>
      </c>
      <c r="I675">
        <v>0.481456</v>
      </c>
      <c r="J675">
        <v>0.57925599999999999</v>
      </c>
      <c r="K675">
        <v>0.69081800000000004</v>
      </c>
      <c r="L675" t="s">
        <v>13</v>
      </c>
    </row>
    <row r="676" spans="1:12" x14ac:dyDescent="0.3">
      <c r="A676" s="2" t="s">
        <v>18</v>
      </c>
      <c r="B676" s="2">
        <v>28</v>
      </c>
      <c r="C676" s="1" t="s">
        <v>4</v>
      </c>
      <c r="D676">
        <v>0</v>
      </c>
      <c r="E676">
        <v>0</v>
      </c>
      <c r="F676">
        <v>0</v>
      </c>
      <c r="G676">
        <v>1.02814E-10</v>
      </c>
      <c r="H676">
        <v>0</v>
      </c>
      <c r="I676">
        <v>1.3211799999999999E-10</v>
      </c>
      <c r="J676">
        <v>2.4516199999999997E-10</v>
      </c>
      <c r="K676">
        <v>6.2222299999999997E-10</v>
      </c>
      <c r="L676" t="s">
        <v>13</v>
      </c>
    </row>
    <row r="677" spans="1:12" x14ac:dyDescent="0.3">
      <c r="A677" s="2" t="s">
        <v>18</v>
      </c>
      <c r="B677" s="2">
        <v>28</v>
      </c>
      <c r="C677" s="1" t="s">
        <v>5</v>
      </c>
      <c r="D677">
        <v>0.103212</v>
      </c>
      <c r="E677">
        <v>0.10824300000000001</v>
      </c>
      <c r="F677">
        <v>0.11186599999999999</v>
      </c>
      <c r="G677">
        <v>0.11549</v>
      </c>
      <c r="H677">
        <v>0.119113</v>
      </c>
      <c r="I677">
        <v>0.122737</v>
      </c>
      <c r="J677">
        <v>0.12636</v>
      </c>
      <c r="K677">
        <v>0.12998399999999999</v>
      </c>
      <c r="L677" t="s">
        <v>13</v>
      </c>
    </row>
    <row r="678" spans="1:12" x14ac:dyDescent="0.3">
      <c r="A678" s="2" t="s">
        <v>18</v>
      </c>
      <c r="B678" s="2">
        <v>28</v>
      </c>
      <c r="C678" s="1" t="s">
        <v>6</v>
      </c>
      <c r="D678">
        <v>3.4253679999999998E-3</v>
      </c>
      <c r="E678">
        <v>5.4015497000000001E-3</v>
      </c>
      <c r="F678">
        <v>8.6932364000000002E-3</v>
      </c>
      <c r="G678">
        <v>2.46224471E-2</v>
      </c>
      <c r="H678">
        <v>6.2353621099999999E-2</v>
      </c>
      <c r="I678">
        <v>0.10920349409999899</v>
      </c>
      <c r="J678">
        <v>0.15652030210000001</v>
      </c>
      <c r="K678">
        <v>0.20461042039999999</v>
      </c>
      <c r="L678" t="s">
        <v>13</v>
      </c>
    </row>
    <row r="679" spans="1:12" x14ac:dyDescent="0.3">
      <c r="A679" s="2" t="s">
        <v>18</v>
      </c>
      <c r="B679" s="2">
        <v>28</v>
      </c>
      <c r="C679" s="1" t="s">
        <v>7</v>
      </c>
      <c r="D679">
        <v>1.2861846572050001E-2</v>
      </c>
      <c r="E679">
        <v>1.98058878048499E-2</v>
      </c>
      <c r="F679">
        <v>2.8739553880149898E-2</v>
      </c>
      <c r="G679">
        <v>6.5232965764149997E-2</v>
      </c>
      <c r="H679">
        <v>0.10605752928414899</v>
      </c>
      <c r="I679">
        <v>0.17206778663414901</v>
      </c>
      <c r="J679">
        <v>0.24212210568209899</v>
      </c>
      <c r="K679">
        <v>0.3335796136393</v>
      </c>
      <c r="L679" t="s">
        <v>13</v>
      </c>
    </row>
    <row r="680" spans="1:12" x14ac:dyDescent="0.3">
      <c r="A680" s="2" t="s">
        <v>18</v>
      </c>
      <c r="B680" s="2">
        <v>28</v>
      </c>
      <c r="C680" s="1" t="s">
        <v>8</v>
      </c>
      <c r="D680">
        <v>1.3379209999999999E-3</v>
      </c>
      <c r="E680">
        <v>2.411977E-3</v>
      </c>
      <c r="F680">
        <v>3.9398419999999998E-3</v>
      </c>
      <c r="G680">
        <v>9.3138600000000002E-3</v>
      </c>
      <c r="H680">
        <v>1.7667408999999999E-2</v>
      </c>
      <c r="I680">
        <v>2.6088027E-2</v>
      </c>
      <c r="J680">
        <v>3.1956934999999999E-2</v>
      </c>
      <c r="K680">
        <v>3.6176578000000001E-2</v>
      </c>
      <c r="L680" t="s">
        <v>13</v>
      </c>
    </row>
    <row r="681" spans="1:12" x14ac:dyDescent="0.3">
      <c r="A681" s="2" t="s">
        <v>18</v>
      </c>
      <c r="B681" s="2">
        <v>28</v>
      </c>
      <c r="C681" s="1" t="s">
        <v>9</v>
      </c>
      <c r="D681">
        <v>0.1171637</v>
      </c>
      <c r="E681">
        <v>0.1126692</v>
      </c>
      <c r="F681">
        <v>0.1103218</v>
      </c>
      <c r="G681">
        <v>0.13128679999999901</v>
      </c>
      <c r="H681">
        <v>0.13254589999999999</v>
      </c>
      <c r="I681">
        <v>0.13574309000000001</v>
      </c>
      <c r="J681">
        <v>0.14014549000000001</v>
      </c>
      <c r="K681">
        <v>0.1436171</v>
      </c>
      <c r="L681" t="s">
        <v>13</v>
      </c>
    </row>
    <row r="682" spans="1:12" x14ac:dyDescent="0.3">
      <c r="A682" s="2" t="s">
        <v>18</v>
      </c>
      <c r="B682" s="2">
        <v>27</v>
      </c>
      <c r="C682" s="1" t="s">
        <v>0</v>
      </c>
      <c r="D682">
        <v>0.69118109999999999</v>
      </c>
      <c r="E682">
        <v>0.7265142</v>
      </c>
      <c r="F682">
        <v>0.77007820000000005</v>
      </c>
      <c r="G682">
        <v>0.70711120000000005</v>
      </c>
      <c r="H682">
        <v>0.61552149999999894</v>
      </c>
      <c r="I682">
        <v>0.49054189999999998</v>
      </c>
      <c r="J682">
        <v>0.34740939999999998</v>
      </c>
      <c r="K682">
        <v>0.1633791</v>
      </c>
      <c r="L682" t="s">
        <v>13</v>
      </c>
    </row>
    <row r="683" spans="1:12" x14ac:dyDescent="0.3">
      <c r="A683" s="2" t="s">
        <v>18</v>
      </c>
      <c r="B683" s="2">
        <v>27</v>
      </c>
      <c r="C683" s="1" t="s">
        <v>1</v>
      </c>
      <c r="D683">
        <v>0.27632699999999999</v>
      </c>
      <c r="E683">
        <v>0.33038200000000001</v>
      </c>
      <c r="F683">
        <v>0.39436300000000002</v>
      </c>
      <c r="G683">
        <v>0.39362999999999998</v>
      </c>
      <c r="H683">
        <v>0.45096700000000001</v>
      </c>
      <c r="I683">
        <v>0.48353699999999999</v>
      </c>
      <c r="J683">
        <v>0.46036899999999997</v>
      </c>
      <c r="K683">
        <v>0.41353699999999999</v>
      </c>
      <c r="L683" t="s">
        <v>13</v>
      </c>
    </row>
    <row r="684" spans="1:12" x14ac:dyDescent="0.3">
      <c r="A684" s="2" t="s">
        <v>18</v>
      </c>
      <c r="B684" s="2">
        <v>27</v>
      </c>
      <c r="C684" s="1" t="s">
        <v>2</v>
      </c>
      <c r="D684">
        <v>0.28991099999999997</v>
      </c>
      <c r="E684">
        <v>0.33130300000000001</v>
      </c>
      <c r="F684">
        <v>0.35456300000000002</v>
      </c>
      <c r="G684">
        <v>0.22222600000000001</v>
      </c>
      <c r="H684">
        <v>0.124696</v>
      </c>
      <c r="I684">
        <v>9.7031699999999999E-2</v>
      </c>
      <c r="J684">
        <v>0.107511</v>
      </c>
      <c r="K684">
        <v>7.3384900000000003E-2</v>
      </c>
      <c r="L684" t="s">
        <v>13</v>
      </c>
    </row>
    <row r="685" spans="1:12" x14ac:dyDescent="0.3">
      <c r="A685" s="2" t="s">
        <v>18</v>
      </c>
      <c r="B685" s="2">
        <v>27</v>
      </c>
      <c r="C685" s="1" t="s">
        <v>3</v>
      </c>
      <c r="D685">
        <v>7.2842500000000004E-2</v>
      </c>
      <c r="E685">
        <v>8.1186400000000006E-2</v>
      </c>
      <c r="F685">
        <v>9.97696E-2</v>
      </c>
      <c r="G685">
        <v>0.22047700000000001</v>
      </c>
      <c r="H685">
        <v>0.38067899999999999</v>
      </c>
      <c r="I685">
        <v>0.47977199999999998</v>
      </c>
      <c r="J685">
        <v>0.58041799999999999</v>
      </c>
      <c r="K685">
        <v>0.68993899999999997</v>
      </c>
      <c r="L685" t="s">
        <v>13</v>
      </c>
    </row>
    <row r="686" spans="1:12" x14ac:dyDescent="0.3">
      <c r="A686" s="2" t="s">
        <v>18</v>
      </c>
      <c r="B686" s="2">
        <v>27</v>
      </c>
      <c r="C686" s="1" t="s">
        <v>4</v>
      </c>
      <c r="D686">
        <v>0</v>
      </c>
      <c r="E686">
        <v>0</v>
      </c>
      <c r="F686">
        <v>0</v>
      </c>
      <c r="G686">
        <v>1.03056E-10</v>
      </c>
      <c r="H686">
        <v>0</v>
      </c>
      <c r="I686">
        <v>1.33114E-10</v>
      </c>
      <c r="J686">
        <v>2.4160400000000001E-10</v>
      </c>
      <c r="K686">
        <v>6.0778900000000002E-10</v>
      </c>
      <c r="L686" t="s">
        <v>13</v>
      </c>
    </row>
    <row r="687" spans="1:12" x14ac:dyDescent="0.3">
      <c r="A687" s="2" t="s">
        <v>18</v>
      </c>
      <c r="B687" s="2">
        <v>27</v>
      </c>
      <c r="C687" s="1" t="s">
        <v>5</v>
      </c>
      <c r="D687">
        <v>0.103212</v>
      </c>
      <c r="E687">
        <v>0.10824300000000001</v>
      </c>
      <c r="F687">
        <v>0.11186599999999999</v>
      </c>
      <c r="G687">
        <v>0.11549</v>
      </c>
      <c r="H687">
        <v>0.119113</v>
      </c>
      <c r="I687">
        <v>0.122737</v>
      </c>
      <c r="J687">
        <v>0.12636</v>
      </c>
      <c r="K687">
        <v>0.12998399999999999</v>
      </c>
      <c r="L687" t="s">
        <v>13</v>
      </c>
    </row>
    <row r="688" spans="1:12" x14ac:dyDescent="0.3">
      <c r="A688" s="2" t="s">
        <v>18</v>
      </c>
      <c r="B688" s="2">
        <v>27</v>
      </c>
      <c r="C688" s="1" t="s">
        <v>6</v>
      </c>
      <c r="D688">
        <v>3.4253679999999998E-3</v>
      </c>
      <c r="E688">
        <v>5.4015497000000001E-3</v>
      </c>
      <c r="F688">
        <v>8.6932364000000002E-3</v>
      </c>
      <c r="G688">
        <v>2.4612506100000001E-2</v>
      </c>
      <c r="H688">
        <v>6.2092049099999998E-2</v>
      </c>
      <c r="I688">
        <v>0.1089206611</v>
      </c>
      <c r="J688">
        <v>0.15611946709999999</v>
      </c>
      <c r="K688">
        <v>0.203852387399999</v>
      </c>
      <c r="L688" t="s">
        <v>13</v>
      </c>
    </row>
    <row r="689" spans="1:12" x14ac:dyDescent="0.3">
      <c r="A689" s="2" t="s">
        <v>18</v>
      </c>
      <c r="B689" s="2">
        <v>27</v>
      </c>
      <c r="C689" s="1" t="s">
        <v>7</v>
      </c>
      <c r="D689">
        <v>1.2861846572050001E-2</v>
      </c>
      <c r="E689">
        <v>1.98058878048499E-2</v>
      </c>
      <c r="F689">
        <v>2.8739553880149898E-2</v>
      </c>
      <c r="G689">
        <v>6.52163911961499E-2</v>
      </c>
      <c r="H689">
        <v>0.10574875834615</v>
      </c>
      <c r="I689">
        <v>0.17154282297615001</v>
      </c>
      <c r="J689">
        <v>0.24126139894409901</v>
      </c>
      <c r="K689">
        <v>0.3312101084013</v>
      </c>
      <c r="L689" t="s">
        <v>13</v>
      </c>
    </row>
    <row r="690" spans="1:12" x14ac:dyDescent="0.3">
      <c r="A690" s="2" t="s">
        <v>18</v>
      </c>
      <c r="B690" s="2">
        <v>27</v>
      </c>
      <c r="C690" s="1" t="s">
        <v>8</v>
      </c>
      <c r="D690">
        <v>1.3379209999999999E-3</v>
      </c>
      <c r="E690">
        <v>2.411977E-3</v>
      </c>
      <c r="F690">
        <v>3.9398419999999998E-3</v>
      </c>
      <c r="G690">
        <v>9.3079369999999901E-3</v>
      </c>
      <c r="H690">
        <v>1.7619506E-2</v>
      </c>
      <c r="I690">
        <v>2.6032853000000002E-2</v>
      </c>
      <c r="J690">
        <v>3.1893629E-2</v>
      </c>
      <c r="K690">
        <v>3.6175924999999998E-2</v>
      </c>
      <c r="L690" t="s">
        <v>13</v>
      </c>
    </row>
    <row r="691" spans="1:12" x14ac:dyDescent="0.3">
      <c r="A691" s="2" t="s">
        <v>18</v>
      </c>
      <c r="B691" s="2">
        <v>27</v>
      </c>
      <c r="C691" s="1" t="s">
        <v>9</v>
      </c>
      <c r="D691">
        <v>0.1171637</v>
      </c>
      <c r="E691">
        <v>0.1126692</v>
      </c>
      <c r="F691">
        <v>0.1103218</v>
      </c>
      <c r="G691">
        <v>0.1312866</v>
      </c>
      <c r="H691">
        <v>0.1324466</v>
      </c>
      <c r="I691">
        <v>0.135651089999999</v>
      </c>
      <c r="J691">
        <v>0.13992251999999999</v>
      </c>
      <c r="K691">
        <v>0.14337743999999999</v>
      </c>
      <c r="L691" t="s">
        <v>13</v>
      </c>
    </row>
    <row r="692" spans="1:12" x14ac:dyDescent="0.3">
      <c r="A692" s="2" t="s">
        <v>18</v>
      </c>
      <c r="B692" s="2">
        <v>26</v>
      </c>
      <c r="C692" s="1" t="s">
        <v>0</v>
      </c>
      <c r="D692">
        <v>0.69118109999999999</v>
      </c>
      <c r="E692">
        <v>0.7265142</v>
      </c>
      <c r="F692">
        <v>0.77007820000000005</v>
      </c>
      <c r="G692">
        <v>0.70489820000000003</v>
      </c>
      <c r="H692">
        <v>0.60285679999999997</v>
      </c>
      <c r="I692">
        <v>0.47174440000000001</v>
      </c>
      <c r="J692">
        <v>0.32373489999999999</v>
      </c>
      <c r="K692">
        <v>0.13066729999999999</v>
      </c>
      <c r="L692" t="s">
        <v>13</v>
      </c>
    </row>
    <row r="693" spans="1:12" x14ac:dyDescent="0.3">
      <c r="A693" s="2" t="s">
        <v>18</v>
      </c>
      <c r="B693" s="2">
        <v>26</v>
      </c>
      <c r="C693" s="1" t="s">
        <v>1</v>
      </c>
      <c r="D693">
        <v>0.27632699999999999</v>
      </c>
      <c r="E693">
        <v>0.33038200000000001</v>
      </c>
      <c r="F693">
        <v>0.39436300000000002</v>
      </c>
      <c r="G693">
        <v>0.39185999999999999</v>
      </c>
      <c r="H693">
        <v>0.445909</v>
      </c>
      <c r="I693">
        <v>0.47443000000000002</v>
      </c>
      <c r="J693">
        <v>0.45220399999999999</v>
      </c>
      <c r="K693">
        <v>0.40590900000000002</v>
      </c>
      <c r="L693" t="s">
        <v>13</v>
      </c>
    </row>
    <row r="694" spans="1:12" x14ac:dyDescent="0.3">
      <c r="A694" s="2" t="s">
        <v>18</v>
      </c>
      <c r="B694" s="2">
        <v>26</v>
      </c>
      <c r="C694" s="1" t="s">
        <v>2</v>
      </c>
      <c r="D694">
        <v>0.28991099999999997</v>
      </c>
      <c r="E694">
        <v>0.33130300000000001</v>
      </c>
      <c r="F694">
        <v>0.35456300000000002</v>
      </c>
      <c r="G694">
        <v>0.213617</v>
      </c>
      <c r="H694">
        <v>0.119633</v>
      </c>
      <c r="I694">
        <v>9.5062999999999995E-2</v>
      </c>
      <c r="J694">
        <v>0.105256</v>
      </c>
      <c r="K694">
        <v>7.07459E-2</v>
      </c>
      <c r="L694" t="s">
        <v>13</v>
      </c>
    </row>
    <row r="695" spans="1:12" x14ac:dyDescent="0.3">
      <c r="A695" s="2" t="s">
        <v>18</v>
      </c>
      <c r="B695" s="2">
        <v>26</v>
      </c>
      <c r="C695" s="1" t="s">
        <v>3</v>
      </c>
      <c r="D695">
        <v>7.2842500000000004E-2</v>
      </c>
      <c r="E695">
        <v>8.1186400000000006E-2</v>
      </c>
      <c r="F695">
        <v>9.97696E-2</v>
      </c>
      <c r="G695">
        <v>0.22558800000000001</v>
      </c>
      <c r="H695">
        <v>0.419433</v>
      </c>
      <c r="I695">
        <v>0.53858300000000003</v>
      </c>
      <c r="J695">
        <v>0.65890099999999996</v>
      </c>
      <c r="K695">
        <v>0.78999900000000001</v>
      </c>
      <c r="L695" t="s">
        <v>13</v>
      </c>
    </row>
    <row r="696" spans="1:12" x14ac:dyDescent="0.3">
      <c r="A696" s="2" t="s">
        <v>18</v>
      </c>
      <c r="B696" s="2">
        <v>26</v>
      </c>
      <c r="C696" s="1" t="s">
        <v>4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1.1159099999999999E-10</v>
      </c>
      <c r="J696">
        <v>2.0602700000000001E-10</v>
      </c>
      <c r="K696">
        <v>5.4379800000000001E-10</v>
      </c>
      <c r="L696" t="s">
        <v>13</v>
      </c>
    </row>
    <row r="697" spans="1:12" x14ac:dyDescent="0.3">
      <c r="A697" s="2" t="s">
        <v>18</v>
      </c>
      <c r="B697" s="2">
        <v>26</v>
      </c>
      <c r="C697" s="1" t="s">
        <v>5</v>
      </c>
      <c r="D697">
        <v>0.103212</v>
      </c>
      <c r="E697">
        <v>0.10824300000000001</v>
      </c>
      <c r="F697">
        <v>0.11186599999999999</v>
      </c>
      <c r="G697">
        <v>0.11549</v>
      </c>
      <c r="H697">
        <v>0.119113</v>
      </c>
      <c r="I697">
        <v>0.122737</v>
      </c>
      <c r="J697">
        <v>0.12636</v>
      </c>
      <c r="K697">
        <v>0.12998399999999999</v>
      </c>
      <c r="L697" t="s">
        <v>13</v>
      </c>
    </row>
    <row r="698" spans="1:12" x14ac:dyDescent="0.3">
      <c r="A698" s="2" t="s">
        <v>18</v>
      </c>
      <c r="B698" s="2">
        <v>26</v>
      </c>
      <c r="C698" s="1" t="s">
        <v>6</v>
      </c>
      <c r="D698">
        <v>3.4253679999999998E-3</v>
      </c>
      <c r="E698">
        <v>5.4015497000000001E-3</v>
      </c>
      <c r="F698">
        <v>8.6932364000000002E-3</v>
      </c>
      <c r="G698">
        <v>2.5424984300000002E-2</v>
      </c>
      <c r="H698">
        <v>6.1714089299999997E-2</v>
      </c>
      <c r="I698">
        <v>0.107765714299999</v>
      </c>
      <c r="J698">
        <v>0.153704597299999</v>
      </c>
      <c r="K698">
        <v>0.20133435259999999</v>
      </c>
      <c r="L698" t="s">
        <v>13</v>
      </c>
    </row>
    <row r="699" spans="1:12" x14ac:dyDescent="0.3">
      <c r="A699" s="2" t="s">
        <v>18</v>
      </c>
      <c r="B699" s="2">
        <v>26</v>
      </c>
      <c r="C699" s="1" t="s">
        <v>7</v>
      </c>
      <c r="D699">
        <v>1.2861846572050001E-2</v>
      </c>
      <c r="E699">
        <v>1.98058878048499E-2</v>
      </c>
      <c r="F699">
        <v>2.8739553880149898E-2</v>
      </c>
      <c r="G699">
        <v>6.6769339740149994E-2</v>
      </c>
      <c r="H699">
        <v>0.106127557910149</v>
      </c>
      <c r="I699">
        <v>0.17109053838014901</v>
      </c>
      <c r="J699">
        <v>0.2380133284281</v>
      </c>
      <c r="K699">
        <v>0.32689917918529998</v>
      </c>
      <c r="L699" t="s">
        <v>13</v>
      </c>
    </row>
    <row r="700" spans="1:12" x14ac:dyDescent="0.3">
      <c r="A700" s="2" t="s">
        <v>18</v>
      </c>
      <c r="B700" s="2">
        <v>26</v>
      </c>
      <c r="C700" s="1" t="s">
        <v>8</v>
      </c>
      <c r="D700">
        <v>1.3379209999999999E-3</v>
      </c>
      <c r="E700">
        <v>2.411977E-3</v>
      </c>
      <c r="F700">
        <v>3.9398419999999998E-3</v>
      </c>
      <c r="G700">
        <v>9.5331300000000008E-3</v>
      </c>
      <c r="H700">
        <v>1.7605474999999999E-2</v>
      </c>
      <c r="I700">
        <v>2.5946306999999998E-2</v>
      </c>
      <c r="J700">
        <v>3.1635524999999998E-2</v>
      </c>
      <c r="K700">
        <v>3.6178133000000001E-2</v>
      </c>
      <c r="L700" t="s">
        <v>13</v>
      </c>
    </row>
    <row r="701" spans="1:12" x14ac:dyDescent="0.3">
      <c r="A701" s="2" t="s">
        <v>18</v>
      </c>
      <c r="B701" s="2">
        <v>26</v>
      </c>
      <c r="C701" s="1" t="s">
        <v>9</v>
      </c>
      <c r="D701">
        <v>0.1171637</v>
      </c>
      <c r="E701">
        <v>0.1126692</v>
      </c>
      <c r="F701">
        <v>0.1103218</v>
      </c>
      <c r="G701">
        <v>0.1315045</v>
      </c>
      <c r="H701">
        <v>0.13230639999999999</v>
      </c>
      <c r="I701">
        <v>0.13558529</v>
      </c>
      <c r="J701">
        <v>0.13977692999999999</v>
      </c>
      <c r="K701">
        <v>0.14325129</v>
      </c>
      <c r="L701" t="s">
        <v>13</v>
      </c>
    </row>
    <row r="702" spans="1:12" x14ac:dyDescent="0.3">
      <c r="A702" s="2" t="s">
        <v>18</v>
      </c>
      <c r="B702" s="2">
        <v>25</v>
      </c>
      <c r="C702" s="1" t="s">
        <v>0</v>
      </c>
      <c r="D702">
        <v>0.69118109999999999</v>
      </c>
      <c r="E702">
        <v>0.7265142</v>
      </c>
      <c r="F702">
        <v>0.77007820000000005</v>
      </c>
      <c r="G702">
        <v>0.70504919999999904</v>
      </c>
      <c r="H702">
        <v>0.60281899999999999</v>
      </c>
      <c r="I702">
        <v>0.47244019999999998</v>
      </c>
      <c r="J702">
        <v>0.32531650000000001</v>
      </c>
      <c r="K702">
        <v>0.13386039999999999</v>
      </c>
      <c r="L702" t="s">
        <v>13</v>
      </c>
    </row>
    <row r="703" spans="1:12" x14ac:dyDescent="0.3">
      <c r="A703" s="2" t="s">
        <v>18</v>
      </c>
      <c r="B703" s="2">
        <v>25</v>
      </c>
      <c r="C703" s="1" t="s">
        <v>1</v>
      </c>
      <c r="D703">
        <v>0.27632699999999999</v>
      </c>
      <c r="E703">
        <v>0.33038200000000001</v>
      </c>
      <c r="F703">
        <v>0.39436300000000002</v>
      </c>
      <c r="G703">
        <v>0.39206800000000003</v>
      </c>
      <c r="H703">
        <v>0.44583600000000001</v>
      </c>
      <c r="I703">
        <v>0.47538399999999997</v>
      </c>
      <c r="J703">
        <v>0.45363399999999998</v>
      </c>
      <c r="K703">
        <v>0.40953499999999998</v>
      </c>
      <c r="L703" t="s">
        <v>13</v>
      </c>
    </row>
    <row r="704" spans="1:12" x14ac:dyDescent="0.3">
      <c r="A704" s="2" t="s">
        <v>18</v>
      </c>
      <c r="B704" s="2">
        <v>25</v>
      </c>
      <c r="C704" s="1" t="s">
        <v>2</v>
      </c>
      <c r="D704">
        <v>0.28991099999999997</v>
      </c>
      <c r="E704">
        <v>0.33130300000000001</v>
      </c>
      <c r="F704">
        <v>0.35456300000000002</v>
      </c>
      <c r="G704">
        <v>0.21423500000000001</v>
      </c>
      <c r="H704">
        <v>0.12028899999999999</v>
      </c>
      <c r="I704">
        <v>9.5090099999999997E-2</v>
      </c>
      <c r="J704">
        <v>0.10527300000000001</v>
      </c>
      <c r="K704">
        <v>7.3181999999999997E-2</v>
      </c>
      <c r="L704" t="s">
        <v>13</v>
      </c>
    </row>
    <row r="705" spans="1:12" x14ac:dyDescent="0.3">
      <c r="A705" s="2" t="s">
        <v>18</v>
      </c>
      <c r="B705" s="2">
        <v>25</v>
      </c>
      <c r="C705" s="1" t="s">
        <v>3</v>
      </c>
      <c r="D705">
        <v>7.2842500000000004E-2</v>
      </c>
      <c r="E705">
        <v>8.1186400000000006E-2</v>
      </c>
      <c r="F705">
        <v>9.97696E-2</v>
      </c>
      <c r="G705">
        <v>0.22486100000000001</v>
      </c>
      <c r="H705">
        <v>0.42107600000000001</v>
      </c>
      <c r="I705">
        <v>0.53896299999999997</v>
      </c>
      <c r="J705">
        <v>0.65886699999999998</v>
      </c>
      <c r="K705">
        <v>0.789794</v>
      </c>
      <c r="L705" t="s">
        <v>13</v>
      </c>
    </row>
    <row r="706" spans="1:12" x14ac:dyDescent="0.3">
      <c r="A706" s="2" t="s">
        <v>18</v>
      </c>
      <c r="B706" s="2">
        <v>25</v>
      </c>
      <c r="C706" s="1" t="s">
        <v>4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1.11546E-10</v>
      </c>
      <c r="J706">
        <v>2.03702E-10</v>
      </c>
      <c r="K706">
        <v>5.30093E-10</v>
      </c>
      <c r="L706" t="s">
        <v>13</v>
      </c>
    </row>
    <row r="707" spans="1:12" x14ac:dyDescent="0.3">
      <c r="A707" s="2" t="s">
        <v>18</v>
      </c>
      <c r="B707" s="2">
        <v>25</v>
      </c>
      <c r="C707" s="1" t="s">
        <v>5</v>
      </c>
      <c r="D707">
        <v>0.103212</v>
      </c>
      <c r="E707">
        <v>0.10824300000000001</v>
      </c>
      <c r="F707">
        <v>0.11186599999999999</v>
      </c>
      <c r="G707">
        <v>0.11549</v>
      </c>
      <c r="H707">
        <v>0.119113</v>
      </c>
      <c r="I707">
        <v>0.122737</v>
      </c>
      <c r="J707">
        <v>0.12636</v>
      </c>
      <c r="K707">
        <v>0.12998399999999999</v>
      </c>
      <c r="L707" t="s">
        <v>13</v>
      </c>
    </row>
    <row r="708" spans="1:12" x14ac:dyDescent="0.3">
      <c r="A708" s="2" t="s">
        <v>18</v>
      </c>
      <c r="B708" s="2">
        <v>25</v>
      </c>
      <c r="C708" s="1" t="s">
        <v>6</v>
      </c>
      <c r="D708">
        <v>3.4253679999999998E-3</v>
      </c>
      <c r="E708">
        <v>5.4015497000000001E-3</v>
      </c>
      <c r="F708">
        <v>8.6932364000000002E-3</v>
      </c>
      <c r="G708">
        <v>2.5422668499999902E-2</v>
      </c>
      <c r="H708">
        <v>6.14265295E-2</v>
      </c>
      <c r="I708">
        <v>0.1074704655</v>
      </c>
      <c r="J708">
        <v>0.1533528415</v>
      </c>
      <c r="K708">
        <v>0.2005647998</v>
      </c>
      <c r="L708" t="s">
        <v>13</v>
      </c>
    </row>
    <row r="709" spans="1:12" x14ac:dyDescent="0.3">
      <c r="A709" s="2" t="s">
        <v>18</v>
      </c>
      <c r="B709" s="2">
        <v>25</v>
      </c>
      <c r="C709" s="1" t="s">
        <v>7</v>
      </c>
      <c r="D709">
        <v>1.2861846572050001E-2</v>
      </c>
      <c r="E709">
        <v>1.98058878048499E-2</v>
      </c>
      <c r="F709">
        <v>2.8739553880149898E-2</v>
      </c>
      <c r="G709">
        <v>6.6733536100149995E-2</v>
      </c>
      <c r="H709">
        <v>0.10576780259014899</v>
      </c>
      <c r="I709">
        <v>0.17053320072014899</v>
      </c>
      <c r="J709">
        <v>0.23722300071809899</v>
      </c>
      <c r="K709">
        <v>0.32452085417529902</v>
      </c>
      <c r="L709" t="s">
        <v>13</v>
      </c>
    </row>
    <row r="710" spans="1:12" x14ac:dyDescent="0.3">
      <c r="A710" s="2" t="s">
        <v>18</v>
      </c>
      <c r="B710" s="2">
        <v>25</v>
      </c>
      <c r="C710" s="1" t="s">
        <v>8</v>
      </c>
      <c r="D710">
        <v>1.3379209999999999E-3</v>
      </c>
      <c r="E710">
        <v>2.411977E-3</v>
      </c>
      <c r="F710">
        <v>3.9398419999999998E-3</v>
      </c>
      <c r="G710">
        <v>9.5314499999999899E-3</v>
      </c>
      <c r="H710">
        <v>1.7553362999999999E-2</v>
      </c>
      <c r="I710">
        <v>2.5889590999999899E-2</v>
      </c>
      <c r="J710">
        <v>3.1577220000000003E-2</v>
      </c>
      <c r="K710">
        <v>3.6179468999999999E-2</v>
      </c>
      <c r="L710" t="s">
        <v>13</v>
      </c>
    </row>
    <row r="711" spans="1:12" x14ac:dyDescent="0.3">
      <c r="A711" s="2" t="s">
        <v>18</v>
      </c>
      <c r="B711" s="2">
        <v>25</v>
      </c>
      <c r="C711" s="1" t="s">
        <v>9</v>
      </c>
      <c r="D711">
        <v>0.1171637</v>
      </c>
      <c r="E711">
        <v>0.1126692</v>
      </c>
      <c r="F711">
        <v>0.1103218</v>
      </c>
      <c r="G711">
        <v>0.13147519999999999</v>
      </c>
      <c r="H711">
        <v>0.1322121</v>
      </c>
      <c r="I711">
        <v>0.13545754999999901</v>
      </c>
      <c r="J711">
        <v>0.13959739999999901</v>
      </c>
      <c r="K711">
        <v>0.14300298</v>
      </c>
      <c r="L711" t="s">
        <v>13</v>
      </c>
    </row>
    <row r="712" spans="1:12" x14ac:dyDescent="0.3">
      <c r="A712" s="2" t="s">
        <v>18</v>
      </c>
      <c r="B712" s="2">
        <v>24</v>
      </c>
      <c r="C712" s="1" t="s">
        <v>0</v>
      </c>
      <c r="D712">
        <v>0.69118109999999999</v>
      </c>
      <c r="E712">
        <v>0.7265142</v>
      </c>
      <c r="F712">
        <v>0.77007820000000005</v>
      </c>
      <c r="G712">
        <v>0.7051809</v>
      </c>
      <c r="H712">
        <v>0.60351889999999997</v>
      </c>
      <c r="I712">
        <v>0.47205049999999998</v>
      </c>
      <c r="J712">
        <v>0.32691500000000001</v>
      </c>
      <c r="K712">
        <v>0.13717489999999999</v>
      </c>
      <c r="L712" t="s">
        <v>13</v>
      </c>
    </row>
    <row r="713" spans="1:12" x14ac:dyDescent="0.3">
      <c r="A713" s="2" t="s">
        <v>18</v>
      </c>
      <c r="B713" s="2">
        <v>24</v>
      </c>
      <c r="C713" s="1" t="s">
        <v>1</v>
      </c>
      <c r="D713">
        <v>0.27632699999999999</v>
      </c>
      <c r="E713">
        <v>0.33038200000000001</v>
      </c>
      <c r="F713">
        <v>0.39436300000000002</v>
      </c>
      <c r="G713">
        <v>0.392208</v>
      </c>
      <c r="H713">
        <v>0.44597900000000001</v>
      </c>
      <c r="I713">
        <v>0.47602299999999997</v>
      </c>
      <c r="J713">
        <v>0.45504299999999998</v>
      </c>
      <c r="K713">
        <v>0.41304600000000002</v>
      </c>
      <c r="L713" t="s">
        <v>13</v>
      </c>
    </row>
    <row r="714" spans="1:12" x14ac:dyDescent="0.3">
      <c r="A714" s="2" t="s">
        <v>18</v>
      </c>
      <c r="B714" s="2">
        <v>24</v>
      </c>
      <c r="C714" s="1" t="s">
        <v>2</v>
      </c>
      <c r="D714">
        <v>0.28991099999999997</v>
      </c>
      <c r="E714">
        <v>0.33130300000000001</v>
      </c>
      <c r="F714">
        <v>0.35456300000000002</v>
      </c>
      <c r="G714">
        <v>0.21473600000000001</v>
      </c>
      <c r="H714">
        <v>0.120948</v>
      </c>
      <c r="I714">
        <v>9.5056600000000005E-2</v>
      </c>
      <c r="J714">
        <v>0.10528</v>
      </c>
      <c r="K714">
        <v>7.5522400000000003E-2</v>
      </c>
      <c r="L714" t="s">
        <v>13</v>
      </c>
    </row>
    <row r="715" spans="1:12" x14ac:dyDescent="0.3">
      <c r="A715" s="2" t="s">
        <v>18</v>
      </c>
      <c r="B715" s="2">
        <v>24</v>
      </c>
      <c r="C715" s="1" t="s">
        <v>3</v>
      </c>
      <c r="D715">
        <v>7.2842500000000004E-2</v>
      </c>
      <c r="E715">
        <v>8.1186400000000006E-2</v>
      </c>
      <c r="F715">
        <v>9.97696E-2</v>
      </c>
      <c r="G715">
        <v>0.22439400000000001</v>
      </c>
      <c r="H715">
        <v>0.41994199999999998</v>
      </c>
      <c r="I715">
        <v>0.54362500000000002</v>
      </c>
      <c r="J715">
        <v>0.65899200000000002</v>
      </c>
      <c r="K715">
        <v>0.78958099999999998</v>
      </c>
      <c r="L715" t="s">
        <v>13</v>
      </c>
    </row>
    <row r="716" spans="1:12" x14ac:dyDescent="0.3">
      <c r="A716" s="2" t="s">
        <v>18</v>
      </c>
      <c r="B716" s="2">
        <v>24</v>
      </c>
      <c r="C716" s="1" t="s">
        <v>4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1.0955E-10</v>
      </c>
      <c r="J716">
        <v>2.01581E-10</v>
      </c>
      <c r="K716">
        <v>5.1697000000000003E-10</v>
      </c>
      <c r="L716" t="s">
        <v>13</v>
      </c>
    </row>
    <row r="717" spans="1:12" x14ac:dyDescent="0.3">
      <c r="A717" s="2" t="s">
        <v>18</v>
      </c>
      <c r="B717" s="2">
        <v>24</v>
      </c>
      <c r="C717" s="1" t="s">
        <v>5</v>
      </c>
      <c r="D717">
        <v>0.103212</v>
      </c>
      <c r="E717">
        <v>0.10824300000000001</v>
      </c>
      <c r="F717">
        <v>0.11186599999999999</v>
      </c>
      <c r="G717">
        <v>0.11549</v>
      </c>
      <c r="H717">
        <v>0.119113</v>
      </c>
      <c r="I717">
        <v>0.122737</v>
      </c>
      <c r="J717">
        <v>0.12636</v>
      </c>
      <c r="K717">
        <v>0.12998399999999999</v>
      </c>
      <c r="L717" t="s">
        <v>13</v>
      </c>
    </row>
    <row r="718" spans="1:12" x14ac:dyDescent="0.3">
      <c r="A718" s="2" t="s">
        <v>18</v>
      </c>
      <c r="B718" s="2">
        <v>24</v>
      </c>
      <c r="C718" s="1" t="s">
        <v>6</v>
      </c>
      <c r="D718">
        <v>3.4253679999999998E-3</v>
      </c>
      <c r="E718">
        <v>5.4015497000000001E-3</v>
      </c>
      <c r="F718">
        <v>8.6932364000000002E-3</v>
      </c>
      <c r="G718">
        <v>2.53928509E-2</v>
      </c>
      <c r="H718">
        <v>6.1204881900000001E-2</v>
      </c>
      <c r="I718">
        <v>0.107102695899999</v>
      </c>
      <c r="J718">
        <v>0.15301485889999999</v>
      </c>
      <c r="K718">
        <v>0.1998146522</v>
      </c>
      <c r="L718" t="s">
        <v>13</v>
      </c>
    </row>
    <row r="719" spans="1:12" x14ac:dyDescent="0.3">
      <c r="A719" s="2" t="s">
        <v>18</v>
      </c>
      <c r="B719" s="2">
        <v>24</v>
      </c>
      <c r="C719" s="1" t="s">
        <v>7</v>
      </c>
      <c r="D719">
        <v>1.2861846572050001E-2</v>
      </c>
      <c r="E719">
        <v>1.98058878048499E-2</v>
      </c>
      <c r="F719">
        <v>2.8739553880149898E-2</v>
      </c>
      <c r="G719">
        <v>6.6690934588149994E-2</v>
      </c>
      <c r="H719">
        <v>0.105491954188149</v>
      </c>
      <c r="I719">
        <v>0.16986363094814899</v>
      </c>
      <c r="J719">
        <v>0.23641973921609999</v>
      </c>
      <c r="K719">
        <v>0.32216131637329998</v>
      </c>
      <c r="L719" t="s">
        <v>13</v>
      </c>
    </row>
    <row r="720" spans="1:12" x14ac:dyDescent="0.3">
      <c r="A720" s="2" t="s">
        <v>18</v>
      </c>
      <c r="B720" s="2">
        <v>24</v>
      </c>
      <c r="C720" s="1" t="s">
        <v>8</v>
      </c>
      <c r="D720">
        <v>1.3379209999999999E-3</v>
      </c>
      <c r="E720">
        <v>2.411977E-3</v>
      </c>
      <c r="F720">
        <v>3.9398419999999998E-3</v>
      </c>
      <c r="G720">
        <v>9.5264310000000001E-3</v>
      </c>
      <c r="H720">
        <v>1.7514715E-2</v>
      </c>
      <c r="I720">
        <v>2.5824245999999999E-2</v>
      </c>
      <c r="J720">
        <v>3.1518848000000002E-2</v>
      </c>
      <c r="K720">
        <v>3.6179634000000002E-2</v>
      </c>
      <c r="L720" t="s">
        <v>13</v>
      </c>
    </row>
    <row r="721" spans="1:12" x14ac:dyDescent="0.3">
      <c r="A721" s="2" t="s">
        <v>18</v>
      </c>
      <c r="B721" s="2">
        <v>24</v>
      </c>
      <c r="C721" s="1" t="s">
        <v>9</v>
      </c>
      <c r="D721">
        <v>0.1171637</v>
      </c>
      <c r="E721">
        <v>0.1126692</v>
      </c>
      <c r="F721">
        <v>0.1103218</v>
      </c>
      <c r="G721">
        <v>0.13148599999999999</v>
      </c>
      <c r="H721">
        <v>0.13219230000000001</v>
      </c>
      <c r="I721">
        <v>0.13526078999999999</v>
      </c>
      <c r="J721">
        <v>0.13941347000000001</v>
      </c>
      <c r="K721">
        <v>0.14275188</v>
      </c>
      <c r="L721" t="s">
        <v>13</v>
      </c>
    </row>
    <row r="722" spans="1:12" x14ac:dyDescent="0.3">
      <c r="A722" s="2" t="s">
        <v>18</v>
      </c>
      <c r="B722" s="2">
        <v>23</v>
      </c>
      <c r="C722" s="1" t="s">
        <v>0</v>
      </c>
      <c r="D722">
        <v>0.69118109999999999</v>
      </c>
      <c r="E722">
        <v>0.7265142</v>
      </c>
      <c r="F722">
        <v>0.77007820000000005</v>
      </c>
      <c r="G722">
        <v>0.70528259999999998</v>
      </c>
      <c r="H722">
        <v>0.60372409999999999</v>
      </c>
      <c r="I722">
        <v>0.47441539999999999</v>
      </c>
      <c r="J722">
        <v>0.32843290000000003</v>
      </c>
      <c r="K722">
        <v>0.14023360000000001</v>
      </c>
      <c r="L722" t="s">
        <v>13</v>
      </c>
    </row>
    <row r="723" spans="1:12" x14ac:dyDescent="0.3">
      <c r="A723" s="2" t="s">
        <v>18</v>
      </c>
      <c r="B723" s="2">
        <v>23</v>
      </c>
      <c r="C723" s="1" t="s">
        <v>1</v>
      </c>
      <c r="D723">
        <v>0.27632699999999999</v>
      </c>
      <c r="E723">
        <v>0.33038200000000001</v>
      </c>
      <c r="F723">
        <v>0.39436300000000002</v>
      </c>
      <c r="G723">
        <v>0.39227699999999999</v>
      </c>
      <c r="H723">
        <v>0.44591999999999998</v>
      </c>
      <c r="I723">
        <v>0.47744799999999998</v>
      </c>
      <c r="J723">
        <v>0.45655099999999998</v>
      </c>
      <c r="K723">
        <v>0.41664200000000001</v>
      </c>
      <c r="L723" t="s">
        <v>13</v>
      </c>
    </row>
    <row r="724" spans="1:12" x14ac:dyDescent="0.3">
      <c r="A724" s="2" t="s">
        <v>18</v>
      </c>
      <c r="B724" s="2">
        <v>23</v>
      </c>
      <c r="C724" s="1" t="s">
        <v>2</v>
      </c>
      <c r="D724">
        <v>0.28991099999999997</v>
      </c>
      <c r="E724">
        <v>0.33130300000000001</v>
      </c>
      <c r="F724">
        <v>0.35456300000000002</v>
      </c>
      <c r="G724">
        <v>0.21523300000000001</v>
      </c>
      <c r="H724">
        <v>0.12141399999999999</v>
      </c>
      <c r="I724">
        <v>9.5212000000000005E-2</v>
      </c>
      <c r="J724">
        <v>0.105309</v>
      </c>
      <c r="K724">
        <v>7.7839099999999994E-2</v>
      </c>
      <c r="L724" t="s">
        <v>13</v>
      </c>
    </row>
    <row r="725" spans="1:12" x14ac:dyDescent="0.3">
      <c r="A725" s="2" t="s">
        <v>18</v>
      </c>
      <c r="B725" s="2">
        <v>23</v>
      </c>
      <c r="C725" s="1" t="s">
        <v>3</v>
      </c>
      <c r="D725">
        <v>7.2842500000000004E-2</v>
      </c>
      <c r="E725">
        <v>8.1186400000000006E-2</v>
      </c>
      <c r="F725">
        <v>9.97696E-2</v>
      </c>
      <c r="G725">
        <v>0.224354</v>
      </c>
      <c r="H725">
        <v>0.42030899999999999</v>
      </c>
      <c r="I725">
        <v>0.53821200000000002</v>
      </c>
      <c r="J725">
        <v>0.65881900000000004</v>
      </c>
      <c r="K725">
        <v>0.78936700000000004</v>
      </c>
      <c r="L725" t="s">
        <v>13</v>
      </c>
    </row>
    <row r="726" spans="1:12" x14ac:dyDescent="0.3">
      <c r="A726" s="2" t="s">
        <v>18</v>
      </c>
      <c r="B726" s="2">
        <v>23</v>
      </c>
      <c r="C726" s="1" t="s">
        <v>4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1.1162399999999999E-10</v>
      </c>
      <c r="J726">
        <v>1.98806E-10</v>
      </c>
      <c r="K726">
        <v>5.0302500000000003E-10</v>
      </c>
      <c r="L726" t="s">
        <v>13</v>
      </c>
    </row>
    <row r="727" spans="1:12" x14ac:dyDescent="0.3">
      <c r="A727" s="2" t="s">
        <v>18</v>
      </c>
      <c r="B727" s="2">
        <v>23</v>
      </c>
      <c r="C727" s="1" t="s">
        <v>5</v>
      </c>
      <c r="D727">
        <v>0.103212</v>
      </c>
      <c r="E727">
        <v>0.10824300000000001</v>
      </c>
      <c r="F727">
        <v>0.11186599999999999</v>
      </c>
      <c r="G727">
        <v>0.11549</v>
      </c>
      <c r="H727">
        <v>0.119113</v>
      </c>
      <c r="I727">
        <v>0.122737</v>
      </c>
      <c r="J727">
        <v>0.12636</v>
      </c>
      <c r="K727">
        <v>0.12998399999999999</v>
      </c>
      <c r="L727" t="s">
        <v>13</v>
      </c>
    </row>
    <row r="728" spans="1:12" x14ac:dyDescent="0.3">
      <c r="A728" s="2" t="s">
        <v>18</v>
      </c>
      <c r="B728" s="2">
        <v>23</v>
      </c>
      <c r="C728" s="1" t="s">
        <v>6</v>
      </c>
      <c r="D728">
        <v>3.4253679999999998E-3</v>
      </c>
      <c r="E728">
        <v>5.4015497000000001E-3</v>
      </c>
      <c r="F728">
        <v>8.6932364000000002E-3</v>
      </c>
      <c r="G728">
        <v>2.53346645999999E-2</v>
      </c>
      <c r="H728">
        <v>6.0995812599999998E-2</v>
      </c>
      <c r="I728">
        <v>0.1068876196</v>
      </c>
      <c r="J728">
        <v>0.1526710416</v>
      </c>
      <c r="K728">
        <v>0.19904288689999999</v>
      </c>
      <c r="L728" t="s">
        <v>13</v>
      </c>
    </row>
    <row r="729" spans="1:12" x14ac:dyDescent="0.3">
      <c r="A729" s="2" t="s">
        <v>18</v>
      </c>
      <c r="B729" s="2">
        <v>23</v>
      </c>
      <c r="C729" s="1" t="s">
        <v>7</v>
      </c>
      <c r="D729">
        <v>1.2861846572050001E-2</v>
      </c>
      <c r="E729">
        <v>1.98058878048499E-2</v>
      </c>
      <c r="F729">
        <v>2.8739553880149898E-2</v>
      </c>
      <c r="G729">
        <v>6.6577183706149998E-2</v>
      </c>
      <c r="H729">
        <v>0.105194373776149</v>
      </c>
      <c r="I729">
        <v>0.169348727306149</v>
      </c>
      <c r="J729">
        <v>0.235577001964099</v>
      </c>
      <c r="K729">
        <v>0.31975524961129997</v>
      </c>
      <c r="L729" t="s">
        <v>13</v>
      </c>
    </row>
    <row r="730" spans="1:12" x14ac:dyDescent="0.3">
      <c r="A730" s="2" t="s">
        <v>18</v>
      </c>
      <c r="B730" s="2">
        <v>23</v>
      </c>
      <c r="C730" s="1" t="s">
        <v>8</v>
      </c>
      <c r="D730">
        <v>1.3379209999999999E-3</v>
      </c>
      <c r="E730">
        <v>2.411977E-3</v>
      </c>
      <c r="F730">
        <v>3.9398419999999998E-3</v>
      </c>
      <c r="G730">
        <v>9.5108619999999897E-3</v>
      </c>
      <c r="H730">
        <v>1.7475518999999998E-2</v>
      </c>
      <c r="I730">
        <v>2.5775426000000001E-2</v>
      </c>
      <c r="J730">
        <v>3.1460414999999999E-2</v>
      </c>
      <c r="K730">
        <v>3.6309890999999997E-2</v>
      </c>
      <c r="L730" t="s">
        <v>13</v>
      </c>
    </row>
    <row r="731" spans="1:12" x14ac:dyDescent="0.3">
      <c r="A731" s="2" t="s">
        <v>18</v>
      </c>
      <c r="B731" s="2">
        <v>23</v>
      </c>
      <c r="C731" s="1" t="s">
        <v>9</v>
      </c>
      <c r="D731">
        <v>0.1171637</v>
      </c>
      <c r="E731">
        <v>0.1126692</v>
      </c>
      <c r="F731">
        <v>0.1103218</v>
      </c>
      <c r="G731">
        <v>0.13144400000000001</v>
      </c>
      <c r="H731">
        <v>0.132156</v>
      </c>
      <c r="I731">
        <v>0.13520583</v>
      </c>
      <c r="J731">
        <v>0.13923445000000001</v>
      </c>
      <c r="K731">
        <v>0.14249547000000001</v>
      </c>
      <c r="L731" t="s">
        <v>13</v>
      </c>
    </row>
    <row r="732" spans="1:12" x14ac:dyDescent="0.3">
      <c r="A732" s="2" t="s">
        <v>18</v>
      </c>
      <c r="B732" s="2">
        <v>22</v>
      </c>
      <c r="C732" s="1" t="s">
        <v>0</v>
      </c>
      <c r="D732">
        <v>0.69118109999999999</v>
      </c>
      <c r="E732">
        <v>0.7265142</v>
      </c>
      <c r="F732">
        <v>0.77007820000000005</v>
      </c>
      <c r="G732">
        <v>0.70543460000000002</v>
      </c>
      <c r="H732">
        <v>0.60447530000000005</v>
      </c>
      <c r="I732">
        <v>0.47491230000000001</v>
      </c>
      <c r="J732">
        <v>0.32997470000000001</v>
      </c>
      <c r="K732">
        <v>0.14338219999999999</v>
      </c>
      <c r="L732" t="s">
        <v>13</v>
      </c>
    </row>
    <row r="733" spans="1:12" x14ac:dyDescent="0.3">
      <c r="A733" s="2" t="s">
        <v>18</v>
      </c>
      <c r="B733" s="2">
        <v>22</v>
      </c>
      <c r="C733" s="1" t="s">
        <v>1</v>
      </c>
      <c r="D733">
        <v>0.27632699999999999</v>
      </c>
      <c r="E733">
        <v>0.33038200000000001</v>
      </c>
      <c r="F733">
        <v>0.39436300000000002</v>
      </c>
      <c r="G733">
        <v>0.392295</v>
      </c>
      <c r="H733">
        <v>0.44603999999999999</v>
      </c>
      <c r="I733">
        <v>0.47828399999999999</v>
      </c>
      <c r="J733">
        <v>0.45797500000000002</v>
      </c>
      <c r="K733">
        <v>0.41994199999999998</v>
      </c>
      <c r="L733" t="s">
        <v>13</v>
      </c>
    </row>
    <row r="734" spans="1:12" x14ac:dyDescent="0.3">
      <c r="A734" s="2" t="s">
        <v>18</v>
      </c>
      <c r="B734" s="2">
        <v>22</v>
      </c>
      <c r="C734" s="1" t="s">
        <v>2</v>
      </c>
      <c r="D734">
        <v>0.28991099999999997</v>
      </c>
      <c r="E734">
        <v>0.33130300000000001</v>
      </c>
      <c r="F734">
        <v>0.35456300000000002</v>
      </c>
      <c r="G734">
        <v>0.215728</v>
      </c>
      <c r="H734">
        <v>0.122144</v>
      </c>
      <c r="I734">
        <v>9.5236600000000005E-2</v>
      </c>
      <c r="J734">
        <v>0.10530399999999999</v>
      </c>
      <c r="K734">
        <v>7.9962400000000003E-2</v>
      </c>
      <c r="L734" t="s">
        <v>13</v>
      </c>
    </row>
    <row r="735" spans="1:12" x14ac:dyDescent="0.3">
      <c r="A735" s="2" t="s">
        <v>18</v>
      </c>
      <c r="B735" s="2">
        <v>22</v>
      </c>
      <c r="C735" s="1" t="s">
        <v>3</v>
      </c>
      <c r="D735">
        <v>7.2842500000000004E-2</v>
      </c>
      <c r="E735">
        <v>8.1186400000000006E-2</v>
      </c>
      <c r="F735">
        <v>9.97696E-2</v>
      </c>
      <c r="G735">
        <v>0.22422400000000001</v>
      </c>
      <c r="H735">
        <v>0.41933900000000002</v>
      </c>
      <c r="I735">
        <v>0.53966400000000003</v>
      </c>
      <c r="J735">
        <v>0.65888000000000002</v>
      </c>
      <c r="K735">
        <v>0.78912700000000002</v>
      </c>
      <c r="L735" t="s">
        <v>13</v>
      </c>
    </row>
    <row r="736" spans="1:12" x14ac:dyDescent="0.3">
      <c r="A736" s="2" t="s">
        <v>18</v>
      </c>
      <c r="B736" s="2">
        <v>22</v>
      </c>
      <c r="C736" s="1" t="s">
        <v>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1.10888E-10</v>
      </c>
      <c r="J736">
        <v>1.96543E-10</v>
      </c>
      <c r="K736">
        <v>4.9066000000000004E-10</v>
      </c>
      <c r="L736" t="s">
        <v>13</v>
      </c>
    </row>
    <row r="737" spans="1:12" x14ac:dyDescent="0.3">
      <c r="A737" s="2" t="s">
        <v>18</v>
      </c>
      <c r="B737" s="2">
        <v>22</v>
      </c>
      <c r="C737" s="1" t="s">
        <v>5</v>
      </c>
      <c r="D737">
        <v>0.103212</v>
      </c>
      <c r="E737">
        <v>0.10824300000000001</v>
      </c>
      <c r="F737">
        <v>0.11186599999999999</v>
      </c>
      <c r="G737">
        <v>0.11549</v>
      </c>
      <c r="H737">
        <v>0.119113</v>
      </c>
      <c r="I737">
        <v>0.122737</v>
      </c>
      <c r="J737">
        <v>0.12636</v>
      </c>
      <c r="K737">
        <v>0.12998399999999999</v>
      </c>
      <c r="L737" t="s">
        <v>13</v>
      </c>
    </row>
    <row r="738" spans="1:12" x14ac:dyDescent="0.3">
      <c r="A738" s="2" t="s">
        <v>18</v>
      </c>
      <c r="B738" s="2">
        <v>22</v>
      </c>
      <c r="C738" s="1" t="s">
        <v>6</v>
      </c>
      <c r="D738">
        <v>3.4253679999999998E-3</v>
      </c>
      <c r="E738">
        <v>5.4015497000000001E-3</v>
      </c>
      <c r="F738">
        <v>8.6932364000000002E-3</v>
      </c>
      <c r="G738">
        <v>2.5231544099999999E-2</v>
      </c>
      <c r="H738">
        <v>6.07869381E-2</v>
      </c>
      <c r="I738">
        <v>0.10659865509999999</v>
      </c>
      <c r="J738">
        <v>0.1523825191</v>
      </c>
      <c r="K738">
        <v>0.1983952564</v>
      </c>
      <c r="L738" t="s">
        <v>13</v>
      </c>
    </row>
    <row r="739" spans="1:12" x14ac:dyDescent="0.3">
      <c r="A739" s="2" t="s">
        <v>18</v>
      </c>
      <c r="B739" s="2">
        <v>22</v>
      </c>
      <c r="C739" s="1" t="s">
        <v>7</v>
      </c>
      <c r="D739">
        <v>1.2861846572050001E-2</v>
      </c>
      <c r="E739">
        <v>1.98058878048499E-2</v>
      </c>
      <c r="F739">
        <v>2.8739553880149898E-2</v>
      </c>
      <c r="G739">
        <v>6.6400665192149905E-2</v>
      </c>
      <c r="H739">
        <v>0.104869841912149</v>
      </c>
      <c r="I739">
        <v>0.16868883604214999</v>
      </c>
      <c r="J739">
        <v>0.23473286943009899</v>
      </c>
      <c r="K739">
        <v>0.31759796916729999</v>
      </c>
      <c r="L739" t="s">
        <v>13</v>
      </c>
    </row>
    <row r="740" spans="1:12" x14ac:dyDescent="0.3">
      <c r="A740" s="2" t="s">
        <v>18</v>
      </c>
      <c r="B740" s="2">
        <v>22</v>
      </c>
      <c r="C740" s="1" t="s">
        <v>8</v>
      </c>
      <c r="D740">
        <v>1.3379209999999999E-3</v>
      </c>
      <c r="E740">
        <v>2.411977E-3</v>
      </c>
      <c r="F740">
        <v>3.9398419999999998E-3</v>
      </c>
      <c r="G740">
        <v>9.4807420000000003E-3</v>
      </c>
      <c r="H740">
        <v>1.7431924000000001E-2</v>
      </c>
      <c r="I740">
        <v>2.5711942000000002E-2</v>
      </c>
      <c r="J740">
        <v>3.1400137999999897E-2</v>
      </c>
      <c r="K740">
        <v>3.6189085999999898E-2</v>
      </c>
      <c r="L740" t="s">
        <v>13</v>
      </c>
    </row>
    <row r="741" spans="1:12" x14ac:dyDescent="0.3">
      <c r="A741" s="2" t="s">
        <v>18</v>
      </c>
      <c r="B741" s="2">
        <v>22</v>
      </c>
      <c r="C741" s="1" t="s">
        <v>9</v>
      </c>
      <c r="D741">
        <v>0.1171637</v>
      </c>
      <c r="E741">
        <v>0.1126692</v>
      </c>
      <c r="F741">
        <v>0.1103218</v>
      </c>
      <c r="G741">
        <v>0.1314341</v>
      </c>
      <c r="H741">
        <v>0.1321146</v>
      </c>
      <c r="I741">
        <v>0.13505273000000001</v>
      </c>
      <c r="J741">
        <v>0.13905068000000001</v>
      </c>
      <c r="K741">
        <v>0.14224965000000001</v>
      </c>
      <c r="L741" t="s">
        <v>13</v>
      </c>
    </row>
    <row r="742" spans="1:12" x14ac:dyDescent="0.3">
      <c r="A742" s="2" t="s">
        <v>18</v>
      </c>
      <c r="B742" s="2">
        <v>21</v>
      </c>
      <c r="C742" s="1" t="s">
        <v>0</v>
      </c>
      <c r="D742">
        <v>0.69118109999999999</v>
      </c>
      <c r="E742">
        <v>0.7265142</v>
      </c>
      <c r="F742">
        <v>0.77007820000000005</v>
      </c>
      <c r="G742">
        <v>0.70557689999999995</v>
      </c>
      <c r="H742">
        <v>0.60467729999999997</v>
      </c>
      <c r="I742">
        <v>0.47540149999999998</v>
      </c>
      <c r="J742">
        <v>0.33145839999999999</v>
      </c>
      <c r="K742">
        <v>0.14645730000000001</v>
      </c>
      <c r="L742" t="s">
        <v>13</v>
      </c>
    </row>
    <row r="743" spans="1:12" x14ac:dyDescent="0.3">
      <c r="A743" s="2" t="s">
        <v>18</v>
      </c>
      <c r="B743" s="2">
        <v>21</v>
      </c>
      <c r="C743" s="1" t="s">
        <v>1</v>
      </c>
      <c r="D743">
        <v>0.27632699999999999</v>
      </c>
      <c r="E743">
        <v>0.33038200000000001</v>
      </c>
      <c r="F743">
        <v>0.39436300000000002</v>
      </c>
      <c r="G743">
        <v>0.392397</v>
      </c>
      <c r="H743">
        <v>0.44602799999999998</v>
      </c>
      <c r="I743">
        <v>0.47914200000000001</v>
      </c>
      <c r="J743">
        <v>0.45940399999999998</v>
      </c>
      <c r="K743">
        <v>0.42313299999999998</v>
      </c>
      <c r="L743" t="s">
        <v>13</v>
      </c>
    </row>
    <row r="744" spans="1:12" x14ac:dyDescent="0.3">
      <c r="A744" s="2" t="s">
        <v>18</v>
      </c>
      <c r="B744" s="2">
        <v>21</v>
      </c>
      <c r="C744" s="1" t="s">
        <v>2</v>
      </c>
      <c r="D744">
        <v>0.28991099999999997</v>
      </c>
      <c r="E744">
        <v>0.33130300000000001</v>
      </c>
      <c r="F744">
        <v>0.35456300000000002</v>
      </c>
      <c r="G744">
        <v>0.216248</v>
      </c>
      <c r="H744">
        <v>0.12281499999999999</v>
      </c>
      <c r="I744">
        <v>9.5285599999999998E-2</v>
      </c>
      <c r="J744">
        <v>0.10530299999999999</v>
      </c>
      <c r="K744">
        <v>8.19767E-2</v>
      </c>
      <c r="L744" t="s">
        <v>13</v>
      </c>
    </row>
    <row r="745" spans="1:12" x14ac:dyDescent="0.3">
      <c r="A745" s="2" t="s">
        <v>18</v>
      </c>
      <c r="B745" s="2">
        <v>21</v>
      </c>
      <c r="C745" s="1" t="s">
        <v>3</v>
      </c>
      <c r="D745">
        <v>7.2842500000000004E-2</v>
      </c>
      <c r="E745">
        <v>8.1186400000000006E-2</v>
      </c>
      <c r="F745">
        <v>9.97696E-2</v>
      </c>
      <c r="G745">
        <v>0.22384899999999999</v>
      </c>
      <c r="H745">
        <v>0.42007699999999998</v>
      </c>
      <c r="I745">
        <v>0.54088499999999995</v>
      </c>
      <c r="J745">
        <v>0.65889799999999998</v>
      </c>
      <c r="K745">
        <v>0.78889200000000004</v>
      </c>
      <c r="L745" t="s">
        <v>13</v>
      </c>
    </row>
    <row r="746" spans="1:12" x14ac:dyDescent="0.3">
      <c r="A746" s="2" t="s">
        <v>18</v>
      </c>
      <c r="B746" s="2">
        <v>21</v>
      </c>
      <c r="C746" s="1" t="s">
        <v>4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1.10472E-10</v>
      </c>
      <c r="J746">
        <v>1.9456199999999999E-10</v>
      </c>
      <c r="K746">
        <v>4.7902700000000003E-10</v>
      </c>
      <c r="L746" t="s">
        <v>13</v>
      </c>
    </row>
    <row r="747" spans="1:12" x14ac:dyDescent="0.3">
      <c r="A747" s="2" t="s">
        <v>18</v>
      </c>
      <c r="B747" s="2">
        <v>21</v>
      </c>
      <c r="C747" s="1" t="s">
        <v>5</v>
      </c>
      <c r="D747">
        <v>0.103212</v>
      </c>
      <c r="E747">
        <v>0.10824300000000001</v>
      </c>
      <c r="F747">
        <v>0.11186599999999999</v>
      </c>
      <c r="G747">
        <v>0.11549</v>
      </c>
      <c r="H747">
        <v>0.119113</v>
      </c>
      <c r="I747">
        <v>0.122737</v>
      </c>
      <c r="J747">
        <v>0.12636</v>
      </c>
      <c r="K747">
        <v>0.12998399999999999</v>
      </c>
      <c r="L747" t="s">
        <v>13</v>
      </c>
    </row>
    <row r="748" spans="1:12" x14ac:dyDescent="0.3">
      <c r="A748" s="2" t="s">
        <v>18</v>
      </c>
      <c r="B748" s="2">
        <v>21</v>
      </c>
      <c r="C748" s="1" t="s">
        <v>6</v>
      </c>
      <c r="D748">
        <v>3.4253679999999998E-3</v>
      </c>
      <c r="E748">
        <v>5.4015497000000001E-3</v>
      </c>
      <c r="F748">
        <v>8.6932364000000002E-3</v>
      </c>
      <c r="G748">
        <v>2.5172890399999901E-2</v>
      </c>
      <c r="H748">
        <v>6.0536580399999901E-2</v>
      </c>
      <c r="I748">
        <v>0.106311431399999</v>
      </c>
      <c r="J748">
        <v>0.15207041039999999</v>
      </c>
      <c r="K748">
        <v>0.1977101067</v>
      </c>
      <c r="L748" t="s">
        <v>13</v>
      </c>
    </row>
    <row r="749" spans="1:12" x14ac:dyDescent="0.3">
      <c r="A749" s="2" t="s">
        <v>18</v>
      </c>
      <c r="B749" s="2">
        <v>21</v>
      </c>
      <c r="C749" s="1" t="s">
        <v>7</v>
      </c>
      <c r="D749">
        <v>1.2861846572050001E-2</v>
      </c>
      <c r="E749">
        <v>1.98058878048499E-2</v>
      </c>
      <c r="F749">
        <v>2.8739553880149898E-2</v>
      </c>
      <c r="G749">
        <v>6.6300237793149905E-2</v>
      </c>
      <c r="H749">
        <v>0.104536661403149</v>
      </c>
      <c r="I749">
        <v>0.168106139383149</v>
      </c>
      <c r="J749">
        <v>0.23394004796109999</v>
      </c>
      <c r="K749">
        <v>0.315520378498299</v>
      </c>
      <c r="L749" t="s">
        <v>13</v>
      </c>
    </row>
    <row r="750" spans="1:12" x14ac:dyDescent="0.3">
      <c r="A750" s="2" t="s">
        <v>18</v>
      </c>
      <c r="B750" s="2">
        <v>21</v>
      </c>
      <c r="C750" s="1" t="s">
        <v>8</v>
      </c>
      <c r="D750">
        <v>1.3379209999999999E-3</v>
      </c>
      <c r="E750">
        <v>2.411977E-3</v>
      </c>
      <c r="F750">
        <v>3.9398419999999998E-3</v>
      </c>
      <c r="G750">
        <v>9.4659029999999908E-3</v>
      </c>
      <c r="H750">
        <v>1.7385177999999901E-2</v>
      </c>
      <c r="I750">
        <v>2.5653982999999901E-2</v>
      </c>
      <c r="J750">
        <v>3.1342159000000001E-2</v>
      </c>
      <c r="K750">
        <v>3.6083641E-2</v>
      </c>
      <c r="L750" t="s">
        <v>13</v>
      </c>
    </row>
    <row r="751" spans="1:12" x14ac:dyDescent="0.3">
      <c r="A751" s="2" t="s">
        <v>18</v>
      </c>
      <c r="B751" s="2">
        <v>21</v>
      </c>
      <c r="C751" s="1" t="s">
        <v>9</v>
      </c>
      <c r="D751">
        <v>0.1171637</v>
      </c>
      <c r="E751">
        <v>0.1126692</v>
      </c>
      <c r="F751">
        <v>0.1103218</v>
      </c>
      <c r="G751">
        <v>0.1314256</v>
      </c>
      <c r="H751">
        <v>0.132045</v>
      </c>
      <c r="I751">
        <v>0.13490991999999999</v>
      </c>
      <c r="J751">
        <v>0.13887282000000001</v>
      </c>
      <c r="K751">
        <v>0.14201221999999999</v>
      </c>
      <c r="L751" t="s">
        <v>13</v>
      </c>
    </row>
    <row r="752" spans="1:12" x14ac:dyDescent="0.3">
      <c r="A752" s="2" t="s">
        <v>18</v>
      </c>
      <c r="B752" s="2">
        <v>20</v>
      </c>
      <c r="C752" s="1" t="s">
        <v>0</v>
      </c>
      <c r="D752">
        <v>0.69118109999999999</v>
      </c>
      <c r="E752">
        <v>0.7265142</v>
      </c>
      <c r="F752">
        <v>0.77007820000000005</v>
      </c>
      <c r="G752">
        <v>0.70571300000000003</v>
      </c>
      <c r="H752">
        <v>0.60533899999999996</v>
      </c>
      <c r="I752">
        <v>0.47661969999999998</v>
      </c>
      <c r="J752">
        <v>0.33290940000000002</v>
      </c>
      <c r="K752">
        <v>0.14947389999999999</v>
      </c>
      <c r="L752" t="s">
        <v>13</v>
      </c>
    </row>
    <row r="753" spans="1:12" x14ac:dyDescent="0.3">
      <c r="A753" s="2" t="s">
        <v>18</v>
      </c>
      <c r="B753" s="2">
        <v>20</v>
      </c>
      <c r="C753" s="1" t="s">
        <v>1</v>
      </c>
      <c r="D753">
        <v>0.27632699999999999</v>
      </c>
      <c r="E753">
        <v>0.33038200000000001</v>
      </c>
      <c r="F753">
        <v>0.39436300000000002</v>
      </c>
      <c r="G753">
        <v>0.39250000000000002</v>
      </c>
      <c r="H753">
        <v>0.446127</v>
      </c>
      <c r="I753">
        <v>0.48020400000000002</v>
      </c>
      <c r="J753">
        <v>0.46087099999999998</v>
      </c>
      <c r="K753">
        <v>0.42633799999999999</v>
      </c>
      <c r="L753" t="s">
        <v>13</v>
      </c>
    </row>
    <row r="754" spans="1:12" x14ac:dyDescent="0.3">
      <c r="A754" s="2" t="s">
        <v>18</v>
      </c>
      <c r="B754" s="2">
        <v>20</v>
      </c>
      <c r="C754" s="1" t="s">
        <v>2</v>
      </c>
      <c r="D754">
        <v>0.28991099999999997</v>
      </c>
      <c r="E754">
        <v>0.33130300000000001</v>
      </c>
      <c r="F754">
        <v>0.35456300000000002</v>
      </c>
      <c r="G754">
        <v>0.21677299999999999</v>
      </c>
      <c r="H754">
        <v>0.123427</v>
      </c>
      <c r="I754">
        <v>9.5380900000000005E-2</v>
      </c>
      <c r="J754">
        <v>0.10530299999999999</v>
      </c>
      <c r="K754">
        <v>8.3926700000000007E-2</v>
      </c>
      <c r="L754" t="s">
        <v>13</v>
      </c>
    </row>
    <row r="755" spans="1:12" x14ac:dyDescent="0.3">
      <c r="A755" s="2" t="s">
        <v>18</v>
      </c>
      <c r="B755" s="2">
        <v>20</v>
      </c>
      <c r="C755" s="1" t="s">
        <v>3</v>
      </c>
      <c r="D755">
        <v>7.2842500000000004E-2</v>
      </c>
      <c r="E755">
        <v>8.1186400000000006E-2</v>
      </c>
      <c r="F755">
        <v>9.97696E-2</v>
      </c>
      <c r="G755">
        <v>0.22350900000000001</v>
      </c>
      <c r="H755">
        <v>0.41898800000000003</v>
      </c>
      <c r="I755">
        <v>0.539686</v>
      </c>
      <c r="J755">
        <v>0.65888100000000005</v>
      </c>
      <c r="K755">
        <v>0.78864999999999996</v>
      </c>
      <c r="L755" t="s">
        <v>13</v>
      </c>
    </row>
    <row r="756" spans="1:12" x14ac:dyDescent="0.3">
      <c r="A756" s="2" t="s">
        <v>18</v>
      </c>
      <c r="B756" s="2">
        <v>20</v>
      </c>
      <c r="C756" s="1" t="s">
        <v>4</v>
      </c>
      <c r="D756">
        <v>0</v>
      </c>
      <c r="E756">
        <v>0</v>
      </c>
      <c r="F756">
        <v>0</v>
      </c>
      <c r="G756">
        <v>1.00171E-10</v>
      </c>
      <c r="H756">
        <v>0</v>
      </c>
      <c r="I756">
        <v>1.10823E-10</v>
      </c>
      <c r="J756">
        <v>1.9228300000000001E-10</v>
      </c>
      <c r="K756">
        <v>4.6720200000000002E-10</v>
      </c>
      <c r="L756" t="s">
        <v>13</v>
      </c>
    </row>
    <row r="757" spans="1:12" x14ac:dyDescent="0.3">
      <c r="A757" s="2" t="s">
        <v>18</v>
      </c>
      <c r="B757" s="2">
        <v>20</v>
      </c>
      <c r="C757" s="1" t="s">
        <v>5</v>
      </c>
      <c r="D757">
        <v>0.103212</v>
      </c>
      <c r="E757">
        <v>0.10824300000000001</v>
      </c>
      <c r="F757">
        <v>0.11186599999999999</v>
      </c>
      <c r="G757">
        <v>0.11549</v>
      </c>
      <c r="H757">
        <v>0.119113</v>
      </c>
      <c r="I757">
        <v>0.122737</v>
      </c>
      <c r="J757">
        <v>0.12636</v>
      </c>
      <c r="K757">
        <v>0.12998399999999999</v>
      </c>
      <c r="L757" t="s">
        <v>13</v>
      </c>
    </row>
    <row r="758" spans="1:12" x14ac:dyDescent="0.3">
      <c r="A758" s="2" t="s">
        <v>18</v>
      </c>
      <c r="B758" s="2">
        <v>20</v>
      </c>
      <c r="C758" s="1" t="s">
        <v>6</v>
      </c>
      <c r="D758">
        <v>3.4253679999999998E-3</v>
      </c>
      <c r="E758">
        <v>5.4015497000000001E-3</v>
      </c>
      <c r="F758">
        <v>8.6932364000000002E-3</v>
      </c>
      <c r="G758">
        <v>2.5124586599999998E-2</v>
      </c>
      <c r="H758">
        <v>6.0337820599999897E-2</v>
      </c>
      <c r="I758">
        <v>0.10602483159999999</v>
      </c>
      <c r="J758">
        <v>0.1517404426</v>
      </c>
      <c r="K758">
        <v>0.19701021089999901</v>
      </c>
      <c r="L758" t="s">
        <v>13</v>
      </c>
    </row>
    <row r="759" spans="1:12" x14ac:dyDescent="0.3">
      <c r="A759" s="2" t="s">
        <v>18</v>
      </c>
      <c r="B759" s="2">
        <v>20</v>
      </c>
      <c r="C759" s="1" t="s">
        <v>7</v>
      </c>
      <c r="D759">
        <v>1.2861846572050001E-2</v>
      </c>
      <c r="E759">
        <v>1.98058878048499E-2</v>
      </c>
      <c r="F759">
        <v>2.8739553880149898E-2</v>
      </c>
      <c r="G759">
        <v>6.6200670202149994E-2</v>
      </c>
      <c r="H759">
        <v>0.10425350208214899</v>
      </c>
      <c r="I759">
        <v>0.16751032459214901</v>
      </c>
      <c r="J759">
        <v>0.23313081264009999</v>
      </c>
      <c r="K759">
        <v>0.31347993536729901</v>
      </c>
      <c r="L759" t="s">
        <v>13</v>
      </c>
    </row>
    <row r="760" spans="1:12" x14ac:dyDescent="0.3">
      <c r="A760" s="2" t="s">
        <v>18</v>
      </c>
      <c r="B760" s="2">
        <v>20</v>
      </c>
      <c r="C760" s="1" t="s">
        <v>8</v>
      </c>
      <c r="D760">
        <v>1.3379209999999999E-3</v>
      </c>
      <c r="E760">
        <v>2.411977E-3</v>
      </c>
      <c r="F760">
        <v>3.9398419999999998E-3</v>
      </c>
      <c r="G760">
        <v>9.4513129999999994E-3</v>
      </c>
      <c r="H760">
        <v>1.7346871999999999E-2</v>
      </c>
      <c r="I760">
        <v>2.5596468000000001E-2</v>
      </c>
      <c r="J760">
        <v>3.1284522000000002E-2</v>
      </c>
      <c r="K760">
        <v>3.5974922999999999E-2</v>
      </c>
      <c r="L760" t="s">
        <v>13</v>
      </c>
    </row>
    <row r="761" spans="1:12" x14ac:dyDescent="0.3">
      <c r="A761" s="2" t="s">
        <v>18</v>
      </c>
      <c r="B761" s="2">
        <v>20</v>
      </c>
      <c r="C761" s="1" t="s">
        <v>9</v>
      </c>
      <c r="D761">
        <v>0.1171637</v>
      </c>
      <c r="E761">
        <v>0.1126692</v>
      </c>
      <c r="F761">
        <v>0.1103218</v>
      </c>
      <c r="G761">
        <v>0.13141079999999999</v>
      </c>
      <c r="H761">
        <v>0.1320327</v>
      </c>
      <c r="I761">
        <v>0.13479777000000001</v>
      </c>
      <c r="J761">
        <v>0.13869443000000001</v>
      </c>
      <c r="K761">
        <v>0.14177334999999999</v>
      </c>
      <c r="L761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Flores Gajardo</dc:creator>
  <cp:lastModifiedBy>Francisco Javier Flores Gajardo</cp:lastModifiedBy>
  <dcterms:created xsi:type="dcterms:W3CDTF">2023-02-15T22:22:35Z</dcterms:created>
  <dcterms:modified xsi:type="dcterms:W3CDTF">2023-02-15T22:27:26Z</dcterms:modified>
</cp:coreProperties>
</file>